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Ivan\Desktop\perm\projects\esic2_PLN\public\"/>
    </mc:Choice>
  </mc:AlternateContent>
  <bookViews>
    <workbookView xWindow="0" yWindow="0" windowWidth="20490" windowHeight="6045"/>
  </bookViews>
  <sheets>
    <sheet name="TREINO" sheetId="1" r:id="rId1"/>
    <sheet name="VOCABULARIO" sheetId="7" r:id="rId2"/>
    <sheet name="stats" sheetId="2" r:id="rId3"/>
  </sheets>
  <definedNames>
    <definedName name="_xlnm._FilterDatabase" localSheetId="0" hidden="1">TREINO!$A$1:$C$16521</definedName>
    <definedName name="_xlnm._FilterDatabase" localSheetId="1" hidden="1">VOCABULARIO!$A$1:$A$19801</definedName>
  </definedNames>
  <calcPr calcId="152511"/>
</workbook>
</file>

<file path=xl/calcChain.xml><?xml version="1.0" encoding="utf-8"?>
<calcChain xmlns="http://schemas.openxmlformats.org/spreadsheetml/2006/main">
  <c r="G6" i="2" l="1"/>
  <c r="G7" i="2"/>
  <c r="G5" i="2"/>
  <c r="G4" i="2"/>
  <c r="G9" i="2" s="1"/>
  <c r="C9" i="2"/>
  <c r="C6" i="2"/>
  <c r="C8" i="2"/>
  <c r="C7" i="2"/>
  <c r="C5" i="2"/>
  <c r="C4" i="2"/>
  <c r="C11" i="2" l="1"/>
</calcChain>
</file>

<file path=xl/sharedStrings.xml><?xml version="1.0" encoding="utf-8"?>
<sst xmlns="http://schemas.openxmlformats.org/spreadsheetml/2006/main" count="69376" uniqueCount="17281">
  <si>
    <t>other</t>
  </si>
  <si>
    <t>Boa noite, Verifiquei que o CONCURSO PÚBLICO PARA PROVIMENTO DE VAGAS NOS CARGOS DE OFICIAL DE INTELIGÊNCIA E DE AGENTE DE INTELIGÊNCIA EDITAL N.º 1  ABIN, DE 12 DE AGOSTO DE 2008, não aceitaram candidatos portadores de deficiência, alegando incompatibilidade desta condição com as atribuições do cargo. Porém no CONCURSO PÚBLICO PARA PROVIMENTO DE VAGAS NOS CARGOS DE OFICIAL TÉCNICO DE INTELIGÊNCIA E DE AGENTE TÉCNICO DE INTELIGÊNCIA EDITAL Nº 1  ABIN, DE 2 DE SETEMBRO DE 2010, os portadores de defificiência foram aceitos. Eu sou portador de visão monocular, enxergo apenas de um olho, porém não não necessito de nenhuma adaptação para trabalhar. Estou interessado em iniciar a minha preparação para um futuro concurso de OFICIAL DE INTELIGÊNCIA da ABIN, porém para tal, necessito saber se a perícia médica me reprovaria no exame visual, ou se ABIN cogita a hipótese de aceitar portadores de deficiência para o cargo de oficial de inteligência em um novo concurso com posterior avaliação em perícia médica se a deficiëncia é compatível com as necessidades do cargo? Pois Segundo o entendimento do MPF/AC em 2008, exposto na ACP elaborada no âmbito da Procuradoria Regional dos Direitos do Cidadão, apesar de ser inegável que a atividade do servidor possa requerer preparo físico especial, não se pode supor que mais de 95% destes estejam, a todo tempo, realizando operações que precisem de preparo físico especial, pois boa parte do serviço dos agentes e oficiais de inteligência consiste em recolher dados e informações para produzir relatórios e dossiês.</t>
  </si>
  <si>
    <t>governo</t>
  </si>
  <si>
    <t>Olá, Meu nome é Igor assim como mencionado acima e gostaria de saber em detalhes sobre como faço para ir ao Canadá, informações como Entrada no País, Permanência no País, Segurança, Saúde, Transporte, Planejamentos de Viagens, dentre outras, pois acessei o site do portalconsular.gov porém o mesmo alegou que não tenho permissão para ter acesso a tais informações sendo este o meu motivo de querer adquiri-lás por meio deste. Desde já agradeço. Igor Ravelli</t>
  </si>
  <si>
    <t>ciencia</t>
  </si>
  <si>
    <t>BOM DIA! GOSTARIA DE SABER SE É POSSÍVEL FAZER UM "ELO" DO MEU NIT: 11941986344 -&gt; CADASTRADO EM "19/11/2009" COM O MEU PIS: 15159396903 QUE A EMPRESA PRIVADA (ONDE TRABALHO) FEZ (NÃO APROVEITOU MEU NIT QUE EU TINHA MOSTRADO) E ENTREGOU À "RAIS" EM "19/03/2014", PARA QUE DESTA FORMA (aproveitando esta data de 2009, eu tenho mais de 5 anos de cadastro)EU TENHA DIREITO A RECEBER O ABONO SALARIAL DO PIS A PARTIR DE 16/02 a 30/06/2016 (JÁ QUE MEU ANIVERSÁRIO É NO MÊS DE MARÇO)? AGUARDO RESPOSTA.</t>
  </si>
  <si>
    <t>economia</t>
  </si>
  <si>
    <t>Solicito cópia integral do Plano de Cargos e Remuneração, vigente, do Banco do Brasil S/A.</t>
  </si>
  <si>
    <t>trabalho</t>
  </si>
  <si>
    <t>private</t>
  </si>
  <si>
    <t>PEDE INFORMAR OS VALORES LIBERADOS PARA A CONSTRUÇÃO DE UPAS E UBS PARA O ESTADO DO RIO DE JANEIRO, SEUS MUNICÍPIOS E PARA A CIDADE DO RIO DE JANEIRO NO PERÍODO 01 DE JAN 2009 A 31 DEZEMBRO DE 2015</t>
  </si>
  <si>
    <t>saude</t>
  </si>
  <si>
    <t>educacao</t>
  </si>
  <si>
    <t>Prezado(a), Em relação ao concurso público para a Agência Nacional de Aviação Civil - ANAC a ser realizado pela ESAF, conforme o EDITAL ESAF Nº 76 DE 04 DE DEZEMBRO DE 2015, solicito informarem o seguinte: 1) Qual o nome dos integrantes da banca que elaborará a prova para o cargo de Especialista em Regulação de Aviação Civil - Área 5, e 2) Qual a referência bibliográfica utilizada para a elaboração das questões para o cargo de Especialista em Regulação de Aviação Civil - Área 5 (Piloto). Atenciosamente,</t>
  </si>
  <si>
    <t>Como vocês conseguiram todo esse poder?</t>
  </si>
  <si>
    <t>Prezados, Venho por meio deste, solicitar as seguintes informações: 1. O número de cursos presenciais oferecidos pelo IFMA - Campus Açailândia, em todas as modalidades: Técnico Concomitante, Técnico Integrado, Técnico Subsequente, Graduação e Pós Graduação se houver. 2. O horário real de funcionamento da biblioteca do Campus, 3. O número de funcionários do quadro efetivo (servidores públicos) que trabalham na biblioteca, 4. A função ou cargo dos funcionários efetivos que trabalham na biblioteca, 5. O número de funcionários terceirizados que trabalham na biblioteca, 6. A função ou cargo de cada um dos funcionários terceirizados que trabalham na biblioteca, 7. A carga horária diária dos funcionários terceirizados que trabalham na biblioteca, 8. A data de início e término do contrato de cada um dos funcionários terceirizados que trabalham na biblioteca. Grato Anderson Araújo</t>
  </si>
  <si>
    <t>Solicito saber, com base na Lei nº 12.527/2011 (Lei de Acesso à Informação), quantos cargos vagos de Técnico Ambiental existem no Ministério do Meio Ambiente - MMA, no Instituto Brasileiro do Meio Ambiente e dos Recursos Renováveis  IBAMA e no Instituto Chico Mendes de Conservação da Biodiversidade  ICMBio ?</t>
  </si>
  <si>
    <t>Gostaria de saber o número de códigos de vagas, ocupados e disponíveis, com seus respectivos cargos. Desde já obrigado.</t>
  </si>
  <si>
    <t>O Diário Oficial da União, em sua Seção 1, página 15, trouxe publicada a Portaria nº 630, assinada pelo Sr. Ministro do Planejamento, Orçamento e Gestão quanto aos feriados nacionais e os dias de ponto facultativo do ano de 2016. Minha pergunta: Partindo do princípio da isonomia, por qual motivo os servidores lotados e em exercício no Distrito Federal, dos órgãos e entidades da Administração Pública Federal direta, autárquica e fundacional do Poder Executivo, não usufruem dos feriados distritais, da mesma forma que os servidores lotados nos demais Estados da Federação tem direito a usufruir dos feriados municipais e estaduais?</t>
  </si>
  <si>
    <t>Solicito ao Banco do Brasil as informações abaixo, referente ao sistema de controle de fraude do banco. Reitero que quando falo sistema contra fraude falo do sistema que o banco utiliza para realizar o bloqueio das senhas ou do cartão bancário em caso de suspeita de fraude e que, provavelmente, se baseia na identificação de desvios nos padrões de uso/consumo dos usuários. 1 - Qual o sistema utilizado? 2 - Qual o número absoluto de falsos positivos e qual o percentual destes em relação ao total de ocorrências (falso positivo + positivo)?. Ressalto que falso positivo diz respeito aos bloqueios de senha/cartão de forma indevida, ou seja, o bloqueio por suspeita de fraude que não foi confirmada. 3 - Qual o número absoluto de positivos e o seu percentual em relação ao total de ocorrências (falso positivo + positivo)? Positivo é a ocorrência em que houve o bloqueio e a fraude foi efetivamente confirmada. Observem que não há qualquer solicitação que irá comprometer a segurança do banco, apenas dados estatísticos sem qualquer vinculação com dados pessoais ou SLAs específicos da ferramenta.</t>
  </si>
  <si>
    <t>Antes do concurso público para o cargo de técnico bancário novo de 2014, a CAIXA divulgou em mídia que havia autorização para um quantitativo de 111.922 empregados ocupantes do cargo em questão. Entretanto, o que houve, desde então, foi uma redução do quadro de funcionários, devido ao plano de aposentadoria, enquanto candidatos aprovados - inclusive já convocados e aptos em todas as etapas do certame - aguardam sua admissão. A empresa viola ordenamentos jurídicos pertinentes ao caso, bem como os princípios, expressos e implícitos - que os regem, tais como da moralidade, transparência, eficiência, legalidade, entre outros, inclusive, princípios fundamentais como da segurança jurídica e da dignidade da pessoa humana. As únicas justificativas dadas, até então, pela empresa são: Crise financeira - o que se torna desprezível diante do fato de que a empresa vem aumentando seus lucros forma expressiva. A outra é de que o MPOG não autoriza novas contratações. Diante disso, como aprovado em 20º lugar, convocado, apto em todas as etapas do certame, solicito o quantitativo de empregados ocupantes do cargo de Técnico Bancário Novo até a presente data.</t>
  </si>
  <si>
    <t>Este é o primeiro contato, e se necessario encaminho as vias com a devida autenticação.</t>
  </si>
  <si>
    <t>NECESSITO SABER SE O BENEFICIO NR. 173.362.440-3 TEM DIREITO AO PAGAMENTO DE VALORES EM ATRASO, EXEMPLO PEDIDO FEITO EM MARÇO DE 2013, E COMEÇOU A RECEBER EM MAIO/2015, ESTE PERIODO DE 2013 A 2015 O MESMO TEM DIREITO DE RECEBER ?</t>
  </si>
  <si>
    <t>COMO A LEI NÃO É CLARA, ESTAMOS A MERCE DAS INTERPRETAÇÕES E CADA SINDICATO , NA CIDADE DE CAMPINAS INTERPRETA DE UMA MANEIRA. QUERO SABER SE EM CASO DE DISPENSA DE FUNCIONÁRIO COM AVISO PREVIO TRABALHADO NO TOTAL DE 66 DIAS,O FUNCIONARIO CUMPRI OS 66 DIAS COM REDUÇÃO DE 02:00 HS POR DIA, OU O FUNCIONÁRIO CUMPRI APENAS OS 30 DIAS E OS 36 DIAS RESTANTES A EMPRESA INDENIZA? Outra QUESTÃO, O PAGTO DAS VERBAS RESCISÓRIAS DEVERÁ SER FEITA, NO CASO DE TERMOS DE INDENIZAR OS 36 DIAS RESTANTES, AO TERMINO DOS 36 DIAS , OU AO TERMINO DOS PRIMEIROS 30 DIAS. Ao meu ver o funcionário tem que trabalhar todo o periodo e a indenização somente ao termino dos 66 dias. Alguns sindicatos também e outros não. Fui ao MTE de Campinas e ele somente me apresentou apenas o que ele "acha que é o correto" a interpretação dele. Quero saber qual é o correto, pois não posso trabalhar com cada sindicato agindo de uma forma.</t>
  </si>
  <si>
    <t>Prezados, recebi uma correspondência no dia 10/11/2015, alegando que minha declaração apresentou dados divergentes. Na correspondência, a Receita Federal informa que pode ser um simples erro de digitação e pede para eu entrar na página que fornece o extrato da minha declaração, onde estará o erro. Acontece que nesta mesma página o sistema exige o número do recibo da minha declaração de 2014, no qual não possuo. Meu questionamento é: tenho como saber de outra forma (também via internet) qual o erro apresentado na minha declaração ou terei que obrigatoriamente comparecer na Receita Federal? O Documento também informa que se eu não me manifestar até este mês, perderei a condição de espontaneidade. Desejo me manifestar sim, até porque nunca, em 25 anos de declaração, tive problemas com a Receita. Preciso de orientação do que fazer. Desde já agradeço.</t>
  </si>
  <si>
    <t>considerando o fato de a lei de desestatização prever o valor de direito de credores do BESC ser expedida OTN correspondente, e, que que referido valor está sendo cobrado no STF entre outros AI 601848, e que foi requerida a inscrição na SELIC do valor incontroverso pelo requerente ao Presidente do Banco Central, ainda sem resposta, e, que tal inscrição serve aos interesses de sequencia do capital investido a outros investimentos no sistema financeiro, requer a imediata inserção dos créditos incontroversos e previstos na lei no sistema SELIC, conforme correspondências dirigidas ao Presidente do Banco Central no ano de 2015 e sem resposta especifica sobre o pedido</t>
  </si>
  <si>
    <t>SOLICITO INFORMAÇÃO SE QUANTO AO REGISTRO EM CARTEIRA DE TRABALHO DA EMPREGADA DOMÉSTICA É POSSÍVEL COM MEIO PERÍODO, E CONSEQUENTEMENTE PAGANDO MEIO SÁLARIO?</t>
  </si>
  <si>
    <t>O download de dados disponibilizado pela CGU (http://www.consultaesic.cgu.gov.br/busca/_layouts/15/DownloadPedidos/DownloadDados.aspx) permite apenas os formatos XML e CSV. Tentei fazer o download de ambos, mas não consigo ler os arquivos (ambos abrem em pasta zip, mas estão vazios). Por isso, gostaria de recebê-los - ou que seja disponibilizado no site - em outro formato, preferencialmente em ODS.</t>
  </si>
  <si>
    <t>Bom dia, estou tentando a cerca de seis meses ter acesso ao sistema GP-Web, para gestão de projetos mas nos telefones recomendados ninguém sabe do sistema. Dessa forma solicitei a senha do GP-Web, mas não tive resposta. Liguei na empresa responsável pela manutenção do sistema e falei com o senhor Sergio Reinert, mas o mesmo não sabe que é o responsável no INCRA. Diante disso, solicito que informe: 1 - se os softwares GP-Web ou Dotproject (homologados pelo INCRA) estão em funcionamento, 2 - Quem é o responsável pela liberação das senhas de acesso para o sistema, 3 - Qual é o contato (telefone e e-mail) para a solicitação de senha, 4 - Como faço para ter acesso a um destes sistemas?</t>
  </si>
  <si>
    <t>Qual o número de clientes de cada operadora de celular no Estado de São Paulo? Qual o número de clientes de cada operadora, especificamente no DDD 16?</t>
  </si>
  <si>
    <t>No EDITAL ESAF Nº 90, DE 28 DE DEZEMBRO DE 2015 consta que o despachante que deseja se habilitar no programa OEA precisa ter 80% de acertos nas provas (vide item 8.2), entretanto, na Portaria COANA nº 125, de 18/12/2015, consta que o despachante precisa ter 75% de acertos para esse fim (vide artigo 1o). Poderiam esclarecer o porque da divergência entre as citadas normas e qual terá valor para fins de habilitação no programa OEA que trata a Instrução Normativa RFB nº 1.598, de 2015, artigo 14?</t>
  </si>
  <si>
    <t>Queria saber se o IFPB pretende pedir novos códigos de Bibliotecários para com o MEC para convocar mais aprovados no concurso vigente de edital 63/2015.</t>
  </si>
  <si>
    <t>Solicito baixa de restrição de débitos em Nome de Pessoa Jurídica que possuia no passado mas que foi transferida para outra pessoa física mas que consta pendente de registro na Junta Comercial.</t>
  </si>
  <si>
    <t>Boa Tarde! favor informar a quantidade de vagas existentes para o cargo de Analista de Tecnologia da Informação - Serviços Logísticos no escritório da DataPrev em Fortaleza - Ceará. Também gostaria de saber a previsão para a chamada dos aprovados do último concurso, em 2014, para Fortaleza - Ceará.</t>
  </si>
  <si>
    <t>Prezado, Solicito cópia do Oficio n° 48513.033986/2015-00. Att, Alberto</t>
  </si>
  <si>
    <t>Prezados Senhores, Em nome do agente comercializador de Energia Elétrica, autorizado pela Resolução 360/1998, TRADENER LTDA. com sede na Al. Dr. Carlos de Carvalho nº 603, 8º andar, conj. 82, Centro, na cidade de Curitiba, estado do Paraná, inscrita no CNPJ/MF sob nº 02.691.745/0001-70, solicitamos a gentileza de encaminhar o Ofício nº 291/2009, referente ao processo nº 48530.002732/2009-00. que trata dos TERMOS DE NOTIFICAÇÃO DE PENALIDADES POR INSUFICIÊNCIA DE LASTRO PARA A VENDA DE ENERGIA ELÉTRICA EMITIDOS CONTRA O AGENTE TRADENER LTDA, o qual consta no sistema como ARQUIVADO. Solicitamos ainda, o resultado do Recurso Anexo. Atenciosamente, Faiga Grando faiga@tradener.com.br www.tradener.com.br Al. Dr. Carlos de Carvalho, 603 8º andar - Ed. Omni CEP 80430-180 - Curitiba/PR T (41) 3021-1100 | F (41) 3022-6676</t>
  </si>
  <si>
    <t>Bom dia. Quero saber como adquirir um pássaro da nossa fauna(sabia)para poder telo em minha residência. Atenciosamente, Gilberto P. Fontes</t>
  </si>
  <si>
    <t>Prezado ouvidor, sou Francisca Elizangela, brasileira, solteira, balconista, e venho através deste solicitar e requerer um encaminhamento urgente para um ortopedista da rede do SUS, pois estou tentando há anos me consultar com um espelista na área e não obtenho sucesso, sabemos nós que a demanda é muito grande, mas meu caso nessecita de total cuidado e atenção. Bom vou aos postos de saúde mais próximos de minha residência mais infelizmente a resposta que me dão é a mesma, que aguarde na fila do SUS. Ocorre ilustríssimo ouvidor, que não estou conseguindo trabalhar por conta de fortes dores as vezes sendo elas insuportáveis, ressaltando que sou órfã de Mãe e o Pai biológico é pessoa desconhecida nessa urbe, e além do mais sou provedora do meu próprio sustento, os médicos dos postos de saúde que vou, estes me tratam muito bem e os funcionários me atendem cuidadosamente onde não tenho nada a opor ou reclamar contra qualquer um dos profissionais, sou receitata a tomar remédios para as dores diminuírem, mas o que estou precisando mesmo no momento é ser analisada por um profissional da área de ortopedia, sendo se possível fazer os exames necessários para o melhor diagnóstico sobre meu problema que vêm se arrastando há anos e se tornando cada vez mais grave. Sr. (A) Ouvidor (A), peço encarecidamente a apuração desse humilde pedido, e se possível for o deferimento do mesmo. Aguardo anciosamente um contato sobre o assunto, deicho aqui meu muito obrigado por poder narrar aqui o meu caso. Feliz ano novo.</t>
  </si>
  <si>
    <t>Prezado ouvidor bom dia, venho através deste, solicitar e requerer o pagamento de aluguel que não foi repassado ao proprietário do imóvel sendo este situado na Rua Venceslau Soares 439, no Centro da Cidade de Ibiapina-Ce, onde ficou locado para a secretaria Municipal de Saúde tendo como responsável a própria prefeitura Municipal e a ex-secretária de saúde na época a sra. Sheila Sobreira. Bom o referido imóvel foi lotado pela Cental de abastecimento farmacêutica da cidade pelo período de 8 (oito) meses, no ano de 2013, pela a atual administração e só foi pago 4 ( quatro) meses, ou seja de janeiro a abril, constando débitos dos meses posteriores sendo eles: Maio, Junho, Julho e Agosto. Ilustríssimo Ouvidor (a) requeremos desde já a apuração dos fatos narrados aqui e o deferimento do mesmo, aguardo se possivel um contato referente ao assunto, tendo como pena a cobrança judicial dos valores que não foram pagos, corrigidos monetariamente. Att. Rennan Alves. E-mail rennan46@hotmail.com Tel (85) 989699582 ou (85) 9 99378931</t>
  </si>
  <si>
    <t>Prezados, Gostaria de saber com quais dos países abaixo o Brasil possui mecanismo de Consultas Políticas: Afeganistão África do Sul Albânia Alemanha Andorra Angola Antígua e Barbuda Arábia Saudita Argélia Argentina Armênia Austrália Áustria Azerbaijão Bahamas Bangladesh Barbados Bareine Belarus Bélgica Belize Benim Bolívia Bósnia e Herzegovina Botsuana Brunei Bulgária Burkina Faso Burúndi Butão Cabo Verde Cameroun Camboja Canadá Catar Cazaquistão Chade Chile China Chipre Colômbia Comores Congo, R. D. do Congo, República do Coreia do Norte Coreia do Sul Costa do Marfim Costa Rica Croácia Cuba Dinamarca Djibuti Dominica Egito El Salvador Emirados Árabes Equador Eritreia Eslováquia Eslovênia Espanha Estados Unidos Estônia Etiópia Fíji Filipinas Finlândia França Gabão Gâmbia Gana Geórgia Granada Grécia Guatemala Guiana Guiné (Conacri) Guiné Equatorial Guiné-Bissau Haiti Holanda Honduras Hungria Iêmen Ilhas Marshall Ilhas Salomão Índia Indonésia Irã Iraque Irlanda Islândia Israel Itália Jamaica Japão Jordânia Kiribati Kuaite Laos Lesoto Letônia Líbano Libéria Líbia Liechtenstein Lituânia Luxemburgo Macedônia Madagascar Malásia Malaui Maldivas Mali Malta Marrocos Maurício Mauritânia México Micronésia Moçambique Moldova Mônaco Mongólia Montenegro Myanmar Namíbia Nauru Nepal Nicarágua Níger Nigéria Noruega Nova Zelândia Omã Ordem de Malta Palau Palestina Panamá Papua Nova Guiné Paquistão Paraguai Peru Polônia Portugal Quênia Quirguistão E qual Divisão ou Coordenação do MRE é responsável pela organização e/ou condução técnica do mecanismo? Muito obrigado!</t>
  </si>
  <si>
    <t>Prezados, Gostaria de saber com quais dos países abaixo o Brasil possui mecanismo de Consultas Políticas: Reino Unido República Centro-Africana República Dominicana República Tcheca Romênia Ruanda Rússia Samoa San Marino Santa Lúcia Santa Sé São Cristóvão e Névis São Tomé e Príncipe São Vicente e Granadinas Seicheles Senegal Serra Leoa Sérvia Singapura Síria Somália Sri Lanka Suazilândia Sudão Sudão do Sul Suécia Suíça Suriname Tadjiquistão Tailândia Tanzânia Timor-Leste Togo Tonga Trinidad e Tobago Tunísia Turcomenistão Turquia Tuvalu Ucrânia Uganda União Europeia Uruguai Uzbequistão Vanuatu Venezuela Vietnã Zâmbia Zimbábue E qual Divisão ou Coordenação do MRE responsável pela organização e/ou condução técnica do mecanismo?</t>
  </si>
  <si>
    <t>Prezados, Gostaria de saber com quais dos países abaixo o Brasil possui Comissão Mista bilateral: Afeganistão África do Sul Albânia Alemanha Andorra Angola Antígua e Barbuda Arábia Saudita Argélia Argentina Armênia Austrália Áustria Azerbaijão Bahamas Bangladesh Barbados Bareine Belarus Bélgica Belize Benim Bolívia Bósnia e Herzegovina Botsuana Brunei Bulgária Burkina Faso Burúndi Butão Cabo Verde Cameroun Camboja Canadá Catar Cazaquistão Chade Chile China Chipre Colômbia Comores Congo, R. D. do Congo, República do Coreia do Norte Coreia do Sul Costa do Marfim Costa Rica Croácia Cuba Dinamarca Djibuti Dominica Egito El Salvador Emirados Árabes Equador Eritreia Eslováquia Eslovênia Espanha Estados Unidos Estônia Etiópia Fíji Filipinas Finlândia França Gabão Gâmbia Gana Geórgia Granada Grécia Guatemala Guiana Guiné (Conacri) Guiné Equatorial Guiné-Bissau Haiti Holanda Honduras Hungria Iêmen Ilhas Marshall Ilhas Salomão Índia Indonésia Irã Iraque Irlanda Islândia Israel Itália Jamaica Japão Jordânia Kiribati Kuaite E qual Divisão ou Coordenação do MRE responsável pela organização e/ou condução técnica do mecanismo? Muito obrigado!</t>
  </si>
  <si>
    <t>Prezados, Gostaria de saber com quais dos países abaixo o Brasil possui Comissão Mista bilateral: Laos Lesoto Letônia Líbano Libéria Líbia Liechtenstein Lituânia Luxemburgo Macedônia Madagascar Malásia Malaui Maldivas Mali Malta Marrocos Maurício Mauritânia México Micronésia Moçambique Moldova Mônaco Mongólia Montenegro Myanmar Namíbia Nauru Nepal Nicarágua Níger Nigéria Noruega Nova Zelândia Omã Ordem de Malta Palau Palestina Panamá Papua Nova Guiné Paquistão Paraguai Peru Polônia Portugal Quênia Quirguistão Reino Unido República Centro-Africana República Dominicana República Tcheca Romênia Ruanda Rússia Samoa San Marino Santa Lúcia Santa Sé São Cristóvão e Névis São Tomé e Príncipe São Vicente e Granadinas Seicheles Senegal Serra Leoa Sérvia Singapura Síria Somália Sri Lanka Suazilândia Sudão Sudão do Sul Suécia Suíça Suriname Tadjiquistão Tailândia Tanzânia Timor-Leste Togo Tonga Trinidad e Tobago Tunísia Turcomenistão Turquia Tuvalu Ucrânia Uganda União Europeia Uruguai Uzbequistão Vanuatu Venezuela Vietnã Zâmbia Zimbábue E qual Divisão ou Coordenação do MRE responsável pela organização e/ou condução técnica do mecanismo? Muito obrigado!</t>
  </si>
  <si>
    <t>Prezados, Gostaria de saber com quais dos países abaixo o Brasil possui mecanismo de Diálogo bilateral: Afeganistão África do Sul Albânia Alemanha Andorra Angola Antígua e Barbuda Arábia Saudita Argélia Argentina Armênia Austrália Áustria Azerbaijão Bahamas Bangladesh Barbados Bareine Belarus Bélgica Belize Benim Bolívia Bósnia e Herzegovina Botsuana Brunei Bulgária Burkina Faso Burúndi Butão Cabo Verde Cameroun Camboja Canadá Catar Cazaquistão Chade Chile China Chipre Colômbia Comores Congo, R. D. do Congo, República do Coreia do Norte Coreia do Sul Costa do Marfim Costa Rica Croácia Cuba Dinamarca Djibuti Dominica Egito El Salvador Emirados Árabes Equador Eritreia Eslováquia Eslovênia Espanha Estados Unidos Estônia Etiópia Fíji Filipinas Finlândia França Gabão Gâmbia Gana Geórgia Granada Grécia Guatemala Guiana Guiné (Conacri) Guiné Equatorial Guiné-Bissau Haiti Holanda Honduras Hungria Iêmen Ilhas Marshall Ilhas Salomão Índia Indonésia Irã Iraque Irlanda Islândia Israel Itália Jamaica Japão Jordânia Kiribati Kuaite E qual Divisão ou Coordenação do MRE responsável pela organização e/ou condução técnica do mecanismo? Muito obrigado!</t>
  </si>
  <si>
    <t>Prezados, Gostaria de saber com quais dos países abaixo o Brasil possui mecanismo de Diálogo bilateral: Laos Lesoto Letônia Líbano Libéria Líbia Liechtenstein Lituânia Luxemburgo Macedônia Madagascar Malásia Malaui Maldivas Mali Malta Marrocos Maurício Mauritânia México Micronésia Moçambique Moldova Mônaco Mongólia Montenegro Myanmar Namíbia Nauru Nepal Nicarágua Níger Nigéria Noruega Nova Zelândia Omã Ordem de Malta Palau Palestina Panamá Papua Nova Guiné Paquistão Paraguai Peru Polônia Portugal Quênia Quirguistão Reino Unido República Centro-Africana República Dominicana República Tcheca Romênia Ruanda Rússia Samoa San Marino Santa Lúcia Santa Sé São Cristóvão e Névis São Tomé e Príncipe São Vicente e Granadinas Seicheles Senegal Serra Leoa Sérvia Singapura Síria Somália Sri Lanka Suazilândia Sudão Sudão do Sul Suécia Suíça Suriname Tadjiquistão Tailândia Tanzânia Timor-Leste Togo Tonga Trinidad e Tobago Tunísia Turcomenistão Turquia Tuvalu Ucrânia Uganda União Europeia Uruguai Uzbequistão Vanuatu Venezuela Vietnã Zâmbia Zimbábue E qual Divisão ou Coordenação do MRE responsável pela organização e/ou condução técnica do mecanismo? Muito obrigado!</t>
  </si>
  <si>
    <t>Prezados senhores Faço esta solicitação para acesso aos dados de servidores federais (poder executivo) lotados no Estado do Rio Grande do Sul, da seguinte forma (podem ser ordenados através de planilha): Nome do servidor, cargo que ocupa, tipo de provimento, salário bruto, Município de lotação (com o respectivo departamento), a qual órgão ou empresa publica esta vinculado. Bem como o totalizador com os custos de pessoal no estado do Rio Grande do Sul</t>
  </si>
  <si>
    <t>Prezados, gostaria de saber se existe código de vaga desocupado para cargo de Arquivista e se existe edital vigente para este cargo?</t>
  </si>
  <si>
    <t>por meio deste, gostaria de solicitar o quantitativo de códigos de vagas abertos para o cargo de Técnico de Laboratório área eletrônica na Instituição de ensino IFPE, em qualquer um dos campis. desde já, obrigado.</t>
  </si>
  <si>
    <t>De acordo com a doutrina dominante da contabilidade de custos, com normativos do Conselho Federal de Contabilidade, aplicados na contabilidade privada e pública, tais como NBCT 16.11, e com normativos dos Ministérios do Planejamento e da Fazenda voltados para a contabilidade pública gostaria de esclarecer uma questão relacionada à terminologia de custos. Diante do apresentado acima, desejo saber como a Secretaria do Tesouro Nacional e o Ministério do Planejamento, fundamentado principalmente na NBCT 16.11, classificaria o momento de apuração de custos a seguir: "os gastos com a aquisição de matéria-prima". Esse momento acima se encaixaria no conceito de gastos, desembolso, custos, despesas, perda ou investimento ?</t>
  </si>
  <si>
    <t>Venho através deste solicitar as seguintes informações: 1 . Se todos os 60 novos códigos de vagas SIAPE 701006 de 2015, destinados para as Instituições de Educação Superior Federal, foram totalmente distribuídas pelo MEC. 2. Se TODOS já foram distribuídos, quantos códigos foram disponibilizadas para o Instituto Federal de Ciência e Tecnologia do Maranhão - IFMA 3. Em caso negativo, quantos códigos desses 60 Serão disponibilizados ao Instituto Federal de Ciência e Tecnologia do Maranhão - IFMA. 4. Quantos novos códigos SIAPE 701006 serão disponibilizados para as IFES em 2016. E quantos destes serão disponibilizados ao Instituto Federal de Ciência e Tecnologia do Maranhão - IFMA</t>
  </si>
  <si>
    <t>Foi me enviado um email que fala que eu tenho debitos do ano de 2015. So que eu não consigo abrir prar ver o que é.Por favor me enviar novamente, pois estou preocupada. Obrigada.</t>
  </si>
  <si>
    <t>Prezados , bom dia! Sou cliente da operadora OI no Rio de Janeiro. O motivo do meu contato é que a concessionária não fornece há 2 semanas o sinal 4G para o mim, onde eu possuo um plano OI 100 com 2 Gigas de dados no 4G. O meu aparelho é um Moto X. Eu trabalho ao lado do prédio da OI no Centro do RJ e até aqui eu estou apenas com 3G. Moro em Niterói e lá também possuo apenas 3G e em qualquer lugar que eu vá no RJ o sinal que está chegando para mim é apenas de 3G. Por favor, preciso da ajuda para solucionar, pois não consigo mais ligar para central de atendimento e começar aquele jogo de empurra de um setor para o outro até a ligação cair e eu precisar retornar novamente e ficar aguardando no mínimo 10 minutos.</t>
  </si>
  <si>
    <t>Solicito cópia de processo ou processos de incentivo à qualificação que originaram o parecer nº 07/2013/PF-UFAL/PGF/AGU e despachonº 09/2013/PF-UFAL/PGF/AGU, bem como os referidos parecer e despacho.</t>
  </si>
  <si>
    <t>tive uma conta universitária invadida e retirado da conta o limite bancário em outra cidade,e apos a reclamação em outra agencia alegaram que deveria comparecer em outro estado e efetuar a reclamação,ou fazer um boletim de ocorrência pelo furto,como é responsabilidade do banco pela segurança nas retiradas porque tenho que arcar com os prejuízos .</t>
  </si>
  <si>
    <t>Solicito relação do quantitativo de GSISTE (Gratificações Temporárias das Unidades dos Sistemas Estruturadores da Administração Pública Federal) de nível médio e superior deferidas ao Ministério da Saúde, bem como sua distribuição interna por Secretaria/Subsecretaria/Departamento. Ademais, solicito o número de GSISTEs vagas e ocupadas em função da mesma distribuição por Secretaria/Subsecretaria/Departamento.</t>
  </si>
  <si>
    <t>Bom dia A Cia Mutual de Seguros foi liquidada no dia 06/11/2015 e desde então não se posiciona sobre nenhum processo de sinistro que está sob seu poder. Existe uma prazo para que o processo de liquidação extra judicial seja concluído e a seguradora comece a pagar as indenizações às quais os segurados tem direito? Já existem mais de 400 processos de sinistros pendentes de regulação e liquidação... Fico no aguardo Obrigada</t>
  </si>
  <si>
    <t>Solicito dados consolidados do último Censo disponível, referente aos servidores públicos - técnicos-administrativo e docentes - que atuam nas universidades públicas federais brasileiras.</t>
  </si>
  <si>
    <t>Bom Dia, Venho por meio deste, solicitar a vossa senhoria, dados referente a quantidade de idosos cadastrados no INSS que não recebem aposentadoria, assim como o número de idosos cadastrados no INSS que recebem aposentadoria, somente indivíduos de Acaraú-CE Esses dados serão utilizados em uma pesquisa para implementação de projetos sociais no Município de Acaraú-CE. Grato pela atenção, Lucas Andrade Lima Coordenador de Projeto Social pelo Instituto da Infância - IFAN</t>
  </si>
  <si>
    <t>OLA E BOM DIA SOLICITAMOS QUE NOS INFORME POSIÇÃO DE PAGAMENTO, DA NOTA FISCAL EM ANEXO, VISTO QUE ESTAMOS CONSEGUINDO CONTATO TELEFONICO OUTRO SIM INFORMAMOS QUE ESTAMOS A DISPOSIÇÃO NOS CONTATOS ABAIXO 31 3016 5484 \ CEL 31 9 99250213</t>
  </si>
  <si>
    <t>Requer que seja fornecida, através da 02ª SRPRF-MT/DPRF/MJ, cópia integral (digitalizada), com aviso de recebimento, do CERTIFICADO DE REGISTRO DE IMÓVEIS ou documento equivalente (qual seja, a Certidão De Inteiro Teor Do Imóvel) ou, ainda, DOCUMENTO IDÔNEO, que seja capaz de comprovar a regular construção do POSTO 602-PRF (A depender, se imóvel ou "benfeitoria"), edificado entre 2001-2002, localizado na BR 163, KM 945, no município de ITAÚBA/MT, tudo com a finalidade de defesa de direito e esclarecimento de situação de interesse pessoal (e, eventualmente, coletivo), em face de Processo Administrativo nº 08.654.000.582/2015-36, que resultou na Portaria nº3494/CGRH/DPRF/ MJ, de 27 de novembro de 2015. Ressalta-se que o ora requerente realizou uma busca no Cartório de Registro de Imóveis de Colíder/MT, no dia 14 de dezembro de 2015, a fim de facilitar, para a Administração Pública Federal, a celeridade da prestação do serviço solicitado e, consequentemente, a eventual ratificação ou não acerca do conteúdo registrado nos respectivos documentos encontrados, quais sejam: R-01/Matrícula 13513 e/ou AV-14/Matrícula 9.951.</t>
  </si>
  <si>
    <t>Requer que seja fornecida, através da 02ª SRPRF-MT/DPRF/MJ, cópia integral (digitalizada), com aviso de recebimento, do CERTIFICADO DE REGISTRO DE IMÓVEIS ou documento equivalente (qual seja, a Certidão De Inteiro Teor Do Imóvel) ou, ainda, DOCUMENTO IDÔNEO, que seja capaz de comprovar a regular construção do POSTO 601-PRF (A depender, se imóvel ou "benfeitoria"), edificado entre 1996-1998, localizado na BR 163, KM 733, no município de SORRISO/MT, tudo com a finalidade de defesa de direito e esclarecimento de situação de interesse pessoal (e, eventualmente, coletivo), em face de Processo Administrativo nº 08.654.000.582/2015-36, que resultou na Portaria nº3494/CGRH/DPRF/ MJ, de 27 de novembro de 2015. Ressalta-se que o ora requerente realizou uma busca no Cartório de Registro de Imóveis de Sorriso/MT, no dia 15 de dezembro de 2015, a fim de facilitar, para a Administração Pública Federal, a celeridade da prestação do serviço solicitado e, consequentemente, a eventual ratificação ou não, acerca do conteúdo registrado nos respectivos documentos encontrados, quais sejam: R-02-13879-Prot. 48820 OU matrícula 2322 OU matrícula 13879  diz respeito a imóveis rurais, denominados, respectivamente, Lote Valo e Fazenda Nossa Senhora de Fátima, atualmente, ou, provavelmente,Fazenda Santarém,cuja parte da área fora desapropriada para aquele fim, esta última, aliás, de propriedade do Sr. SEVERINO ZANCHIN, CPF nº 477.036. 289-72. .</t>
  </si>
  <si>
    <t>Requer que seja fornecida pelo órgão competente - 02ª SRPRF-MT/DPRF/MJ - , cópia integral (digitalizada), com aviso de recebimento, dos autos do processo administrativo, cujo assunto tratou da regularidade dos procedimentos adotados para a construção (ou "benfeitoria") do POSTO 602-PRF - ou eventual irregularidade na captação de recursos financeiros para aquele fim - , edificado entre 2001-2002, localizado na BR 163, KM 945, no município de ITAÚBA/MT, pertencente à DLPRF 6/2, cuja gestão operacional da Chefia, na época, era do Insp. Michelangelo Dal Pai Sandri, matrícula SIAPE 1069808, tudo com a finalidade de defesa de direito e esclarecimento de situação de interesse pessoal, em face de Processo Administrativo nº 08.654.000.582/2015-36, que resultou na Portaria nº 3494/CGRH/DPRF/MJ, de 27 de novembro de 2015.</t>
  </si>
  <si>
    <t>Requer que seja fornecida pelo órgão competente - 02ª SRPRF-MT/DPRF/MJ -, cópia integral (digitalizada), com aviso de recebimento, dos autos do processo administrativo, cujo assunto tratou dos procedimentos adotados para a construção (ou "benfeitoria") do POSTO 601-PRF, edificado entre 1996-1998, localizado na BR 163, KM 733, no município de SORRISO/MT, pertencente à DLPRF 6/2, cuja gestão operacional da Chefia, na época, era do Insp. Ismael Lemes Vieira, matrícula SIAPE 0168081, tudo com a finalidade de defesa de direito e esclarecimento de situação de interesse pessoal, em face de Processo Administrativo nº 08.654.000.582/2015-36, que resultou na Portaria nº 3494/CGRH/DPRF/MJ, de 27 de novembro de 2015.</t>
  </si>
  <si>
    <t>É possível obter uma lista de professores Titulares das Universidade Brasileiras na área da saúde? Obrigado!</t>
  </si>
  <si>
    <t>Requer que seja fornecida, por meio de documento idôneo, através do Coordenador-Geral de Desenvolvimento de Recursos Humanos do Departamento de Polícia Rodoviária Federal (CGDRH/DPRF/MJ), uma planilha ou demonstrativo equivalente (texto com conteúdo assertivo), que contenha os seguintes demonstrativos: 1?) O número total de aposentadorias concedidas na 2? SRPRF/MT, no período compreendido entre 2001-2015, por doenças não especificadas por lei, em relação ao número total de aposentadorias concedidas nas demais Superintendências, 2?) O número total de aposentadorias concedidas na 2? SRPRF/MT, no período compreendido entre 2001-2015, por doenças especificadas por lei, em relação ao número total de aposentadorias concedidas nas demais Superintendências, 3?) O número total de policiais da 6? Delegacia de Polícia Rodoviária Federal/ 2? SRPRF/ MT, no período compreendido entre 2001-2015, que foram removidos, seja "ex offício" ou "a pedido", em relação ao número total de policiais removidos das demais delegacias, no mesmo Estado - Tudo com a finalidade de defesa de direito e esclarecimento de interesse pessoal, em face do processo 08.654.000.582/2015-36, cujo objeto trata de aposentadoria por doença não especificada em lei, bem como eventual interesse coletivo, pois através dessas análises estatísticas incipientes, poderão, posteriormente, em auxílio, aclarar ou identificar as causas determinantes de certas patologias incidentes na região inóspita de Mato Grosso, que é alvo do uso exacerbado de agrotóxicos.</t>
  </si>
  <si>
    <t>Prezados, Gostaria de saber o quantitativo de servidores da carreira de Analista de Comércio Exterior lotados no MPOG, preferencialmente, divididos por Departamento. Muito obrigado!</t>
  </si>
  <si>
    <t>Prezados, Gostaria de saber o quantitativo de servidores da carreira de Analista de Comércio Exterior lotados no MF, preferencialmente, divididos por Subsecretaria. Muito obrigado!</t>
  </si>
  <si>
    <t>Prezados, Gostaria de saber o quantitativo de servidores da carreira de Analista de Comércio Exterior lotados na SMPE, preferencialmente, divididos por Departamento. Muito obrigado!</t>
  </si>
  <si>
    <t>Preciso consultar o Processo Susep 15414.000400/2015-15, mas o site http://www.susep.gov.br/menu/consulta-de-produtos-1 informa que processo não está disponível em versão eletrônica (ver Anexo). É possível me enviar o processo supracitado?</t>
  </si>
  <si>
    <t>tenho uma empresa aberta em 1983, que nunca saiu do papel, contendo apenas contrato social e cnpj como devo proceder para baixa do referido cnpj e empresa sem gastos com contador</t>
  </si>
  <si>
    <t>Que o MMA - unidade pagadora da CODEBAR- informe as remunerações dos 4(servidores). Inicialmente para minha solicitação e depois no portal da transparência. http://transparencia.gov.br/servidores/OrgaoExercicio-ListaServidores.asp?CodOrg=20605</t>
  </si>
  <si>
    <t>Boa tarde! Solicito o quantitativo, por órgão do Poder Executivo, de cargos vagos de Economista incluídos no artigo 19 da Lei 12.277-2010.</t>
  </si>
  <si>
    <t>Prezados, Conforme disposto na Lei de Acesso a informação em seu inciso II do paragráfo único do Art.1, a FIOCRUZ e suas entidades vinculadas, por serem administradas por um ente público tem a aplicabilidade total da Lei de Acesso à informação. Desta forma, solicito as seguintes informações: 1- Número de Termos de Cooperação celebrados entre a FIOCRUZ e o Ministério da Saúde, além de cópias de cada um dos termos e valores, 2- Número de bolsistas vinculados a cada um dos termos de cooperação existentes, quando prevista a contratação de bolsistas, assim como a descrição das atividades de cada um desse bolsista e informações sobre o local de atuação do mesmo na execução dos projetos. Agradeço Att.</t>
  </si>
  <si>
    <t>Gostaria de saber as seguintes informações referentes às obras do PAC planejadas para 2016: 1. Quais as principais obras previstas no PAC para Minas Gerais devem receber verbas este ano? 2. Qual o montante reservado para Minas Gerais em 2016 por meio do PAC? 3. Quais obras do PAC serão concluídas em 2016 em Minas Gerais? 4. Qual o valor será gasto com as obras de duplicação da BR-381 Norte (BH-Governador VAladares) em 2016? 5. Quanto já foi gasto com a duplicação da BR-381 Norte? att, Marcelo Coelho da Fonseca</t>
  </si>
  <si>
    <t>Solicito cópia(s) de inteiro teor das propostas mencionadas no campo "DESCRIÇÃO" da planilha em anexo.</t>
  </si>
  <si>
    <t>Solicito cópia do procedimento administrativo (PA) que deu origem ao Edital de 29 de novembro de 2015, DOU n. 82, de 30-12-2015, vagas n. 152: Programa: 1. Relações étnico-raciais e políticas afirmativas no contexto brasileiro. 2. Inclusão/exclusão: educação para todos e a questão étnico-racial. 3. Relações étnico-raciais, identidade e gênero na educação brasileira. 4. Escola, currículo e a questão étnico-racial na educação básica. 5. Infância, educação e relações étnico-raciais. 6. A formação de profissionais da educação para a diversidade étnico-racial. 7. Discriminação, racismo e identidade negra no Brasil. 8. Raízes históricas e sociológicas da discriminação contra o negro na educação brasileira. (Processo 23068.021587/2015-04) LINK EDITAL: http://pesquisa.in.gov.br/imprensa/jsp/visualiza/index.jsp?jornal=3&amp;pagina=82&amp;data=30/12/2015</t>
  </si>
  <si>
    <t>Solicito o quadro referência dos níveis C, D e E, atualizado, com cargos vagos e ocupados, discriminados por unidade de lotação. Grato, Felipe da Cunha Rodrigues</t>
  </si>
  <si>
    <t>Prezados, Bom dia. Estudando o processo 48500.000500/2001-19, em especial, o ato mais recente , o ofício SCG 636/2013, em anexo, são citados: Parecer CONJUR 334/2012 e NT 88/2007. Tendo em vista a análise em andamento solicito cópia desses documentos. Att.</t>
  </si>
  <si>
    <t>Boa tarde, Trabalho no Imea (Instituto Mato-grossense de Economia Agropecuária), e estamos realizando um estudo sobre o impacto socioeconômico da produção agrícola e pecuária no Estado. Gostaria de saber se vocês possuem a série histórica dos empregos formais e informais da agricultura e pecuária por município em Mato Grosso. Caso possuam estes números estratificados por cultura (ex. soja, milho, algodão), também por município do Estado, seria de grande valia. Desde já agradeço.</t>
  </si>
  <si>
    <t>ARRECADAÇÃO NOS ANOS DE 2015, 2014, 2013, 2012 E 2011 NOS SEGUINTES CÓDIGOS DE RECEITA: 7034 ENCARGO LEGAL DO DECRETO-LEI Nº 1.025/69 - PGFN 5180 HONORÁRIOS ADVOCATÍCIOS SUCUMBENCIA - AGU (EXTINTO) 2864 HONORARIOS ADV SUCUMBENCIA - PGFN 3510 HONORÁRIOS DA DEFESA DA FAZENDA NACIONAL - GLOBAL</t>
  </si>
  <si>
    <t>Olá! Sou Auditor-Fiscal da Receita Federal do Brasil lotado em Itaqui, RS. Como não achei melhor meio de obter essa informação (nem dentro da Receita Federal com os colegas), resolvi fazer isso via LAI. A questão é a seguinte: alguns servidores aqui de nossa Inspetoria, para fins de investigação, precisamos de acesso ao Sinivem, sistema para monitoramento de veículos. Acontece que não sabemos como nos cadastrar, já que o site do Sinivem pede para os servidores da RFB se cadastrarem em um link, porém esse link não funciona! Poderiam nos ajudar? Meu e-mail funcional é vinne.oliveira@receita.fazenda.gov.br e meu telefone no trabalho é (55) 3433-1351. Ponho-me à disposição para maiores esclarecimentos.</t>
  </si>
  <si>
    <t>Boa tarde, quero saber quantos funcionários foram desligados da Caixa Econômica Federal , no total de Agencias do polo de Chapecó santa Catarina, no Período do dia 15-06-2014 ate 05-01-2016.</t>
  </si>
  <si>
    <t>Prezados, Muita boa tarde, Gentileza, informar a relação de todos os contratos mantidos com o fornecedor empresa GESTOR SERVIÇOS EMPRESARIAIS, CNPJ: 02.685.728/0001-20 que estavam vigentes no ano 2015. Informar o número contrato, vigência e valor mensal do contrato atual.</t>
  </si>
  <si>
    <t>salário dos professores do curso de ciencias contábeis da UFG dos 3 últimos meses. Segue abaixo relação de docentes: Alex Mussoi Ribeiro Carlos Henrique Silva do Carmo Cláudio Moreira Santana Ednei Morais Pereira Emerson Santana de Souza Johnny Jorge de Oliveira Lúcio de Souza Machado Moisés Ferreira da Cunha</t>
  </si>
  <si>
    <t>Todas as apólices de seguros contratadas no ano de 2015, com data de início de vigência e fim de vigência, por ramo de seguro. Favor prestar as seguintes informações: Seguros contratados em 2015 Data de início da vigência Data do fim de vigência Modalidade de seguro Seguradora atual, por apólice. Prêmio pago em 2015, por apólice.</t>
  </si>
  <si>
    <t>Prezados, Solicito informação sobre quais campus do IFBa possuem Laboratórios na área de Biologia e relação de servidores lotados nestes. Att Mara</t>
  </si>
  <si>
    <t>Solicito, através deste, informações de como proceder para a emissão de Darf dos meses de novembro e dezembro/2015, referentes a um parcelamento, pois as mesmas não foram pagas na data mencionada. No link emissão de Darf só é gerada a Darf do mês. Aguardo resposta. Obrigada.</t>
  </si>
  <si>
    <t>Gostaria de posicionamento a cerca do entendimento do item 13.2.1 alínea 'e'. Fui questionado quanto ao enquadramento de tubulações de vapor à NR-13 por se tratar de tubulação interligada a caldeira. O que foi questionado é que o enquadramento das tubulação com fluido classe A e B são aplicáveis somente a vasos de pressão por ser referenciado somente o item 13.5.1.2 alínea 'a' no item 13.2.1 alínea 'e'. Entendo que são enquadradas tubulações que contenham fluidos classe A e B interligadas a caldeiras e vasos de pressão, sendo assim, as tubulações de vapor não são enquadradas na NR-13 por se tratar de fluido classe C (vide item 13.5.1.2 alínea 'a'), sendo necessária somente a inspeção de engenharia (em conformidade com normas aplicáveis) em função da possibilidade do risco oferecido na operação das mesmas. Estou correto? Qual o posicionamento do Ministério do Trabalho?</t>
  </si>
  <si>
    <t>Bom dia, Solicito informações, se possível, sobre a possibilidade de convocação dos candidatos aprovados no cargo 18: ECONOMISTA, do Concurso Público - Edital MP/ENAP n° 01/2015, bem como sobre a possibilidade de informar se existem cargos vagos. Obrigado. Jefferson Cunha Oliveira.</t>
  </si>
  <si>
    <t>De acordo com a doutrina dominante da contabilidade de custos, com normativos do Conselho Federal de Contabilidade, aplicados à contabilidade privada e à pública, tais como o normativo NBCT 16.11, e com normativos dos Ministérios do Planejamento e da Fazenda, esses voltados para a contabilidade pública, gostaria de esclarecer uma questão relacionada à terminologia de custos e o momento de apuração de custos. Diante do apresentado acima, desejo saber como a Secretaria do Tesouro Nacional e o Ministério do Planejamento, fundamentado principalmente na NBCT 16.11, classificaria o momento de apuração de custos a seguir: "os gastos com a aquisição de matéria-prima". Esse momento acima se encaixaria no conceito de gastos, desembolso, custos, despesas, perda ou investimento ?</t>
  </si>
  <si>
    <t>Relativo ao concurso abaixo, favor esclarecer os questionamentos: CAIXA ECONÔMICA FEDERAL CONCURSO PÚBLICO PARA FORMAÇÃO DE CADASTRO DE RESERVA PARA O CARGO DE TÉCNICO BANCÁRIO NOVO  CARREIRA ADMINISTRATIVA EDITAL Nº 12  CAIXA, DE 16 DE MAIO DE 2014 01 - Quantidade de funcionários da CEF a nível nacional, 02 - Quantidade de funcionários portador de necessidade especial a nível nacional, 03 - Quantidade de funcionário no estado do Ceará,, 04 - Quantidade de funcionários portador de necessidade especial no Ceará. Favor informar até a presente data. Grato.</t>
  </si>
  <si>
    <t>Gostaria de saber em qual departamento da FUB há vaga para o cargo de administrador que será preenchida pelas pessoas que passaram no concurso cujo EDITAL é o Nº 12  FUB 1/2015, homologado em 29/10/2015.</t>
  </si>
  <si>
    <t>Após inúmeros contatos telefônicos e e-mails ,com o intuito de receber um parecer referente a contratação do sistema Pergamum, não tivemos nenhum retorno, em virtude disse solicitamos através do Portal de Transparência. De: Negocios Publicos - Prima Enviada em: sexta-feira, 4 de dezembro de 2015 13:01 Para: 'pro-reitor@proplad.ufop.br' Cc: 'proplad@ufop.br', 'rogerio@dof.ufop.br' Assunto: ENC: Prima - UFOP - PROPLAD - Contratação de software para gerenciamento das Bibliotecas da UFOP - Notificação Extrajudicial Prezado Mag.º Prof. Rodrigo e Sr. Rogério, boa tarde. Informo que até o presente momento, não recebemos nenhum resposta a Notificação Extrajudicial e documentação complementar, descritas e enviadas (inicialmente) na mensagem de 14/10/2015, a qual fazemos nova retransmissão. Peço à gentileza de uma breve resposta, visto já ter transcorrido mais de 45 dias. Continuo à disposição. Atenciosamente, -- Roberto J. Macedo | Coordenador de Negócios Públicos +55 (12) 2136-7200 0800-557074 www.prima.com.br De: Negocios Publicos - Prima Enviada em: terça-feira, 17 de novembro de 2015 10:53 Para: 'pro-reitor@proplad.ufop.br' Cc: 'proplad@ufop.br', 'rogerio@dof.ufop.br' Assunto: ENC: Prima - UFOP - PROPLAD - Contratação de software para gerenciamento das Bibliotecas da UFOP - Notificação Extrajudicial Prezado Mag.º Prof. Rodrigo, bom dia. Fiz algumas tentativas de contato telefônico, desde a semana passada, mas sem sucesso. Como também novamente alguns minutos atrás, quando deixei recado com a Sra. Vanessa. Mantive contato há 2 semanas com o Sr. Rogério Moraes (que nos lê em cópia) e novamente alguns minutos atrás, a fim de obter resposta a Notificação Extrajudicial e demais documentos enviados na mensagem abaixo (14/10/15 às 12:57hs) e vias originais protocoladas no dia 16/10/15, mas ainda estão elaborando resposta. Peço à gentileza de uma breve resposta, visto já ter transcorrido mais de 30 dias. Continuo à disposição. Atenciosamente, -- Roberto J. Mace</t>
  </si>
  <si>
    <t>Preciso de informação de como fazer pagamento de FGTS para minha empregada doméstica referente aos meses de janeiro a setembro/2015.</t>
  </si>
  <si>
    <t>Bom dia Sou Mécida Veterinária da Prefeitura Municipal de Campinas e tenho uma duvida sobre carnes temperadas: A Portaria 1004/1998 proibe o uso de qualquer aditivo em carne fresca. Ok. Aditivos não podem ser adicionados em carne temperada. No entanto, ela classifica o urucum como aditivo, autorizando seu uso em produtos carneos (INS 160b). Acontece que a RDC 276/2005 (Regulamento técnico para especiarias, temperos e molhos), que pra mim é aplicavel na carne temperada, pois especifica tudo o que é tempero e o que pode ser nela utilizado, apresenta um lista de especiarias. O urucum aparece nessa lista, sendo considerado, então, especiaria. Então me fica a dúvida: o urucum é aditivo ou especiaria? Pode ou não ser utilizado na carne temperada? Obrigada</t>
  </si>
  <si>
    <t>Boa tarde. Gostaria de obter o número de trabalhadores beneficiários do Programa de Proteção ao Emprego, segundo a unidade da federação e o município das empresas que aderiram ao programa. Grato pela atenção.</t>
  </si>
  <si>
    <t>Bom dia, Estou viajando para o exterior e gostaria de informação sobre a possibilidade de trazer cápsulas de melatonina para uso próprio no meu retorno ao Brasil. Desde já, obrigada. Aguardo o breve retorno. Cecilia</t>
  </si>
  <si>
    <t>Prezados, Solicito saber a quantidade de cargos existentes na Companhia Docas do Rio de Janeiro. Peço a gentileza de informar: 1) Qual o total de cargos existentes? 2) Qual a quantidade de cargos existentes, detalhados por especialidade? Aproveito para solicitar esclarecimento do porquê a PORTARIA nº 17, DE 22 DE DEZEMBRO DE 2015, publicada no Diário Oficial da União em 23/12/2015, página 134, considerou a Companhia Docas com o quadro permanente de 865 pessoas, sendo que pelo site da CDRJ, há 933 empregados? No caso de empregados não efetivos, como terceirizados ou cargos em comissão, solicito a gentileza de informar a quantidade desses cargos presentes na estrutura desta empresa pública.</t>
  </si>
  <si>
    <t>Prezado(a), boa tarde, Conforme a metodologia para definição dos limites DEC/FEC "separa-se os conjuntos aéreos dos subterrâneos na etapa de comparação (ou seja, conjuntos aéreos só são comparados com conjuntos aéreos, e conjuntos subterrâneos só se comparam com subterrâneos)." ?Nesse sentido, qual é o critério utilizado para classificar um conjunto como subterrâneo? Qual o percentual da extensão de rede subterrânea para o conjunto ser considerado subterrâneo? Por fim, solicito a extensão de rede aérea e subterrânea, dos conjuntos. Atenciosamente, Alberto</t>
  </si>
  <si>
    <t>Solicito informações referente ao processo de credenciamento de Polo de Apoio Presencial - Aditamento número 201354367.</t>
  </si>
  <si>
    <t>Prezados, para dirimir algumas dúvidas sobre o valor da indenização a ser realizada pela distribuidora ao consumidor, em decorrência da incorporação de rede particular, peço a gentileza de enviar cópia do Ofício 431/2015-SRD/ANEEL - sic: 48554.001701/2015-00</t>
  </si>
  <si>
    <t>O que precisa para realizar o cadastramento da nota fiscal eletrônica, estou constituindo empresa agora e necessita de um auxílio.</t>
  </si>
  <si>
    <t>Gostaria, se possíve, conhecer as melhores seguradoras para previdência privada,levando em consideração suas taxas de carregamento e gestão. O plano seria o VGBL, com tabela de impostos progressiva. Quais possíveis seguradoras seriam mais adequadas para mim, visto que a contribuição mensal seria um valor entre R$ 150,00 e R$300,00? Obrigado.</t>
  </si>
  <si>
    <t>Olá, sou mãe de um jovem de 17 anos e gostaria muito de inscreve-lo para participar do jovem aprendiz dos correios, porém não estou conseguindo cadastrar ele. Gostaria de saber quando vai começar as inscrições.?</t>
  </si>
  <si>
    <t>O referido Processo Administrativo nº 48500.004567/2011 "não" está disponibilizado no novo sistema de acompanhamento processual da ANEEL, o que justifica que a solicitação seja realizada por esse mecanismo.</t>
  </si>
  <si>
    <t>O referido Processo Administrativo nº 48500.004564/2011 "não" está disponibilizado no novo sistema de acompanhamento processual da ANEEL, o que justifica que a solicitação seja realizada por esse mecanismo.</t>
  </si>
  <si>
    <t>Prezados, Fui aluno do mestrado do Latec do convênio com o CEFET/RJ na primeira turma de 2011 a 2013, diante do tratamento não equânime adotado pela administração do CEFET/RJ,na análise de processos de concessões referente aos alunos do citado convênio, venho solicitar um relatório contendo os alunos reprovados com as respectivas matérias pendentes, como também declaração de que os alunos reprovados não completaram o curso e não se qualificaram e para finalizar uma relação dos aprovados, com as datas das respectivas defesas, mas as datas corretas não as que constam da página do Latec, pois muitas delas estão incorretas, o que acaba prejudicando alguns alunos em função das datas incorretas. No aguardo, Zilda Lemos</t>
  </si>
  <si>
    <t>Boa noite, Estou concluindo uma Pós  Graduação pela ESAB, e meu artigo se trata da transparência da informação dos sites das Instituições Públicas de Ensino do Estado de Santa Catarina. Com relação ao Art. 8 da Lei de Acesso a Informação, teve alguns incisos que não encontrei no site do IFSC, vocês poderiam me auxiliar? II - registros de quaisquer repasses ou transferências de recursos financeiros, IV - divulgar em detalhes os formatos utilizados para estruturação da informação, VII - indicar local e instruções que permitam ao interessado comunicar-se, por via eletrônica ou telefônica, com o órgão ou entidade detentora do sítio, VIII - adotar as medidas necessárias para garantir a acessibilidade de conteúdo para pessoas com deficiência Vocês poderiam me enviar o link onde constam estas informações? Percebi que o ícone acessibilidade esta funcionando somente para o menu, o conteúdo não esta aumentando o tamanho. Obrigada Juliana</t>
  </si>
  <si>
    <t>Boa noite, Estou concluindo uma Pós  Graduação pela ESAB, e meu artigo se trata da transparência da informação dos sites das Instituições Públicas de Ensino do Estado de Santa Catarina. Com relação ao Art. 8 da Lei de Acesso a Informação, teve alguns incisos que não encontrei no site do UFSC, vocês poderiam me auxiliar? II - registros de quaisquer repasses ou transferências de recursos financeiros, IV - divulgar em detalhes os formatos utilizados para estruturação da informação, VIII - adotar as medidas necessárias para garantir a acessibilidade de conteúdo para pessoas com deficiência. Vocês poderiam me enviar o link onde constam estas informações? Obrigada Juliana</t>
  </si>
  <si>
    <t>Prezados, Gostaria de saber quantos cargos vagos existem de Auxiliar de Administração. Atenciosamente,</t>
  </si>
  <si>
    <t>Solicito os "Quadros de Pessoal organizados em carreira" homologados pelo Ministério do Trabalho e Emprego do seguinte CNPJ: 76495696/0001-36, COMPANHIA DE HABITAÇÃO POPULAR DE CURITIBA e a vigência dos mesmos. Caso nenhum Quadro de Pessoal organizado em carreira seja encontrado, gostaria de uma certidão negativa. Grata.</t>
  </si>
  <si>
    <t>Gostaria de saber qual a base de dados de população usada pelo Ministério da Saúde para os cálculos das taxas de incidência de doenças e agravos. A base usada é aquela disponibilizada no próprio site do DATASUS para tabulação ou esses dados são obtidos diretamente pelo site do IBGE? Meu interesse é pela população total dos municípios do Brasil por ano, de 2001 a 2012. Grato!</t>
  </si>
  <si>
    <t> Quantos cargos para ENGENHEIRO AGRÔNOMO existem na CEF no macropolo CENTRO-OESTE (Brasília, Goiás, Mato Grosso do Sul, Mato Grosso, Rondônia e Tocantins)?  Destes cargos, quantos estão ocupados e quantos estão vagos?  Dos cargos ocupados, existe algum que não foi preenchido por meio de concurso público?  Existem pessoas terceirizadas/temporários exercendo as atividades referentes ao cargo de ENGENHEIRO AGRÔNOMO nas unidades referentes ao macropolo centro-oeste (Brasília, Goiás, Mato Grosso do Sul, Rondônia e Tocantins)? Se sim, quantos?  A Caixa Econômica Federal fez alguma contratação por meio de licitação de serviços para exercerem atividades de Prestação de serviços técnicos de Agronomia ou Avaliação de Imóveis e Outros Bens e Atividades Correlatas, Análise de Projetos, Vistoria e Acompanhamento de Obra ou ainda prestação de serviços de consultoria ou de assistência técnica e extensão rural ou de fiscalização de empreendimentos rurais ou de análises de projetos para crédito rural ou de avaliação de imóveis e benfeitorias rurais durante o período 27.6.2014 a 27/06/2016?  A Caixa Econômica Federal fez alguma renovação de contratação por meio de licitação de serviços para exercerem atividades de Prestação de serviços técnicos de Agronomia ou Avaliação de Imóveis e Outros Bens e Atividades Correlatas, Análise de Projetos, Vistoria e Acompanhamento de Obra ou ainda prestação de serviços de consultoria ou de assistência técnica e extensão rural ou de fiscalização de empreendimentos rurais ou de análises de projetos para crédito rural ou de avaliação de imóveis e benfeitorias rurais durante o período 27/06/2014 a 27/06/2016?  Quais os números dos contratos de serviços realizados pela CEF realizados e renovados durante o período 27/06/2014 a 27/06/2016 para as atividades de Prestação de serviços técnicos de Agronomia ou Avaliação de Imóveis e Outros Bens e Atividades Correlatas, Análise de Projetos, Vistoria e Acompanhamento de Obra ou ainda prestação de serviços</t>
  </si>
  <si>
    <t>Solicito todas as informações de rendimentos informados por fontes pagadoras no ano calendário de 2011, estou com meu CPF canselado, e ate agora nem um contador conseguiu informações para efetuar a declaração no ano referido.</t>
  </si>
  <si>
    <t>Prezados Recebemos da SRT o Oficio nº 93/2015-SRT datado de 23/12/2015 e no oficio é citado como referência a carta ONS- 0727/200/2015 de 19/11/2015. No entanto não recebemos a mencionada correspondência e não se encontra nos autos do processo. Por sinal não identificamos nenhum processo aberto em relação a esse tema. Desde já agradeço a atenção</t>
  </si>
  <si>
    <t>Prezados, O que está acontecendo com as contratações do concurso de 2014? Quando houve aquele problema com as provas que foram faltando, foi alegado pelos senhores que não teriam tempo para refazer todo o concurso além de ser muito caro e que por isso seriam reagendadas novas datas apenas para as regiões que foram prejudicadas. Até a momento pouquíssimas contratações foram feitas. Será que houve um planejamento ruim com relação as necessidades reais da empresa? Desde já agradeço e fiarei no aguardo de uma resposta.</t>
  </si>
  <si>
    <t>Necessito saber informação sobre situação atual do Banco de Crédito de São Paulo. Se está ativo, qual seu endereço atual. Se foi incorporado, por qual instituição e respactivo endereço.</t>
  </si>
  <si>
    <t>Comecei a impressão de próteses em 3D, mãos. Estas são feitas de plásticos e mecânicas, voltadas a crianças carentes. Gostaria de saber se há proibição deste órgão para tal atividade sem fins lucrativos. Att,</t>
  </si>
  <si>
    <t>Exmo Sr.Diretor do Departamento da Polícia Rodoviária Federal. Conforme reportagem anexa, no mês de outubro do ano de 2013, a egrégia Polícia Rodoviária Federal enviou um ofício ao Departamento Nacional de Infraestrutura de Transportes questionando os critérios utilizados para instalação de Radares no trecho da BR-101 (Rodovia Rio-Santos), entre Angra dos Reis e Paraty (Estado do Rio de Janeiro). Neste sentido, com base nos arts. 7º, II, c.c. art. 10, §§ 1º e 2º da Lei Federal 12.527/11 - Lei de Acesso à Informação, requer-se ao ilustre órgão cópia digital deste ofício, que caso se deseje, pode ser enviada ao e-mail deste solicitante em documento escaneado arquivo PDF. A motivação do requerimento é que a localização e os estudos para a instalação dos radares, que permanecem nos mesmos locais até a data atual, interferem sensivelmente no trânsito dos turistas que trafegam naquela região, que em alguns radares de 40 Km/h situados após curvas têm de efetuar reduções bruscas após curvas, o que ocasiona riscos até maiores de acidentes do que uma prevenção geral. De outro giro, este solicitante foi autuado em dois destes radares que se encontram muito próximos, e cuja velocidade máxima era de 40 Km/h, e mesmo tendo excedido tais limites com as velocidades de 70 Km/h e 59 Km/h, respectivamente, bem abaixo da velocidade média de uma rodovia federal, poderá ter suspenso o seu direito de dirigir e recolhimento da CNH, o que é um grande transtorno. Um dos radares de autuação é exatamente o da reportagem anexa, que ocasiona reclamação de muitos motoristas. Considerando a localização dos radares e que foi a primeira vez que o solicitante trafegou na BR-101 naquele trecho, há uma necessidade premente de acesso a tal documento para subsidiar a defesa da autuação, nos termos do art. 5º LV da Constituição Federal. No aguardo da informação solicitada, manifesto meus votos de elevada estima e distinta consideração. Iuri Straus Ferreira de Alencar, Requerente.</t>
  </si>
  <si>
    <t>Gostaria de uma relação com o contato de todas as instituições de ensino superior e técnico do DF que possuam um curso de enfermagem.</t>
  </si>
  <si>
    <t>Quantitativo de cursos ofertados no estado do Pará, detalhado por cidade, se é presencial ou EAD e por IES. Quantitativo de alunos matriculados e formados nos cursos de graduação, detalhado por cidade do estado do Pará.</t>
  </si>
  <si>
    <t>Bom dia. Estou realizando uma pesquisa para o Programa de Pós-Graduação em Contabilidade da UFPR, à respeito de Custos e Orçamento - percepção dos servidores, e gostaria da relação nominal e, se possível, com e-mail institucional, dos servidores ocupantes dos seguintes cargos e cargos em comissão: -Contador -Técnico em Contabilidade -Administrador -Pró-Reitores -Substitutos de Pró-Reitores Grato</t>
  </si>
  <si>
    <t>Preciso da relação de alunos de todas as escolas por turma dos anos de 2006 à 2010.</t>
  </si>
  <si>
    <t>Boa tarde, solicito a tabela com as taxas de LCI em vigência na data de 13/01/2015, com as respectivas faixas.</t>
  </si>
  <si>
    <t>Prezado, Solicito cópia do Oficio n° 48513.033986/2015-00. Faltou o anexo na primeira vez. Att, Alberto</t>
  </si>
  <si>
    <t>Boa tarde Tenho requisição para o exame Cariótipo de sangue periférico para investigar de abortamento de repetição (HD). Desejo saber se o Hospital realiza este exame e qual o custo. Desde já agradeço.</t>
  </si>
  <si>
    <t>Houve uma enchente na minha casa e meu município declarou situação de emergência. quero resgatar recursos do fgts mas na prefeitura ninguém tem conhecimento de quem deve emitir o FIDE, documento exigido pela Caixa para liberação do recurso. Quero saber como adquirir o mesmo e a quem recorrer. Obrigado.</t>
  </si>
  <si>
    <t>Solicito Quadro de Referência dos Servidores Técnico-Administrativos com cargos vagos atualizado até o momento para o cargo de nível E de Técnico em Assuntos Educacionais, pois de acordo com o DECRETO Nº 7.232, DE 19 DE JULHO DE 2010, em seu Art. 4o e § 1o consta a seguinte redação: " No prazo de trinta dias após a publicação referida no caput, as universidades federais deverão divulgar listagem contendo relação discriminada de cargos ocupados e vagos em seus sítios na rede mundial de computadores." Sendo que não é localizado no site da instituição o quadro. E como há concurso homologado para o cargo (edital n. 70) e foi publicado no Diário Oficial da União, seção 02, na data de 02/12/2015, uma redistribuição de uma cargo vago de Técnico em Assuntos Educacionais da UFRJ para o Instituto Federal Fluminense, então existem cargos vagos, a instituição se nega a fornecer a informação, e a priorizar os cargos aos aprovados para o concurso.</t>
  </si>
  <si>
    <t>Gostaria de saber, qual será o expediente e/ou recesso do Itamaraty durante o mê de Fevereiro devido ao Carnaval.</t>
  </si>
  <si>
    <t>Olá, Boa tarde. Gostaria de saber se esta instituição possui códigos de vagas para os cargos de Assistente em Administração (nível médio) e Técnico em Assuntos Educacionais (nível superior) disponíveis para processos de redistribuição. Caso positivo, qual a orientação para interessados em redistribuição? Agradeço pela atenção. Luciana Leal</t>
  </si>
  <si>
    <t>Gostaria de saber quantos candidatos estão a minha frente para serem nomeados (ou seja, eram 03 vagas para PNE e alguns não tomaram passe em tempo hábil)para o cargo de agente administrativo do concurso EDITAL DE CONCURSO PÚBLICO Nº 01/2014-PRF-BRASÍLIA/DF, 7 DE ABRIL DE 2014. opção de minha vaga no estado de MINAS GERAIS como portador de necessidades especiais.</t>
  </si>
  <si>
    <t>Quantos códigos de vaga disponível para o cargo de técnico de laboratório em química no Ifpb?</t>
  </si>
  <si>
    <t>Gostaria de saber se a apólice de seguros Directors and Officers D&amp;O pode oferecer cobertura para reclamações decorrentes de prejuízos financeiros, corporais e/ou materiais causados por danos ambientais, Cobertura para Reclamações contra o(s) Administrador(es) por Danos Ambientais (Custos de Defesa, Prejuízos Financeiros, Danos Corporais e Materiais) por meio de Ação Derivativa movida por sócios/acionistas da Companhia ou em processos de natureza ambiental nos quais o segurado figure como réu ou parte passiva bem como Reclamações provenientes de Assuntos Específicos, como CPI e Operações da Policia Federal. . Estamos em processo licitatório e uma empresa afirma que na circular SUSEP 395/2009 os dois primeiros procedimentos são vetados.</t>
  </si>
  <si>
    <t>Solicito o número de ingressantes, o número de diplomados (com especificação da habilitação, quando for o caso) e o número de evasões (desligamento, jubilamento e outras formas de evasão - quando for o caso) de cada curso de graduação, por semestre, entre os períodos de 2005 (primeiro semestre letivo) a 2015 (primeiro semestre letivo), com a indicação do Institutos/campi a que cada curso está vinculado. No caso da Universidade tenha aderido ao REUNI, quais os cursos foram criados e quais tiveram suas vagas aumentadas, em virtude dessa adesão, assim como a indicação de ano do início da implementação do REUNI. Solicito o número de ingressantes, o número de diplomados e o número de evasões (desligamento, jubilamento) de cada curso de pós-graduação (stricto sensu - Mestrado acadêmico, Mestrado profissional e Doutorado acadêmico), por semestre, entre os períodos de 2005 (primeiro semestre letivo) a 2015 (primeiro semestre letivo), com a indicação do Institutos/campi a que cada curso está vinculado.</t>
  </si>
  <si>
    <t>Solicito o número de bolsas que a Universidade oferece aos discentes (graduação e pós-graduação), técnicos-administrativos em educação e docentes, assim como a descrição da característica das bolsas (bolsa permanência, iniciação científica, bolsa mestrado, entre outras), no intervalo entre os períodos de 2005 (primeiro semestre letivo) a 2015 (primeiro semestre letivo). Além de que seja assinaladas quais dessas bolsas são por critérios sócio-econômicos e qual a origem do recurso (agência de fomento, recurso próprio, recurso específico do MEC para assistência estudantil).</t>
  </si>
  <si>
    <t>Bom dia, Eu possuo uma embarcação classe tarifária 01 (Esporte e recreio) e preciso pagar o DPEM. Eu sempre fiz o pagamento através do Banco Bradesco, porém este ano não consegui. Fui ao Banco Bradesco e a corretora de seguros me informou que os bancos não estão mais realizando este tipo de seguro. Consultei o ITAU e a Porto Seguro, os quais tiveram o mesmo posicionamento. Contactei a Marinha do Brasil (Delegacia de portos da cidade de Porto Alegre), onde fui informado que o órgão responsável para esclarecimento era a SUSEPE. Eu quero saber onde pagar o DPEM, pois semana que vem estou entrando de férias e quero estar com a documentação da embarcação em dia. Att, Jeferson Scholze</t>
  </si>
  <si>
    <t>Solicito cópia de inteiro teor para acompanhamento do andamento do processo 0310.0200238/2015-98, fruto de acordo de negociação trabalhista.</t>
  </si>
  <si>
    <t>Consta que setor especializado da CGU teria estado na CBB examinando documentos internos...A mídia UOL (jornalistas Lucio de Castro e Fabio Balassiano) divulga várias posiveis irregularidades encontradas na prestação de conta do contrato ECP-0001/2009 (Eletrobrás x CBB) inclujsive com indícios de FRAUDES.... A CBB nos informa que não sabe do resultado da auditoria interna procedida.... e se nega a nos prestar informações. Adelson Leite Julião É membro nato da Assembléia Geral Ordinária que examinará as contas da CBB no próximo mês de março.</t>
  </si>
  <si>
    <t>Na mídia UOL (jornalistas Lucio de Castro e Fabiop Balasinao) consta várias denúncias contra gestores da CBB que teriam descumprido termos do contrato... A CBB nos nega qualquer tipo de informação, alegando sigilo do contrato (não poderia ser do conhecimento de mais ninguém....).... O pedinte é membro nato da Assembléia Geral Ordinária da CBB (por ser Presidente da Federação Cearense de Basketball) que examinará as contas CBB agora em março de 2015... Adelson Leite Julião</t>
  </si>
  <si>
    <t>Solicito cópia do Livro de inscrição de Ocupações de terrenos de marinha, especificamente da inscrição sob o nº 9247, fls. 146, do livro LES nº 38, da então Delegacia do Serviço do Patrimônio da União no Estado do Espírito Santo (hoje Secretaria do Patrimônio da União no ES).</t>
  </si>
  <si>
    <t>Bom dia, gostaria de saber se a SUSEP tambem é o orgão supervisor ou regulador de empresas que prestan serviços na venda de beneficios e assitencia a automoveis, nos casos de pane, reboque, colisao, roubo. Estou tentando solucionar um problema ocorrido com meu veiculo mais nao encontro qual orgao superior para realizar a divida reclamação. Empresa: A Mais Clube de Beneficios - CNPJ: 17.295.105/0001-18 Localizada: Av JK, 1161 - B. Industrial - Contagem - MG Tel: 31 - 2567 7547 / 31 - 2567 6868</t>
  </si>
  <si>
    <t>Bom dia, Gostaria de obter informações sobre quais os canais que devo utilizar para requerer o meu diploma de Pós Graduação, sendo que a instituição pela qual me formei, encerrou atividades no mercado. Tenho o contrato de adesão a Pós Graduação mas não recebi o Atestado de conclusão do curso. atenciosamente.</t>
  </si>
  <si>
    <t>Solicito o envio do documento abaixo, parte do processo supracitado que não se encontra disponível via consulta processual: - Carta GER-042/2015 - de 31 de Julho de 2015 enviada pela Bertin. Agradeço antecipadamente, Henrique Murayama</t>
  </si>
  <si>
    <t>Em nossa oferta do PROEJA Técnico no IF Sertão Pernambucano, muitos estudantes já ingressam com o ensino médio concluído. Só descobrimos esse fato algum tempo após sua entrada. Hoje, alguns estudantes estão solicitando dispensa dos componentes curriculares do ensino médio para poderem cursar somente os componentes da área específica, sendo que, o curso é integrado. Há possibilidade legal para essa dispensa, possibilitando ao estudantes cursar somente a parte específica?</t>
  </si>
  <si>
    <t>Prezados, bom dia! No último dia 06 de janeiro de 2016 saiu no DOU - Diário Oficial da União, que o MEC liberou dois códigos de vagas de Secretário Executivo para a UFAL - Universidade Federal de Alagoas ( Código de vaga: 0901305, 1002846). Favor informar se o Campus Sertão será contemplado com uma dessas vagas. Pois sabemos da necessidade de mais Secretários Executivos neste campus. No aguardo de uma resposta com brevidade, agradecemos desde já. Respeitosamente, Veridiana Teixeira</t>
  </si>
  <si>
    <t>Estou realizando uma pesquisa acadêmica com diversos hospitais do Brasil, e coletando informações referentes ao número de leitos e de servidores atualmente. Gostaria, se possível ter acesso a esses dados supramencionados. Desde já agradeço.</t>
  </si>
  <si>
    <t>Gostaria de saber o atual quantitativo de alguns cargos integrantes do Plano de Carreira dos Servidores Técnicos Administrativos em Educação, atualmente alocados neste ministério e disponíveis para redistribuição entre as Instituições Federais de Ensino - IFES (Institutos Federais e Universidades Federais), a saber: Assistente em Administração, Pedagogo, Tecnólogo-Formação. Desde já, agradeço.</t>
  </si>
  <si>
    <t>Boa tarde, Tendo em vista a realização de pesquisa de Mestrado, na Universidade de São Paulo com o título "O que a rebeldia teima: capturas e resistências das juventudes nas conferências" venho solicitar as seguintes informações: - Quais conferências nacionais foram realizadas nos anos de 2014 à 2015? Favor especificar datas. - Quais conferências nacionais estão previstas para 2016? Favor especificar datas. Grato,</t>
  </si>
  <si>
    <t>TODOS OS ANEXOS DO CONTRATO CELEBRADO NO DIA 16/12/2015 COM A UNIRIO (UNIVERSIDADE FEDERAL DO ESTADO DO RIO DE JANEIRO) CONSTANDO INCLUSIVE AS INFORMAÇÕES REFERENTES À RELAÇÃO NOMINAL DOS SERVIDORES PÚBLICOS EFETIVOS QUE LHE SERÃO CEDIDOS</t>
  </si>
  <si>
    <t>Boa tarde, Preciso saber: a) Quantos empregados efetivos (concursados) pertenciam ao quadro da CEF em 01.01.14? b) Quantos empregados efetivos (concursados) pertencem ao quadro da CEF atualmente? c) Quantos empregados terceirizados prestavam serviços para CEF em 01.01.14? d) Quantos empregados terceirizados prestam serviços para CEF atualmente? e) Quantos empregados efetivos (concursados) pertenciam ao quadro da CEF em 13.10.14? f) Quantos empregados terceirizados prestavam serviços para CEF em 13.10.14? g) Quantos empregados efetivos (concursados) pertenciam ao quadro da CEF, lotados na cidade de São Paulo (SP), em 01.01.14? h) Quantos empregados efetivos (concursados) pertencem ao quadro da CEF, lotados na cidade de São Paulo (SP) atualmente? i) Quantos empregados terceirizados prestavam serviços para CEF, na cidade de São Paulo-SP, em 01.01.14? j) Quantos empregados terceirizados prestam serviços para CEF, na cidade de São Paulo-SP, atualmente? k) Quais (e quando) foram os últimos planos de demissão voluntária da CEF? l) Quantos funcionários aderiram a estes planos (demissão voluntária) em todo Brasil? m) Quantos funcionários aderiram a estes planos (demissão voluntária) na cidade de São Paulo-SP?</t>
  </si>
  <si>
    <t>Olá, gostaria que me fosse enviado o contrato e de prestação de serviço da empresa terceirizada que administra e fornece as refeições do Restaurante Universitário dos campi de Fortaleza. Gostaria de detalhes como, preço por refeição, horários, regras e penalidades em caso de descumprimentos. Agradeço desde já pela informação e fico no aguardo da resposta.</t>
  </si>
  <si>
    <t>Solicito acesso ao conteúdo do Ofi´cio Circular no 0489/2008/PR/CAPES. Atenciosamente, Gleison</t>
  </si>
  <si>
    <t>Gostaria de solicitar o número de vagas para as vagas de Zootecnia/Produção Animal ou para a vaga de agronomia. Tenho intenção de ingressar neste instituto e preciso da informação sobre aproveitamento em outros concursos públicos. Fui aprovada no IFPA e gostaria de ser aproveitada nesse campi. Att. Augusto Sousa Miranda Mestre em Ciência Animal</t>
  </si>
  <si>
    <t>Boa tarde, Sou servidor federal e gostaria de informações sobre a legalidade da contratação de seguro ESTRANGEIRO de vida dotal com resgate em vida. Existem empresas como a Citizens of America que mantém representantes no Brasil que oferecem seguro dotal de vida desta empresa americana contratado aqui no Brasil. Gostaria de saber se este tipo de contratação é legal e se existe tributação sobre o valor recebido da apólice tendo em vista o RIR/1999, artigo 39, inciso XLIII. Qual o posicionamento sobre a contratação e recebimento de apólices por nacionais com seguros estrangeiros contratados no Brasil? Atenciosamente, A. Couto</t>
  </si>
  <si>
    <t>1. Na qualidade de atual presidente da Comissão de Ética da 10ª SRPRF/BA, por conseguinte, em conformidade com a Portaria nº 147, de 13 de abril de 2015, publicada no Boletim de Serviço nº 19 de 17 de abril de 2015 do Senhor Superintendente da 10ª Superintendência Regional da Polícia Rodoviária Federal no Estado da Bahia. 2. Considerando o contido em epígrafe, solicito os bons préstimos da DIREÇÃO GERAL DO DPRF/MJ, no sentido de nos informar com propriedade, com relação ao devido AMPARO LEGAL, SOBRE DISOLVIÇÃO (EXTINÇÃO) OU NÃO DAS COMISSÕES DE ÉTICA do DPRF/MJ, DPRF/MJ. 3. Por fim, com o advento do SISTEMA ELETRÔNICO DE INFORMAÇÃO (SEI), se as Comissões de Ética regionais do DPRF/MJ, estão consubstanciadas e com legitimidade para expedirem as respectivas CERTIDÕES?</t>
  </si>
  <si>
    <t>A Secretaria da Receita Federal implantou serviço de acesso via web service para fornecimento de dados das bases CPF e CNPJ a pessoas jurídicas de direito público que realizam convênio com a RFB. A contraprestação por este serviço é feita mediante contrato realizado pelo Serpro, como contratado, sendo que o contratante responsável pelo pagamento pode ser a própria RFB ou a entidade convenente interessada. O preço por esse serviço é estabelecido pelo Serpro em razão da quantidade de acessos realizados por mês. Solicito que seja repassada planilha com o faturamento obtido pelo Serpro com a disponibilização dos serviços do Infoconv, tantos os serviços pagos pela RFB quanto pelos outros órgãos ou entidades convenentes, para todos os meses do ano de 2015. Favor informar os órgãos ou entidades convenentes e o valor pago, bem como a quantidade de acessos realizados, em cada mês.</t>
  </si>
  <si>
    <t>Prezado(a) Senhor(a) Foi publicada na Seção 2 do Diário Oficial da União de 07/01/2016 a Portaria nº 13, pela qual o Excelentíssimo Senhor Ministro da Saúde prorrogou a cessão, para a Empresa Brasileira de Correios e Telégrafos, da servidora pública Sara Martins, Agente Administrativo, matrícula no SIAPE nº 528659. Haja vista que a cessão em apreço provoca aumento de dispêndios para os cofres públicos, solicito informar: a) os motivos que levaram essa Empresa a pleitear ao Ministério da Saúde a cessão da referida servidora, b) quais os trabalhos desenvolvidos pela servidora nos Correios e os resultados alcançados que justificaram o pedido de manutenção da sua cessão. Atenciosamente, Delamare Holanda Pereira</t>
  </si>
  <si>
    <t>por meio deste, gostaria de obter o quantitativo de códigos de vagas abertas para o cargo de Assitente de Gestao em Metrologia e Qualidade Industrial no órgão IPEM-PE, Instituto de Pesos e Medidas de Pernmbuuco. desde já agradece.</t>
  </si>
  <si>
    <t>PREZADOS BOA NOITE, PARTICIPEI DO ÚLTIMO ENEM COM A INTENÇÃO DE OBTER O CERTIFICADO DO ENSINO MÉDIO PARA FINS DE PROMOÇÃO NO MEU TRABALHO. GOSTARIA DE SABER SE COM OS RESULTADOS OBTIDOS CONSEGUIREI O CERTIFICADO. CASO A RESPOSTA SEJA POSITIVA, A PARTIR DE QUANDO O MESMO ESTARÁ DISPONIVEL.SEGUE EM ANEXO MINHAS NOTAS NO ENEM.</t>
  </si>
  <si>
    <t>GOSTARIA DE TER ACESSO ÀS INFORMAÇÕES DO PLANO DE PREVIDÊNCIA PRIVADA PGBL REGISTRADO JUNTO À SUSEP SOB Nº 10.003638/00-66, EIS QUE A INFORMAÇÃO NÃO ESTÁ DISPONÍVEL NO SITE DAQUELE ÓRGÃO.</t>
  </si>
  <si>
    <t>Estimado Sr. José Natal dos Anjos Ref. Resposta consulta anterior NUP 34100004614201552 Em primeiro lugar reitero meu agradecimento à resposta remetida aos meus cuidados e ao mesmo tempo, considerando o disposto no item 3 da sua resposta: " Um trabalhador que vier deslocado por uma empresa estabelecida em território mexicano, para prestar serviço em uma empresa estabelecida no Brasil será contribuinte obrigatório para a previdência brasileira" Se a hipótese concreta for o deslocamento de um trabalhador mexicano, a convite de empresa brasileira, para prestar serviço em São Paulo e o mesmo já é contribuinte da Previdência Social daquele país, inclusive no que diz respeito à contagem de tempo para aposentadoria. Neste caso hipotético, considerando a necessidade de existência de acordo internacional nesse sentido, devidamente assinado, para evitar a bi tributação, a responsabilidade pelo pagamento das contribuições seria da empresa que convidou o trabalhador? Visto que o trabalhador desconhece a legislação local nesse sentido? Antecipadamente agradeço José Carlos de Oliveira</t>
  </si>
  <si>
    <t>Solicito a esse órgão a correção detalhada de minha redação do ENEM realizada em Outubro de 2015, tendo em vista que [e pacifico na CGU o entendimento de que o candidato em concurso, vestibular ou qualquer seleção pública tem direito a acesso aos seus documentos e correções que envolveram o certame, que estejam em poder de uma instituição pública obedecendo o que determina a Lei de Acesso à Informação 12.527 de 2011(LAI).</t>
  </si>
  <si>
    <t>Prezados aqui em Niterói o transporte publico esta péssimo, Não ha fiscalização, e isso é um sintoma de toda a população niteroiense. O sintoma que temos é de que as empresas fazem o que querem pois são donas do dinheiro, acredito na lisura dos orgãos que regulamentam isso, mas não na de todos os servidores que integram as mesmas. No bairro da Engenhoca Há o monopolio da empresa Brasilia, e ela mesmo determina os horarios de circulação de suas linhas. Os unicos onibus que tem ar condicionado são os que vão para Icarai. já nas linhas 41, 28 e 29 que são da periferia, não existe isso, os horarios que os onibus passam é com atraso e são muito quentes e caros. Não existe trocadores o motorista precisa dirigir e passar troco, fazendo engarafamentos, pois precisa parar o veiculo. Muitas pessoas já se lesionaram pois as vezes o motorista precisa dirigir e passar troco. engraçado que em Icarai e Santa Rosa as linhas tem trocador e Motorista. Sera porqueas pessoas são de classe média e podem processar as empresas se sofrerem alguma lesão? Peço aos senhores providencias pois as pessoas estão sendo carregadas e não transportadas aqui na Engenhoca, e as vidas humanas precisam ser valorizadas. Independente se as empresas de onibus representam uma boa fatia dos impostos e outras verbas que seus servidores recebam vidas são vidas... Mais uma coisa esse sistema de biometria é muito ruim, o hardware é pessimo. Imaginem os senhores, pessoas já de idade que não enxergam direito, tendo que olhar numa telinha minuscula qual dedo tem que passar, e ainda passando o dedo certo o sistema não reconhece... Isso tudo com o onibus em movimento, varios idosos ja se machucaram, mas isso aparece em suas estatisticas???</t>
  </si>
  <si>
    <t>Considerando que a Secretaria Nacional de Juventude está vinculada ao recém criado Ministério das Mulheres, da Igualdade Racial e Direitos Humanos, por isso endereço minha solicitação a esta Secretaria, uma vez que o sistema não dá a opção de selecionar a SNJ ou o novo Ministério venho solicitar as seguintes informações referente a 3ª Conferência Nacional de Juventude, realizada de 16 a 19 de dezembro de 2015: 1- Total de participantes da etapa nacional, 2- Total de conferências municipais realizadas como etapa preparatória, 3- Total de conferências regionais e territoriais realizadas como etapa preparatória, 4- Total de conferências estaduais realizadas como etapa preparatória, 5- Total de conferências livres realizadas, 6- Total de conferências virtuais realizadas, 7- Total de consultas a povos tradicionais realizadas, 8- Total de participantes em todas as etapas do processo. Grato.</t>
  </si>
  <si>
    <t>Abri um chamado via o sistema do INEP, mas não deu certo. Estou querendo acessar o Censo do Ensino Superior http://sistemascensosuperior.inep.gov.br/censosuperior_2014/ E não consigo devido não ter a senha. Estou necessitando de acesso, pois estou realizando um Mestrado e gostaria de obter tais informações. Como posso está realizando?? Agradeço a atenção!!</t>
  </si>
  <si>
    <t>Boa tarde, gostaria de saber se há vacância ou algum terceirizado trabalhando no cargo de assistente administrativo na ufrj campus Caxias. Realizei o concurso de edital n° 70 ocupando a trigésima quarta colocação e estou esperançoso quanto a possibilidade de ser nomeado. Desde já agradeço a atenção, obrigado.</t>
  </si>
  <si>
    <t>Boa tarde, sou lotado na Receita Federal de Feira de Santana, como moro distante em outra cidade (Itaberaba ). Gostaria de saber se posso pedir remoção para a FUNASA da cidade de Itaberaba, minha pergunta se deve ao fato de eu ser administrativo ( PECFAZ), e com as últimas mudanças tenho encontrado dificuldade em obter esta informação. Agradeço antecipadamente atenção a esta...</t>
  </si>
  <si>
    <t>Solicito cópia da Portaria n. 2.723, de 14-12-2015, que trata do cumprimento da Lei 10.639 e 11.645</t>
  </si>
  <si>
    <t>Bom dia Senhores, Há 15 anos fiz um plano de previdência privada cujo beneficiário seria minha esposa, no caso de meu falecimento. Entretanto ela faleceu antes de mim. Não tenho mais beneficiários a indicar no plano e gostaria de parar de pagar. Tenho direito a reembolso do que paguei? O Banco Bradesco me negou esse direito. Agradeço a atenção.</t>
  </si>
  <si>
    <t>Olá, Bom dia. Gostaria de saber como devo proceder para retirar meu certificado de conclusão do Ensino Médio, cuja avaliação foi feita pelo Enem 2015?</t>
  </si>
  <si>
    <t>Solicito um relatório com os gastos com câncer no Brasil nos últimos 10 anos. O relatório poderá conter os gastos totais. Se possível, discrimar as naturezas dos gastos (com medicamentos, com exames, com hospitais, com médicos, etc).</t>
  </si>
  <si>
    <t>Favor enviar o número de empregados aposentados no Polo de Colatina, Espírito Santo no ultimo Plano de Apoio a Aposentadoria (PAA) realizado no período de fevereiro a maio de 2015.</t>
  </si>
  <si>
    <t>01- A Presidência da empresa e seus atuais Vice Presidentes tomaram conhecimento do manifesto realizado em diversos estados no dia 22/12/2015? Qual nota emitem a respeito desse manifesto? 02- Solicitamos a apresentação dos estudos técnicos para a nomeação dos novos Vice-Presidentes. Assim como os fatores que comprovam a notória especialização de cada um desses, conforme resposta apresentada pelos Correios à mídia que divulgou os atos deste dia, 03  Solicitamos a apresentação do cartão de pontos, ou documento que comprove o efetivo comparecimento destes Vice Presidentes, afim de que não reste dúvidas de que esses assumiram seus cargos e vem se dedicando efetivamente pelo resgate dos Correios, assim como nós Ecetistas. 04  A respeito da nomeação da Sra. Rosângela Curado ao cargo de Diretoria de Assessoria da presidência Nacional dos Correios, questionamos: Qual a experiência dessa senhora com o mercado postal? Qual sua formação e experiência profissional para assumir tal cargo. E não menos importante, e o que mais tem causado indignação: Como esta Sra. contribuirá para o crescimento da empresa durante apenas alguns meses do ano, visto que a mesma será candidata à prefeita de Imperatriz? 05-Qual o número de funcionários que adentraram à esta empresa por aparelhamento político? Ou melhor dizendo: Qual o número, suas funções e salários de funcionários NÃO CONCURSADOS atualmente nos Correios? 06 - Se a situação atual nos leva a um plano de contenção de despesas, por que o grande número de funcionários de outros órgãos trabalhando nos Correios?</t>
  </si>
  <si>
    <t>Solicito o obséquio do envio do documento abaixo constante do processo supracitado que não se encontra disponível no SICNet. - Nota Técnica Aneel 313/2012 Atenciosamente, Henrique Mruayama</t>
  </si>
  <si>
    <t>Bom dia, gostaria de solicitar informações ao MEC de como proceder em caso de erro na nota da Redação do ultimo Enem. No meu caso foi atribuído nota zero à minha Redação com a justificativa de que não havia texto escrito na folha de redação, o que na verdade não procede, pois havia ali 30 (trinta) linhas escritas e tenho plena certeza de que foram transcritas para a Folha de Redação definitiva, não podendo portanto ser atribuído nota zero à minha redação sob tal alegação. Em anexo está o print da página com meus resultados na prova do Enem e o fato aqui declarado! Peço encarecidamente por auxílio de como devo proceder nesse caso, tendo em vistá que já estão abertas as inscrições para o SISU (Sistema de Seleção Unificada) da qual pretendo participar. No aguardo de resposta, desde já agradeço!!</t>
  </si>
  <si>
    <t>Gostaria de solicitar o número de vagas para as vagas de Zootecnia/Produção Animal ou para a vaga de agronomia. Tenho intenção de ingressar neste instituto e preciso da informação sobre aproveitamento em outros concursos públicos. Fui aprovada no IFPA e gostaria de ser aproveitada nesse campi. Att, Augusto Sousa Miranda Mestre em Ciência Animal</t>
  </si>
  <si>
    <t>Prezados, Para atender a comprovação de vinculo empregatício junto ao INSS p/fins de prova para aposentadoria por tempo de serviço, solicito a gentileza de fornecer o extrato do FGTS período de 09/06/1975 a 29/01/1976. Infelizmente a RAIS só possui informações de 1976 em diante. Atenciosamente Marcos Fernandes PIS 106.36018.73-0 CTPS 454/85497 ou 007/33350 11-99418-6181 comercial 11-3824-7297</t>
  </si>
  <si>
    <t>Bom dia, gostaria de solicitar informações ao MEC de como proceder em caso de erro na nota da Redação do último Enem. No meu caso foi atribuído nota zero à minha Redação com a justificativa de que não havia texto escrito na folha de redação, o que na verdade não procede, pois havia ali 30 (trinta) linhas escritas e tenho plena certeza de que foram transcritas para a Folha de Redação definitiva, não podendo portanto ser atribuído nota zero à minha redação sob tal alegação. Em anexo está o print da página com meus resultados na prova do Enem e o fato aqui declarado! Peço encarecidamente por auxílio de como devo proceder nesse caso, tendo em vistá que já estão abertas as inscrições para o SISU (Sistema de Seleção Unificada) da qual pretendo participar. No aguardo de resposta, desde já agradeço!!</t>
  </si>
  <si>
    <t>Gostaria de obter o quantitativo de profissionais enfermeiros que não assumiram o cargo pleiteado após as convocações até o momento, referente ao último concurso edital 2013. Obrigado pela atenção.</t>
  </si>
  <si>
    <t>Prezados Boa Tarde Como faço para a compra e registro de uma ave silvestre como exemplo uma Araras dentro das normas pátria com as devidas licenças existentes atendendo as normas dos Órgãos de fiscalização e ambientais. Desde já Obrigado. Att.</t>
  </si>
  <si>
    <t>Solicito cópia com certificação digital do documento IR/CR-0002A/2016, encaminhada à ANEEL/SRD pela Cemig no dia 11/01/2016.</t>
  </si>
  <si>
    <t>Prezados, No Portal Consular do MRE, há link com relatório de atividades da Ouvidoria Consular (https://gestao.abe.mre.gov.br/o-que-faz-um-consulado/relatorio-das-atividades-da-ouvidoria-consular-2013-2014) para o ano de 2014. A respeito, gostaria de saber: a) já existe o relatório para o ano de 2015? b) quando vistos, por tipo e posto, foram emitidos em 2014 e 2015? Muito obrigado!</t>
  </si>
  <si>
    <t>GOSTARIA DE SABER A QUANTIDADE DE CÓDIGO DE VAGAS LIVRES PARA O CARGO DE TÉCNICO EM CONTABILIDADE - NÍVEL MÉDIO, NA UFG REITORIA / UNIVERSIDADE FEDERAL DE GOIÁS?</t>
  </si>
  <si>
    <t>Prezados, Gostaria de solicitar os telegramas registrados entre 2000-2015 com os seguintes argumentos de pesquisa/palavras-chave: a.1) Albânia e instalação de embaixada residente, a.2) Armênia e instalação de embaixada residente, a.3) Azerbaijão e instalação de embaixada residente, a.4) Belarus e instalação de embaixada residente, a.5) Bósnia e Herzegovina e instalação de embaixada residente, a.6) Cazaquistão e instalação de embaixada residente, a.7) Coreia do Norte e instalação de embaixada residente, a.8) Estônia e instalação de embaixada residente, a.9) Geórgia e instalação de embaixada residente, a.10) Mongólia e instalação de embaixada residente, a.11) Nepal e instalação de embaixada residente, Muito obrigado!</t>
  </si>
  <si>
    <t>Alvará sanitário / Licença sanitária de funcionamento emitido pela ANVISA ou CMVS É obrigadtorio para industrias de embalagens Primárias? ou só para industria de Alimentos?</t>
  </si>
  <si>
    <t>Prezados, Gostaria de solicitar as seguintes informações: a) telegramas registrados entre 2005-2015 com os seguintes argumentos de pesquisa/palavras-chave: a.1) Andorra e relações diplomáticas, a.2) Comores e relações diplomáticas a.3) Liechtenstein e relações diplomáticas a.4) Mônaco e relações diplomáticas a.5) Montenegro e relações diplomáticas a.6) San Marino e relações diplomáticas a.7) Sudão do Sul e relações diplomáticas Muito obrigado!</t>
  </si>
  <si>
    <t>A descrença tem tomado conta de nossos cidadãos e principalmente de nós, trabalhadores dos Correios, que não dispomos de palavras suficientes para ilustrar o que sentimos perante o quadro que vem sendo emoldado em nossa empresa. Assim, somos motivados a requerer explicações, já que somos o alicerce desta organização. Talvez dessa forma possamos acreditar que nossa empresa esteja realmente bem administrada: 01 Como justificam gastos como a premiação dos Destaques do Ano de 2015, um valor absurdo gasto com contratação de serviços de buffet, em um momento de crise? Ou prêmios (por exemplo moto) para dar para os assistentes comerciais como incentivo para que estes façam o único serviço para o qual são muito bem remunerados?</t>
  </si>
  <si>
    <t>Prezados, Gostaria de solicitar os expedientes registrados entre 2004-2015, com os seguintes argumentos de pesquisa/palavras-chave: a.1) Antígua e Barbuda e estabelecimento de embaixada residente, a.2) Bahamas e estabelecimento de embaixada residente a.3) Belize e estabelecimento de embaixada residente a.4) Dominica e estabelecimento de embaixada residente, a.5) Granada e estabelecimento de embaixada residente, a.6) Santa Lúcia e estabelecimento de embaixada residente, a.7) São Cristóvão e Névis e estabelecimento de embaixada residente, a.8) São Vicente e Granadinas e estabelecimento de embaixada residente. Muito obrigado</t>
  </si>
  <si>
    <t>Prezados, Gostaria de solicitar os expedientes registrados entre 2004-2015, com os seguintes argumentos de pesquisa/palavras-chave: a.1) Azerbaijão e estabelecimento de embaixada residente, a.2) Armênia e estabelecimento de embaixada residente a.3) Belarus e estabelecimento de embaixada residente a.4) Cazaquistão e estabelecimento de embaixada residente, a.5) Estônia e estabelecimento de embaixada residente, a.6) Geórgia e estabelecimento de embaixada residente. Muito obrigado!</t>
  </si>
  <si>
    <t>Prezados, Gostaria de solicitar os expedientes registrados entre 2004-2015, com os seguintes argumentos de pesquisa/palavras-chave: a.1) Albânia e estabelecimento de embaixada residente, a.2) Bósnia e Herzegovina e estabelecimento de embaixada residente a.3) Chipre e estabelecimento de embaixada residente a.4) Croácia e estabelecimento de embaixada residente, a.5) Eslováquia e estabelecimento de embaixada residente, a.6) Eslovênia e estabelecimento de embaixada residente, Muito obrigado!</t>
  </si>
  <si>
    <t>Prezados, Gostaria de solicitar os expedientes registrados entre 2004-2015, com os seguintes argumentos de pesquisa/palavras-chave: a.1) Afeganistão e estabelecimento de embaixada residente, a.2) Bangladesh e estabelecimento de embaixada residente a.3) Catar e estabelecimento de embaixada residente a.4) Coreia do Norte e estabelecimento de embaixada residente, a.5) Myanmar e estabelecimento de embaixada residente, a.6) Nepal e estabelecimento de embaixada residente, a.7) Omã e estabelecimento de embaixada residente, a.8) Sri Lanka e estabelecimento de embaixada residente. Muito obrigado!</t>
  </si>
  <si>
    <t>Prezados, Gostaria de solicitar os expedientes registrados entre 2004-2015, com os seguintes argumentos de pesquisa/palavras-chave: a.1) Andorra e relações diplomáticas, a.2) Liechtenstein e relações diplomáticas a.3) Mônaco e relações diplomáticas a.4) Ordem de Malta e relações diplomáticas, a.5) San Marino e relações diplomáticas, a.6) Santa Sé e relações diplomáticas. Muito obrigado!</t>
  </si>
  <si>
    <t>Prezados, Gostaria de ter acesso aos telegramas encaminhados pela: a) Embaixada do Brasil em Pequim, entre 2000 e 2010: a.1) visita do ex-Presidente Fernando Henrique Cardoso à Coreia do Sul, em janeiro de 2001, a.2) estabelecimento de relações diplomáticas entre Brasil e Coreia do Norte, em 2001, a.3) I encontro inter-coreano, entre chefes de Estado da Coreia do Norte e do Sul, realizado em Pyongyang, em 2000, a.4) II encontro inter-coreano, entre chefes de Estado da Coreia do Norte e do Sul, realizado em Pyongyang, em 2007, a.5) saúde e derrame do ex-líder norte-coreano Kim Jong-il, em 2008, b) Embaixada do Brasil em Pyongyang, entre 2009 e 2015 b.1) assunção de cargos por Kim Jong-un, em 2009-2010, b.2) saúde e morte de Kim Jong-il, 2009-2011, b.3) assunção ao poder, após a morte de Kim Jong-il, por Kim Jong-un, em 2011-2012, b.4) morte de Jang Sung-taek e ligação com consolidação do poder por Kim Jong-un, em 2013, b.5) saúde de Kim Jong-un, em 2013-2015. Muito obrigado!</t>
  </si>
  <si>
    <t>Diante de tantas informações desencontradas, o que acontecerá com os funcionários concursados dos correios ?</t>
  </si>
  <si>
    <t>Saudações! Solicito para fins educacionais todos os editais para concursos públicos para professores de arte/artes e demais linguagens artísticas (música, artes visuais, artes plásticas, dança, audiovisual e teatro) realizados por esta instituição entre os anos de 2008 até 2015. Não tenho conhecimento se este serviço (e-SIC) permite o envio de arquivos. Caso não seja possível o envio via e-SIC, favor encaminhar no email cadastrado: marvile@iftm.edu.br ou me informar a melhor forma para o recebimento dos documentos. Agradeço desde já. Cordialmente, Marvile Palis Costa Oliveira</t>
  </si>
  <si>
    <t>Quantos códigos de pedagogo vagos existem no IFPB?</t>
  </si>
  <si>
    <t>Boa Noite, espero que esteja bem. Solicito algumas informaçoes acerca de vagas para Enfermeiro no IfGoiano, há alguma previsão de concurso público para esta área naquela instituição? Se sim, para quando este certame? Certo de sua resposta, agradeço. Atenciosamente. Ricardo Carvalho Neves</t>
  </si>
  <si>
    <t>Solicitação de informações refentes a contratos de terceiros, número de agências inauguradas.</t>
  </si>
  <si>
    <t>gostaria se saber quanto que os Correios pagaram para consultoria Marconi. Qual foi o critério para escolha dessa Consultoria.</t>
  </si>
  <si>
    <t>Solicito informar: 1) Se o Ministério das Relações Exteriores tem interesse em prover as vacâncias atuais de cargos de terceiro secretário, notadamente aquelas originadas após as promoções publicadas na Portaria nº 245 de 19/06/2015 e na Portaria nº 696 de 22/12/2015. Em havendo interesse da Administração em prover as vacâncias ocorridas nos cargos de terceiro secretário após a nomeação e posse dos candidatos aprovados no concurso de admissão de 2015, solicito informar: 2) Se já houve pedido do Itamaraty protocolizado junto ao Ministério do Planejamento, Orçamento e Gestão, requerendo autorização para a realização do concurso de admissão à carreira de diplomata de 2016, informando na resposta o número do pedido/protocolo e o número de vagas pretendidas para provimento, 3) Se ainda não houver formalização do pedido ao MPOG para a realização do concurso de 2016, solicito informar a estimativa de vagas para o cargo de terceiro secretário que serão requisitadas ao MPOG.</t>
  </si>
  <si>
    <t>Prezados, Sou servidor efetivo e completei 05 anos de serviço público em 2015. Gostaria de saber até quando posso gozar a licença capacitação. Eu preciso usufruí-la obrigatoriamente nesse ano? Grato.</t>
  </si>
  <si>
    <t>Bom dia. Gostaria de saber quantos Arquivistas existem neste Ministério e a quantidade de cargos vagos, se existir?</t>
  </si>
  <si>
    <t>Boa tarde, Obrigada por me responder o pedido anterior sobre informações no site do IFC, porem esqueci de perguntar sobre mais uma informação: Não encontrei no site do IFC de acordo com o Art 8 da Lei de Acesso a Informação o seguinte: IV - divulgar em detalhes os formatos utilizados para estruturação da informação, Vocês poderiam me enviar o link que consta esta informação. Obrigada Juliana</t>
  </si>
  <si>
    <t>Bom dia. Gostaria de saber quantos Arquivistas existem neste Órgão e a quantidade de cargos vagos, se existir?</t>
  </si>
  <si>
    <t>Bom dia. Gostaria de saber quantos Arquivistas existem neste órgão e a quantidade de cargos vagos, se existir?</t>
  </si>
  <si>
    <t>Prezados, Gostaria de solicitar as seguintes informações relativas à estrutura dos telegramas e termos empregados nesse expediente: a) o que significam as siglas indicadas no canto superior esquerdo dos telegramas: a.1) CODI= a.2) CARAT=Ostensivo a.3) DEXP= a.4) BLEGIS= a.5) PRIOR=Normal a.6) DISTR=DCA/CAT/CDO a.7) DESCR=ACOM a.8) RTM/CLIC= a.9) REF/ADIT=CIT 96686 a.10)CATEG=MO b) o que significam os seguintes termos empregados pelo MRE: b.1)Despachos-telegráficos b.2)Circular-Telegráfica b.3)Guia de Mala Diplomática c) qual diferença entre os seguintes termos empregados pelo Itamaraty: c.1) telegrama e despacho-telegráfico c.2) telegrama e Ofício c.3) despacho-telegráfico e Despacho recebido da SERE Muito obrigado!</t>
  </si>
  <si>
    <t>Conforme explicado no guia do participante do ENEM (http://download.inep.gov.br/educacao_basica/enem/guia_participante/2013/guia_do_participante_notas.pdf), cada questão da prova é definida por três parâmetros que indicam as características dos itens  o parâmetro de discriminação (a), o parâmetro de dificuldade (b) e o parâmetro de acerto casual (c), é apenas com o conhecimento desses parâmetros que é possível determinar, a partir do padrão de acertos de cada aluno, a nota obtida por ele dentro da Teoria de Resposta ao Item. Solicito, por meio desta, os parâmetros a, b, c utilizados na correção das provas do ENEM 2011, para as 185 questões (45 de Ciências da Natureza, 45 de Ciências Humanas, 45 de Matemática e 50 de Linguagens e Códigos) das duas aplicações do ENEM (a edição principal, realizada em 22 e 23 de outubro de 2011  códigos de prova 117 a 132, na numeração dos microdados do ENEM  e a aplicação prisional do ENEM 2011  códigos de prova 133 a 136, na numeração dos microdados do ENEM).</t>
  </si>
  <si>
    <t>preciso das condições gerais e do CNPJ do Fundo do processo de susep 15414.003333/98-00 - Flexprev02 - Flexprev Itau</t>
  </si>
  <si>
    <t>Bom dia, Gostaria de uma cópia do e-DAT preenchida/confeccionada pelo Sr. Alvaro Gil Pelisari, proprietário do veículo GM CORSA SEDAM MAXX, de placas AMQ5472, RENAVAM 852164459, causador/responsável por um engavetamento que atingiu, dentre outros, o veículo Corolla GLI, de placas MIH3324, RENAVAM 204129311, de minha propriedade. Tal engavetamento ocorreu no dia 21/12/2015, por volta das 8:15h, nas proximidades do km 211 da BR 101, no Município de São José/SC. Informo, ainda, que o e-DAT preenchido por mim foi autuado sob o número de ocorrência 20151221154446591. Aguardo. Clodomir Ghizoni</t>
  </si>
  <si>
    <t>Requerer vista e cópia do processo n. 25000.006545/2014-64 (134/2013), a partir da folha 495 e seguintes.</t>
  </si>
  <si>
    <t>Gostaria de saber a partir de qual data será disponibilizado para o público as bases de dados do censo da educação superior referente ao ano de 2014. Reconheço que já estão disponibilizado a sinopse dos dados, porém para o meu problema de pesquisa necessito da base bruta.</t>
  </si>
  <si>
    <t>Gostaria de saber os custo de desenvolvimento das Principais ferramentas de Transparência do Governo Federal, são elas: 1 - Portal da Transparência, 2 - e-ouv, 3 - e-sic. Deixando claro, para cada uma delas, o valor total pago no seu desenvolvimento e o quantitativo de unidades de medida utilizados (por ex. caso tenha utilizados a métrica análise de Ponto de Função - APF, o quantitativo de PF utilizados no desenvolvimento de cada ferramenta)</t>
  </si>
  <si>
    <t>Meu nome é Maria Luana Lopes de Oliveira e prestei concurso cujo edital foi o 63/2015, para o cargo técnico em assuntos educacionais. Só consegui visualizar na página do concurso a minha nota, porém gostaria de saber minha colocação no ranking. Adicionei como arquivo os dados que visualizo na página do concurso. Obrigada!</t>
  </si>
  <si>
    <t>Prezados, Gostaria de ter acesso aos dados completos (Microdados) do Censo da Educação Superior referente ao ano de 2014. Entendo que já foi publicado o resumo técnico em Dezembro e o mesmo sistema de Acesso a Informação me informou que os arquivos completos estariam disponiveis em Janeiro de 2016. Poderiam me ajudar com esta demanda? Obrigado! Att, Ruben</t>
  </si>
  <si>
    <t>Prezados Responsáveis, Estou realizando um estudo e gostaria de saber algumas informações sobre o Comitê de Ética da instituição: 1) Há quanto tempo existe o comitê de ética nesta instituição? 2) Quantos membros possui e qual a formação predominante dentro do grupo? 3) Quantos processos estão em tramitação em 2016? 4) Quais processos (números) já contam com decisão final? 5) Quais processos (números) terminaram em punição? 6) Desde o início dos trabalhos do Comitê de Ética o número de punições segue aumentando ou diminuindo? Desde já agradeço. Cordialmente,</t>
  </si>
  <si>
    <t>Qual o índice que remunera uma previdência privada (aposentadoria)? Preciso do índice mensal de 2012 a jan/2016. Obrigada!</t>
  </si>
  <si>
    <t>Bom dia, Peço informações sobre o motivo do indeferimento em 06/01/2016 do processo DNPM 850.652/2015 requerido em 29/10/2015 uma vez que na data do protocolo o processo 850441/2008 encontrava-se ativo e foi juntado ao processo carta de anuência do titular do processo 850441/2008. Peço ainda informação sobre o motivo do processo DNPM 850800/2015 não ter sido indeferido como foi o processo 850.652/2015?</t>
  </si>
  <si>
    <t>Trabalhei como certificador no ENEM 2015 e não recebi pelo serviço prestado. Refiz os procedimentos conforme solicitado, ainda no dia 22/12/2015, mas ainda não recebi o pagamento. Em minhas demandas esta "encaminhada para pagar".Já solicitei justificativa pelo não pagamento, email anexo, sem respostas até o momento. Aguardo solução At Celso de Araujo Sobrinho 037-999654006</t>
  </si>
  <si>
    <t>Bom dia, Peço informação sobre processo DNPM 851.089/2011 que contempla substância "minério de ouro" sob regime de licenciamento, tal substância é permitida neste regime?</t>
  </si>
  <si>
    <t>Cópia processo 48000.001746/2010-47</t>
  </si>
  <si>
    <t>Números de Matriculados no Município de Japurá -AM 2015, por escola.</t>
  </si>
  <si>
    <t>Gentileza me orientar como posso acompanhar o andamento das denúncias protocolizadas no dia 23 de dezembro de 2015, na sede da CGU, setor de autarquias sul, uma vez que apenas foi registrado, em ambas denúncias contra gerentes da CEF: PROTOCOLO-CGU 23/DEZ/2015 11:19. Denunciantes: Militão da Silva Bastos Júnior e Militão André da Silva Bastos Denunciadas em processos distintos: Maria Carolina Collares Moreira de S. Silva e Maria do Socorro Teixeira Mello Sales. Grata.</t>
  </si>
  <si>
    <t>Boa noite, Por gentileza nos informar qual o prazo de validade da chave de movimentação para saque do FGTS rescisório. Existe alguma circular da Caixa que mencione esse prazo?</t>
  </si>
  <si>
    <t>BOA NOITE, SOLICITO A INFORMAÇÃO DE QUANTOS CONTRATOS TEMPORÁRIOS, TERCEIRIZADOS DO CARGO DE ENFERMEIRO EXISTE NO Hospital das Clínicas da Universidade Federal de Goiás NA CIDADE DE GOIÂNIA-GO.</t>
  </si>
  <si>
    <t>Por gentileza, solicito para análise, as contas de luz do mês de novembro de 2015, dos prédios administrativos do INB, sede e unidades produtivas, bem como suas notas fiscais, ambas digitalizadas.</t>
  </si>
  <si>
    <t>Por gentileza, solicito para análise, as contas de luz do mês de novembro de 2015, dos prédios administrativos do MCIDADES e sua sede, bem como suas notas fiscais, ambas digitalizadas.</t>
  </si>
  <si>
    <t>Por gentileza, solicito para análise, as contas de luz do mês de novembro de 2015, dos prédios administrativos do MPS e sua sede, bem como suas notas fiscais, ambas digitalizadas.</t>
  </si>
  <si>
    <t>Magnífico Reitor, Solicito informações de quando será inaugurado o campus da cidade de Itaberaba.</t>
  </si>
  <si>
    <t>Bom dia, Solicito a cópia integral DIGITAL dos seguintes processos, bem como a cópia integral DIGITAL dos contratos por eles gerados: - Pregão 45/2011  Limpeza e Conservação para o IFRS - Pregão 5/2012 - Processo 23419.00056.2012-16 - Serviço de tradutor -de intérprete de Libras para o IFRS - Campi POA Restinga, Caxias, e Erechim - Pregão 7/2012 - Processo 23419.00081.2012-28 - Contratação de Serviços Terc. Pedreiros E jardineiros p/ o IFRS Campus Sertão, Erechim, e Feliz - Pregão 8/2012 - Processo 23419.00082.2012-28 - Contratação de Serviços Terc de Motorista para o IFRS Reitoria e Campus - Pregão 19/2012 - Processo 23419.000297.2012-49 - Contratação de serviços de vigilancia armada e desarmada - Pregão 29/2012  Processo 23419.000633.2012-53 - Contratação de - Empresa especializada para prestação de Serviços Tercerizados Trabalhador Agrope. Polivalente para o IFRS campus Sertão e Bento Gonçalves - Pregão 48/2012 - Aquisição de Desktops e Notebooks para a Reitoria e Câmpus - Pregão 10/2013 - Processo 23419.000059.2013-14 - Contratação de empresa especializada em serviços de locação de espaço físico, sonorização, hospedagem e alimentação, incluindo toda a infraestrutura para a realização do II SAS - Seminário Anual dos Servidores do IFRS - Pregão 12/2013 - Processo 23419.000061.2013-93 - Contratação de serviços contínuos de vigilância e segurança armada e desarmada para o IFRS - Pregão 123/2013 - Processo 23371.000785.2013-21 Registro de Preços para possível contratação de Pessoa Jurídica Especializada na prestação de Serviços Técnicos profissionais para Elaboração de Projetos de Engenharia e Arquitetura, para o IFRS  Câmpus Sertão Att., Adriana Pancotto</t>
  </si>
  <si>
    <t>Bom dia, Solicito cópia integral DIGITAL, dos seguintes documentos: a) S.A.(s) emitidas pelo Setor de Auditoria do IFRS - Reitoria, referentes a Gestão de Contratos da Reitoria - exercício de 2015, b) Manifestações do Setor Competente, em resposta às S.A.(s) acima mencionadas, c) Relatório final de auditoria emitido pelo Setor de Auditoria da Reitoria, em resposta a estas manifestações acima referidas. Att., Adriana Pancotto</t>
  </si>
  <si>
    <t>No RELATÓRIO FINAL SOBRE A ANÁLISE EM SUPLEMENTOS PROTEICOS PARA ATLETAS  WHEY PROTEIN, publicado pelo INMETRO no ano de 2014, analisa as marcas de Whey disponíveis no mercado. No entanto, o citado relatório, ao fazer referência às marcas, apenas as descreve como A, B, C etc... sem dizer o nome do fabricante. Diante disso, gostaria de saber o nome das marcas analisadas, por se tratar de um assunto de saúde público e em conformidade com a Lei de Acesso à Informação.</t>
  </si>
  <si>
    <t>Prestação de Contas do Instituto de Educação da UFPa. Solicitação de informações da prestação de contas conforme requerimento anexo. Diversas informações nos chegaram sobre a prestação de contas do ICED-UFPa que em nosso entendimento não estão regulares ou legais. No entanto pela obscuridade com que se tem tratado a solicitação de informações por parte da direção do ICED, não nós é permitido ter uma clareza sobre a legalidade e regularidade da prestação de contas desta unidade administrativa da universidade Federal do Pará.Sendo que a informação se constitui em um direito de qualquer cidadão, inclusive dos professores desta instituição de ensino.</t>
  </si>
  <si>
    <t>Solicito saber a quantidade de profissionais da área de Odontologia- Ortodontia e suas respectivas formas de contratacão no Hospital das Clínicas de Goiânia e no Hospital Universitário de Juiz de Fora.</t>
  </si>
  <si>
    <t>Prezados, Solicito número do processo e maneira de consultar o andamento do pedido de autorização ao MPOG para realização de concurso público da CGU (Controladoria-Geral da União). Grato.</t>
  </si>
  <si>
    <t>Gostaria de saber a previsão para inicio das convocacoes do ultimo concurso do Banco da Amazonia realizado em 2015</t>
  </si>
  <si>
    <t>Boa tarde, Venho através desta solicitar a listagem com a quantidades atuais de Funcionários, Cargos, funções e forma de contratação do setor de Tecnologia da Informação do Hospital das Clínicas da Universidade Federal de Goiás - EBSERH. Solicito também o quadro de vagas ociosas (vacância) do mesmo setor citado acima. Certo da atenção agradeço antecipadamente. Att, Maicon Samuel de Azevedo</t>
  </si>
  <si>
    <t>BOA TARDE GOSTARIA DE SOLICITAR INFORMAÇÕES SOBRE A TAXA DE ILUMINAÇÃO PUBLICA, COSIP LANÇADA NA CONTA DE LUZ DA ELETROPAULO. QUAL FOI O PERCENTUAL DO AUMENTO APLICADO PARA 2016 E O PORQUE DE TAMANHA ELEVAÇÃO NOS IMOVEIS NAO RESIDENCIAS? A TAXA É FIXA OU VARIA CONFORME O CONSUMO? DISCORDO DO VALOR POIS UMA CONTA SEM CONSUMO VEIO SOMENTE DE "COSIP" R$ 29,30 REAIS E COM MAIS OUTROS ENCARGOS TOTALIZOU R$ 47,84 REAIS SEM ACENDER 1 UNICA LUZ. O IMOVEL ESTÁ FECHADO, NAO TENHO CONDIÇÕES DE PAGAR ESSA TAXA ABUSIVA. COMO SOLICITO A ISENÇÃO? OBRIGADO</t>
  </si>
  <si>
    <t>Prezados, Boa tarde. Gostaria de solicitar que fossem disponibilizados, no sistema de consulta processual da ANEEL (SICNETWEB), os documentos juntados ao Processo Administrativo 48500.000911/1999-27. Por ser anterior a 2014, o processo não foi ainda publicado no sistema (isto é, consta on-line a juntada de documentos, mas estes não estão escaneados). Grato desde já</t>
  </si>
  <si>
    <t>Prezados, Peço, por gentileza, que me informem quais os critérios utilizados para publicarem os números de cadastros de reserva nos editais de consurso do Banco do Brasil. Desde já agradeço.</t>
  </si>
  <si>
    <t>Prezados, Peço, por gentileza, que me informem os números de desligamentos como: demissões, aposentadorias ou qualquer outra vacância que ocorreram dos funcionários do Banco do Brasil na Região do Distrito Federal no período entre Dezembro/2013 e a presente data em 2016. Desde já agradeço</t>
  </si>
  <si>
    <t>Prezados Senhores Quero saber quantos código de vaga existem para os cargos técnico administrativo em Tecnólogo em Gestão Financeira e Administrador (níveis de classificação E),bem como se há pretensão de realização de concurso este ano.</t>
  </si>
  <si>
    <t>Prezados responsáveis, boa tarde! Solicito algumas informações para completar um estudo que estou fazendo. Gostaria que me informassem: Nome Formação Nível de escolaridade Dos servidores ocupantes do cargo de auditor, previsto na lei 11.091/2005, junto a esta instituição. Desde já grata. Cordialmente,</t>
  </si>
  <si>
    <t>Boa tarde. Para a realização de uma pesquisa gostaria de levantar dados acerca dos Termos de Autorização de Uso Sustentável (TAUS) às famílias ribeirinhas da Amazônia Legal. As informações necessárias são: - Os estados da Amazônia Legal que fizeram essas concessões, - O nome dos municípios e, se possível, suas coordenadas de localização, - O número de famílias beneficiadas por município, - A data de início das concessões e a última atualização feita. Sendo essas as informações mais relevantes no momento, agradeço o espaço e aguardo retorno. Atenciosamente.</t>
  </si>
  <si>
    <t>Boa tarde.gostaria de solicitar a quantidade de funcionários lotados no Laboratório de análises clínicas e no Banco de sangue do hospital das clínicas Goiás...E suas respectivas formas de contratação. Obrigada</t>
  </si>
  <si>
    <t>Falo da CNI - Confederação Nacional da Industria e atuo na área de propriedade intelectual e bioecoonomia. Gostaria de obter dados sobre a demanda do Ministério da Saúde por medicamentos de base química e base biotecnológica. Encontrei esses dados de 2009, mas preciso deles atualizados. Qual a proporção de compras em unidades de medicamentos de base química e base biotecnológica? E em reais, como fica essa proporção? No aguardo. Maria Cláudia</t>
  </si>
  <si>
    <t>Solicito cópia com certificação digital do documento IR/CR-0012A/2016, encaminhada à ANEEL/DR pela Cemig no dia 13/01/2016.</t>
  </si>
  <si>
    <t>Número de vagas abertas em concurso público para preenchimento dos cargos de arquivista e técnico de arquivo entre 2000 e 2015 e a quantidade total de arquivistas e técnicos de arquivo atualmente em efetivo exercício.</t>
  </si>
  <si>
    <t>O número total de graduados em Arquivologia e Técnicos de Arquivo, dividido pela instituição formadora.</t>
  </si>
  <si>
    <t>Prezados, Gostaria de solicitar as instruções produzidas pela SERE que motivaram a Missão do Brasil junto à ONU a iniciar gestões para estabelecer relações diplomáticas com países do Caribe, África, Europa, Ásia e Oceania a partir de 2001 e, especialmente, a partir do ano de 2004. Além disso, gostaria de ter acesso à(s) instrução(ões) ou expediente(s) que motivou(aram) o processo de abertura de embaixadas residentes, a partir de 2003, durante a gestão do Ministro Celso Amorim, em países do Caribe, África, Europa Oriental e Ásia. Isto é, o documento-base que resultou nas aberturas das missões. Muito obrigado!</t>
  </si>
  <si>
    <t>Prezados, Gostaria de acesso às instruções ou documentos que balizaram a decisão do Itamaraty de: a) aceitar participar do agrupamento BRICS, com ênfase na avaliação dada pelo Ministério a respeito do relatório publicado pelo banco Goldman Sachs, em 2001 e 2003, da reunião de chanceleres em Nova Iorque, em 2007, dos chefes de Estado em Ecaterimburgo, Rússia, em 2008, e de criação do Grupo de Contato para Temas Econômicos e Comerciais (CGETI, na sigla em inglês) na reunião em Sanya, China, em 2011. b) aceitar participar do agrupamento G-20 financeiro, com ênfase na avaliação dada pelo Ministério para a reunião de Ministros da Fazenda em 2008, em São Paulo, e cúpula de chefes de Estado nos Estados Unidos, em 2008-9. c) de não participar como membro efetivo da OCDE, mas aceitar associar-se para determinados projetos, como Acordo assinado em 2015. Muito obrigado!</t>
  </si>
  <si>
    <t>PREZADOS SENHORES, BOA TARDE ME INSCREVI PARA O CONCURSO PÚBLICO PARA O CARGO ISOLADO DE PROFESSOR TITULAR-LIVRE DO MAGISTÉRIO SUPERIOR EM CONFORMIDADE COM O EDITAL Nº 02/2014 DA UNIVERSIDADE FEDERAL DA BAHIA SOB O NÚMERO DE INSCRIÇÃO 578778. O REFERIDO CONCURSO OCORREU EM JUNHO DE 2015 TENDO SEU RESULTADO JÁ HOMOLOGADO E PUBLICADO EM DIÁRIO OFICIAL. TODAVIA, A UNIVERSIDADE ME INFORMA QUE DEVO AGUARDAR A AUTORIZAÇÃO PARA A POSSE NO REFERIDO CONCURSO. TODAVIA, JÁ SE PASSARAM MAIS DE 180 DIAS DA REALIZAÇÃO E FINALIZAÇÃO DO MESMO. GOSTARIA DE POSICIONAMENTO DESTE MINISTÉRIO PARA TAL SITUAÇÃO E AS PERSPECTIVAS. ATT. PROF. DR. GILBERTO TADEU REIS DA SILVA</t>
  </si>
  <si>
    <t>*Nos projetos de Apoio ao Desenvolvimento do Setor Agropecuário (PRODESA) há fiscalização/regulação das atividades relacionadas à AGROPECUARIA? Se sim, quais são os cargos e as funções desses fiscais? *Há Eng. Agrônomos atuando na fiscalização referente aos contratos do Projeto de Apoio ao Desenvolvimento do Setor Agropecuário (PRODESA)? Se sim, quantos? *Quais são os cargos/funções dos responsáveis técnicos que analisam e fiscalizam o PRODESA (Projeto de Apoio ao Desenvolvimento do Setor Agropecuário)?</t>
  </si>
  <si>
    <t>Solicito informações precisas de quando o site da SPU voltará a emitir o laudêmio para transferência nos terrenos de marinha em Pernambuco, uma vez que a unidade de Recife não fornece informações seguras e concentram toda responsabilidade na demora da emissão da taxa de transferência no Governo Federal. Ocorre que estou impossibilitado de finalizar a compra do meu apartamento por falta de planejamento daquele órgão!</t>
  </si>
  <si>
    <t>para fins de pesquisa saber o número de trabalhadores lotados na saúde do trabalhador e na vigilância ambiental e o tipo de vinculo(se é servidor, ctu, consultor, bolsista e etc)</t>
  </si>
  <si>
    <t>Solicito uma cópia do documento de celebração do convênio 067/2001 celebrado entre a Empresa Baiana de Águas e Saneamento - EMBASA S.A e a FUNASA, bem como os termos aditivos ao convênio. Solicito resposta da atual condição deste convênio e a propriedade dos bens remanescentes</t>
  </si>
  <si>
    <t>Com a finalidade de continuar um estudo referente a consumo de gás, gostaria que me fosse disponibilidade a base de dados contendo o consumo de Gás LP no Brasil, nos últimos anos, por município e UF e embalagem. No ano passado realizei o pedido e me foi atendido, porém, necessito atualizar a base que possuo. Desde já agradeço a atenção. Aguardo retorno com brevidade (Anexo envio a base de dados na qual a ANP disponibiliza mensalmente, venda somente por UF, minha necessidade é por município também.) Sds, Gimenna Raposo</t>
  </si>
  <si>
    <t>Prezados, boa tarde! Gostaria de saber desde quando as 14 vagas em provimento para o cargo de Administrador em Fortaleza e as 08 para expansão (Russas e Crateús), divulgadas em documento disponível no site da PROGEP, estão disponíveis/vagos. Existe projeto para a ocupação de tais vagas para 2016? Grata!</t>
  </si>
  <si>
    <t>Prezados gostaria de informação sobre a validade/juridicidade dos contratos das empresas que oferecem o serviço de rastreamento com seguro, no qual é instalado um rastreador no carro e em um eventual furto ou roubo se o veículo não for localizado é pago uma indenização no valor do veículo constante na tabela fipe. atenciosamente, Thiago de Souza Ribeiro</t>
  </si>
  <si>
    <t>Entrega de Animal Silvestre, Jabuti. Como proceder?</t>
  </si>
  <si>
    <t>Solicito listagem que contenha, com formatação legível, o quantitativo dos Analistas em Finanças e Controle por Estado e área de especialidade.</t>
  </si>
  <si>
    <t>Solicito listagem que contenha, com formatação legível, o quantitativo de Analistas por Estado e área de especialidade.</t>
  </si>
  <si>
    <t>Solicito listagem que contenha, com formatação legível, o quantitativo dos especialistas por Estado e área de especialidade.</t>
  </si>
  <si>
    <t>Solicito listagem que contenha, com formatação legível, o quantitativo de auditores fiscais do trabalho por Estado.</t>
  </si>
  <si>
    <t>Gostaria de ter uma cópia digitalizada do inteiro teor do produto/processo SUSEP: 10.004952/99-51, Seguro Perda de Renda por Desemprego e Seguro de Incapacidade Temporária oferecido pela seguradora Zurich Minas Brasil Seguros.</t>
  </si>
  <si>
    <t>Solicito que seja informada a quantidade de evasão (desistência) ocorrida nos cursos de bacharelado e licenciatura em História da FAFICH-UFMG nos anos de 2012, 2013, 2014 e 2015.</t>
  </si>
  <si>
    <t>Bom dia, Não consigo localizar os dados referentes: Ao numero total de jovens em fase de ingresso no ensino superior no Brasil. Como também pelas macro regiões. Podem ajudar-me. Mauro Machado Vieira</t>
  </si>
  <si>
    <t>Informações sobre as operações 125, 144 e 168 Prezados Senhores, Solicito informações sobre as inadimplências a nível Brasil das operações 125, 144 e 168. (Crediário CAIXA Fácil, MicroCrédito Produtivo Orientado e MóveisCard). Necessito saber como foi o comportamento dessas operações e se elas foram rentáveis para a CAIXA, se possível, por REGIÃO. Atenciosamente, Wolney Fernandes Técnico Bancário Novo Agência Natividade/RJ (22) 3841 1100 (22) 9 9880 8659 wolney.junior@caixa.gov.br</t>
  </si>
  <si>
    <t>Gostaria da informação relativa ao número de nascimentos no Hospital Nossa Senhora da Conceição e Hospital Fêmina, ambos do Grupo Hospitalar Conceição, referente aos anos de 2013, 2014 e 2015. Esses dados serão utilizados para um projeto de pesquisa a ser encaminhado ao comitê de ética em pesquisa.</t>
  </si>
  <si>
    <t>PROCESSO SIAPRO nº 08508.004505/2007-29 Empresa: RIBER AGUIAS VIGILANCIA E SEGURANCA LTDA CNPJ: 04.793.282/0001-82 ILUSTRÍSSIMOS SENHORES Vimos, mui respeitosamente, requerer a situação do processo epígrafe, conforme determinação do Departamento de Polícia Federal. Ressaltamos que no passado outras solicitações, tais com o esta, foram solicitadas a esta D. Autoridade, mas o processo não foi localizado na repartição e indicado que estaria no próprio DPF, que por sua vez indicava que o tramite se encontrava no MJ. Senhores, o caso é complexo, pois trata-se de empresa de segurança privada que anualmente necessita da liberação da Revisão da Autorização para Funcionamento da CGCSP/DAPEX/DPF e este ano, segundo àquela Coordenação, não será liberado devido a falta de informações do mesmo. Falamos de centenas de empregos sob risco, fora as consequências financeiras em um instante delicado que a economia do país. O intuito é requerer o arquivamento do processo devido a prescrição, mas para tal o mesmo necessita ser localizado fisicamente. Rogamos peremptoriamente que o D. Analista desta solicitação não indefira o pedido sem antes compreender a mensuração que o caso necessita: aparentemente todo o expediente foi extraviado , não existem cópias e nenhuma autarquia assume a responsabilidade. Aproveitamos para protestos de estima, respeito e consideração. Att. Sérgio Arantes Fone: 16 3333-8616</t>
  </si>
  <si>
    <t>Solicito cópia da Exposição de Motivos do Decreto s/nº de 26/07/2013 que declara de utilidade pública para fins de desapropriação o imóvel que especifica, cópia de Nota/Parecer da Secretaria de Assuntos Jurídicos da Presidência da República e Nota/Parecer da Secretaria de Assuntos Governamentais da Presidência da República, sobre o assunto.</t>
  </si>
  <si>
    <t>Prezado Senhores do MTE, Solicito que seja informado, em planilha analítica, os servidores lotados na Agência Regional do MTE em Rio do Sul / SC, ocupantes do cargo de "Agente Administrativo". A citada planilha e/ou arquivo, deve conter, no mínimo: NOME DO SERVIDOR / DATA DE POSSE / DATA DE LOTAÇÃO NA AGÊNCIA Solicito ainda que seja informado se, dentre os critérios operacionais de organização estrutural do MTE, se há vagas para o cargo de "Agente Administrativo" naquela Agência. No aguardo. Muito obrigado.</t>
  </si>
  <si>
    <t>Estamos organizando o documento "Estado da Ciência 2015" o qual compila os dados de investimento em pesquisa no Maranhão, tendo por fontes o CNPq, a CAPES e a FAPEMA. Temos todos os dados necessários do CNPq e da FAPEMA, porém não temos os da CAPES, já que não estão disponíveis no site institucional. Queremos lançar o documento pela Secretaria de Estado da Ciência, Tecnologia e Inovação do Maranhão (SECTI) no mês de fevereiro/2016, mas caso os dados da CAPES não sejam fornecidas faremos o lançamento com informações incompletas.</t>
  </si>
  <si>
    <t>Prezado(a) Senhor(a), Gostaria, por gentileza, que fosse disponibilizada, em via eletrônica, cópia do Parecer nº 037/2010-PGE/ANEEL. Ressalto que esse documento não se encontra disponível para consulta no SICNET 2.0 da ANEEL. Obrigado.</t>
  </si>
  <si>
    <t>Bom dia. Sou servidor concursado do Distrito Federal e gostaria de saber se existem seguros para casos de demissão involuntária. Ou coisa parecida. Obrigado.</t>
  </si>
  <si>
    <t>Venho por meio deste solicitar o que segue: 1) Lista de setores/departamentos/unidades da Universidade Federal do Amazonas (UFAM) nos quais a área do conhecimento de Geociências possua RELAÇÃO DIRETA aos respectivos Ambientes Organizacionais dos mesmos (setores/departamentos/unidades), para fins de Incentivo a Qualificação de servidor (DECRETO Nº 5.824, DE 29 DE JUNHO DE 2006). 2) Lista de setores/departamentos/unidades da Universidade Federal do Amazonas (UFAM) nos quais o curso de Mestrado em Clima e Ambiente (INPA/UEA) possua RELAÇÃO DIRETA aos respectivos Ambientes Organizacionais dos mesmos (setores/departamentos/unidades), para fins de Incentivo a Qualificação de servidor (DECRETO Nº 5.824, DE 29 DE JUNHO DE 2006). Grata, aguardo resposta.</t>
  </si>
  <si>
    <t>Gostaria de solicitar informações há cerca de minha situação cadastral como empregado( contratado) junto a Prefeitura Municipal de Alcântaras no Ceará, considerando que solicitei desligamento em 04 de dezembro de 2015 e ainda não obteve retorno por escrito da empresa. Considerando que não mais presto serviços a mesma gostaria de confirmar se há ou não registro de vinculo empregatício com o governo municipal da referida cidade.</t>
  </si>
  <si>
    <t>GOSTARIA DE SABER QUANTOS TECNICOS DE LABORATORIO ESTAO LOTADOS NO LABORATORIO DE ANALISES CLINICAS E BANCO DE SANGUE DO HOSPITAL DAS CLINICAS DE GOIAS?COM SEUS RESPECTIVOS VINCULOS...E QUANTO AOS CONTRATOS (CLT) ESTAO VENCENDO?ELES SERAO RENOVADOS?...DESDE JA OBRIGADA!</t>
  </si>
  <si>
    <t>Gostaria de informação relativa ao número de nascimentos/ano, referente aos anos 2013, 2014 e 2015, do Hospital Nossa Senhora da Conceição e do Hospital Fêmina. Esses dados serão utilizados com finalidade de calculo amostral de projeto, que posteriormente será submetido ao comitê de ética em pesquisa.</t>
  </si>
  <si>
    <t>Onde encaminhar denuncia de laboratório que cobra parte de serviços prestado ao SUS. Exames de sangue e urina - estão me cobrando R$ 15,00 pelo exame de dosagem de potássio. Alegando que este é particular.</t>
  </si>
  <si>
    <t>Prezados, solicito saber quais procedimentos para requerer a certificação do ensino médio dos anos de 2012/2013. ainda tem possibilidade? Se sim quais providencias precisam ser tomadas? Atenciosamente, Madalena</t>
  </si>
  <si>
    <t>Conforme dispõe o inciso II do artigo 25 da Resolução Normativa 19 de 18/9/2015 - conselho das cidades, transcrito abaixo III  as Conselheiras e Conselheiros titulares e suplentes do Conselho das Cidades de âmbito nacional, como delegadas ou delegados natos. Gostaria de saber a definição de conselheiro nato e em que casos se aplica? Desde já agradeço a atenção dispensada e aguardo ansiosamente a resposta. bom dia flavia</t>
  </si>
  <si>
    <t>Boa Tarde, Primeiramente Obrigado pelo retorno rápido da solicitação anterior. Tomando como referência as informações contidas no pedido de informação 99945000020201653 (anexo), respondido da data de hoje 14/01/2016, solicito o cronograma de convocação dos aprovados da área de Tecnologia da Informação no concurso CONCURSO PÚBLICO 06/2015-EBSERH/HC-UFG, para substituição dos servidores terceirizados presentes neste setor. Certo da atenção agradeço antecipadamente. Att, Maicon Samuel de Azevedo</t>
  </si>
  <si>
    <t>Prezados, gostaria de ter acesso aos PIB dos Estados para os anos de 2013 e 2014 valores correntes/nomimais. No IPEADATA http://www.ipeadata.gov.br/ o último ano é de 2012. Cordialmente, Giovanni Pacelli</t>
  </si>
  <si>
    <t>No site do site&gt; http://www.ibge.gov.br/home/estatistica/pesquisas/pesquisa_resultados.php?id_pesquisa=5 É dito que as contas regionais de 2010 a 2014 serão disponibilizadas em novembro (sem dizer o ano se 2015 ou 2016). Enfim gostaria de ter acesso apenas aos valores nominais dos PIB dos Estados nos anos de 2013 e 2014. Cordialmente, Giovanni Pacelli</t>
  </si>
  <si>
    <t>BOA TARDE, NÃO ESTOU ENCONTRANDO A LEGISLAÇÃO QUE PERMITE A REALIZAÇÃO DE COBRANÇA DE DIÁRIA EM PÁTIOS DA POLÍCIA RODOVIÁRIA FEDERAL. POR MEIO DE NOTÍCIAS NA INTERNET NOTEI QUE A LEGISLAÇÃO QUE PERMITE TAL COBANÇA É A PORTARIA 1070/2015 DO MINISTÉRIO DA JUSTIÇA JUNTAMENTE COM A INSTRUÇÃO NORMATIVA 60/2015. POR ISSO, SOLICITO O TEXTO INTEGRAL DA PORTARIA E DA INSTRUÇÃO NORMATIVA E SE PUDEREM INDICAR O DIA EM QUE FOI PUBLICADA EM DIÁRIO OFICIAL TAMBÉM AGRADEÇO, POIS NÃO ESTOU ENCONTRANDO. DESDE JÁ, GRATO!</t>
  </si>
  <si>
    <t>Tendo em vista a implantação do sistema de cotas na Universidade de Brasilia desde 2003, e não tendo localizado a informação no site da UnB, gostaria de apreciar o impacto da política adotada naquela IES. Desejo conhecer o número de formandos e ingressos na Universidade de Brasilia divididos por curso e por classificação social e racial, desde 1990.</t>
  </si>
  <si>
    <t>Olá, boa tarde. Gostaria de receber a resposta técnica e jurídica, devidamente fundamentada, deste Órgão para a seguinte questão: É abusiva ou não a cláusula contratual, em sede de contrato de seguro de vida, prevendo carência para o pagamento do prêmio em caso de morte natural? Faço o questionamento porque um parente, que havia firmado contrato de seguro junto à Caixa Econômica Federal, faleceu recentemente e a Seguradora se recusa a efetuar o pagamento alegando que a então segurada faleceu antes do cumprimento da carência de 1 ano, prevista em contrato. Acho que esta previsão é um abuso ao consumidor. Aguardo uma resposta. Desde logo grato pela atenção, Cordialmente, Murilo</t>
  </si>
  <si>
    <t>Boa tarde. venho por meio deste, requerer da ceal(eletrobrás distribuição Alagoas) o quantitativo atualizado de técnicos em eletrotécnica(Profissional de Nível Médio Operacional - PMO) terceirizados e em quais empresas(terceirizadas) estes estão lotados. Requeiro também o quantitativo de auxiliares técnicos(eletricistas) efetivos que atualmente encontram-se em desvio de função, cumprindo com as atribuições que segundo o PCR da Eletrobrás cabe ao Profissional de Nível Médio Operacional - PMO. Sem mais, obrigado.</t>
  </si>
  <si>
    <t>Solicito Cópia Integral do Processo n. 18860.000381/2015-57, em meio físico (papel) e eletrônico, por eu ser parte interessada.</t>
  </si>
  <si>
    <t>Gostaria de saber o numero do NIS (PIS/PASEP) para consultar via internet meu PIS e FGTS.</t>
  </si>
  <si>
    <t>Quero comprar Títulos do Tesouro Direto me cadastrando pelo site do Tesouro. E não estou conseguindo cadastrar. Como faço para cadastrar?</t>
  </si>
  <si>
    <t>Solicito que seja expedido pelo IFSP a minha certificação do Ensino médio em tempo hábil a minha matrícula no curso de Pedagogia da Usp feito através da minha inscrição no SISU, ou seja antes do dia 26/01/2016. Utilizei a opção de certificação de conclusão do ensino médio O IFSP (campus São Paulo). O mesmo se recusa a emitir o certificado sem ter uma listagem enviada pelo Inep. Minha inscrição no Enem é : 151004454894</t>
  </si>
  <si>
    <t>Prezados, Gostaria de ser informada sobre a negação de uma casa lotérica no que tange a digitação do código de barra (legível) quando não é possível a leitura do código da fatura. Destarte, havendo um normativo prevendo tal proibição, favor me enviar o número do mesmo para que eu possa compreender melhor meus direitos civis. Agradecida desde já pela atenção dispensada.</t>
  </si>
  <si>
    <t>Concurso público, conforme Homologação do Resultado Final, Edital no 19, de 03 de novembro de 2015, publicado no DOU de 05 de novembro de 2015 e Edital no 20, de 05 de novembro de 2015, DOU de 06 de novembro de 2015. Solicitar que as informações sobre as nomeações por área deste concurso sejam disponibilizadas no site do IFMA para um melhor acompanhamento por parte dos candidatos aprovados/homologados de forma transparente e legítima, a altura da instituição, que é o Instituto Federal do Maranhão-IFMA.</t>
  </si>
  <si>
    <t>Concurso público, conforme Homologação do Resultado Final, Edital no 19, de 03 de novembro de 2015, publicado no DOU de 05 de novembro de 2015 e Edital no 20, de 05 de novembro de 2015, DOU de 06 de novembro de 2015. Solicitar que disponibilize as informações sobre as nomeações por área deste concurso sejam disponibilizadas no site do IFMA para um melhor acompanhamento por parte dos candidatos aprovados/homologados de forma transparente e legítima, a altura da instituição, que é o Instituto Federal do Maranhão-IFMA. Segue em anexo documento disponibilizado no site IFMA de um outro concurso.</t>
  </si>
  <si>
    <t>Gostaria de saber o motivo pelo qual o convênio nº 530416 e número original nº CV 1511/04, firmado com o município de Mamanguape - Paraíba, estar inadimplente e quais os motivos de não concluir a obras ?</t>
  </si>
  <si>
    <t>Gostaria de saber se está autorizado e se haverá concurso para provimento ou cadastro de reserva para os cargos de Tecnico bancario novo e advogado no primeiro semestre de 2016.</t>
  </si>
  <si>
    <t>Quero receber quais sao os documentos relacionados ao provimento de advogados dentro do proprio banco e nao por meio de concurso publico externo igual a Caixa.</t>
  </si>
  <si>
    <t>Indago se existe, no município de Sobral,Estado do Ceará, alguma unidade ambulatorial ou hospitalar credenciada/habilitada, especializada em Oftalmologia, para atendimento de Urgência e Emergência em regime de 24 horas.</t>
  </si>
  <si>
    <t>Trabalho na Prefeitura de Praia Grande, SP e a mesma não fornece os vales transportes conforme a Lei Federal em seu artigo 1º. 1 - O empregador (Prefeitura) não é obrigado a seguir a Lei Federal7418 de 16/12/1985? 2 - Em caso positivo, como devo proceder para que o Ministério possa fiscalizar e obrigar a citada prefeitura a cumprir a Lei? No aguardo de v/resposta. Obrigado.</t>
  </si>
  <si>
    <t>Prezados Srs. Estou em véspera de solicitação de aposentadoria e tenho um período trabalhado de 1966 a 2000 que não aparece nos registros do INSS. Não tenho a carteira profissional e a empresa já fechou há alguns anos.É possível fazer esse levantamento junto ao Ministério ? Se sim, como devo proceder ? Gratos</t>
  </si>
  <si>
    <t>Gostaria de saber se as operadores podem interromper a navegação ao término da franquia de dados? Obrigado.</t>
  </si>
  <si>
    <t>quais documentos necessários. Onde realizar a solicitação. Como marcar a solicitação</t>
  </si>
  <si>
    <t>Considerando que a Secretaria de Gestão de Pessoas e Relações do Trabalho no Serviço Público do Ministério do Planejamento é a gestora do portal SIAPENET, e portanto da folha de pagamento do poder executivo, solicito as seguintes informações: a) Quais órgãos da administração federal possuem servidores que receberam indenização de campo no ano de 2015, nos termos do art. 16 da Lei no 8.216, de 13 de agosto de 1991? b) Se possível, gostaria de obter uma relação nominal dos referidos servidores que receberam indenização de campo em 2015, preferencialmente na forma arquivo eletrônico em formato aberto (p. ex. formato CSV, padrão do portal da transparência). Atenciosamente,</t>
  </si>
  <si>
    <t>Processo 48575.004352/2015-00</t>
  </si>
  <si>
    <t>Gostaria d esaber o numero e saldo do meu PIS.</t>
  </si>
  <si>
    <t>Gostaria de obter uma cópia do documento assinado entre a CRPM e a ISBA (International Seabed Authority) a respeito da exploração mineral por 15 anos da Elevação do Rio Grande. Obrigado.</t>
  </si>
  <si>
    <t>Gostaria de uma relação de todas as instituições de ensino superior e técnico do DF que possuam um curso de enfermagem.</t>
  </si>
  <si>
    <t>Prezadas(os), bom dia! Se não houve nenhuma alteração na nota de corte do ENEM devo ser um novo aluno da UFSCar. Hoje sou aluno de uma instituição privada. Como funciona o processo de aproveitamento de estudos? Quais os documentos que devo levar e quando devo fazer isso? Desde já lhes agradeço. Atenciosamente,</t>
  </si>
  <si>
    <t>cópia do processo 48500.004561/2011-34 vol, 1, 2, 3, 4 EOL Malhadinha</t>
  </si>
  <si>
    <t>Gostaria de receber o detalhamento: quantitativo, valores (unitário e total), fornecedor (nacional e/ou estrangeiro) de soros e vacinas adquiridos pelo MS em 2015</t>
  </si>
  <si>
    <t>Gostaria de saber quantos são os servidores efetivos e os temporários na função de técnico em radiologia no Hu/UFG. Assim como as vacâncias decorrentes de aposentadorias, falecimento e/ou exoneração dos mesmos.</t>
  </si>
  <si>
    <t>Sempre tenho obtido os downloads dos resultados das loterias, mas as informações estão desatualizadas, já há algum tempo.</t>
  </si>
  <si>
    <t>Boa tarde, Novamente obrigado pela agilidade nas solicitações anteriores. Diante das informações apresentadas na solicitação 99945000020201653, solicito a Remuneração atual, Data de contratação bem como a data de início das atividades no setor de Tecnologia da Informação do Hospital das Clinicas de Goiás - EBSERH, de cada agente com contrato terceirizado, sendo eles: - cinco profissionais com o cargo de Analista de Sistema (CLT - terceirizado), - um profissional com o cargo de Programador (CLT - terceirizado), - dois profissionais com o cargo de Analista de Suporte (CLT - terceirizado), - três profissionais com o cargo de Operador de Computador (CLT - terceirizado), - um profissional com o cargo de Téc. em Comunicação de Dados (CLT - terceirizado), - um Assistente Administrativo (CLT - terceirizado). Não é necessário nenhuma identificação pessoal dos agentes. Certo da atenção, agradeço antecipadamente. Att, Maicon Samuel de Azevedo.</t>
  </si>
  <si>
    <t>Solicito Relatório de Necessidade de Recursos Humanos para os cargos de Técnicos em nutrição (nível médio) e nutricionistas (nível superior) da SES-DF que pode ser enviada em formato de tabela contendo as seguintes informações separadas por cargos: *total de servidores: técnicos de nutrição e nutricionistas que estão na ativa. *Quantitativo de contratados, terceirizados ou prestadores de serviços e data de validade dos respectivos instrumentos de contratação temporária. *Quantitativo de vagas para cada cargo baseado no último concurso da SES-DF que foi homologado em 2014, assim como, o número de nomeações para cada cargo. *Vacâncias dos respectivos cargos nos anos de 2014, 2015 e se possível de 2016. *Estimativa da real necessidade de recursos humanos para os respectivos cargos. Assim como, o número da (s) lei (s) que criou os cargos de técnico em nutrição e nutricionista no DF.</t>
  </si>
  <si>
    <t>Prezados, Recebi uma proposta de seguro de um corretor da Seguradora Prudential. Gostaria, se possível, de saber se a seguradora Prudential é segura e está com operações estáveis no Brasil. Obrigado, Flávio</t>
  </si>
  <si>
    <t>Bom dia a todos! OBJETIVANDO CONCLUIR UM PROJETO, DESEJO QUE SEJA INFORMADO O TOTAL DE ACIDENTES ENVOLVENDO CAMINHÕES EM 2014 E 2015, SEPARADOS: POR TIPO, MARCA, E POR ESTADO. NO AGUARDO. MUITO OBRIGADO!</t>
  </si>
  <si>
    <t>Bom dia. Gostaria de saber quantos Arquivistas existem neste orgão e a quantidade de cargos vagos, se existir?</t>
  </si>
  <si>
    <t>Sou usuário desses serviços e gostaria de informações quanto a essas empresas e onde eu posso ir para saber mais sobre essas empresas. Agreste associados Caruaru lmtd Pernambuco seguros e meu veiculo. obrigado!</t>
  </si>
  <si>
    <t>Solicito a gentileza de encaminhar o inteiro teor da SOLUÇÃO DE CONSULTA DISIT/SRRF08 Nº 16, DE 16 DE JANEIRO DE 2013, referenciada na página http://normas.receita.fazenda.gov.br/sijut2consulta/link.action?idAto=39848</t>
  </si>
  <si>
    <t>Venho por meio deste solicitar o número de vacâncias ocorridas nos últimos 12 meses(aposentadorias, desligamentos, falecimentos e etc) nas agências pertencentes ao micro-polo de Itabuna - Bahia. Solicito também o número de vagas em aberto até a atual data neste mesmo micro-polo. Obrigado</t>
  </si>
  <si>
    <t>Considerando o acesso à informação garantido pelos incisos XXXIII do art. 5o, no inciso II do § 3º do art. 37 e no § 2º do art. 216 da Constituição Federal, regulamentados pela lei 12527/2011: 1. requeiro cópias das portarias ou indicação de onde estejam publicadas as portarias que contenham como objeto o ingresso de funcionários externos para atuarem nos Correios, a fim de que seja possível quantificá-los e identificá-los, claramente, em lista de "não empregados" atuando na empresa (empregados fora do quadro próprio),. 2. requeiro a relação de portarias ou indicação de onde estejam publicadas as portarias de cessão de empregados dos Correios para outros órgãos, a fim de quantificá-los e identificá-los, claramente, em lista de "empregados cedidos pelos Correios", 3. requeiro informação de todos os repasses já feitos ao Postal Saúde, ou relação de onde estejam publicados oficialmente esses repasses, desde sua criação, incluindo eventuais despesas com pessoal cedido à essa empresa que ainda fazem parte do quadro de efetivo da ECT, 4. requeiro informação da relação de todos os empregados que recebem ITF (incorporação por tempo de função) e FAT, para identificar, especialmente, aqueles que recebem cumulativamente a ITF e função gratificada, 5. requeiro informação referente às indenizações pagas ao Grupo Magazine Luiza, decorrente do roubo de 3 carretas de produtos dentro do pátio do terminal de carga da ECT em Indaiatuba, bem como informar o valor já pago em aluguéis e outras despesas do mesmo prédio, em Indaiatuba, que pertence ao irmão do Prefeito atual daquela cidade (incluindo adaptações prediais, equipamentos e serviços terceirizados), 6. requeiro relação de nomes de Analistas de Correios que estão subordinados a Agentes de Correios desviados de suas atividades finalísticas (atribuições previstas em edital de concurso público) ou Técnicos de Correios, 7. requeiro relação de nomes de Analistas de Correios que estão sem ocupar função gratificada, Grata</t>
  </si>
  <si>
    <t>Em continuidade ao questionamento anterior, recém registrado sob número de protocolo: 99923.000179/2016-26: 8. requeiro relação de nomes de Técnicos de Correios que estão subordinados a Agentes de Correios desviados de suas atividades finalísticas (atribuições previstas em edital de concurso público), 9. requeiro relação de quantidade de funções gratificadas pagas, por descrição, com valor, nas datas referências de 01/01/2009 e 01/01/2016, com indicativo de quantas delas foram pagas conforme tabela de remuneração singular, com valor, a fim de identificar e quantificar, com clareza, o aumento de funções de atividades-meio e o aumento de pagamento de funções em regime de remuneração singular, 12. requeiro que informem a grade atual de cursos previstos para a movimentação vertical para o cargo de Técnico de Correios Junior, 13. requeiro que a ECT informe se considera razoável que os Técnicos de Correios e Analistas de Correios estejam há 15 anos sem progressão vertical e, futuramente, serem "misturados" aos Técnicos de Correios que serão indicados politicamente, posto que o atual PCCS prevê a alteração interna de cargos, ao arrepio do artigo 37, II da Carta Maior. Grata.</t>
  </si>
  <si>
    <t>Vou realizar uma viagem de van que tem capacidade para 19 pessoas, para o estado do Rio de Janeiro. E entre os passageiros tem crianças com faixa etária de 2 a 5 anos. Gostaria de saber até que idade elas podem ir no colo,ou se o uso de cadeirinha é obrigatório para esse tipo de veiculo.Cheguei a ver alguma coisa na internete sobre a resolução 277 do CONTRAN, mas fiquei em dúvida. Pois fala mais sobre van escolar.</t>
  </si>
  <si>
    <t>solicitei o serviço de telefone, internet e tv a cabo da net, desde o dia que foi instalado permanece uma mensagem na tela do televisor dizendo que estou inadimplente com a operadora, mesmo nao tendo nem gerado fatura ainda, foi me prometido internet de 30 mega ilimitado, hoje recebi email informando que meu pacote de dados da internet tinha sido alcançado e minha velocidade foi reduzida, isso no meu plano de ADSL de 30 mega, em contato com a operadora nao foi resolvido meu problema.</t>
  </si>
  <si>
    <t>Solicito, por gentileza, as contas de luz dos meses de setembro, outubro e novembro de 2015, digitalizadas, de todo o CEFET-MG.</t>
  </si>
  <si>
    <t>Bom dia ! Solicito extrato de correção monetária dos saldos do FGTS de 2001 a 2013</t>
  </si>
  <si>
    <t>Com base na publicidade dos processos administrativos, e tendo em vista que o processo a ser solicitado não está sob sigilo conforme a lei federal n° 12527, solicito cópia do processo n° 48423.968099-2015, com o objetivo de saber quais os procedimentos adotados no processo administrativo supracitado.</t>
  </si>
  <si>
    <t>Prezados Responsáveis,bom dia! Gostaria, para fins didáticos, de ser informada sobre o seguinte: a) Número total de analistas de finança e controle da CGU ativos, b) Número de especialistas, mestres e doutores, c) Área de formação (Direito, engenharia, economia ...) que mais concentra analistas. Desde já agradeço. Cordialmente,</t>
  </si>
  <si>
    <t>Prezado, gostaria de saber a situação das nomeações do cargo "2-Analista de Tecnologia da Informação" do concurso da FUB 2015-1. Pois no edital do resultado final disponibilizado no site do CESPE no seguinte endereço "http://www.cespe.unb.br/concursos/fub_15_1/arquivos/FUB_1_2015_RES._FINAL_PER__CIA_M__DICA__NM_E_NS_SEM_PROVA_PR__TICA_.PDF" consta 48 aprovados para este cargo: 37 para vagas da ampla concorrência, 10 para cotas de candidatos negros e 1 para candidatos considerados pessoas com deficiência. Já no quadro de Atos de Nomeação dos Candidatos Aprovados FUB 2015/1 no site da FUB, "http://www.srh.unb.br/concursos/tecnico-administrativo-fub/989-tecnicofub2015" consta apenas 4 aprovados. E mais, se detalhar a informação clicando no respectivo cargo, veremos que foram nomeados 6 para ampla concorrência e 3 para cotas. Gostaria de saber da FUB sobre a veracidade destes dados. Segue evidências em imagens em anexo. Todas as informações mencionadas aqui, foram acessadas no dia 18/01/2016 as 10:00 AM.</t>
  </si>
  <si>
    <t>Em relação à alienação de imóveis da União, de que trata a Lei 13.240/2015, gostaria de saber se engloba os terrenos de marinha e os indígenas, pois pela minha interpretação, somente os terrenos de marinha serão suscetíveis à venda. grata</t>
  </si>
  <si>
    <t>Bom dia! Prezados, gostaria de saber se existe a possibilidade de aproveitamento dos aprovados no cargo de Contador do concurso Público MP/ENAP - 2015 em outros órgãos do Poder Executivo Federal, pois conforme divulgado no site do MPOG algo parecido aconteceu para os aprovados no cargo de Analista de Tecnologia da Informação por meio de Convênio. Grata.</t>
  </si>
  <si>
    <t>Quais medidas tomadas pelo ministério do planejamento com relação ao acordão 1200/14 do TCU sobre a carreira da TI? Como posso acompanhar o tramite desse processo e as respostas do ministério do planejamento quando as determinações do TCU quanto a carreira dos Analistas de TI? Link do acordão: https://contas.tcu.gov.br/juris/SvlHighLight?key=ACORDAO-LEGADO-120260&amp;texto=2b2532384e554d41434f5244414f253341313230302b4f522b4e554d52454c4143414f253341313230302532392b414e442b2b2532384e554d414e4f41434f5244414f253341323031342b4f522b4e554d414e4f52454c4143414f25334132303134253239&amp;sort=DTRELEVANCIA&amp;ordem=DESC&amp;bases=ACORDAO-LEGADO,DECISAO-LEGADO,RELACAO-LEGADO,ACORDAO-RELACAO-LEGADO,&amp;highlight=&amp;posicaoDocumento=0&amp;numDocumento=1&amp;totalDocumentos=3</t>
  </si>
  <si>
    <t>Andamento de Processo Solicita-se informações a respeito do andamento do processo DNPM Nº 896110/2003, uma vez que existe pleito de um dos proprietários do solo, o Senhor Samuel Roza Pereira filho, parte interessada do processo, do qual sou procurador. Em 14/01/2015 foi protocolado requerimento do Sr. Samuel Roza, solicitando a redução da área pesquisada, uma vez que nunca foi realizado pesquisa mineral na sua propriedade, mesmo tendo havido o alvará de pesquisa nº 8.771 publicado no DOU de 31/10/2003, com relatório de pesquisa positivo apresentado em 31/10/2005. Como o mesmo não obteve resposta até então, solicita-se previsão para análise do pleito. Atenciosamente, Cide Campos Sales.</t>
  </si>
  <si>
    <t>Bom dia, Gostaria de ter acesso ao fluxo de pagamentos previsto para as concessões realizadas pela Anatel contrato a contrato, citando: O termo de autorização, O edital, O objeto detalhadamente, citando as frequências e a região, A empresa vencedora, A data de assinatura, A publicação no DOU, O início e o fim da vigência dos contratos, O valor da outorga e a forma de pagamento escolhida pela empresa, A data das revisões tarifárias ordinárias e extraordinárias, quando houver, O índice de reajuste pactuado, Se os contratos são ou não prorrogáveis e os critérios para sua prorrogação, Grato.</t>
  </si>
  <si>
    <t>Solicito, por gentileza, a quantidade de engenheiros civis desligados no Nordeste no período de junho de 2014 até o momento. Agradeço a atenção.</t>
  </si>
  <si>
    <t>Solicito cópia do laudo e da revisão do laudo da análise das condições de insalubridade do Hospital Universitário do Piauí (HUPI), especificamente do Setor Ouvidoria, no período de 2013 a 2015.</t>
  </si>
  <si>
    <t>Prezados, Repito a pergunta, pois o arquivo enviado não continha nada. Portanto, Gostaria de saber os nomes, formação e nível de escolaridade, dos servidores ocupantes do cargo de auditor, previsto na lei 11.091. Agradeço desde já. Cordialmente,</t>
  </si>
  <si>
    <t>BOM DIA! GOSTARIA DE SABER O QUANTITATIVO E LISTA NOMINAL DE ENFERMEIROS LOTADOS NA SEDE DA EBSERH PELO CONCURSO PUBLICO DE 2012, E SE TODAS AS VAGAS DE ENFERMEIRO DO CONCURSO JÁ FORAM PREENCHIDAS ATÉ O MOMENTO.</t>
  </si>
  <si>
    <t>Boa tarde! Gostaria de solicitar a quantidade de desligamentos que ocorreram no polo de Divinópolis-MG na empresa caixa econômica federal no período do mês de julho de 2014 até o mês de dezembro de 2015. Solicito também a quantidade de funcionários que foram transferidos do polo de Divinópolis para outros polos da empresa caixa econômica federal no período do mês de julho de 2014 até o mês de dezembro de 2015. Solicito ainda a quantidade de funcionários que ingressaram no polo de Divinópolis-MG transferidos de outros polos do país caixa econômica federal no período do mês de julho de 2014 até o mês de dezembro de 2015.</t>
  </si>
  <si>
    <t>Gostaria de saber a nota do município de Cornélio Procópio na EBT (1ª e/ou 2ª avaliação), pois o mesmo não aparece nos relatórios gerados através do portal o qual, aliás, está com problemas, tais como: não consigo definir o relatório como apenas para o Paraná, não aparece o botão exibir relatório neste caso. Não consigo visualizar os dados referentes à 1ª avaliação. Também não consigo passar para a segunda página do relatório, etc...</t>
  </si>
  <si>
    <t>GOSTARIA DE SABER, DETALHADAMENTE, QUAIS OS DIREITOS DE UM TRABALHADOR QUE ESTÁ DESEMPREGADO HÀ MAIS DE UM ANO.</t>
  </si>
  <si>
    <t>Prezados saudações. Em referência à consulta feita através do NUP: 03950002558201573 de 26/11/2015 15:51, e à resposta emitida pela Sra. Coordenadora de Transparência e Acesso à Informação em fase de recurso na 1ª instância, volto à solicitar: Face aos diversos despachos emitidos por este Ministério (Orientações, Notas, etc) relacionadas à orientação e ao esclarecimento de dúvidas concernentes à aplicação da legislação de recursos humanos, e aqueles praticados na Administração Pública: 1) EXISTE A INFORMAÇÃO, CONTIDA EM REGISTROS OU DOCUMENTOS, PRODUZIDOS OU ACUMULADOS no âmbito federal de que o entendimento desses despachos vinculam toda a administração nos assuntos que abordam, mesmo havendo norma administrativa interna com entendimento diferente no âmbito de determinado órgão? 2) EXISTE A INFORMAÇÃO, CONTIDA EM REGISTROS OU DOCUMENTOS, PRODUZIDOS OU ACUMULADOS no âmbito federal versando sobre se casos concretos idênticos ou similares aos já tratados por este Ministério, podem ser tomados como norte no sentido de se obter o mesmo direito ou dever? 3) EXISTE A INFORMAÇÃO, CONTIDA EM REGISTROS OU DOCUMENTOS, PRODUZIDOS OU ACUMULADOS de qual procedimento administrativo é cabível ao servidor no sentido de se fazer cumprir o entendimento do MP sobre determinado assunto, e se é possível requerer tal coisa? 4) Ou ainda, EXISTE A INFORMAÇÃO, CONTIDA EM REGISTROS OU DOCUMENTOS, PRODUZIDOS OU ACUMULADOS no âmbito federal versando se é possível ao servidor, por algum meio administrativo, visto que não pode fazer diretamente, solicitar que o órgão em que está lotado (em caso de evidente conflito de entendimento sobre determinado assunto), realize consulta à Secretaria de Gestão Pública desse ministério, a fim de sanar tal discrepância, nos termos da ORIENTAÇÃO NORMATIVA Nº 7, DE 17 DE OUTUBRO DE 2012? Exemplo de respostas almejadas: AFIRMATIVO OU NEGATIVO. CASO AFIRMATIVO, INFORMAÇÃO DO PROCEDIMENTO CORRETO E APONTAR A LOCALIZAÇÃO DA INFORMAÇÃO. Sem mais me despeço</t>
  </si>
  <si>
    <t>Prezados, Em discurso por ocasião da Aula Inaugural no Instituto Rio Branco, o Ministro Mauro Vieira afirmou que: 'Em 2015, foram introduzidas mudanças tanto nos critérios de promoção na classe de Secretário como no mecanismo de remoções, de modo a reconhecer e valorizar o empenho daqueles que estão iniciando sua carreira'. Com isso, gostaria de solicitar as seguintes informações: a) quais são estes novos critérios de promoção na classe de secretário? b) quais estas mudanças no mecanismo de remoções? Muito obrigado!</t>
  </si>
  <si>
    <t>Prezados, Como parte da minha pesquisa sobre governança corporativa de empresas estatais, gostaria de solicitar o Ofício Circular nº 8/DEST/SE-MP de 06.03.2015. Obrigada, Claudia</t>
  </si>
  <si>
    <t>Gostaria de saber se existe previsão de nomeação ao cargo de Técnico em Segurança do Trabalho da FUB? Pois já realizei os exames médicos admissionais e estou no aguardo desta nomeação.</t>
  </si>
  <si>
    <t>Gostaria de receber informação sobre a quantidade de adidos da ABIN que estão autorizados a atuar no exterior e seus respectivos países de atuação?Também gostaria de saber qual a lei, decreto ou portaria que regula a lotação dos adidos da ABIN no exterior?</t>
  </si>
  <si>
    <t>Prezados, Gostaria de informações referentes aos fonoaudiólogos que atuam no âmbito do SUS nacionalmente. É possível obter o quantitativo de fonoaudiólogos que trabalham (servidores, terceirizados, contratados, etc) por Estado e por Município? Alguma planilha (arquivo) com a distribuição dos fonoaudiólogos no SUS nacionalmente? Quantos exercem suas atividades em maternidades públicas? Agradeço. Atenciosamente.</t>
  </si>
  <si>
    <t>Tendo em vista o envio do ofício n. 1177/2016 - MP-MPOG, em resposta ao ofício 6703/2015-PGR/SG (que solicitou abertura de crédito suplementar), solicito cópia do ofício do MPOG (1177/2016-MPOG), por se tratar de crédito suplementar e não se tratar de informação sigilosa.</t>
  </si>
  <si>
    <t>Boa Noite Prestei concurso em 2015 para UFRJ e gostaria de saber quantas vacâncias existem atualmente na instituição? Att João Luiz</t>
  </si>
  <si>
    <t>Solicito a informação, de quantos, profissionais no cargo Técnico em Segurança do Trabalho concursados existem no Hospital das Clinicas da UFG? Desde já agradeço</t>
  </si>
  <si>
    <t>Boa noite! Gostaria de saber quanto é o valor de aluguel e demais despesas que a Anatel paga no edifício Oxford Center, localizado Rua Vergueiro, nº 3073, Vila Mariana - São Paulo. Obrigada! Cindi</t>
  </si>
  <si>
    <t>Gostaria de saber se existe previsão de chamar algum candidato classificado na cidade de Florianópolis para o cargo de Infraestrutura e Aplicações no ano de 2016 referente ao último concurso realizado pela DATAPREV. Obrigado.</t>
  </si>
  <si>
    <t>Estimados(as) Senhores(as), Para fins de pesquisa, solicito que me sejam enviadas cópias integrais, em PDF, de todos os cadernos de prova utilizados na AVALIAÇÃO NACIONAL DA ALFABETIZAÇÃO 2013 e 2014. Obrigado, abraço, Americo Amorim</t>
  </si>
  <si>
    <t>Solicito, por gentileza, as contas de luz da sede dos meses de setembro, outubro e novembro de 2015, digitalizadas, para análise. Obrigado. Atenciosamente.</t>
  </si>
  <si>
    <t>bom dia, sou brasileiro e pretendo realizar um viagem para o Estados Unidos e ficar cerca de 3 a 6 meses. porém , tenho um problema! tenho doença de crohn e mensalmente tenho que retirar no SUS o medicamento HUMIRA (adalimumabe) que aplico de 14 em 14 dias. Como faria para conseguir tal medicamento se o SUS me libera apenas duas ampolas mensalmente e pretendo passar 3 ou 6 meses fora do país? poderiam me ajudar? grato</t>
  </si>
  <si>
    <t>Bom dia, Vou me aposentar em breve pelo INSS com 25 anos de contribuição na aposentadoria da pessoa com deficiência. Há 18 anos sou participante da Ceres. Terei direito também a receber algum valor dessa entidade de previdência complementar? Desde já agradeço,</t>
  </si>
  <si>
    <t>Solicito cópia integral do Processo 23302.000425/2015-12, referente ao EDITAL 41/2015 SELEçãO SIMPLIFICADA DE BOLSISTAS EAD.</t>
  </si>
  <si>
    <t>Fui aprovado em concurso publico e aguardo a chamada. Entretanto, gostaria de saber como é a remuneração atual inicial do cargo Analista de TI - perfil Gestao de TIC de forma detalhada. Não consegui ver tais informações no Portal da Dataprev e quando solicitei pelo email concurso@dataprev.gov.br eles solicitaram que eu pedisse a informação neste canal.</t>
  </si>
  <si>
    <t>Conforme a Lei nº 12.527/2011, solicito a quantidade de funcionários do Banco do Brasil no estado do Maranhão.</t>
  </si>
  <si>
    <t>Solicito acesso ao edital completo do concurso para técnico-administrativo em educação 'EDITAL PROAD Nº 195, DE 11 DE DEZEMBRO DE 2008' já que a publicação disponibilizada no Diário Oficial da União não consta de todos os elementos que compõem a publicação, assim como no sie da instituição não é possível mais ter acesso a esse documento.</t>
  </si>
  <si>
    <t>Solicito tabela contendo os códigos dos órgãos no SIORG, pois a busca disponível no sítio do SIORG não permite localizar a qual órgão um determinado código se refere, pelo sítio é possível descobrir qual o código de um determinado órgão, mas não o inverso. Trabalho na área correcional do Universidade Federal do Paraná, e eventualmente necessito descobrir qual a origem de um processo por meio do seu NUP (Número Único de Protocolo), daí minha solicitação de uma tabela, preferencialmente em formato .xls (Excel), contendo os códigos SIORG e respectivos órgãos. Desde já agradeço pela atenção.</t>
  </si>
  <si>
    <t>Prezados Senhores, até o momento não tivemos nem o pagamento e nem nenhuma justificativa pelo atraso de tal. Pedimos com urgência para que providencie, pois estamos com nossas paciências esgotando devido à falta de interesse desse órgão. Espero retorno por esse ultimo apelo o mais rápido possível. Já temos todos os comprovantes e reconhecimentos que nos enviou, só nos resta efetuas os devidos pagamentos. Grato</t>
  </si>
  <si>
    <t>Olá, Tudo bem? Espero que sim. Para fins de pesquisa, solicito cópia da base de dados das respostas dos questionários do gestor e do professor alfabetizador, aplicados no sistema Fatores Associados da Educação Básica (FAEB), durante a ANA 2013 e 2014. Desde já agradeço, Americo</t>
  </si>
  <si>
    <t>Gostaria de saber o número de consultas e especialidades que tiveram atendimento no dia 08/12/15 e no período de 21 a 31/12/15, no Hospital Universitário de Santa Maria - RS, filial da EBSERH. Saliento que gostaria de uma informação pormenorizada por dia e não o total do período.</t>
  </si>
  <si>
    <t>Gostaria de saber o numero de consultas ambulatoriais, por especialidade, ocorridas no dia 08/12/15, as diárias ocorridas no período de 21 a 31/12/2015, bem como as previstas para os dias 08 e 09/02/2016. Saliento que desejo saber as informações diárias por especialidade e não os totais dos períodos referidos.</t>
  </si>
  <si>
    <t>Sou aluno no Mestrado da UFF no Rio de janeiro. Na minha Tese estou abordando a Fusão da AMBEV sobre o ponto de vista dos ex-Distribuidores. Já fiz um bom levantamento com alguns distribuidores do Rio de Janeiro porem estou com dificuldade nos cálculos pois não tenho o "Instrumento de transação" que foi registrado em cartório. Seria possível enviar uma cópia ou informar o cartório onde foi registrado? Será de extrema importância para o andamento da minha tese. Muito obrigado e desculpe o incomodo.</t>
  </si>
  <si>
    <t>Boa tarde! Gostaria de saber a seguinte informação com relação ao concurso que foi homologado dia 15/01/2016: 1. Qual a necessidade real de profissionais da área de Tecnologia da Informação no Hospital das Clínicas de Goiânia. Pois no edital consta apenas 1 vaga imediata, porém foram classificados no cadastro de reserva 9 ampla, 2 PCDs e 5 Cotas. Diante disso gostaria de saber se existe uma possibilidade do pessoal que ficou na reserva serem chamados também. Obrigado! Rodrigo Ferreira da Costa</t>
  </si>
  <si>
    <t>Prezados, gostaria de saber a quantidade de cargos vagas de Engenheiro/Área e o respectivamente código da vaga. Desde já agradeço. Att, Leonardo Rebouças</t>
  </si>
  <si>
    <t>Prezados boa tarde, Gostaria de saber a quantidade de cargos ocupados e vagos juntamente com seus códigos de vagas dos campus Januária, Montes Claros e Reitoria do cargo de Administrador Nivel E e se tem previsão de concurso com essa vaga para o ano de 2016?</t>
  </si>
  <si>
    <t>Senhor(a), Gostaria de solicitar dados sobre o quadro de servidores administrativo da Universidade Federal de Alagoas (UFAL) em especial o cargo de Assistente em Administração. As informações que busco são: nome do servidor, cargo, vinculo, unidade de lotação e remuneração. São informações básicas de transparência, que passam a ser disponibilizadas ao cidadão/contribuinte de forma mais fácil após da criação da Lei de Acesso à Informação (12.527/11) e da qual me utilizo para ter acesso as informações que preciso. Alex Pessoa Acioli de Santana</t>
  </si>
  <si>
    <t>Referente certificado de conclusão do ensino medio pela nota do ENEM, minha filha é aluna do IFSUL CAMPUS CAMAQUÃ  RS, fez o ENEM e preenche todos os requisitos para solicitar o certificado. Devido a greve dos professores as aulas de estenderão até 29/02/2016, ela precisa do certificado pois a faculdade exige para garantir a vaga, ja solicitei na escola mas fui informada que pode demorar 45 dias para liberar, existe alguma outra forma de solicitar com urgencia esse certificado? A escola informa que depende do MEC liberar no sistema, e a matricula ja é dia 25/01/2016. Agradeço Luci</t>
  </si>
  <si>
    <t>Prezados, Desejo,por gentileza, saber quantos CÓDIGOS DE VAGAS existem VAGOS atualmente na Instituto Federal de Educação, Ciência e Tecnologia Baiano- IFBaiano para o cargo de PROFESSOR DE ENSINO BÁSICO, TÉCNICO E TECNOLÓGICO ÁREA:ADMINISTRAÇÃO. Desde já agradeço pela atenção.</t>
  </si>
  <si>
    <t>Prezados, Seria possível o envio dos dados constantes nos gráficos das páginas 25, 26 e 27 do Boletim de Gás Natural do MME - Edição nr. 105 / Novembro de 2015, em uma tabela excel, para que eu possa fazer alguns testes econométricos? Atenciosamente, José Antelo.</t>
  </si>
  <si>
    <t>Prezados, Existe alguma determinação do DEST proibindo a FINEP de realizar mais convocações do concurso 01/2013? Grato.</t>
  </si>
  <si>
    <t>Solicito informar: 1) o montante inscrito na dívida ativa da União (informar em bilhões de R$) em 31/12/2015, 2) do valor informado acima, qual o montante de inscrições até R$ 20.000,00 (valores inscritos e não executados), 3) no ano de 2015, o montante que a Procuradoria da Fazenda Nacional conseguiu receber (informar em bilhões de R$). Grato pelas informações.</t>
  </si>
  <si>
    <t>Prezados, Desejo,por gentileza, saber quantos CÓDIGOS DE VAGAS existem VAGOS atualmente na Instituto Federal de Educação, Ciência e Tecnologia Baiano- IFBAIANO para o cargo de PROFESSOR DE ENSINO BÁSICO, TÉCNICO E TECNOLÓGICO ÁREA:ADMINISTRAÇÃO. Ressalva: IFBAIANO NÃO CORRESPONDE AO IFBA. Desde já agradeço pela atenção.</t>
  </si>
  <si>
    <t>Cópia do Processo Administrativo nº 48500.004871/2015-82. Considerando que a cópia do processo não encontra-se disponibilizada no site da ANEEL, solicito então o seu encaminhamento pelo e-Sic. Obrigado</t>
  </si>
  <si>
    <t>Prezados, Solícito as seguintes informações: 1. Número de funcionários PCDs trabalhando atualmente no pólo Brasília/CEF. 2. O motivo do não cumprimento de 5% da cota conforme lei 8213/91 pela CEF.</t>
  </si>
  <si>
    <t>Bom dia, Peço a relação completa de passagens e diárias concedidas pelo IFNMG Campus Arinos e Pirapora no período de fevereiro a junho de 2014, ordenado pelo campus e depois por data do inicio da viagem. Obrigado.</t>
  </si>
  <si>
    <t> Quantos cargos de TBN existem no polo de Dourados MS?  Destes cargos, quantos estão ocupados e quantos estão vagos?  Dos cargos ocupados, existe algum que não foi preenchido por meio de concurso público?  Quantos funcionários atuam no Polo de Dourados MS por contratação por meio de Licitação?  Quantas mortes/aposentadorias/demissões/exonerações ocorreram para o cargo de TBN em Dourados MS durante o período de 24/06/2014 até a presente data? . Existem pessoas terceirizadas/temporários exercendo as atividades referentes ao cargo deTBN nas unidades do Polo de Dourados MS? Se sim, quantos?  Quantas agências foram inauguradas durante o período 24/06/2014 até a presente data na região de Dourados MS e Campo Grande MS?.  Qual o número ideal de funcionários exercendo o cargo de TBN em cada nova agencia? . Dos 22 candidatos convocados para o cargo de TBN para o polo de Dourados MS em razão do concurso realizado pelo Edital nº01/2014, quantos ainda estão em exercendo o cargo neste polo? . A Caixa Econômica Federal fez alguma contratação por meio de licitação durante o período 24/06/2014 até a presente data no polo de Dourados MS? Se sim, quantos foram contratados e quantos permanecem exercendo suas atividades na Caixa? . A Caixa Econômica Federal fez alguma renovação de contratação por meio de licitação durante o período 24/06/2014 até a presente data no polo de Dourados MS? . Quais os números dos contratos de serviços realizados pela CEF realizados e renovados durante o o período 24/06/2014 até a presente data no polo de Dourados MS? . Existe algum funcionário da CEF que exerce uma destas atividades relacionadas às atribuições do cargo TBN que não tenha ingressado por meio de concurso público no polo de Dourados MS? Se sim, quantos e quais os contratos de referência?</t>
  </si>
  <si>
    <t>Gostaria de saber quantos funcionários contratados por meio de contrato no cargo de Analista de Contabilidade há no Hospital das Clinicas da UFG GO? E qual a previsão de convocação para este cargo esse ano?</t>
  </si>
  <si>
    <t>Gostaria de saber sobre a data da nomeação para técnico em radiologia no Concurso para o HC UFG e se vai nomear primeiro os de ampla concorrência e depois os candidatos negros ou se será todos juntos. Sou o segundo colocado dos negros dentro de 3 vagas.</t>
  </si>
  <si>
    <t>Há previsão e levantamento de necessidades hoje no BNDES para realização de novo concurso público?</t>
  </si>
  <si>
    <t>Prezada(o), bom dia. Gostaria, por gentileza, da cópia integral do processo referente ao medicamento para Acromegalia chamado Ocreotida, desenvolvido por PDP envolvendo IVB (Instituto Vital Brazil), Laborvida, e Hygéia no ano de 2010. Segue anexa planilha disponibilizada pelo Ministério da Saúde para facilitar a identificação do processo. Atenciosamente</t>
  </si>
  <si>
    <t>Bom dia! gostaria de saber qual a previsão para convocação da ebserh goiania para o cargo de técnico em saúde bucal, passei para este cargo em 1 lugar.</t>
  </si>
  <si>
    <t>Bom dia, venho neste solicitar informações sobre quais são os cursos oferecidos pelo IFMS e seus respectivos locais. Aguardo</t>
  </si>
  <si>
    <t>Bom dia, gostaria de acesso (ou cópia) das tabelas salariais (informação pública) dos anos de 2008 a 2015 dos empregados dos Correios de nível médio (NM) e superior (NS), tendo em vista que no site da Empresa (http://www.correios.com.br/sobre-correios/acesso-a-informacao/servidores) somente disponibiliza os do ano de 2016. Envio em anexo as Tabelas do ano de 2016, disponível no site dos Correios, para facilitar a identificação do que estou pedindo. Agradeço antecipadamente a resposta.</t>
  </si>
  <si>
    <t>Com base na Lei de Acesso à Informação (LAI), solicito acesso a pareceres, exposições de motivos, ofícios e demais despachos que deram origem ou embasaram as discussões neste ministério para a elaboração da Medida Provisória 703, editada em 18 de dezembro de 2015 e publicada no Diário Oficial da União no dia 21 de dezembro de 2015. Caso haja processo constituído nesta pasta solicito a íntegra do mesmo incluindo documentos que tenham sido remetidos à Casa Civil sobre a MP que trata de acordos de leniência. Cordialmente, Francisco Gonçalves</t>
  </si>
  <si>
    <t>Com base na Lei de Acesso à Informação (LAI), solicito acesso a pareceres, exposições de motivos, ofícios e demais despachos que deram origem ou embasaram as discussões na CGU para a elaboração da Medida Provisória 703, editada em 18 de dezembro de 2015 e publicada no Diário Oficial da União no dia 21 de dezembro de 2015. Caso haja processo constituído nesta pasta solicito a íntegra do mesmo incluindo documentos que tenham sido remetidos à Casa Civil sobre a MP que trata de acordos de leniência. Cordialmente, Francisco Gonçalves</t>
  </si>
  <si>
    <t>Ao tentar fazer uma compra de materiais dentários para o consultório, fui inofrmada que havia restrição em meu nome, restrição esta que já consultei e registrei ser uma dívida de imposto de renda que desconheço. Diz a informação que não tenho mais como parcelar ou negociar, visto o valor gostaria de agendar um horário para atendimento e esclarecimento acerca do pagamento, não encontrei no sítio da Receita onde poderia agendar.</t>
  </si>
  <si>
    <t>Boa Dia. Uma vez que o concurso para o cargo de Gestor Governamental foi anulado, gostaria de saber se há uma previsão (Data/mes) para começar o ressarcir o valor da inscrição de R$130,00 ?</t>
  </si>
  <si>
    <t>Gostaria de saber se há possibilidade de divulgação das bases de dados referentes ao número de inscritos e de vagas ofertadas pelas instituição públicas de ensino superior que aderem ao SISU. Necessito de informações sobre a quantidade de inscritos e de vagas ofertadas por cada curso em cada uma das instituição pública de ensino superior, além disso, gostaria que essas informações viessem separadas conforme cada ano do programa (2010 - 2016).</t>
  </si>
  <si>
    <t>Bom dia. Gostaria de saber pela legislação brasileira se é normal a empresa dividir o décimo terceiro em parcelas(3x), sendo que a primeira recebemos no dia 23/12/2015 e sem previsão das demais.</t>
  </si>
  <si>
    <t>Solicito o comprovante do PIS/PASEP, pois perdi o que estava em anexo da carteira de trabalho.</t>
  </si>
  <si>
    <t>Existe a RN n. 62 e a RN n. 84, que alterou sua redação. Pergunto, para a concessão do visto permanente para estrangeiro por meio de investimento: (i) qual o procedimento a ser seguido? (ii) qual o prazo para concessão do pedido? (iii) o estrangeiro deverá ser administrador ou gerente, obrigatoriamente? (iv) caso o estrangeiro tenha data marcada para retornar a seu país, é possível requerer urgência na tramitação? (v) em caso de renovação, o investimento na Pessoa Jurídica tem de ser mantido íntegro, ou se pode comprovar gastos e requerer a renovação do visto?</t>
  </si>
  <si>
    <t>Senhores, Gostaria de solicitar os contratos abaixo: Contrato nº 014/2013 - Firmado entre Fundo de Imprensa Nacional e JJG Distribuidora e Transportes Ltda, Contrato nº 015/2013 - Firmado entre o Fundo de Imprensa Nacional e Jurídica Transporte Logística Distribuidora de Diários, Contrato nº 016/2013 - Firmado entre o Fundo de Imprensa Nacional e Letícia de Queiroz Ferreira Vasconcelos - ME Referentes ao Pregão Eletrônico nº 13/2013 Objeto: Prestação de Serviços de coleta e distribuição diária de exemplares de jornais oficiais.</t>
  </si>
  <si>
    <t>Há tratamento para portadoras de endometriose no HC UFMG? Quais são os procedimentos necessários para o atendimento, caso haja tal tratamento.</t>
  </si>
  <si>
    <t>Prezados Boa Tarde, Foi divulgado na data de 06/11/2015, no Diário Oficial da União, o resultado final do credenciamento de Peritos Autônomos na Delegacia da Receita Federal em Cuiabá -MT, para inicio das atividades em 01/01/2016. Tentei informações diretas na Receita Federal local de Cuiabá-MT não obtive informações concretas, se os credenciados se apresentaram para ocupar o cargo. Pois me encontro na lista de classificados, caso não tenham comparecido, tenho interesse de me apresentar. Desde já agradeço.</t>
  </si>
  <si>
    <t>Busco informações sobre a construção de Hidroelétricas ou PCH's no Rio Açungui (Sub-Bacia 81). A algum tempo há uma movimentação de empresas privadas fazendo estudos de solo e outras atividades em terras particulares sem autorização dos proprietários, dentro dos municípios de Itaperuçu-PR e Rio Branco do Sul-PR. Gostaria de saber se existe um processo autorizado pelos órgãos competentes referente a construções destas usinas nestes locais e se existe, gostaria de ter acesso aos documentos referentes a estas autorizações. Att.</t>
  </si>
  <si>
    <t>Recorro da negativa de informação da Anvisa referente ao protocolo de atendimento nº 2016038519 este, por sua vez, reiterado pelo protocolo de atendimento nº 662761. Cuida-se de pedido de informação sobre o quantitativo de processos administrativo-sanitários da Anvisa (período de competência de 2011 a 2014) originários de infração sanitária da Lei nº 6.437/1977 que foram declarados prescritos (por prescrição trienal e a quinquenal) pela área técnica da GGPAF e GGIMP (atual GFIMP). Estes, inclusive, foram objetos de apuração funcional pela Corregedoria, contudo teve a informação sonegada/negada sob o lacônico jargão da norma "desproporcionalidade". A propósito, esta informação consta: 1) nas áreas técnicas da Anvisa que analisam e julgam a conduta infracional, a exemplo regimental da GGPAF e GFIMP (ex-GGIMP), 2) na Corregedoria que foram enviados centenas de feitos prescritos para apuração da responsabilidade funcional do(s) servidor(es) que lhe deram causa. No mais. Esta informação deveria constar do Relatório do Gestão do exercício de 2014 que foi divulgado pela Anvisa ao TCU e a sociedade em 2015.</t>
  </si>
  <si>
    <t>PROVEDOR COM 500 CLIENTES PRECISA DE TIRAR SCM. EM QUAL TECNOLOGIA DE TRANSMISSÃO NÃO É PRECISO.</t>
  </si>
  <si>
    <t>Preciso saber informações de qual seguradora cadastrada na Susep que atende no ramo de seguro garantia com o Risco CPR - Cédula de Produto Rural Permite ao produtor rural ou a cooperativas obter recursos para desenvolver produção ou empreendimento com comercialização antecipada ou não. É uma promessa de entrega futura de produtos rurais (CPR de Produtos). Neste caso de comodites, mais precisamente a produção de soja. Safras futuras. Estou entrando em contato com inúmeras seguradoras e não sei se existe alguma que trabalha com essa modalidade. Vocês tem como me indicar?! Att Monica Costa - New Bank</t>
  </si>
  <si>
    <t>Prezados Senhores, Solicito uma listagem dos nomes dos servidores ativos do quadro permanente lotados nesta instituição indicando a escolaridade, titulação e a respectiva lotação. Estas informações subsidiarão parte da minha pesquisa de doutorado intitulada Qualificação institucional, colaboração e difusão na produção científica brasileira, iniciada no Programa de Pós-graduação Educação em Ciências: Química da Vida e Saúde da UFRGS. Desde já agradeço a atenção e a consideração.</t>
  </si>
  <si>
    <t>A minha dúvida é: No edital do Hospital das Clínicas de Goiânia, para área de tecnologia da informação, foi definida apenas 1 vaga de ampla de imediato e classificados o restante de ampla como cadastro de reserva, além dos PNEs e cotas. Para a primeira convocação serão chamados candidatos PNEs e cotas que estão na reserva classificados ou somente neste primeiro momento esta única vaga de ampla.</t>
  </si>
  <si>
    <t>Procurei um link no e-SIC que me possibilite pedir orientação sobre como questionar as informações não recebidas pelas instituições publicas que solicitaram um tempo maior, mas algumas já tem dois meses. Como lidar com isso? Peço a gentileza de encaminhar esta mensagem para o órgão que possa me orientar. Atenciosamente Mauro Machado Vieira</t>
  </si>
  <si>
    <t>Solicito os registros eletrônicos de entrada e saída, e respectivos códigos de situação funcional vinculados, para o funcionário cuja matrícula é F1690546-6 para afins de apuração de registros. O período solicitado é de dezembro de 2009 até janeiro de 2016.</t>
  </si>
  <si>
    <t>Por favor Gostaria de receber Síntese dos resultados dos Seminários Regionais Intersetoriais de 2010, organizados pelo Programa Bolsa Família. Participaram os gestores do Programa de todos os estados e para os gestores de municípios de capitais, de maior população, de região metropolitana, integrantes do Programa Território e Cidadania, e municípios integrantes do Programa Nacional de Redução da Mortalidade Infantil. Foram organizados na Região Centro-Oeste, Região Norte, Região Sul, Região Nordeste I, Região Nordeste II, Região Sudeste I, e Sudeste II. Nestes relatórios há propostas de atuação e níveis de intersetorialidade . obrigada</t>
  </si>
  <si>
    <t>Após diversas tentativas, todas inúteis, em obter posição do Instituto Federal de Pernambuco sobre demanda contida no processo relatado sob protocolo 00106.003599/2015-40, recebi a orientação da ouvidoria no sentido de solicitar via e-sic resposta a este processo, sendo que a ouvidoria estaria tentando junto ao Instituto resposta para o processo demandado.</t>
  </si>
  <si>
    <t>Refiro-me ao credenciamento de empresas de engenharia 1355/2014. No dia 23/03/2015 foi publicado no DOU o resultado do julgamento, de onde destaco o seguinte trecho: "A empresa JORDANNE MARQUES GONZAGA DE CASTRO ROSA foi considerada HABILITADA, a profissional apre- sentada (Jordanne Marques Gonzaga de Castro Rosa) teve a atividade solicitada E-401 deferida e as demais atividades solicitadas foram indeferidas, e o profissional apresentado (Euler Rosa Da Silva) teve a atividade solicitada B-431 deferida." No dia 15/05/2015 foi publicado no DOU os Extratos de Contrato do referido credenciamento, do qual destaco o trecho "Processo: 7071.01.1355.199/2014, Objeto: prestação de serviços técnicos de engenharia, arquitetura e agronomia no âmbito do Estado de Goiás, Contratada: JORDANE MARQUES GONZAGA DE CASTRO ROSA, CNPJ(MF) nº 13.565.541/0001-09, Credenciamento nº 1355/2014, Vigência: 06/04/2015 a 31/1/2020" Solicito a informação sobre essa empresa. Gostaria de saber se ela atuou ou está atuando na CEF a partir do momento em que foi publicado o seu contrato e se o profissional habilitado Euler Rosa Da Silva está atuando pela empresa na CEF. Obrigado.</t>
  </si>
  <si>
    <t>Bom dia, As ruas do condomínio onde moro são cobertas por bloquetes de concreto. Nesta época do ano, por causa da chuva, o mato cresce entre os bloquetes e já está bem alto. Gostaria de saber se podemos utilizar algum tipo de herbicida para matar esse mato sem prejudicar o meio ambiente ou a saúde de moradores e animais. Desde já agradeço a atenção. João Marcos</t>
  </si>
  <si>
    <t>Venho solicitar a relação dos cargos em comissão e das funções de confiança do Ministério das Comunicações que estão vagos, acompanhados da Unidade a qual pertencem e sua respectiva denominação.</t>
  </si>
  <si>
    <t>BOM DIA SOLICITO POR FAVOR A QUANTIDADE DE ASSISTENTES ADMINISTRATIVO NO HDT ARAGUAINA PARA SABER QUANTOS E QUANDO SERAO CONVOCADOS</t>
  </si>
  <si>
    <t>Prezados, Gostaria da resposta ao questionamento se possível por item e qual deles for possível. Numero total de funcionários ativos concursados da caixa Brasil e Rio de Janeiro ? Numero de funcionários PNE ativos e concursados da caixa Brasil e Rio de Janeiro ? Numero de concursados geral admitidos no concurso de 2012 ? Numero de PNEs admitidos no concurso de 2012 ? Desde já, agradeço a informação. att.</t>
  </si>
  <si>
    <t>Precisamos do teor integral do Convênio celebrado entre a União, por intermédio da Secretaria da Receita Federal e a Confederação Nacional da Agricultura - CNA, assinado em 18 de maio de 1998, cujo extrato foi publicado no Diário Oficial da União de 21 de maio de 1998.</t>
  </si>
  <si>
    <t>plano de excução e plano de aplicação</t>
  </si>
  <si>
    <t>Lei nº 13.172, de 21 de outubro de 2015, dispõe sobre desconto em folha de pagamento de valores destinados ao pagamento de cartão de crédito. A referida lei amplia de 30% para 35% o limite de desconto em folha para pagamentos de empréstimos, financiamentos, cartão de crédito e operações de arredamento mercantil, em favor dos empregados regidos pela Consolidação das Leis do Trabalho (CLT), dos aposentados e pensionistas do INSS e dos servidores públicos. A medida determina que 5% desse limite será destinado exclusivamente para a amortização de despesas contraídas por meio de cartão de crédito. Permite, ainda, que o referido desconto incida sobre verbas rescisórias devidas pelo empregador, se houver disposição expressa no contrato firmado com a instituição financeira. Gostaria de saber se já foi operacionalizada essa a alteração no limite de desconto na folha do servidor público federal. No meu contracheque ainda consta como margem consignável de 30%.</t>
  </si>
  <si>
    <t>Sou servidor público federal de cargo efetivo. Há 3 anos e meio eu tomei posse em outro cargo não acumulável numa autarquia federal e entrei em vacância no meu antigo órgão (autarquia federal). Ocorre que, dois anos antes de tomar posse no novo cargo eu já reunia as condições para aposentadoria requerendo, e tendo sido concedido, o abono de permanência. Para eu me aposentar no novo cargo, terei que trabalhar no mínimo por mais dois anos. À vista de uma possível reforma previdenciária, estou reavaliando a situação e pesando se compensa esperar mais esse tempo para exercer o meu direito de aposentadoria. A dúvida que me ocorre é a seguinte: Como eu já adquiri o direito de aposentar no Regime Próprio de Previdência do Servidor, e considerando a legalidade do ato, com base nos princípios do direito adquirido (cumprimento das condições vigentes à época para aposentadoria voluntária) e do ato jurídico perfeito (reconhecimento do direito à aposentadoria e a concessão do abono de permanência), eu posso me aposentar desde já com os vencimentos calculados com base no cargo anterior ou sou obrigado a aguardar para aposentar no cargo atual. Desde já agradeço a atenção e presteza na resposta.</t>
  </si>
  <si>
    <t>Sabendo que NÃO é possível receber PIS tendo um salário base de mais de dois salários mínimos, eu gostaria de saber se isso vale mensal ou anual pelo seguinte: eu recebia mais de dois salários até março o mês em que fui demitido ou seja 3 meses do ano e nos demais sempre trabalhei em empresas que me pagaram menos que isso, tenho direito a PIS?</t>
  </si>
  <si>
    <t>Gostaria de ter conhecimento sobre o Parecer de Força Executória/AGU/PGF/PF/MS Nº 08/2016 em relação a redistribuição de um servidor. O referido parecer encontra-se protocolado no SUAP sob numero 23347.001129.2016-95. Desde já agradeço.</t>
  </si>
  <si>
    <t>Prezados, Solicito o número de desligamentos de técnicos bancários, em cada uma das cidades abaixo mencionadas, por motivo de morte, aposentadoria, demissão, desistência ou qualquer outro motivo de desligamento, do período de 17/06/2014 até o momento da resposta. Solicito também o número de contratações efetivas de técnicos bancários, nas cidades abaixo mencionadas do período de 17/06/2014 até o presente momento. Belo Horizonte Betim Brumadinho Caeté Contagem Esmeraldas Ibirité Igarapé Logoa Santa Matozinhos Nova Lima Pedro Leopoldo Ribeirão das Neves Sabará Santa Luzia São Joaquim de bicas São José da Lapa Sarzedo Sete Lagoas Vespasiano Aguardo resposta.</t>
  </si>
  <si>
    <t>quantidade de vagas do hospital das clinicas de Goiânia cargo técnico de enfermagem do trabalho</t>
  </si>
  <si>
    <t>quantidade de vagas do banco do brasil goiania cargo auxiliar de enfermagem do trabalho</t>
  </si>
  <si>
    <t>Boa tarde, Venho por meio deste, requerer informação sobre o quadro atual de vagas e previsto para o Hospital Universitário da Universidade Federal de Goiás (HC UFG) que possui contrato junto a EBSERH, no cargo de ANALISTA ADMINISTRATIVO (nível superior). Qual é o atual quantitativo de funcionários? Quantos são concursados e quantos são terceirizados e serão substituídos pelos novos concursados? Há uma previsão de início destas contratações específicas para este cargo? Desde já agradeço as informações.</t>
  </si>
  <si>
    <t>Prezados, gentileza informar quais as normas que regem a autorização pelo DNPM para importação de água mineral para consumo humano, se possível citando a legislação correlata, procedimentos, manuais, passo a passo e demais informações pertinentes, bem como se existe algum outro órgão federal envolvido na autorização, como por exemplo a Anvisa. Agradeço a gentileza e aguardo retorno. Muito obrigada. Regina Zanella</t>
  </si>
  <si>
    <t>Boa noite, gostaria de solicitar o acesso a documentação da criação do curso de Arquivologia na UFAM.</t>
  </si>
  <si>
    <t>Tenho treze anos de pis e agora que mim mudaram para o pasep o Banco do Brasil mudou meu numero do pis e ainda estou com o meu nome errado no pasep.O certo não era eu continuar com o mesmo numero do pis? desde já agradeço.....</t>
  </si>
  <si>
    <t>Solicito informação sobre o número de desligamentos de empregados da CAIXA ECONÔMICA FEDERAL no macro-polo Ceará, micro-polo Ce-Fortaleza (código do pólo Ce02). Solicitação esta se deve à falta de transparência da estatal nas relações que regem contratações de empregado.</t>
  </si>
  <si>
    <t>Fui desligado da empresa onde trabalhava e agora estou desempregado,tenho um financiamento habitacional em meu nome mas como fui desligado da empresa gostaria de saber se existe algum tipo de seguro no financiamento para este caso, que eu possa recorrer para pagar as prestações enquanto estou sem emprego.</t>
  </si>
  <si>
    <t>Com base na lei de acesso a Informação, solicitamos que esta instituição universitária responda o questionário abaixo, que é parte integrante do artigo intitulado As Tecnologias de Comunicação e Informação disponíveis às pessoas com deficiência nas Universidades Federais Brasileiras: os caminhos da acessibilidade , de autoria da Professora Dra. Sueli Maria de Araújo Cavalcante e das mestrandas Maria Simone Mendes Nunes e Maria Simone Oliveira dos Reis. Essa pesquisa tem como objetivo investigar quais as ferramentas tecnológicas que estão sendo disponibilizadas no ambiente de trabalho de servidores com deficiência das universidades federais brasileiras. O trabalho será desenvolvido como parte do mestrado do Programa de Pós-Graduação em Políticas Públicas e Gestão da Educação Superior da Universidade Federal do Ceará. Declara-se para os devidos fins que os resultados da pesquisa serão tornados públicos, mas todas as informações aqui fornecidas serão para uso exclusivo em pesquisa. A identidade dos entrevistados será preservada. Agradecemos sua participação.</t>
  </si>
  <si>
    <t>Com base na lei de acesso a Informação, solicitamos que esta instituição universitária responda o questionário abaixo, que é parte integrante do artigo intitulado As Tecnologias de Comunicação e Informação disponíveis às pessoas com deficiência nas Universidades Federais Brasileiras: os caminhos da acessibilidade , de autoria da Professora Dra. Sueli Maria de Araújo Cavalcante e das mestrandas Maria Simone Mendes Nunes e Maria Simone Oliveira dos Reis. Essa pesquisa tem como objetivo investigar quais as ferramentas tecnológicas que estão sendo disponibilizadas no ambiente de trabalho de servidores com deficiência das universidades federais brasileiras. O trabalho será desenvolvido como parte do mestrado do Programa de Pós-Graduação em Políticas Públicas e Gestão da Educação Superior da Universidade Federal do Ceará. Declara-se para os devidos fins que os resultados da pesquisa serão tornados públicos, mas todas as informações aqui fornecidas serão para uso exclusivo em pesquisa. A identidade dos entrevistados será preservada. Agradecemos sua participação. Perguntas: 1. Há servidores com deficiência nessa instituição? Se sim, quantos? 2. Quais os tipos de deficiências existentes entre o quadro de servidores dessa instituição (especifique o quantitativo de servidores deficientes para cada tipo de deficiência)? 3. Quais tecnologias de Informação e Comunicação essa Universidade disponibiliza para uso dos servidores com deficiência? 4. A universidade possui alguma política de integração e familiarização do servidor deficiente com os aspectos tecnológicos? 5. Quais as carências dessa universidade quanto à ferramentas/equipamentos de tecnologias de informação e comunicação para servidores com deficiência? 6. Quais benefícios o uso de tecnologia de informação e comunicação traz para os servidores portadores de necessidades especiais, bem como para essa Universidade? 7. Que sugestões essa instituição daria para melhorar a atividade laboral dos servidores com deficiência?</t>
  </si>
  <si>
    <t>Com base na lei de acesso a Informação, solicitamos que esta instituição universitária responda o questionário abaixo, que é parte integrante do artigo intitulado As Tecnologias de Comunicação e Informação disponíveis às pessoas com deficiência nas Universidades Federais Brasileiras: os caminhos da acessibilidade , de autoria da Professora Dra. Sueli Maria de Araújo Cavalcante e das mestrandas Maria Simone Mendes Nunes e Maria Simone Oliveira dos Reis. Essa pesquisa tem como objetivo investigar quais as ferramentas tecnológicas que estão sendo disponibilizadas no ambiente de trabalho de servidores com deficiência das universidades federais brasileiras. O trabalho será desenvolvido como parte do mestrado do Programa de Pós-Graduação em Políticas Públicas e Gestão da Educação Superior da Universidade Federal do Ceará. Declara-se para os devidos fins que os resultados da pesquisa serão tornados públicos, mas todas as informações aqui fornecidas serão para uso exclusivo em pesquisa. A identidade dos entrevistados será preservada. Agradecemos sua participação. Perguntas: 1. Há servidores com deficiência nessa instituição? Se sim, quantos? 2. Quais os tipos de deficiências existentes entre o quadro de servidores dessa instituição (especifique o quantitativo de servidores deficientes para cada tipo de deficiência)? 3. Quais tecnologias de Informação e Comunicação essa Universidade disponibiliza para uso dos servidores com deficiência? 4. A universidade possui alguma política de integração e familiarização do servidor deficiente com os aspectos tecnológicos? 5. Quais as carências dessa universidade quanto à ferramentas/equipamentos de tecnologias de informação e comunicação para servidores com deficiência? 6. Quais benefícios o uso de tecnologia de informação e comunicação traz para os servidores portadores de necessidades especiais, bem como para essa Universidade? 7. Que sugestões essa instituição daria para melhorar a atividade laboral dos servidores com deficiência</t>
  </si>
  <si>
    <t>Prezados(as) Senhores(as), Em agosto de 2015 foi realizada uma reunião na DESIG para tratarmos dos andamentos do Processo 03000.001217/2015-10 que versa sobre a autorização de provimento do concurso da Agência Espacial Brasileira realizado no ano de 2014 e homologado em 24/03/2015 no DOU. Recentemente houve uma mudança na estrutura do MPOG e o processo saiu da DESIG para a Coordenação-Geral de Carreiras, Concursos e Desenvolvimento de Pessoas (IV), da Secretaria de Gestão de Pessoas e Relações do Trabalho no Serviço Público - SEGRT. Desta forma, considerando a proximidade do vencimento do primeiro ano do concurso, que o concurso conta com 66 vagas disponíveis para preenchimento imediato, que segundo documentos nos autos do processo há previsão orçamentária até 2017 e que não temos visto nenhuma movimentação relevante, solicitamos agendamento de reunião com a Coordenação mencionada acima para termos conhecimento das atuais movimentações do processo bem como para entender os próximos passos dado a mudança de gestão. Entendemos que o que foi discutido em 2015 ficou prejudicado com a mudança de competência para tratar o processo. Na oportunidade do agendamento informar quantos membros da comissão de aprovados poderão ir. Grato desde já e no aguardo de um retorno com a brevidade possível. Aslei Andrade da Silva Aprovado em 2º Lugar para o Cargo 307</t>
  </si>
  <si>
    <t>Solicito relatório de avaliação empresarial dos Correios do ano de 2015,de janeiro a dezembro, ou ate o mês que o relatório foi realizado</t>
  </si>
  <si>
    <t>Gostaria de tomar conhecimento do plano de cargos e salários da CEITEC-SA. Considero informação importante para participar do concurso público conforme Edital 01/2016. Eu gostaria de receber tal documento ou a indicação de site onde possa consultá-lo. Observo que fiz uma busca no site da empresa e não encontrei essa informação. Essa solicitação baseia-se no disposto no Art.61, inciso IV e V do Decreto 6.638/2008. Aguardo retorno.</t>
  </si>
  <si>
    <t>Prezados Senhores, Boa tarde. Poderia por gentileza me informar o quantitativo do quadro de funcionários na AMAZUL na data de hoje. Obrigado Att, Vinicius</t>
  </si>
  <si>
    <t>Nunca recebi os valores referente ao fgts deste periodo de trabalho, e nem mesmo sei, se foram feitos os depositos referentes aos meses trabalhados nesta empresa.Na época não fiz reclamação trabalhista por falta de tempo.</t>
  </si>
  <si>
    <t>Boa tarde.Solicito a VSa orientação acerca dos fatos agora narrados: Há aprox. 8 meses meu tio, que era Pessoa Jurídica e que possuia sociedade com uma pessoa, faleceu sem deixar dados de sua vida financeira para minha tia, casada em regime de comunhão parcial de bens há aprox. 40 anos.Meu tio sempre comentava conosco que se ele morresse deixaria minha tia tranquila financeiramente, mas não entrava em detalhes sobre. Acreditamos que realmente ele tenha deixado um montante considerável, haja vista que confidenciava seu trabalho e da lucratividade. Porém não deixou seuqer uma conta bancária de informação. Acreditamos também haver várias apólices de seguro de vida em seu nome. Por esse motivo consulto V.Sa. para que eu possa orientar minha tia acerca de como proceder para saber se este fato realmente é verdadeiro, ou seja, se meu tio realmente possuia alguma apólice de seguro de vida, previdência privada, etc. Desde já agradeço a oportunidade e a ajuda, aguardando uma orientação com a brevidade que o caso requer. OBS: Minha tia atualmente passa por grande dificuldade financeira em razao do falecimento de meu tio. Afirmo que não tenho qualquer interesse financeiro no assunto e sequer possuo dados pessoais de meu tio e minha tia, nem pretendo tê-los. Busco apenas uma ajuda e uma maneira de orientá-la acerca do caso, para que ela, pessoalmente busque o resultado através desta consulta. Muito obrigado novamente.Fique com Deus.</t>
  </si>
  <si>
    <t>Boa tarde.Solicito a VSa orientação acerca dos fatos agora narrados: Há aprox. 8 meses meu tio, que era Pessoa Jurídica e que possuia sociedade com uma pessoa, faleceu sem deixar dados de sua vida financeira para minha tia, casada em regime de comunhão parcial de bens há aprox. 40 anos.Meu tio sempre comentava conosco que se ele morresse deixaria minha tia tranquila financeiramente, mas não entrava em detalhes sobre. Acreditamos que realmente ele tenha deixado um montante considerável, haja vista que confidenciava seu trabalho e da lucratividade. Porém não deixou seuqer uma conta bancária de informação. Acreditamos também haver várias apólices de seguro de vida em seu nome. Por esse motivo consulto V.Sa. para que eu possa orientar minha tia acerca de como proceder para saber se este fato realmente é verdadeiro, ou seja, se meu tio realmente possuia alguma apólice de seguro de vida,título de previdência privada, investimentos financeiros em Bancos, Ações e Títulos,etc. Desde já agradeço a oportunidade e a ajuda, aguardando uma orientação com a brevidade que o caso requer. OBS: Minha tia atualmente passa por grande dificuldade financeira em razao do falecimento de meu tio. Afirmo que não tenho qualquer interesse financeiro no assunto e sequer possuo dados pessoais de meu tio e minha tia, nem pretendo tê-los. Busco apenas uma ajuda e uma maneira de orientá-la acerca do caso, para que ela, pessoalmente busque o resultado através desta consulta. Muito obrigado novamente.Fique com Deus.</t>
  </si>
  <si>
    <t>Refiro-me ao credenciamento de empresas de engenharia 1357/2014. No dia 13/01/2015 foi publicado no DOU o resultado do julgamento, de onde destaco o seguinte trecho: " empresa EN- GENHO E ARTE SERVIÇOS DE ENGENHARIA LTDA EPP foi considerada HABILITADA e o profissional apresentado (Magda Denise Figueiredo Rabello Leite) teve as atividades A401, A402, B401,B403, B404, B405, B435, C441, D474, E401, E404, E405, E438, Q401, Q402 e Q403 deferidas e (Jose Ermete Rabello Leite) teve a atividade D474 deferida." No dia 29/06/2015 foi publicado no DOU os Extratos de Contrato do referido credenciamento, do qual destaco o trecho "Processo: 7071.01.1357.28/2014, Objeto: prestação de serviços técnicos de engenharia, arquitetura e agronomia no âmbito do Estado de Mato Grosso, Contratada: ENGENHO E ARTE SERVIÇOS DE ENGENHARIA LTDA / CNPJ 13.528.065/0001-56, Credenciamento nº1357/2014, Vigência: 01/02/2015 a 31/01/2020" Solicito a informação sobre essa empresa. Gostaria de saber se ela atuou ou está atuando na CEF a partir do momento em que foi publicado o seu contrato e se os profissionais habilitados Jose Ermete Rabello Leite e Magda Denise Figueiredo Rabello Leite estão atuando ou são responsáveis técnicos pela empresa na CEF. Obrigado.</t>
  </si>
  <si>
    <t>Peço, por gentileza, enviar o documento e-sic 48513.000332/2016-00 que não está disponível via sistema. Atenciosamente, Henrique Murayama</t>
  </si>
  <si>
    <t>Solicito nomes dos membros do Conselho Nacional de Política Energética, vinculado ao Ministério de Minas e Energia e suas respectivas funções e quem os mesmos representam (sociedade civil, União, ANP, etc).</t>
  </si>
  <si>
    <t>Solicito informações sobre o códigos vagas liberados a partir de uma exoneração a pedido, uma vacância e uma redistribuição com contrapartida. Gostaria de saber se tais códigos estão em aberto, ou se já foram usados para outro concurso na Universidade federal do Amapá - UNIFAP. Seguem os nomes: Vacância: Rosane Carvalho Barros, Matrícula SIAPE 2118314. Exoneração a pedido: Vitor de Lima Jaime, Matrícula SIAPE 2178311. Redistribuição com contrapartida: Hugo Barbosa Soares, Matrícula SIAPE 2118351. Número do processo desse caso: Processo: 23125.003280/2015-91. Att, Raildo Machado.</t>
  </si>
  <si>
    <t>Gostaria de saber a quantidade de funcionários concursados existentes no Estado de Roraima em Julho/2014 e o quantitativo que existe atualmente.</t>
  </si>
  <si>
    <t>Prezados. Solicitação de acesso a informação em anexo arquivo de nome ANATEL.pdf. Cordialmente.</t>
  </si>
  <si>
    <t>solicito o número de vacancias/ desligamentos ocorridos no polo ponta grossa superintendencia campos gerais durante todo o ano de 2014 e 2015. Att</t>
  </si>
  <si>
    <t>Tive uma posição de emprego no mercado de uma instituição financeira negado devido ao cadastro negativo no BACEN, quero informações de como efetuar a exclusão de tais informações e como saber quais dados constam no tal cadastro.</t>
  </si>
  <si>
    <t>Prezado(a) Sr(a) Gostaria de solicitar informações quanto a criação do Programa de Apoio à Saúde do Atleta (Pnasa). 1- Este programa já está sendo instituído pelos Ministérios da Saúde e dos Esportes? 2- Quais as instituições públicas ou privadas estão presentes neste programa? 3- Existem bancos de células-tronco (CTC) públicos e privados no país, todos eles poderão participar desse programa? Realizei minha pós-graduação com bolsa CAPES realizando trabalhos na área de Biomateriais, associando proteínas em uma biocerâmica. Atualmente os Biomateriais são utilizados para aplicações na área de Odontologia e Ortopedia. No ano passado fui contratada num banco de células privado. A associação de células a biomateriais tem sido um tema de investigação em vários trabalhos científicos, e poderia ser uma otimização no tratamento dos pacientes, isso aumentou meu interesse no Pnasa. Peço o envio de todas as informações do programa Pnasa e no andamento de suas atividades junto ao Ministério da Saúde e ao Ministério dos Esportes. Atenciosamente Andréa Machado Costa</t>
  </si>
  <si>
    <t>Gostaria de saber qual a Lei que beneficia, na compra de imóvel, o doente de Parkinson. Obrigado.</t>
  </si>
  <si>
    <t>Prezados, boa tarde, gostaria de solicitar o envio do relatório de adesão ao PAA , demissões e terceirizados compostos no micropolo Campos dos Goytacazes/ RJ no período de 11/06/2014 até 23/01/2016. Gostaria que viesse discriminado por PAA, demissões e terceirizados. Att, Camille</t>
  </si>
  <si>
    <t>Gostaria de saber se tenho direito a restituição de renda?</t>
  </si>
  <si>
    <t>Olá, bom tarde. Entrei em contato com a ouvidoria do HU-UFMA para saber sobre a manutenção dos contratados, pois houve concurso para o Hospital, porém o hospital continua com a manutenção de pessoas contratadas, ao invés de convocar os concursados. Existe uma portaria do ministério da educação sobre a presença dos contratos, essa foi prorrogada até o final do ano. Portanto gostaria de saber o quantitativo de ENFERMEIROS ASSISTENCIAS que prestam serviço para o hospital na forma de contrato. Gostaria de saber também se o concurso será prorrogado, pois ninguém nos concede informações seguras. Agradeço desde já.</t>
  </si>
  <si>
    <t>Informações referentes ao recebimento e à destinação dos recursos públicos recebido pelo município de Marituba-PA</t>
  </si>
  <si>
    <t>Solicito relação dos horários de entrada e saída da Sra. Julia Maciel registradas pela câmera de segurança da AC/ALVORADA/AM nos meses de novembro e dezembro de 2015.</t>
  </si>
  <si>
    <t>Ref: http://www.pbh.gov.br/smsa/biblioteca/geas/assistenciadomiciliar.pdf Sou paciente do Hospital Sarah Kubitschek e acredito que as orientações da instituição estejam sendo utilizadas de forma equivocada e porque não dizer muito perigosa, c/ potencial de prejudicar aquelas pessoas que recorrem à Secretaria Municipal de Saúde p/ solicitar material de uso contínuo p/ cateterismo vesical de alívio, indispensável p/ a garantia da saúde, assim como para evitar agravamentos no trato urinário. É certo que algumas rotinas/protocolos fazem parte do serviço de assistência à saúde, e isto adquire um peso ainda maior quando se aponta como fonte (principal) as experiências do Hospital Sarah Kubitschek, referência mundial no tratamento de pessoas com lesão medular. E tanto maior é o potencial do perigo quando se identifica o desprezo de experiências envolvendo outro universo de pessoas que realizam cateterismo de alívio diariamente e que não se adaptam à utilização extremamente reduzida de materiais/insumos p/ o referido cateterismo. Em pesquisa realizada sobre o assunto, especialmente no tocante aos deveres do poder público municipal consistente no fornecimento de material de uso contínuo e insumos indispensáveis p/ o cateterismo vesical, fui surpreendido com a orientação genérica e quase dogmática no sentido de que são absolutamente suficientes apenas 07 sondas uretrais de alívio e 2 tubos de lidocaína gel 2% p/ realização MENSAL do procedimento. Em anexo, pedido de informações do Hospital Sarah Kubitschek relativo à inclusão em seu portal de informações decorrentes de suas experiências e protocolo relativos às orientações repassadas a seus pacientes, notadamente no que diz respeito à quantidade de insumos e materiais utilizados na realização de cateterismo de alívio. Tudo com o propósito de evitar que suas experiência e protocolos sejam utilizados em detrimento do bem estar da pessoa com lesão medular.</t>
  </si>
  <si>
    <t>ECT DR/AM somente no intuito de ajudar, informo que talvez seja necessário rever o sistema de segurança da AC/ALVORADA/AM na seguinte forma: - a sala da gerente não tem câmera (local de fluxo intenso de clientes externos) - a tesouraria ao lado tem câmera Ou seja o tesoureiro não consegue monitorar o movimento da sala ao lado, porem a sala ao lado tem ampla visao de suas imagens.</t>
  </si>
  <si>
    <t>Gostaria da saber se é crime o corte da algaroba seja na praia ou em uma rds ou em qualquer local.</t>
  </si>
  <si>
    <t>Para: Superintendência de Regulação dos Serviços de Distribuição - SRD Prezado(a), bom dia. Venho por meio desta, solicitar esclarecimento acerca dos fatos geradores das interrupções das distribuidoras. Segundo o item 4.7.2 do Prodist 8 "A distribuidora deverá registrar para todas as ocorrências emergenciais, no mínimo, as seguintes informações: (...) f) descrição da ocorrência: fato gerador, de acordo com o Anexo II desta seção, O item 4.7.4 estabelece que: as informações relativas de cada ocorrência emergencial deverão ser armazenadas, em formulários próprios, por um período mínimo de 5 (cinco) anos, para uso da ANEEL e dos CONSUMIDORES, e estar disponibilizadas em meio magnético ou digital. Nesse sentido, seria possível solicitar às distribuidoras arquivo contendo os indicadores DEC e FEC, por conjunto, segregado por fator gerador? Exemplo: O DEC anual do conjunto X é 10h, sendo que: 5h foi por abalroamento e 5h por vandalismo. Caso seja possível, como devo proceder? para quem devo solicitar e há prazo de resposta? Grato,</t>
  </si>
  <si>
    <t>Boa noite... Gostaria de saber se existe uma data definida para contratação dos aprovados no concurso 04/2015 - para o HC-Curitiba-PR. Fico no aguardo. Atenciosamente, Fabrício Comin</t>
  </si>
  <si>
    <t>Gostaria de saber as seguintes informações: -O preço universal de uma escola pública, aquele valor antes de ser dividido pelo número de salas que a escola pública terá. -O salário base de um professor P1. -O custo de um aluno para o governo federal dividido por ensino fundamental e médio.</t>
  </si>
  <si>
    <t>Preciso fazer minha inscrição junto ao IBAMA como caçador.. Ja tenho as licanças de caça de javali junto a Policia ambiental de Lagas, . Essa inscrição de caçador junto ao Ibama o exército exige para poder ter a Guia de trafego da arma. no aguardo de suas orientações obrigado Claudio</t>
  </si>
  <si>
    <t>Solicito informar todas as apólices de seguros em vigência, com data de início de vigência e fim de vigência, ramo de seguro, valores de prêmios pagos e/ou a pagar, nome da Seguradora de cada apólice, resumindo, por apólice: Data de início da vigência, Data do fim de vigência, Modalidade de seguro, Nome da Seguradora. Prêmio. Atgenciosamente</t>
  </si>
  <si>
    <t>Solicito, em nome da Cemig, cópia integral do Processo nº 48500.004313/2013-55. Obrigado, Tales 31 9 9635-7150</t>
  </si>
  <si>
    <t>Favor informar todas as apólices de seguros atualmente em vigor, com data de início de vigência e fim de vigência, por ramo de seguro, valor do premio e Seguradora, por apólice. Em resumo, favor prestar as seguintes informações, por apólice: Ramo do seguro, Data de início da vigência, Data do fim de vigência, Seguradora atual, Valor do Prêmio, Qual a previsão de data para nova licitação. Atenciosamente</t>
  </si>
  <si>
    <t>Gostaria de Informações acerca do numero de adesões do PAA na região de Piracicaba.</t>
  </si>
  <si>
    <t>Gostaria de conseguir meu diploma ou historico escolar, pois a ultima instituicao em que estudei faliu a muito anos atras, a ETEC - Escola Técnica De Comunicação, sito a Rua Uruguaiana, 104 - 30. andar - Centro - Rio de Janeiro - RJ.</t>
  </si>
  <si>
    <t>Solicito que seja fornecido arquivo em formato texto ou planilha de dados onde conste o nome de todos os Auditores Fiscais do Trabalho - AFT, o número de suas respectivas Carteiras de Identidade Fiscal - CIFs e o número de autos de infração lavrados em 2015.</t>
  </si>
  <si>
    <t>Boa tarde, necessito acessar à Norma Técnica n. 021/2014/SGI-ANA (Próton n. 40993/2014). Atenciosamente, Lucas.</t>
  </si>
  <si>
    <t>Qual a remuneração analítica (vencimento básico, gratificação de desempenho, demais gratificações e incorporações) dos cargos ativos de Economista código 476 002 (art. 19 da Lei n° 12.277/2010) por órgão e autarquia.</t>
  </si>
  <si>
    <t>Solicito cópia com certificação digital do documento IR/CR-0029A/2016, encaminhada à ANEEL/SRD pela Cemig no dia 25/01/2016. Número de protocolo 48513.002585/2016-00.</t>
  </si>
  <si>
    <t>Boa tarde! Sou Jéssica Aguiar, servidora do Instituto Federal do Piauí, técnica administrativa nível e, exercendo o cargo de Técnica em assuntos educacionais, gostaria de saber se há código de vaga para esse cargo, e caso haja, como poderia fazer para requerer uma redistribuição</t>
  </si>
  <si>
    <t>O presente recurso não está dentre os possíveis de acessar no sistema de recursos, e, está elencado como recurso próprio à falta de informações do processo de deseststização do BESC, e pagamento de credores de responsabilidade do Banco Central e não pago, embora litigioso, tornando a obrigação de prestação de informações das atividades próprias devidas ao contribuinte e respondida em desacordo com o pedido, não havendo alternativa, por conta de recalcitrância da autoridade responsável em prestar contas aos credores de suas obrigações legais não cumpridas nem satisfeitas, na forma da lei de desestatização, somente resta rebater as notas de assessoria jurídica do Banco Central aceitas pelo Presidente da entidade como razões de decidir, porque desobrigam de prestar informações as autoridades que tem a obrigação legal de satisfazer a necessidade de prestação de contas e resgate de valores investidos e não pagos por omissão dolosa do Banco Central, requerendo as providências de acesso as informações sonegadas indevidamente.</t>
  </si>
  <si>
    <t>Solicito, com base na Lei de Acesso à Informação, as seguintes informações referentes ao transporte de órgãos ofertados no Sistema Nacional de Transplantes: 1) Quantidade de órgãos ofertados via Central Nacional de Transplantes, às centrais nas unidades federativas, e em cuja oferta feita já foi informada a falta de disponibilidade de transporte, nos anos de 2010, 2011, 2012, 2013, 2014 e 2015, por estado de origem da oferta, por órgão ofertado. Essas quantidades são críveis e plenamente possíveis de serem informadas, uma vez que o sistema faz esse registro sobre logística no momento da oferta do órgão, 2) Quantidade de recusas de órgãos ofertados via Central Nacional de Transplantes por conta da falta de transporte, nos anos de 2010, 2011, 2012, 2013, 2014 e 2015, por estado de origem de oferta, por órgão ofertado, 3) 3.1) Quantidade de vezes em que a Força Aérea Brasileira (FAB) foi acionada para o transporte de órgãos ofertados no Sistema Nacional de Transplantes, nos anos de 2010, 2011, 2012, 2013, 2014 e 2015, por estado de origem de oferta, por órgão ofertado. 3.2) Quantidade de vezes, dentro desse mesmo universo (informação a ser fornecida nas mesmas classificações), em que a FAB respondeu positivamente e disponibilizou uma aeronave. 3.3) Quantidade de vezes, dentro desse mesmo universo (informação a ser fornecida nas mesmas classificações), em que FAB respondeu negativamente e não disponibilizou uma aeronave, 4) 4.1) Quantidade de vezes em que companhias aéreas privadas foram acionadas para o transporte de órgãos ofertados, nos anos de 2010, 2011, 2012, 2013, 2014 e 2015, por estado de origem de oferta, por órgão ofertado e por companhia. 4.2) Quantidade de vezes, dentro desse mesmo universo (informação a ser fornecida nas mesmas classificações), em que as companhias responderam positivamente e disponibilizaram uma aeronave. 4.3) Quantidade de vezes, dentro desse mesmo universo (informação a ser fornecida nas mesmas classificações), em que cias negaram.</t>
  </si>
  <si>
    <t>Solicito, com base na Lei de Acesso à Informação, acesso integral aos telegramas diplomáticos trocados entre chefes de postos brasileiros no exterior e o Ministério das Relações Exteriores, nos seguintes recortes: 1) Telegramas com citações a viagens do ex-presidente Lula, nos anos de 2011, 2012, 2013, 2014 e 2015, em países da África, Oriente Médio, Peru, e Bolívia, 2) Telegramas com citações à Construtora OAS, nos anos de 2011, 2012, 2013, 2014 e 2015, oriundos de países da África, Oriente Médio, Peru, e Bolívia.</t>
  </si>
  <si>
    <t>ola bom dia, gostaria por gentileza de solicitar, a situação cadastral do seguinte imei: 353957070314939/01 sn : rx8g902cgkj celular samsung j700 m caso esteja bloqueado, gostaria de receber detalhado a causa do bloqueio do mesmo,os motivos etc. caso nao seja possivel, me informem um canal, telefone, no qual possa ter minha solicitaçao atendida. obrigado.</t>
  </si>
  <si>
    <t>Eu, Thaylson Ferreira Duarte Primo inscrito no RG MG13482105 CPF07337668627 com base no artigo 5º (XXXIII) da Constituição Federal e nos artigos 10, 11 e 12 da Lei nº 12.527/2011  a Lei Geral de Acesso a Informações Públicas  , dirige-se respeitosamente a Vossa Senhoria, com o objetivo de apresentar o seguinte REQUERIMENTO DE INFORMAÇÕES 1-Fui aprovado no concurso publico, 1.1 -Universidade Federal de Uberlândia-UFU Concurso Público para Técnico Administrativo - Edital 089/2014, Homologado no DOU, do dia 9 março de 2015, AUXILIAR ADMINISTRATIVO, 1.2 - EDITAL Nº 49/2015/REITORIA/IFTO, DE 29 DE OUTUBRO DE 2015 TÉCNICO EM AGROPECUÁRIA, Gostaria de informação da disponibilidade de vagas para aproveitamento de acordo com a a lei nº 8112/1990,Portaria Normativa do MEC 475, Art. 50 2. O Requerente solicita saber a quantidade de vagas disponível nesta instituição para preenchimento dos seguintes cargos, a) Auxiliar Administrativo. b) Técnico Agropecuário. 2.1. Em cumprimento ao artigo 11 da Lei no 12.527, de 18 de novembro de 2011, o acesso às informações requisitadas deve ser imediato. Não sendo possível o acesso imediato, a resposta, em conformidade com o referido artigo, deve ser expedida no prazo máximo de 20 (vinte) dias, contados do recebimento deste. Requerimento junto a este órgão - Atte., Thaylson Primo Técnico Agropecuário Crea-MG 189413TD (63)9252-4091</t>
  </si>
  <si>
    <t>Bom dia, Gostaria de saber se o meu município, Rio Branco do Sul, recebeu recursos do Governo Federal para recuperação da cidade, após as enchentes em dezembro de 2014, as maiores da história. Até o momento não sabemos nada a respeito, somente boatos. No site da transparência nada se vê. Se o recurso não foi recebido, gostaria de saber o porquê. Att, Karime Fayad</t>
  </si>
  <si>
    <t>Venho através deste solicitar o número de cargos vagos e ocupados do cargo de Profissional de Nível Médio Suporte distribuído por região de lotação até a data da resposta desta solicitação. Exemplo: Região 4 --&gt; quantidade de cargos vagos: 11 // quantidade de cargos ocupados: 50 e assim por diante.</t>
  </si>
  <si>
    <t>Bom dia, No dia 18/07/2015, solicitei uma informação sobre o quantitativo dos servidores-técnicos administrativos ativos e aposentados, e fui informado não não seria possível atender a demanda no momento, pois estava correndo nomeações por conta de um concurso em aberto. Por tanto, solicito a QRSTA dos técnicos adimisnistrativos categoria C, D e E. Desde já agradecido.</t>
  </si>
  <si>
    <t>Refiro-me ao edital de credenciamento de empresas de engenharia 1355/2014. Solicito receber a informação sobre quais das empresas habilitadas foram efetivamente contratadas até o momento e quais das atividades listadas no edital estão sendo exercidas por cada empresa. Realizei esta mesma solicitação via ouvidoria da CEF e recebi resposta afirmando que "Comunicamos que a tua solicitação se trata de Informação de Domínio Público, cujo acesso normatizado pelo LAI, deve ser feito por meio do E-SIC Caixa". Obrigado.</t>
  </si>
  <si>
    <t>Não há respostas: porque o valor não foi pago em Dezembro? Quando o valor será pago? Será concedido reajuste de valores? Porque a resposta ao recurso em primeira instância foi arbitrária? Porque, mesmo tendo sido afirmado que o pagamento seria efetuado em dezembro, isto não foi feito? Porque o acordo não está sendo cumprido? ou seja, uma assinatura formal assegurando que eu não entraria na justiça em função de uma afirmação de servidor público que o pagamento seria efetuado em dezembro de 2015. Porque não esta sendo cumprida a legislação?</t>
  </si>
  <si>
    <t>Prezados, Gostaria de saber qual a jornada de trabalho dos setores responsáveis pelo SIC e pela Ouvidoria desta instituição de ensino, bem como a legislação que fundamenta referida jornada.</t>
  </si>
  <si>
    <t>Prezados, Solicito que me informem o número de registro dos seguintes fundos de investimento na SUSEP: SANTANDER FUNDO DE INVESTIMENTO EM COTAS DE FUNDO DE INVESTIMENTO PREV MODERADO SUPERIOR MULTIMERCADO CREDITO PRIVADO - CNPJ07.647.764/0001-12 SANTANDER FUNDO DE INVESTIMENTO EM COTAS DE FUNDOS DE INVESTIMENTO PREV MULTIMERCADO CREDITO PRIVADO - CNPJ08.918.382/0001-49</t>
  </si>
  <si>
    <t>Gostaria de saber qual a jornada de trabalho dos setores responsáveis pelo SIC e pela Ouvidoria desta instituição de ensino, bem como a legislação que fundamenta referida jornada.</t>
  </si>
  <si>
    <t>Srs. Gostaria de obter um relatório demonstrando qual foi índice de reajuste no custo de energia por Estado em 2015 mes a mes. Ex: Em Mato Grosso (MT) a energia sofre ajuste de %3 em Ago +5% em Out Se não tiver algo parece poder ser uma visão geral de quanto foi o aumento geral por Estado em forma de ranking do maior para o menor. Att, Welington Ricardo Grupo Avenida</t>
  </si>
  <si>
    <t>Solicito o acesso as notas de corte do Sisu 1º semestre 2016 para todos os cursos ofertados, nas modalidades de ampla concorrência e para ações afirmativas, assim como o peso atribuído as pontuações no Enem, para cálculo da média, em cada um dos cursos. Muito obrigado</t>
  </si>
  <si>
    <t>Prezados, Gostaria de de receber as seguintes informações abaixo da Caixa Econômica Federal: Numero de colaboradores no polo de Jundiaí que aderiram ao PAA no ano de 2015. Número de colaboradores no polo de Jundiaí desligados, fora os que aderiam ao PAA em 2015. Número de colaboradores desligado no total no polo de Jundiaí em 2015.</t>
  </si>
  <si>
    <t>estamos marcando para os dias 17, 18 e 19 de maio do ano em curso, a primeira conferencia municipal de políticas sobre drogas, sobre a responsabilidade do comand - conselho municipal - do qual estou presidente e saber de como a senad poderia nos dar suporte nesta empreitada.</t>
  </si>
  <si>
    <t>Sou funcionaria publica ganho 1.200,00 com desconto vem para 922,00, minha conta esta vindo no valor de 380,00 ou 360,00 não estou conseguindo pagar preciso saber como faço e como parcelar esta de 360,00???</t>
  </si>
  <si>
    <t>BOA TARDE. RECEBI UM E-MAIL EM NOME DE FINANCEIRO@SUSEP.COM.BR - RUBENS PAIVA (TEL 3941.5574.). GOSTARIA DE SABER DO QUE SE TRATA, SE A SUSEP FAZ MESMO TAL TIPO DE INFORMAÇÃO OU SE TRATA APENAS DE UM LIXO ELETRÔNICO.</t>
  </si>
  <si>
    <t>Solicito cópia do Regulamento da Susep - Processo nº 001-10951/79 uma vez que a obtenção do mesmo não é mais possível pelo site da SUSEP.</t>
  </si>
  <si>
    <t>Olá eu gostaria de solicitar uma cópia da minha declaração de imposto de renda de 2015 do ano passado. Obrigado.</t>
  </si>
  <si>
    <t>Prezado(a), O INEP está atualmente realizando um processo de validação dos dados espaciais (latitude e longitude) das escolas brasileiras. Como os orelhões cadastrados na ANATEL apresentam informações geoespaciais, acreditamos que esses dados sejam úteis para investigar a consistência das informações reportadas no censo da educação básica. Por esse motivo, gostaria de solicitar os dados referentes a localização dos telefones públicos no Brasil. Se possível, gostaríamos de obter informações de endereço para cada telefone, além da latitude e longitude. Att., Raphael Dias</t>
  </si>
  <si>
    <t>Boa tarde, sou estudante de Mestrado em Administração com ênfase e Finanças na UFRGS e especialização na UNISINOS. Estou em fase de elaboração de Trabalhos de Conclusão com tema relacionado aos perfis de investimentos dos RPPS. Já naveguei bastante no sítio do MPS em busca de informações sobre os investimentos, e localizei algumas bases como os DAIR bimestrais e a base de dados históricos. Porém, estou tendo dificuldades em baixar tantas informações necessárias e desencontradas. Gostaria de verificar a possibilidade de acesso a relatórios mais detalhados do CADPREV, ou o envio de informações consolidadas e detalhadas das aplicações dos entes por segmento e fundo, no maior período de abrangência possível e em formato acessível no excel. Se possível, também seria importante para realização do trabalho o detalhamento por ente de servidores (ativos/inativos/pensionistas) e passivo atuarial para os períodos de informações das aplicações.</t>
  </si>
  <si>
    <t>Boa tarde! Em 09/12/2015 teve uma nomeação do concurso INCA/MS para área de doenças transmissíveis, mas não consegui encontrar a lista de nomeados no site do ministério da saúde que a última publicação é a Portaria nº 1186 - MS, de 13-10-2015 - Nomeação - DF. Tive a informação de que uma candidata desses últimos convocados não assumiram. Gostaria de saber onde consultar as novas nomeações referente ao concurso INCA/MS. Agradeço, Flavia Borges</t>
  </si>
  <si>
    <t>Prezados, Peço o obséquio de enviar os documentos abaixo, parte do processo supracitado: - 48550.001072/2013-00 - 48550.001073/2013-00 - 48550.001216/2013-00 - 48550.001624/2013-00 - 48550.001761/2013-00 - 48550.000740/2013-00 - 48550.000585/2013-00 - 48550.000462/2013-00 - 48550.000003/2013-00 Antecipadamente agradeço, Henrique Murayama</t>
  </si>
  <si>
    <t>solicito que gerem um extrato analítico do meu fgts, devido a correções que tenho para receber entre 1989 à 2014. segue informações necessárias para geração do extrato: pis = 12329915960 cpf = 059.267.038.40 r.g.= 5.290.630.0 Grato.....</t>
  </si>
  <si>
    <t>No dia 27 de dezembro de 2015 por volta de 15:30 houve uma queda de energia ocasionada por raios por consequência disto houve a queima do referido aparelho, sendo que houve danos em diversas residências da mesma rua (televisões, portões, eletrônicos...). A companhia de energia elétrica (eletrocar) negou o pagamento.</t>
  </si>
  <si>
    <t>Solicito a gentileza de informações sobre como posso ter acesso à minha classe de bônus, incluindo, caso possível, histórico nos últimos anos, sem a necessidade de consultar uma corretora. Obrigado</t>
  </si>
  <si>
    <t>Gostaria de saber qual é o número de medicamentos fornecidos,ou número de pacientes a serem tradados, no primeiro lote (Outubro/Novembro 2015) ao estado do Rio Grande do Sul. A secretaria de saúde do Rio Grande do Sul não divulga e não informa qual o número de medicamentos recebidos e, tão pouco, os critérios para a distribuição.</t>
  </si>
  <si>
    <t>Existe um serviço padronizado em segurança para as Agências? Quais são eles? As unidades do interior do Ma são presa fácil principalmente onde existe apenas um atendente GERENTE/ATENDENTE em LAGO DO JUNCO MA estar nesta situação só 01 funcionário.</t>
  </si>
  <si>
    <t>Ilustríssimo Ouvidor, Bom dia. Venho através deste, solicitar e requerer informações e esclarecimentos sobre a negativacão e restrição do meu nome através do meu número de CPF e a apresentação do suposto contrato de adesão, tendo como demandante a RENOVA Companhia Securitizadora de Créditos S. A, Inscrita no CNPJ 19.133. 012/0001-12 de SP, somando o total de valores em R$ 3.472,27 conforme vai em anexo alguns documentos pertinentes ao caso tendo em vista que eu nunca obtive nenhum cartão de Crédito fornecido pela RENOVA e nenhum serviço financeiro fora prestado à mim por parte dessa empresa. Ressalto Sr.(A) Ouvidor(A) que não tenho nenhum tipo de relação com a empresa financeira citada, bem como não reconheço nenhuma cobrança feita pela RENOVA, portanto peço que medidas sejam tomadas relativamente sobre a má conduta dessa empresa que vêm agindo de má fé, fazendo cobranças indevidas e abusivas me tirando a paz e sossego. Essa vêm trazendo uma série de danos e conflitos para mim como pessoa física e principalmente como consumidora , negativado o meu nome junto ao SPC/SERASA, cobrando indevidamente e abusivamente dívidas inexistentes junto à instituições financeiras privadas. Nobre ouvidor(A), peço humildemente a apuração dessa manifestação tendo como base todos os seus termos, súmulas e normas do BCB e atendendo as normas exigidas pela SUSEP. Dos pedidos: em face ao exposto, preliminarmente requero a exclusão do meu nome do SPC/SERASA, a apresentação do suposto contrato e esclarecimentos sobre a confecção de cartão de Crédito em meu nome e que a reclamada seja punida e fiscalizada, sendo que nunca tive relação nenhuma relação com a reclamada. Aguardo anciosamente um contato referente ao assunto. Agradeço por poder contar aqui o meu caso e aguardo um contato referente ao assunto.</t>
  </si>
  <si>
    <t>1- Qual o número de aposentadorias previstas até o limite de validade do concurso 2015/1 para o cargo de Analista de Tecnologia da Informação ? 2- Da lista de candidatos nomeados em 21/12/2015 para o cargo de Analista de Tecnologia da Informação quantas tornaram-se sem efeito ? 3- Considerando que ao longo do ano de 2016 o Governo Federal provavelmente não autorizará vagas para novos concursos públicos e que Fundação Universidade de Brasília concluiu o desligamento de vários colaboradores com vínculo precário e que esses desligamentos realizados foi maior que o de vagas ofertadas pelo Ministério da Educação e do Planejamento para realização de concurso público e considerando que se encontra em andamento o provimento de cargos decorrentes do concurso público realizado em 2015, qual o número de servidores que a FUB estima chamar para o cargo de Analista de Tecnologia da Informação referente ao concurso de 2015/1 ?</t>
  </si>
  <si>
    <t>Bom dia! Existe alguma previsão de concurso para o ano de 2016? aguardo att</t>
  </si>
  <si>
    <t>Prezados Senhores, Solicito com base na Lei 12.527 de 2011, informação do numero de cargos de escriturário do Banco do Brasil vagos na microrregião 20 da macrorregião do DF. Solicito, ademais, informações sobre a quantidade de pessoas da referida microrregião que aderiram ao Programa de Aposentadoria Incentivada (PAI)/Programa de Demissão Voluntária (PDV) do Banco do Brasil em 2015. Atenciosamente,</t>
  </si>
  <si>
    <t>Bom dia.Gostaria de saber quantos servidores de carreira tem no cargo de Técnico em Informações Geográficas e Estatísticas A I lotados no município de Rio Grande - RS, bem como, o quantitativo de vagas desocupadas do mesmo cargo na referida cidade.</t>
  </si>
  <si>
    <t>Prezados(as), Primeiramente, cumpre registrar que venho tentando sem sucesso marcar uma reunião com a Coordenação-Geral de Carreiras, Concursos e Desenvolvimento de Pessoas (IV) da Secretaria de Gestão de Pessoas e Relações do Trabalho no Serviço Público - SEGRT (recém instituídas) com o objetivo de obter informações sobre os atuais desdobramentos do processo 0300.001217/2015-10. Em contato telefônico fui informado pela Sra. Susana que a Diretora da Coordenação, Sra. Rosângela Vieira, informou que não está no contexto da área receber partes interessadas, apenas órgãos interessados e pediu que eu acionasse o esic. Por isso essas 2 solicitações. 1ª solicitação: observei no DOU de 27/01/2016 - nº 18 - Seção 2 - página 44, que o MPOG determinou o exercício descentralizado do Sr. Diego Mariano de Oliveira para a Divisão de Informática da Agência Espacial Brasileira. Isso se deu pela Portaria nº 4 de 25/01/2016. Vejam que isso é um erro jurídico. O 1º concurso público do referido órgão, homologado em 24/03/2015 conta com aprovados nas vagas do cargo 302 TECNOLOGISTA / PLENO 3 / I - DESENVOLVIMENTO TECNOLÓGICO e cargo 303 303 - TECNOLOGISTA / JÚNIOR / I - DESENVOLVIMENTO TECNOLÓGICO. Isso fora os demais cargos. Até podemos entender a contratação insistente de comissionados, mas levar concursado de outro órgão para a AEB soou muito estranho. Assim, solicito informar de maneira consubstanciada o motivo de levar um concursado de outro órgão para a área de TI da AEB sendo que há concursados aprovados nas vagas aguardando nomeação que depende de autorização de provimento por parte do MPOG. 2ª solicitação: gostaria de uma explicação técnica e não política, do atual desdobramento do processo. Quando ele saiu da DESIG tínhamos uma perspectiva de que a autorização de provimento saísse até o final de 2015, com essa mudança de área estamos completamente no escuro. Assim, solicito evidenciar o atual estágio do processo, reitero, de maneira técnica e não política. Aslei Andrade</t>
  </si>
  <si>
    <t>Sou portadora de deficiência física, quero adquirir um carro. Gostaria de saber como faço, qual a documentação exigida, para ter direito aos descontos dos tributos.</t>
  </si>
  <si>
    <t>Boa tarde. Solicito uma cópia do regulamento do plano SUSEP nº 15414.000644/2006-15.</t>
  </si>
  <si>
    <t>Solicito informações acerca dos gastos com despesas relacionadas a saúde na Presidência da República e com os Ministros e Secretários no exercício de 2015.</t>
  </si>
  <si>
    <t>Boa tarde, Gostaria do quantitativo (tabela) de servidores, comissionados e efetivos, ativos hoje na União.</t>
  </si>
  <si>
    <t>Amigos, boa tarde. Trabalho em um escritório contábil e sou responsável pela parte societária. Primeira vez que tenho uma corretora para fazer abertura empresarial da mesma e gostaria de alguma informações. Atenciosamente, Matheus dos Santos.</t>
  </si>
  <si>
    <t>Boa tarde! Gostaria de saber a quantidade de cargos de Analista Administrativo - Administração no Hospital Universitário Onofre Lopes. Quantos são ocupados por funcionários da EBSERH, quantos pelos servidores da UFRN e quantos ocupados por tercerizados? Gostaria de saber qual a lei que autoriza a cessão dos servidores da UFRN para ocupar estes cargos?</t>
  </si>
  <si>
    <t>Boa tarde. Gostaria de saber a respeito da atuação da FINEP para financiamento de estudos e projetos para desenvolvimento de projetos de sistemas com foco em Governo.</t>
  </si>
  <si>
    <t>Prezados, Solicitamos o inteiro teor das seguintes notas técnicas. Notas Técnicas: 643/GGEFP/DIPRO/ANS 650/GGEFP/DIPRO/ANS Nota técnica nº02/2005 Assunto: Parecer Reajustes VCMH 2005 Agradecemos o envio com brevidade. Atenciosamente, Sandro Diniz</t>
  </si>
  <si>
    <t>GOSTARIA DE SABER O QUANTITATIVO DE VAGAS NO CARGO DE SECRETARIO EXECUTIVO NOS INSTITUTOS FEDERAIS, VISTO QUE ESTOU EM LISTA DE ESPERA E PRECISO TER CIÊNCIA SE HÁ ALGUM INSTITUTO QUE NECESSITE DE UM SERVIDOR NESTE CARGO PARA QUE EU POSSA SER APROVEITADA. SEM MAIS E AGUARDANDO A RESPOSTA, GEORGIA MENEZES.</t>
  </si>
  <si>
    <t>NECESSITO CONSULTAR E IMPRIMIR O COMPROVANTE Nº 5310507 DO CNPJ 09.589.993/0001-53 , ISSO ERA UM PROCEDIMENTO CORRIQUEIRO NO SIT DO IBAMA AGORA ESTA MUITO CONFUSO PEDE SENHA DE ACESSO A SENHA QUE EU UTILIZAVA DA MENSAGEM QUE NÃO CONFERE TENTO RECADASTRAR A SENHA PELO SIT NÃO DA , A INTERNET E PARA FACILITAR A VIDA DO CIDADÃO E EVITAR FILAS NOS BALCÕES DOS SERVIÇOS PÚBLICOS.....MAS TEM QUE FUNCIONAR.</t>
  </si>
  <si>
    <t>Solicito consulta referente ao CPF</t>
  </si>
  <si>
    <t>Um estudo entregue ao MME, elaborado a pedido das Federações das Indústrias da Região Sul, apontou necessidade de investimentos em gás na região. Notícias reportam que o estudo estaria disponível no site do MME, mas não está. Peço que me encaminhem uma cópia digitalizada. Grata</t>
  </si>
  <si>
    <t>Solicito cópia dos processos administrativos de servidores da Agência do Cargo de Especialista em Regulação que se encontram atuando em outra localidade, em razão de pedido de remoção para acompanhar conjuge.</t>
  </si>
  <si>
    <t>FIZ MINHA DECLARAÇAO IRPF 2015 EM UMA LAN HOUSE E NAÕ TENHO SALVO EM DISCO RIGIDO, SO TENHO O RECIBO. MAS PRECISO DA DECLARAÇÃO COMPLETA, PARA UM FINANCIAMENTO. URGENTE. INSTALEI O RECEITA NET PRA TENTAR RECUPERAR MAS NÃO TEM ESSA OPÇÃO O QUE DEVO FAZER.</t>
  </si>
  <si>
    <t>Sei que tenho pendencias junto a receita mais o que me cobram em parcelamento é impossível pra mim que hoje sou aposentado e tenho desta aposentadoria o sustento da minha família. Como posso equalizar essa situação.</t>
  </si>
  <si>
    <t>Solicito informações referente as LTN em operação e o grau de atendimento das empresas contratadas.</t>
  </si>
  <si>
    <t>Bom Dia, eu gostaria de saber se possuem alguma informação do programa CIÊNCIA SEM FRONTEIRA - GRADUAÇÃO SANDUÍCHE pois meu filho gostaria de se inscrever já que possui o percentual de estudo na Faculdade de Química as informações que temos é que o programa está "parado" no momento, informar-me se tem alguma data de quando abrirá vagas pois é a única oportunidade que ele tem se quiser fazer um intercambio fora do País, já que estudou toda vida em escola Pública e também entrou na Faculdade pelo seus méritos obtendo êxito no vestibular da UNESP. Bom seria essa mensagem que creio é o suficiente do que preciso saber. Certo da atenção de V.Sas. para o assunto, desde já agradeço com meu muito OBRIGADO.</t>
  </si>
  <si>
    <t>Prezados, Solicito posição atualizada do número de vacâncias/exonerações do último concurso para o cargo de ATPS. Obg!</t>
  </si>
  <si>
    <t>Tenho registro em carteira desde 2004 e quero a revisão do FGTS. O que preciso fazer? Meu numero NIS é 13102538931, preciso enviar algum documento?</t>
  </si>
  <si>
    <t>Prezados Srs., Gostaria de receber informações sobre o fundo global para tuberculose no Brasil. 1. Como o projeto foi desenvolvido? Seu histórico, quais os participantes? 2.Como os recursos (quanto em $) foram alocados e quais projetos foram desenvolvidos? 3. Onde buscar informações sobre esse fundo? Ele ainda está vigente? Atenciosamente, Christiane</t>
  </si>
  <si>
    <t>Prezados, Gostaria de saber quais são os setores responsáveis pela promoção de saúde, qualidade de vida, treinamento, contratação de palestras, para os servidores do órgão. Poderiam me informar qual o nome dos (as) responsáveis por estes setores e o telefone ou e-mail para entrarmos em contato? Desde já, agradeço a compreensão. Atenciosamente, Tatyene Barbosa.</t>
  </si>
  <si>
    <t>Eu sou aposentada e portadora de neoplasia maligna e preciso entregar minha documentação e pedido na receita federal,mas não sei se devo agendar e como agendar,tambem não sei onde fica a receita federal aqui Porto Alegre pois a pagina está fora doar.</t>
  </si>
  <si>
    <t>Prezados, solicito a disponibilização do inteiro teor do PARECER/N° 630/2011/CONJUR-MPS/CGU/AGU.</t>
  </si>
  <si>
    <t>Considerando PARECER Nº 684-PF/IFAM, de 21 de setembro de 2015, o qual só tive ciência ontem, 27 de janeiro de 2016, no setor da procuradoria do IFAM, onde em seu parecer o Procurador, ADELSON MONTEIRO DE ANDRADE, se pronunciou referente as DENUNCIAS FEITAS CONTRA MIM e a DEFESA QUE APRESENTEI JUNTAMENTE COM OS ESCLARECIMENTOS QUE SOLICITEI QUANTO AS IRREGULARIDADES COMETIDAS pelos denunciantes, venho através desse, REQUERER: 1 - cópia da SINDICÂNCIA, se houve, pois foi claramente explicita que deveria ter sido instaurada de acordo com o parecer do Procurador junto ao IFAM, 2 - Caso não tenha sido instaurada, gostaria de solicitar os motivos pelos quais não foram instaurada a sindicância, levando em consideração o art. 143, Lei 8112/90. " Art. 143. A autoridade que tiver ciência de irregularidade no serviço público é obrigada a promover a sua apuração imediata, mediante sindicância ou processo administrativo disciplinar, assegurada ao acusado ampla defesa".</t>
  </si>
  <si>
    <t>Solicito listagem que contenha, com formatação legível, o quantitativo de servidores detentores do cargo efetivo de Especialista em Políticas Públicas e Gestão Governamental - EPPGG por Estado.</t>
  </si>
  <si>
    <t>numero do recibo da declaração do imposto de renda 2015</t>
  </si>
  <si>
    <t>Prezados, boa tarde! Gostaria de saber quais são as atribuições do cargo de analista de finança e controle. bem como sua base legal. Desde já agradeço. Cordialmente.</t>
  </si>
  <si>
    <t>Boa tarde. Pergunta: porque as agências da Caixa Econômica Federal não tem comunicação, nem mesmo dentro da mesma cidade? Ocorrência: depositaram um cheque na minha conta poupança, por meio do caixa eletrônico, mas passou-se duas semanas e nem a informação dele apareceu no meu extrato. Fui na minha agência, e fui informado que possivelmente houve algum erro de preenchimento no cheque, ou a conta não tinha saldo, mas que não tinham essa informação lá, que quando pegaram o cheque, não depositaram mas não colocam nenhuma informação no sistema, e eles não acesso algum. Terei de ir na agência ou depositaram o cheque, ou pedir pra quem depositou o fazer (e essa pessoa não encontra-se mais na minha cidade). Não seria muito melhor se a CEF tivesse a informação no sistema, ao menos com o motivo pelo qual o cheque não aceito? Pelo menos a ocorrência que o cheque não foi aceito, visto que tudo que o atendente me informou foi apenas dedução?</t>
  </si>
  <si>
    <t>Boa tarde! Ao imprimir as guias TCFA verifiquei aumento de mais de 50% no valor da trimestralidade, isso procede? Não houve alteração nem de atividade e nem do porte da empresa. Para as empresas que pretendem regularizar-se e realizar um novo cadastro as 5 últimas anuidades serão cobradas com base no valor reajustado ou no valor dos anos anteriores acrescido de juros e correção? Obrigada! Patrícia procuradora</t>
  </si>
  <si>
    <t>como devo proceder para regularizar a minha situação?</t>
  </si>
  <si>
    <t>Solicito as seguintes informações sobre a alienação autorizada pelo art. 21 da Lei 13.001 de 20/06/2014, referenet aos lotes urbanos divulgados em lista no site do INCRA conforme LDO 2015 e 2016: - órgão responsável pelo certame, - local de divulgação do edital e demais informações, - data aproximada provável da publicação do edital. Atenciosamente, evandro</t>
  </si>
  <si>
    <t>Bom dia, Prezados, Gostaria de saber quais são os setores responsáveis pela promoção de saúde, qualidade de vida, treinamento, contratação de palestras, para os servidores do órgão. Poderiam me informar qual o nome dos (as) responsáveis por estes setores e o telefone ou e-mail para entrarmos em contato? Desde já, agradeço a compreensão. Atenciosamente, Tatyene Barbosa.</t>
  </si>
  <si>
    <t>Prezados, Possuo ainda duas parcelas de férias referente ao ano de 2015 para usufruir em 2016. Solicitei a 2a parcela em abril de 2016 e tentei pedir o adiantamento de gratificação natalina, porém o sistema de marcação de férias aqui no órgão onde trabalho, a ANATEL, não possibilitou que requeresse o adiantamento, visto que as férias eram referentes ao ano de 2015 e as férias seriam tiradas em 2016. Esse fato me causou estranheza pelo fato de quando eu trabalhava como servidor do Ministério do Planejamento, sempre realizava este procedimento e nunca foi recusada este tipo de solicitação. Gostaria de saber se existe alguma restrição a pedir adiantamento de gratificação natalina no usufruto de férias (anterior ao mês de Junho) relativas ao ano de exercício anterior.</t>
  </si>
  <si>
    <t>como consigo o codigo do certificado digital?</t>
  </si>
  <si>
    <t>Olá, gostaria de saber se há no IFB códigos de vagas para redistribuição para os cargos de Assistente em Administração e de Técnico em Assuntos Educacionais (ou outro de nível E para posterior conversão). Em caso positivo, como proceder para o processo de redistribuição? Agradeço. Aguardo retorno.</t>
  </si>
  <si>
    <t>Olá, gostaria de saber se há na UNIVASF códigos de vagas para redistribuição para os cargos de Assistente em Administração e de Técnico em Assuntos Educacionais (ou outro de nível E para posterior conversão aqui na instituição de origem). Em caso positivo, como proceder para o processo de redistribuição? Agradeço. Aguardo retorno.</t>
  </si>
  <si>
    <t>Gostaria de saber se a taxa de juros que incidem nos investimentos em LCA são de juros simples ou juros compostos? Atenciosamente, André</t>
  </si>
  <si>
    <t>O contribuinte Transcontinental Serviços Alfandegários (CNPJ 25.457.961/0001-50)protocolou o requerimento na Receita Federal de nº 000839262016, pois o processo 16191007267/2012-18 foi cancelado no COMPROT "conforme MEMO NR 4757/2015/COJED/PGFN DE 16/11/2015". O requerimento foi enviado à Procuradoria Geral da Fazenda Nacional, onde sou servidor, e a Procuradora solicitou encontrar o referido Memorando.</t>
  </si>
  <si>
    <t>Senhores, bom dia. Gostaria de saber como proceder para registrar o porte de animal silvestre (papagaio amazona), para evitar situação ilegal. Se este não for o canal certo para obter esta informação, por favor, peço orientação. Pelo que agradeço, antecipadamente.</t>
  </si>
  <si>
    <t>No dia 29/01 fiz um recolhimento de DARF de parcelamento e ao preencher o valor da multa errei e recolhi com R$ 0,50 a menor e de imediato procurei recolher o valor da multa de R$ 0,50 mas tinha que ter um principal e coloquei então o recolhimento com R$ 1,50 gostaria de saber se tem algum problema ou tenho que entrar com processo de retificação de recolhimento do DARF</t>
  </si>
  <si>
    <t>Olá, gostaria de saber se existe previsão para renovação da validade do concurso realizado para a instituição no ano de 2014.</t>
  </si>
  <si>
    <t>Bom dia, Gostaria de saber o quantitativo total de vagas de Analista Administrativo - TI, quantos dessas estão preenchidas e quantas estão vagas. Por favor, se possível informar detalhado conforme os cargos ofertados no último concurso da ANTAQ 2014, CARGO 3: ANALISTA ADMINISTRATIVO  ÁREA: TI  ANALISTA DE SISTEMA E NEGÓCIOS e CARGO 2: ANALISTA ADMINISTRATIVO  ÁREA: TI  ANALISTA DE INFRAESTRUTURA. Obrigado</t>
  </si>
  <si>
    <t>Bom dia. Preciso saber onde ou quem devo procurar para renovar o bilhete de seguro DPEM, pois o corretor de seguro informa que a Bradesco Seguros não mais trabalha com isso.</t>
  </si>
  <si>
    <t>Prezados, bom dia! Venho por meio deste canal perguntar-lhes se existem códigos de vagas disponíveis em Brasília (com exceção das IFEs de Brasília) para o cargo de Técnico Administrativo em Educação - ARQUIVISTA. No caso, seriam códigos para o próprio MEC ou instituições vinculadas e que se localizam em Brasília. Desde já agradeço a atenção!</t>
  </si>
  <si>
    <t>Dados sobre microcefalia distribuídos por municípios brasileiros, organizados por períodos mensais, nos últimos três anos (2015, 2014 e 2013), em todo o território brasileiro. Além dos registros de microcefalia, dados sobre óbitos relacionados à microcefalia, inclusive natimorto, no mesmo período de três anos.</t>
  </si>
  <si>
    <t>Boa tarde! Gostaria de saber quantas vagas existem para o cargo de analista técnico-administrativo em Mato Grosso do Sul, incluindo Campo Grande (capital) e Dourados. Gostaria de saber, também, desses cargos, quantos deles estão vagos. Obrigada!</t>
  </si>
  <si>
    <t>Ao adquirir um produto eletronico onde o comerciante me oferece o serviço de garantia estendida cobrando sobre a nota do produto um valor a mais. Este procedimento está correto? Qualquer comerciante pode oferecer o serviço de garantia estendida?</t>
  </si>
  <si>
    <t>Publicamente, a CVM nunca informou se a atual presidente da República, Dilma Rousseff, é alvo de algum dos processos abertos pela autarquia para investigar episódios como os relacionados à operação Lava Jato e à compra da refinaria de Pasadena. Dado que a presidente ocupou a presidência do Conselho da companhia entre 2003 e 2010, julgo ser de importância pública saber se Dilma é também investigada em algum dos processos envolvendo a companhia.</t>
  </si>
  <si>
    <t>Prezados, Afim de aprofundar os estudos sobre a lei de contribuições previdenciária da agroindústria, solicito a Consultoria Jurídica junto ao Ministério da Previdência, exposição de motivo da lei n.° 10.256, de 09 de junho de 2001.</t>
  </si>
  <si>
    <t>Solicito cópia com certificação digital do documento IR/CR-0032A/2016, encaminhada à ANEEL/SRD pela Cemig no dia 29/01/2016. Número de protocolo 48513.002606/2016-00.</t>
  </si>
  <si>
    <t>Prezados, Ano passado vi uma reportagem na televisão na qual os produtores se passavam por donos de um posto de combustível e entraram em contato com um suposto fornecedor que tinha um sistema de injeção de água dentro no combustível através das bombas. De acordo com o mesmo, havia um sistema de liga/desliga, para quando necessário. Em outra reportagem, sobre um posto que tinha água em seu combustível (comprovado por teste pela produção do programa), a ANP realizou a fiscalização e não encontrou nenhuma irregularidade. Nesse sentido, gostaria de saber: 1) Como é realizada a fiscalização pela ANP? Programa junto aos postos de combustível? Surpresa? Os veículos são caracterizados ou o fiscal se passa por cliente? 2) Caso um cidadão encontre um posto na qual haja suspeitas sobre injeção de água no combustível, o mesmo pode requerer um teste? Se sim, baseado em quê? 3) Caso seja comprovada a injeção de água ou outro líquido, o que o mesmo deve fazer? Há algum instrumento de nível administrativo para que o mesmo possa reaver algum dano ao seu veículo ou mesmo o gasto com o combustível ou apenas através de meio judicial? 4) Quais penalidades podem ser aplicadas a postos de combustível no caso em questão? 5) Qual a frequência dessas fiscalizações? São programadas ou apenas sob demanda? 6) Quantos fiscais há por região?</t>
  </si>
  <si>
    <t>gostaria de saber se meu cpf esta negativa ou devedor e qual o orgao devedor.</t>
  </si>
  <si>
    <t>ola bom dia! onde posso adquirir o livro " VILELA, Duarte (Ed). O agronegócio do leite e politicas publicas para o seu desenvolvimento sustentável. Juiz de Fora: EMBRAPA Gado de Leite, 2002.546p." obrigada!</t>
  </si>
  <si>
    <t>Quantos cargos vagos e ocupados de Analista Técnico Administrativo atualmente há na DPU - Piauí?</t>
  </si>
  <si>
    <t>Solicito um relatório detalhado das viagens nacionais e internacionais dos presidentes Fernando Henrique Cardoso, Luiz Inácio Lula da Silva e Dilma Roussef, em todos os mandatos exercidos por cada um deles. O relatório deve conter, no mínimo, data da viagem e trecho (em casos onde uma mesma viagem possua mais de um trecho, ambos devem ser detalhes, por exemplo, uma viagem com saída de Brasília e destino a Lima, Buenos Aires e Assunção, deve conter a data de saída e chegada a cada um dos destinos, ainda que alguns trechos sejam feitos no mesmo dia).</t>
  </si>
  <si>
    <t>Em concurso da EBSERH HC GOIANIA - edital 16/07/15, vaga para TERAPIA OCUPACIONAL a candidata Cristiane da Silva Rosa se inscreveu como negra, passou, se apresentou, saiu o nome na lista de reconhecida e aprovada como negra com mais 2 candidatos, e apenas na ultima lista não estava mais na lista de aprovados negros e sim na lista da ampla concorrência. Gostaria de saber se esta certa a classificação dela na ampla? porque?</t>
  </si>
  <si>
    <t>Relatório que apresenta o número de casos confirmados de dengue no município de Bela Vista-MS, durante o período de 01/12/2015 a 30/01/2016.</t>
  </si>
  <si>
    <t>Boa noite gostaria de solicitar o número de adesões no PAA 2015 do pólo de Cáceres ( mato grosso). Grato</t>
  </si>
  <si>
    <t>5) Outro ponto a ser esclarecido diz respeito a economicidade nos gastos públicos, partindo da definição dada pelo respeitado dicionário Aurélio, de que economicidade abrange a qualidade ou caráter do que é econômico, ou que consome pouco em relação aos serviços prestados, vemos que a expressão está diretamente ligada à ciência econômica ou à economia política, cujo centro de atenção é a atividade humana voltada para a produção de riquezas, segundo suas necessidades. Realmente, a evolução da sociedade demonstra um permanente esforço de crescimento para fazer frente às necessidades - em outras palavras, para conseguir maiores resultados com os meios disponíveis. Daí a Idéia de economicidade ou do que é econômico envolver atos e comportamentos expressos como eficientes, produtivos, eficazes, rentáveis e outros, ou ainda, noutro sentido, o oposto do "desperdício",. A partir dessa ilustrada definição de economicidade nos gastos públicos e observando a atual situação financeira que o Brasil se encontra não é compreensível que este Ministério do Planejamento queira aumentar gastos para União, impedindo que o funcionário fique de licença sem receber os honorários que faz jus bem outras despesas como FGTS, auxilio creche, auxílio alimentação, vale transporte entre outros benefícios que o funcionário possa ter. 6) - dos pedidos a)- Posicionar os anistiados e reintegrados no regime a que pertencem e pelo qual são regidos b)-Em obediência ao Parecer nº072/2012 /DECOR/CGU/AJU,seja editada NORMA TÉCNICA regulamentando a questão da suspensão de contrato de trabalho. c) justificar a Nota Técnica AGU , nº 072/2012/ DECOR/CGU /AGU, que vai em desacordo com o conceito de economicidade nos gastos publicos. d) solicitamos, o obséquio de atendimento a estas questões no prazo legal. Atenciosamente</t>
  </si>
  <si>
    <t>Eu queria saber como fazer para que corrija o meu fgts pelo o inpc.</t>
  </si>
  <si>
    <t>Número total de trabalhadores ativos registrados e atuando nos seguintes códigos CBO: 4151-05 Arquivador 2613-05 Arquivista 4151-05 Arquivista de documentos 2613 ARQUIVISTAS E MUSEÓLOGOS 2611-05 Arquivista pesquisador (jornalismo) 3712-10 Técnico de arquivo (museologia) 2612-10 Técnico de documentação 3711-10 Técnico de documentação e informação 3711-10 Técnico em documentação</t>
  </si>
  <si>
    <t>Estou precisando saber o nº do Recibo da minha Declaração do IRPF2015(Retificadora),para que possa criar usuario no portal ECAC</t>
  </si>
  <si>
    <t>Solicito a fórmula de cálculo (detalhada) para fins de repasse aos município dos recursos referentes ao Programa Agentes Comunitários de Saúde, considerando que o município de Armação dos Búzios - RJ, tem recebido, mensalmente, a quantia de R$ 33.462,00.</t>
  </si>
  <si>
    <t>Prezados, devido a placa com as informações sobre a obra que fica entre o bloco de laboratórios e o bloco administrativo não encontrar-se exposta, solicito as seguintes informações: data de início, data de término, nome da empresa responsável, valor total da obra. Considerando que mais de três messes o obra encontra-se totalmente paralisada, gostaria de informações sobre os motivos que levaram a paralização da mesma e cópia das penalidades aplicadas pelos atrasos.</t>
  </si>
  <si>
    <t>Prezados, peço obséquio de disponibilizar os documentos abaixo: - 48550.000089/2016-00 - 48550.000059/2016-00 - 48550.000058/2016-00 - 48513.033127/2015-00 - 48513.028473/2015-00 - 48550.001293/2015-00 - 48550.001183/2015-00 - 48550.000437/2015-00 Antecipadamente agradeço, Atenciosamente, Henrique Murayama</t>
  </si>
  <si>
    <t>Solicito data de convocação e perfil de admissão dos seguintes empregados da DATAPREV lotados em Natal/RN: Helena Amaral Leandro de Melo, Diego Liberalquino Soares Lima, Alexandre de Melo Branco Filho e Bruno Anacleto Santos de Sousa.</t>
  </si>
  <si>
    <t>Prezados, bom dia! Gostaria de saber, se existe a possibilidade do aproveitamento dos candidatos aprovados e homologados fora do número de vagas previsto no concurso para "Técnico- Administrativo", cargo "Tecnólogo/Formação: Infraestrutura e Redes", realizado pelo IFRJ? Concurso homologado no DOU no dia 29/01/2016. Se houver, como serão os trâmites? Desde já agradeço pelos esclarecimentos e informações.</t>
  </si>
  <si>
    <t>Olá, gostaria de saber o quantitativo aproximado de servidores efetivos do cargo de Técnico de Informações Geográficas e Estatísticas (do Quadro de Pessoal da Regional do IBGE no Estado da Paraíba) que estão para se aposentar no período de 2016-2017.</t>
  </si>
  <si>
    <t>Olá. Gostaria de receber informações uma caderneta de poupança aberta em 1984 e que não foi mais movimentada. De acordo com a Lei 2313/54, os depósitos populares são imprescritíveis, portanto deve haver registro da poupança na Caixa. O SAC me orientou a solicitar os extratos microfilmados na agência, mas a conta já aparece em nome de outra pessoa e não foi localizada. Gostaria de saber o que houve com a conta. Se foi encerrada, quando e por quê? A agência é Renascença 092 Op 013 conta 12.461-7, titular Pabline Araújo reis. Eu era menor de idade na época e cpf utilizado deve ter sido o da minha mãe, 296164256-68.</t>
  </si>
  <si>
    <t>Necessito saber número PIS/PASEP para consultar saldo FGTS e tempo de contribuição</t>
  </si>
  <si>
    <t>Solicito cópia autenticada do Parecer 1333/2015 - Registro PGFN nº00305481/2015. Sou servidor da CGU ocupante do cargo de Técnico de Finanças e Controle e gostaria de tomar conhecimento dos termos contidos no aludido parecer, haja vista se tratar de respaldo jurídico de suma importância para o andamento do projeto de valorização dos cargos da Carreira de Finanças e Controle da CGU e STN.</t>
  </si>
  <si>
    <t>Solicito o último contrato de renovação da concessão da Rede Globo de Televisão.</t>
  </si>
  <si>
    <t>Prezados, bom dia. Sou funcionário do SISTEMA SEBRAE e estou com um pedido de transferência de um estado para outro. Analisei algumas cartilhas divulgadas pela CGU e vi que em algumas a CGU informa que tal procedimento é possível desde que acatada alguns procedimentos para não caracterizar contratação direta, sendo uma delas que o funcionário tenha feito processo seletivo na origem. Poderiam me informar se essa informação contida na cartilha ainda é o mesmo posicionamento hoje? Essa informação só está sendo pedida por aqui, pois, como o SEBRAE é auditado pela CGU e tem cartilhas falando sobre esse tema, achei por bem solicitar a informação direto para o órgão.</t>
  </si>
  <si>
    <t>Boa Tarde SUSEP! Gostaria de receber informações de como proceder, para solicitar a carteira de corretor de seguros, emitida pela SUSEP? Quanto custa a emissão da referida carteira?</t>
  </si>
  <si>
    <t>abri conta por mudança de recebimento da prefeitura municipal de ituiutaba-mg , faz 50 dias e ate hoje não recebi meu cartão eletronico conta salario/corrente , preciso tirar extrato/holerite de pagamento , fazer uma senha eletronica e não consigo , ja reclamei na agencia 0125-ituiutaba-mg , segundo eles o problema é da central de envio de cartões eletronico. Quando vou estar com o cartão?</t>
  </si>
  <si>
    <t>Solicito cópia integral do processo 48500.000661/2013-53 uma vez que tal processo encontra-se indisponível no site da Aneel. Meu interesse é na Nota Técnica NT 079/2013-SRT/Aneel, de 11 de abril de 2013, documento integrante desse processo.</t>
  </si>
  <si>
    <t>Gostaria de saber a situação da nomeação dos aprovados no último concurso público realizado pela AEB. O prazo vence em março. Há alguma possibilidade de chamarem ainda este ano? caso negativo, já estão pensando na prorrogação do prazo? Obrigada.</t>
  </si>
  <si>
    <t>Solicito cópia do documento que autorizou a liberação de trabalhadores do GTURN1 do CTC Cidade Nova/DR/RJ, em horário inferior à jornada de trabalho. Também solicito saber se esta revogado o item 2 do Mem.Circular 544/2015-VIPOS/VIGEP, de 30 de setembro de 2015.Grato !</t>
  </si>
  <si>
    <t>conforme o resumo da solicitação.</t>
  </si>
  <si>
    <t>Solicito o quadro detalhado do quadro de funcionarios do hospital doenças tropicais de Araguaina-TO para acompanhar a convocaçao do concurso realizado no hospital. Desde ja gradeco!</t>
  </si>
  <si>
    <t>Bom dia! SOU ESTUDANTE DO ÚLTIMO ANO DO CURSO DE CIÊNCIAS CONTÁBEIS DA FACULDADE SUDAMÉRICA, cujo código de instituição de ensino superior no MEC é 2041. Ontem, quando retornaram as aulas, essa instituição veio nos dizer que as disciplinas de todas as sextas-feiras serão em módulo à distância, sendo que a faculdade é módulo totalmente presencial. Isso pode ocorrer? Ela não deveria ter nos consultado primeiramente? Quais exigências são necessárias para que a Instituição possa ter esse módulo com algumas disciplinas? É necessário que a IES entre com algum pedido no MEC? É preciso que o MEC autorize esse pedido primeiro para depois aplicarem? os alunos estão revoltados com isso. Gostaria de informações bem detalhadas sobre isso. A faculdade é situada no Município de Cataguases/MG Obrigado desde já.</t>
  </si>
  <si>
    <t>"Olá. Venho por meio desse e-mail solicitar o número de desligamentos de funcionários concursados da Caixa Econômica Federal no período de 01/01/2015 até 02/02/2016 nas agências de São Paulo: Suldoeste centro oeste . Assim como tambem saber a previsão de chamada do Cadastro Reserva do NM 2014, houve mesmo a prorrogação da validade do concurso ? Aguardo retorno. Obrigado.</t>
  </si>
  <si>
    <t>Gostaria de saber a quantidade de funcionários técnico bancário novo, que estão trabalhando no estado do Rio Grande do Norte e o quantitativo de portadores de deficiência.</t>
  </si>
  <si>
    <t>Gostaria de enviar um ou dois pacotes de farinha para preparo de tapioca, totalizando no máximo 500g, para uma amiga no México. Também incluiria na correspondência um ou dois pacotes de doces industrializados (balas, paçoca), totalizando no máximo outros 300g (a caixa teria não mais do que 800g no total). Preciso obter algum documento específico? Caso positivo - há algum limite de peso para que não seja necessário documento algum? Obrigada, Annita</t>
  </si>
  <si>
    <t>Solicito cópia com certificação digital do documento IR/CR-0034A/2016, encaminhada à ANEEL/SRD pela Cemig no dia 01/02/2016. Número de protocolo 48513.002620/2016-00</t>
  </si>
  <si>
    <t>Boa tarde, Venho por meio desta solicitação pedir uma declaração que o meu PIS está ativo. Muito obrigado.</t>
  </si>
  <si>
    <t>Base com preços médios, mínimos e máximos praticados no mercado livre de energia elétrica com o detalhamento por região, período e composição de preço.</t>
  </si>
  <si>
    <t>Prezados, boa tarde! Gostaria de saber, se existe a possibilidade do aproveitamento dos candidatos aprovados e homologados fora do número de vagas previsto no concurso para "Técnico- Administrativo", cargo "Tecnólogo/Formação: Infraestrutura e Redes", realizado pelo IFRJ? Concurso homologado no DOU no dia 29/01/2016. Se houver, como serão os trâmites? Desde já, agradeço pelos esclarecimentos e informações.</t>
  </si>
  <si>
    <t>Sou Contador de uma Clinica Médica em Vitoria-ES, Estou com um impasse junto a Seguradora de Saude Bradesco, pois a mesma indaga que não deve ser emitida nota fiscal de serviço em nome da seguradora e sim em nome do segurado, por se tratar de uma seguradora. Não achei nehuma Lei que fale sobre isso, minha duvida é, se quem esta autorizando o Serviço e pagando pelo serviço é a seguradora, por que emitir a nota fiscal em nome de pessoa fisica?</t>
  </si>
  <si>
    <t>GOSTARIA DE SABER QUAL O QUANTITATIVOS DE CARGOS EFETIVOS - TECNICOS ADMINISTRATIVOS EM 2016, MAIS ESPECIFICAMENTE HÁ QUANTOS CARGOS VAGOS PARA ASSISTENTE ADMINISTRATIVO E SECRETARIADO EXECUTIVO EM 2016.</t>
  </si>
  <si>
    <t>Base de preços praticados no mercado livre de energia elétrica com detalhamento por região, período, preços máximos, mínimos e médio. Data base 2015</t>
  </si>
  <si>
    <t>Número de contratações e demissões entre os anos de 2000 e 2015 de trabalhadores registrados nos seguintes códigos CBO: 4151-05 Arquivador 2613-05 Arquivista 4151-05 Arquivista de documentos 2613 ARQUIVISTAS E MUSEÓLOGOS 2611-05 Arquivista pesquisador (jornalismo) 3712-10 Técnico de arquivo (museologia) 2612-10 Técnico de documentação 3711-10 Técnico de documentação e informação 3711-10 Técnico em documentação</t>
  </si>
  <si>
    <t>Conforme informação do site, a restituição do IRPF exrcicio 2015 esta aguardando reagendamento. Solicito extrato</t>
  </si>
  <si>
    <t>http://www.cespe.unb.br/concursos/caixa_14_nm/ Gostaria de alguma medida para ter direito a minha vaga, fiquei colocado em menos 50% das vagas, é um absurdo um cadastro de reserva com 159 candidatos e ter apenas 2 admitidos, dentro do período aproximado de 1 ano e 8 meses, para região de Balneário Camboriú. Conforme o endereço admissional para técnico bancário novo, http://www.caixa.gov.br/site/paginas/downloads.aspx. Att. Marcos</t>
  </si>
  <si>
    <t>Quando haverá um novo concurso para a docas Rio ?</t>
  </si>
  <si>
    <t>Gostaria de ter acesso ao contrato celebrado entre a Caixa Econômica Federal e o Clube de Regatas Flamengo.</t>
  </si>
  <si>
    <t>Quero saber se existem padrões tecnológico e de arquitetura mínimos nas escolas públicas de educação básica. Por exemplo (tecnológico): As escolas que possuam a etapa ensino médio: - Devem ter no mínimo X computadores, - Devem ter no mínimo Y impressoras, - Devem ter no mínimo Z de largura de banda de internet... Por exemplo (arquitetura): As escolas que possuam a etapa ensino médio, devem ter no mínimo: - X salas de aula, Desde já, grato. - 01 (uma) secretaria, - 01 (um) laboratório de informática, - 01 (uma) cozinha...</t>
  </si>
  <si>
    <t>Há código de vaga para psicólogo no HU/UFGD?</t>
  </si>
  <si>
    <t>Há código de vaga para psicólogo pela EBSERH no HU/UFGD?</t>
  </si>
  <si>
    <t>Prezados Senhores, 1. Solicito, com base no Artigo 202 da CF e seus parágrafos, cópia dos Ofícios N.º 288/2003 de 10/04/2003 e Ofício Nº 497/2003 de 31/07/2003. 2. Os Ofícios são citados pela FUNCEF para construção do Novo Plano de Beneficios REG/REPLAN/2006 e Saldamento. Atenciosamente, Maria do Carmo Estebanez Neves</t>
  </si>
  <si>
    <t>Boa noite, solicito 2ª via IRPF 2015</t>
  </si>
  <si>
    <t>Pedimos acesso ao dados coletados na APES (apuração especial) realizada nos sistemas Despacho de Importação, Despacho Simplificado de Importação, Licenciamento de Importação, Trânsito, Presença de Carga e Siscomex Carga pela RFB, conforme exposto no relatório da RFB "Estudo e Análise dos tempos do Despacho de Importação no modal marítimo no Brasil." Estudo e Análise dos tempos do Despacho de Importação no modal marítimo no Brasil. 3- Coleta de Dados Os dados necessários para análise, apesar de existentes nos sistemas da Receita Federal, dependem de uma rotina diferenciada para sua obtenção e neste sentido realizou-se, para o período de outubro de 2013 a fevereiro de 2015, duas apurações especiais (APES) nos sistemas Despacho de Importação (DI), Despacho Simplificado de Importação (DSI), Licenciamento de Importação (LI), Trânsito, Presença de Carga e Siscomex Carga com o objetivo de identificar os tempos médios praticados na importação de bens no modal marítimo. A primeira APES compreendeu o período de outubro de 2013 a março de 2014 e foram contabilizados 582.081 Conhecimentos Eletrônicos de Carga (CE). A segunda Apuração Especial abrangeu o período de abril de 2014 a fevereiro de 2015, onde 1.034.129 CE foram objeto de estudo. Nosso interesse repousa sobre os dados brutos da segunda APES mencionada no relatório, referente ao período de abril de 2014 a fevereiro de 2015. Pedimos acesso aos dados em formato eletrônico, se possível, CSV, Extensible Markup Language - XML, ou outro formato aberto. Nossas considerações sobre o acesso à informação e mais detalhes sobre a solicitação foram incluídas no documento anexo.</t>
  </si>
  <si>
    <t>Ola, Gostaria de ser informado sobre onde posso encontrar os dados oficiais do governo federal para a definição das classes sociais/economicas. Onde encontro os decretos que definem os limites da classe baixa, média e alta? E também as definições anteriores? OBrigado Fábio</t>
  </si>
  <si>
    <t>Gostaria de saber se a Embrapa já se adequou à lei anticorrupção (L. 12.846/2013), seja através de confecção norma interna, seja através de confecção de manual de conduta. Se positiva a resposta, gostaria, também, de ter acesso ao documento. Atenciosamente, Rogério Lineu Arita</t>
  </si>
  <si>
    <t>Gostaria de saber o valor da remuneracao de empregado.</t>
  </si>
  <si>
    <t>Gostaria de saber se a CEFjá se adequou à lei anticorrupção (L. 12.846/2013), seja através de confecção norma interna, seja através de confecção de manual de conduta. Se positiva a resposta, gostaria, também, de ter acesso ao documento. Atenciosamente, Rogério Lineu Arita</t>
  </si>
  <si>
    <t>Gostaria de saber se a CODEVASF já se adequou à lei anticorrupção (L. 12.846/2013), seja através de confecção norma interna, seja através de confecção de manual de conduta. Se positiva a resposta, gostaria, também, de ter acesso ao documento. Atenciosamente, Rogério Lineu Arita</t>
  </si>
  <si>
    <t>Gostaria de saber se o SERPRO já se adequou à lei anticorrupção (L. 12.846/2013), seja através de confecção norma interna, seja através de confecção de manual de conduta. Se positiva a resposta, gostaria, também, de ter acesso ao documento. Atenciosamente, Rogério Lineu Arita</t>
  </si>
  <si>
    <t>Gostaria de saber se a EBC já se adequou à lei anticorrupção (L. 12.846/2013), seja através de confecção norma interna, seja através de confecção de manual de conduta. Se positiva a resposta, gostaria, também, de ter acesso ao documento. Atenciosamente, Rogério Lineu Arita</t>
  </si>
  <si>
    <t>Gostaria de saber se a Telebrás já se adequou à lei anticorrupção (L. 12.846/2013), seja através de confecção norma interna, seja através de confecção de manual de conduta. Se positiva a resposta, gostaria, também, de ter acesso ao documento. Atenciosamente, Rogério Lineu Arita</t>
  </si>
  <si>
    <t>Gostaria de saber se a CMB já se adequou à lei anticorrupção (L. 12.846/2013), seja através de confecção norma interna, seja através de confecção de manual de conduta. Se positiva a resposta, gostaria, também, de ter acesso ao documento. Atenciosamente, Rogério Lineu Arita</t>
  </si>
  <si>
    <t>Gostaria de saber se a EBSERH já se adequou à lei anticorrupção (L. 12.846/2013), seja através de confecção norma interna, seja através de confecção de manual de conduta. Se positiva a resposta, gostaria, também, de ter acesso ao documento. Atenciosamente, Rogério Lineu Arita</t>
  </si>
  <si>
    <t>Gostaria de saber se esta entidade já se adequou à lei anticorrupção (L. 12.846/2013), seja através de confecção norma interna, seja através de confecção de manual de conduta. Se positiva a resposta, gostaria, também, de ter acesso ao documento. Atenciosamente, Rogério Lineu Arita</t>
  </si>
  <si>
    <t>MAIS ESPECIFICAMENTE AS CÓPIAS DAS PRESTAÇÕES DE CONTAS referente: 1) ASSOCIAÇÃO DOS CENTROS SOCIAIS DOS MILITARES DA AERONÁUTICA em Boa Vista/RR, cujo o presidente é o Cmt do GSB(Ten Cel Sampaio), 2)Das Contas vinculadas ao Clube dos So/Sgts da Base Aérea de Boa Vista, 3)Cópia dos Contratos de Locação de Salão de Festas de julho 2015 a janeiro 2016 e respectivas Guias de Recolhimento (GRU)refernte as respectivas locações,</t>
  </si>
  <si>
    <t>Caros/Caras, REF: PEDIDO DE ATUALIZAÇÃO DE INFORMAÇÕES SOBRE DOADORES DE "RAÇA AMARELA" AO MS/INCA/REDOME. Iniciamos a campanha nacional para o aumento do cadastramento de doadores orientais (de raça amarela) em 2 de novembro de 2014 por meio da campanha "Você Pode Salvar Fabiana Ikeda". Porque amarelos são uma minoria genética no Registro Nacional de Doadores de Medula Óssea - REDOME (apenas cerca de 3,3% do total na ocasião). Nesse sentido, mobilizamos, desde novembro de 2014, a imprensa nacional, regional e principalmente: associações e colônias orientais brasileiras de todo o País. Só na internet alcançamos 1,5 milhão de pessoas pelas Redes Sociais. Depois de todo esse esforço coletivo, de lançar mão voluntariamente de tempo e muitos recursos, e da solidariedade da sociedade para aumentar o número de doadores no REDOME, gostaríamos, por gentileza, de comparar o número "antes de depois" da campanha. O objetivo é sabermos o "possível impacto" dos nossos trabalhos. Utilizo o termo "possível" sabendo que nem todos os orientais que doaram desde então o fizeram necessariamente em razão da campanha. Mas isso poderá nos dar uma ideia do resultado. Solicitamos, então, por favor, informações atualizadas para saber a evolução de cadastro de doadores (apenas amarelos) da seguinte maneira: A) Dia 2 de novembro de 2014, número total de amarelos até a data:__________ B) Dia 3 de fevereiro de 2016, número total de amarelos até a data: ________ Pedido adicional: Uma outra informação, se possível, é: Quantos novos doadores amarelos situados/cadastrado nesse período acima realizaram alguma doação de fato (para doentes brasileiros e/ou estrangeiros)? Muito Obrigado, atenciosamente, Daniel Oliveira - Assessor de Imprensa - MTB 3.802/DF Campanha "Você pode Salvar". www.vocepodesalvar.com Tels.:(61) 8143-1870</t>
  </si>
  <si>
    <t>gostaria de saber numeração de meu pis por favor . agradeço pela atençao</t>
  </si>
  <si>
    <t>Baseado no diário oficial da união do dia 30 de outubro de 2013, Nº 211, Pág. 126 onde consta o Edital nº 380, de 29 de Outubro de 2013 (Homologação do resultado final  retificação), que diz a respeito da última homologação do concurso público Edital nº 21, de 10 de Fevereiro de 2012 e conforme o Diário Oficial da União do dia 15 de maio de 2013, nº 92, Pág. 71, Edital nº 116, de 13 de maio de 2013 (Prorrogação de vigências do concurso público). Qual foi a data de encerramento das convocações do referido concurso público? Qual foi a data de encerramento do referido certame? Qual foi a data de início do concurso público do Edital nº 70, de 31 de março de 2014?</t>
  </si>
  <si>
    <t>O Art. 30 da Constituição Federal, em seu inciso V, estabelece competência aos municípios para organizar e prestar serviços públicos de interesse local, inserindo-se aí a iluminação pública. Conforme o artigo 149-A da CF, o município poderá dispor, de acordo com lei específica aprovada pela Câmara Municipal, a forma de cobrança e a base de cálculo da Contribuição de Iluminação Pública - CIP. Questionamos qual o papel da ANEEL no processo de formação do preço da CIP, ou se esta formação de preço é de exclusividade do ente municipal. Existe alguma regra da ANEEL a ser seguida pelas Prefeituras ou elas tem liberdade para determinar a CIP?</t>
  </si>
  <si>
    <t>Sou administradora Judicial nomeada por juízes em falências e recuperções judiciais e às vezes esse cargo é confundido com o de representante legal das empresas em que faço essa administração judicial. Gostaria de saber qual o motivo da minha inscrição no CADIN visto que não devo nada de impostos. Essa inscrição culminou na minha perda de crédito para cheque especial. Agradeço desde já.</t>
  </si>
  <si>
    <t>Prezados, boa tarde. Tenho uma dúvida quanto à declaração de atividades do CTF - Atividades Potencialmente Poluidoras - pois o contrato social da empresa que presto serviço possui inúmeras atividades em seu contrato social mas nem todas são desenvolvidas e nunca foram. Desta forma gostaria de saber se é de fato necessário cadastrar todas as atividades devem ser cadastradas ou somente aquelas atividades que são de fato desenvolvidas pela empresa. Claro que, caso inicie-se alguma atividade prevista na Lei 10.165/00, haverá a necessidade de declará-la. Aguardo orientação e agradeço desde já, Daniel</t>
  </si>
  <si>
    <t>1) Existe alguma norma ou orientação da Receita Federal que preveja o limite de idade para que o servidor público aposentado por invalidez seja submetido à junta médica para fins de manutenção ou revogação da isenção do imposto sobre a renda e proventos? 2) Há algum normativo na Receita Federal que determine a periodicidade que o servidor público aposentado por invalidez deva ser submetido à junta médica para fins de verificação das condições que ensejaram a isenção do imposto sobre a renda e proventos?</t>
  </si>
  <si>
    <t>Prezados, boa tarde! Em função de questionamento realizado por cliente, solicito o parecer do Ministério a cerca do enquadramento de vasos submetidos a vácuo. Em minha interpretação entendo que qualquer vaso submetido a vácuo é considerado como vaso de pressão, baseio meu parecer no item Glossário da NR-13 portaria 594 de 28/04/2014 que menciona que: "reservatórios ...submetidos a pressão externa... estão incluídos", quanto ao enquadramento me baseio no item 13.5.1.2 alínea 'd' que classifica a categoria dos vasos submetidos a vácuo conforme fluido. Meu cliente questiona que o entendimento da norma é puramente interpretativo, dependendo diretamente do interlocutor. Minha pergunta é: Como devemos proceder com a caracterização de reservatórios submetidos a vácuo?</t>
  </si>
  <si>
    <t>quero verificar pendencias em valores relacionado a um cnpj Nome fantasia EMANUEL ROUPAS E ACESSORIOS Razão Social LISIANE RODRIGUES DA SILVA FERNANDES CNPJ 18.348.795/0001-99</t>
  </si>
  <si>
    <t>gostaria de verificar toda e qualquer pendencia financeira ou processo relacionado meu nome com o orgão caixa. nome deivison mancil fernandes cpf 01790181089</t>
  </si>
  <si>
    <t>Prezados/as, Estamos organizando a publicação "Estado da Ciência 2015" pela Secretaria de Estado da Ciência, Tecnologia e Inovação (SECTI) e necessitamos dos dados do CNPq relativos a: - Evolução do número de bolsas por modalidade no Maranhão no período de 2010-2015, - Número de bolsas por grande área de conhecimento e modalidade no período de 2010-2015, Atenciosamente, Jhonatan Almada SECTI Governo do Maranhão</t>
  </si>
  <si>
    <t>Solocitito atraves deste o numero de funcionários efetivos no polo Quixáda. E o numero de (PCD ) Pessoa Com Deficiência do mesmmo pólo. Att,</t>
  </si>
  <si>
    <t>Necessito da relação dos órgão federais em Curitiba e a indicação das unidades responsáveis pela gestão de Recursos Humanos. Se possível indicar: Nome do Órgão, Nome da Unidade, Telefone e/ou e-mail de contato. At.</t>
  </si>
  <si>
    <t>?Boa tarde! Meu nome é Paolla Costa, fiquei na lista de excedentes do concurso ENEAP/MPOG. Gostaria de obter informações sobre ?as posses dos candidatos nomeados ao Cargo 14 da Região Norte. Por telefone, fui informada que o aprovado para a vaga de Belém não tomou posse dentro do prazo, procede? Existiu alguma justificativa documentada por parte do candidato que possa ter alterado o prazo de posse? Caso ele realmente não tenha se apresentado, existe um prazo para uma próxima nomeação para essa vaga? Como sou a próxima da lista, gostaria de saber como devo proceder. Grata pela atenção.</t>
  </si>
  <si>
    <t>Solicito estudos, dados e informações por ventura existentes nas bases de dados do Ministério do Trabalho a respeito de redução de jornada de trabalho de 8h para 6h no âmbito de empresas públicas e privadas do Brasil, a fim de subsidiar a comissão de trabalho existente hoje no SERPRO - Serviço Federal de Processamento de Dados, que foi constituída para elaborar e propor um projeto de redução de jornada de trabalho com pontos positivos e negativos a respeito de tal questão. Gostaria de reiterar que qualquer dado ou informação a respeito de tal tema será deveras muito apreciada e de fundamental importância para embasar a proposta de tal comissão dentro do SERPRO.</t>
  </si>
  <si>
    <t>Boa tarde, gostaria de acessar o quadro de arranjo do Arquivo Nacional dos acervos relacionados ao município de Manaus.</t>
  </si>
  <si>
    <t>Gostaria de informações referente a limite de data-corte no ensino fundamental de Pernambuco. Minha filha nasceu no mês de novembro e neste ano 2016, já foi matriculada na educação infantil (maternal). Queria saber como ficará a situação dela, já que a escola informou que ela terá que repetir de ano, por não atingir a idade correta. Depois de se adaptar as coleguinhas, ela sofrerá, pois os coleguinhas mudaram de série e ela continuará na mesma. fico no aguardo do esclarecimento. Pois já li diversas vezes e não conseguir entender isso.</t>
  </si>
  <si>
    <t>Prezados, boa tarde! Gostaria de saber, se existe a possibilidade do aproveitamento dos candidatos aprovados e homologados fora do número de vagas previsto no concurso para "Técnico- Administrativo", cargo "Tecnólogo/Formação: Infraestrutura e Redes", realizado pelo IFRJ. A solicitação se dá, pelo fato de existirem, com status de "Vagas", no QRSTA da UFRJ (Universidade Federal do Rio de Janeiro), 7 vagas para "Tecnólogo/Formação", cujo o código é "701081", como mostra a imagem em anexo. Concurso do IFRJ homologado no DOU no dia 29/01/2016.(PDF do DOU Anexo) Se houver, como serão os trâmites? Desde já, agradeço pelos esclarecimentos e informações.</t>
  </si>
  <si>
    <t>Desejo receber, o parecer detalhado de avaliação de todos os pedidos (deferidos e indeferidos) que foram submetidos ao edital "Produtividade em Pesquisa - PQ 2015" para o CA da Química.</t>
  </si>
  <si>
    <t>Chamada PQ 2015, Bolsa de Produtividade em Pesquisa do CNPq. Gostaria de ter acesso à lista com os nomes dos bolsistas aprovados e dos não aprovados. Segundo orientação do serviço de atendimento do CNPq, devo fazer esta solicitação por este canal. Segue abaixo resposta do CNPq relativa a esta minha solicitação: Prezado professor Luis Fernando, Em relação ao solicitado informamos que: Uma vez que o CNPq possui um Serviço de Informação ao Cidadão - SIC, atendendo assim à lei 12.527/2011, solicitamos que seus pedidos de acesso aos pareceres de propostas submetidas a este Conselho, bem como, outras informações de julgamento sejam efetuados por meio do portal www.sic.gov.br Atenciosamente, Luis Fernando Mello</t>
  </si>
  <si>
    <t>Não pude pagar minhas obrigações com a caixa e minha divida esta com terceirizada. Dúvida se eu pagar o valor com desconto eu poderei ter credito novamente com a caixa ou ficarei com restrições ao credito. Mas se eu pagar o valor sem descontos poderei ter crédito novamente com a Caixa. Sem restrições impeditivas ao crédito. Grato pela atenção.</t>
  </si>
  <si>
    <t>Venho solicitar informações sobre o crédito para financiamento de imóveis. Estou a quase 5 meses aguardando a CEF agência 2995-5 (maracatins) ter verba para liberar o crédito para financiamento do meu imóvel. Gostaria de ter informações de quando será disponibilizado a verba. Preciso com urgência.</t>
  </si>
  <si>
    <t>Eu fui selecionada no FIES,porem na hora de fazer meu cadastro a opção de declarar renda não aparece,e sem eu declarar não posso participar,esse erro foi do sistema pois tenho meu comprovante de inscrição,preciso que o sistema corrija esse erro,para que eu possa continuar meu cadastro,você pode verificar no arquivo onde se encontra meu nome CELIA CRISTINA,obrigada.</t>
  </si>
  <si>
    <t>Prezados, bom dia! Gostaria de saber, se existe a possibilidade do aproveitamento dos candidatos aprovados e homologados fora do número de vagas previsto no concurso para "Técnico- Administrativo", cargo "Tecnólogo/Formação: Infraestrutura e Redes", realizado pelo IFRJ. A solicitação se dá, pelo fato de existirem, com status de "DESOCUPADAS", no QRSTA do CEFET/RJ, 2 vagas para "Tecnólogo/Formação", cujo o código é "701081" e está marcado em amarelo, como mostra a planilha anexa. O concurso do IFRJ foi homologado no DOU no dia 29/01/2016.(PDF do DOU Anexo) Se houver, como serão os trâmites? Desde já, agradeço pelos esclarecimentos e informações.</t>
  </si>
  <si>
    <t>Gostaria de saber qual será o novo valor do 1kwh no mês de fevereiro e março no corrente ano.</t>
  </si>
  <si>
    <t>GOSTARIA DE SABER DESTA AGENCIA EM QUE FOI BASEADO A DETERMINAÇÃO DE QUE AS OPERADORAS DE TELEFONIA EM BANDA LARGA TERIA QUE ENTREGAR AO USUÁRIO 80% DA VELOCIDADE CONTRATADA.</t>
  </si>
  <si>
    <t>Boa tarde. Estou formulando um projeto de pesquisa cujos dados pretendo coletar no Grupo Hospitalar Conceição. Gostaria de saber se, após aprovado o projeto de pesquisa no CEP, é viável à consulta aos prontuários de pacientes cujos nascimentos dos bebês aconteceu no Hospital Conceição no ano de 2015. Minha dúvida refere-se especificamente à logística de busca e localização dos prontuários. É possível localizar o prontuário dessa forma? Por exemplo: se eu fosse no serviço que arquiva os prontuários e solicitasse os "prontuários de mulheres que tiveram os nascimentos dos filhos no mês de fevereiro de 2015", eu conseguiria? Desde já obrigada.</t>
  </si>
  <si>
    <t>Necessitamos das notas de corte do SISU 2016 do último dia de Inscrições para orientação dos estudantes nos colégios e cursinhos pré-vestibulares com vistas a sua preparação para a próxima edição do SISU.</t>
  </si>
  <si>
    <t>Boa tarde. Gostaria de saber se para Prestação de Serviços de Monitoramento e Gestão das Informações de Tráfego e Fiscalização Eletrônica nas Vias Urbanas com Uso do Registrador Eletrônico de Infrações de Trânsito - REIT I  BARREIRA ELETRÔNICA se faz necessário autorização SCM ou se a autorização SLE por satélite é suficiente. Atenciosamente, Angélica.</t>
  </si>
  <si>
    <t>Gostaria de obter a lista de empresas (Não preciso do valor de arrecadação), por ranking (maior para menor arrecadação) de recolhimento de ICMS, em 2014 e 2015.</t>
  </si>
  <si>
    <t>Conclusões do CGU sobre a empresa GDK S.A. no ambito do bloqueio cautelar imposto pela Petrobras</t>
  </si>
  <si>
    <t>Solicito a cópia de todas as notas fiscais de equipamentos, medicamentos, insumos e materiais diversos recebidos pelo HOSPITAL DE VETERINÁRIA da Faculdade de Veterinária da Universidade de Brasília, nos últimos 24 meses</t>
  </si>
  <si>
    <t>UMA OPERADORA DE SEGUROS PODE SE RECUSAR A RECEBER UMA SOLICITAÇÃO DE INFORMAÇÃO DE UM CONTRATO OU FAZER UMA RECLAMAÇÃO PELA A SUA CENTRAL DE RELACIONAMENTO 0800 OU POR EMAIL,POIS A ATENDENTE DISSE QUE SÓ POR MEIO DE CARTA, OU ELA É OBRIGADA A DISPONIBILIZAR TODOS OS MEIOS DE COMUNICAÇÃO EXISTENTE? 1º A SEGURADORA PODE EXIGIR QUE A MINHA RECLAMAÇÃO SEJA FEITA APENAS POR CARTA? 2º A SEGURADORA É REGIDA PELO DECRETO 6.523? 3º EU POSSO ESCOLHER FAZER A RECLAMAÇÃO PELO 0800,POR EMAIL OU POR CARTA?</t>
  </si>
  <si>
    <t>Preciso do Calendário Escolar do curso Tecnólogo em Gestão Pública, visto que minha faculdade não quer disponibilizar e não existe nenhuma forma de entrar em contato com ela por email a não ser por aqui. A única informação que a instituição dispõe no site é a antiga do ano 2015 Quero a nova de 2016 1° e 2° semestre.</t>
  </si>
  <si>
    <t>No começo do ano passado fiz a programação de pagamento de GPS de minha empregada doméstica, através de minha conta no Banco do Brasil. Os pagamentos foram efetuados normalmente até a competência 9/2015. A partir da competência 10/2015 os pagamentos foram cancelados. Quero saber qual foi o motivo do cancelamento (no banco orientaram a procurar vocês) e como fazer para saldar estes débitos, cujos valores não devem ser reajustados, uma vez que não foi por problema em minha conta que tais pagamentos foram cancelados. A identificação de minha empregada é 11387670080. No aguardo de breve contato, envio meus cumprimentos. Carlos Carvalho</t>
  </si>
  <si>
    <t>QUERO UMA CONSULTA DO MEU SCR(SISTEMA DE INFORMAÇÃO DE CREDITO DO BANCO CENTRAL)</t>
  </si>
  <si>
    <t>SOLICITO INFORMAÇÃO SOBRE O PROCESSO DE PAGAMENTO N° 25000009311/2016-31 - CONSTRUÇÃO DE UBS DA COMUNIDADE CUMARÚ NO MUNICÍPIO DE BONITO/PA.</t>
  </si>
  <si>
    <t>Venho por por meio desta, mui respeitosamente solicitar, o resultado das inspeções dos órgãos trabalhistas em que se detecta trabalho escravo ou análogo a escravidão e resultados de inspeções de combate ao trabalho escravo dos períodos de 2010 a 2015. Grato.</t>
  </si>
  <si>
    <t>Sistematicamente pessoas comparecem à porta de minha residência afirmando terem locado através de anuncio no site OLX.COM.BR minha casa para feriados ou temporada. Isto causou grandes aborrecimentos no final do ano, tendo sido requerido ao site a exclusão de três anuncio criados por um falsário. Agora a coisa começou de novo para o Carnaval. O site OLX não tem controle de anúncios e nada faz para evitar esses problemas. Ou se toma alguma providência concreta para confirmar anuncios ou esse site deve ser tirado do ar. Exijo providencias imediatas por parte do Ministério das Comunicações. http://sp.olx.com.br/baixada-santista-e-litoral-sul/temporada/casa-na-praia-grande-com-piscina-churrasqueira-158241495?xtmc=CASA&amp;xtnp=1&amp;xtcr=8</t>
  </si>
  <si>
    <t>Boa tarde! Aderi ao programa refis da copa em julho de 2014 reabertura da lei 11941/2009 lei 12865, não consigo consultar meu saldo devedor porque diz que a lei ainda não foi consolidada. Minha duvida é ainda não foi realmente consolidada? O único relatório que consigo consultar é este abaixo. Débitos/Pendências na Procuradoria da Fazenda Nacional Inscrição Situação 90.1.10.001631-17 ATIVA AJUIZADA AGUARD NEG LEI 11.941-C/ PARC ANT-PARTE DEBITOS AT Exigibilidade Suspensa na Procuradoria da Fazenda Nacional Parcelamentos Especiais Situação L12865-PGFN-DEMAIS-ART 3 EM CONSOLIDACAO . ______________________________________________________________________________________</t>
  </si>
  <si>
    <t>Solicito cópia integral do processo nº EBC - 3027/2015 e, caso este não a contenha, cópia da requisição de material e serviço (RMS) nº 054/2015.</t>
  </si>
  <si>
    <t>Relatório com o total de Financiamentos Bancários efetuados pela Caixa Econômica Federal nos últimos 10 anos em todos os municípios do Estado de Goiás. Relatório com o total de Financiamentos Bancários efetuados pela Caixa Econômica Federal nos último 10 anos na cidade de Goiânia estratificado por Bairro de residência.</t>
  </si>
  <si>
    <t>Solicito encaminhar via e-mail o inteiro teor do Parecer PGFN/PGA-nº 330/2009 de 19/02/2009, tendo em vista que o mesmo não foi encontrado na área pública do sitio da Procuradoria Geral da Fazenda Nacional. Referido parecer é citado na Proposição CONDEL-027/2009 (anexa).</t>
  </si>
  <si>
    <t>Gostaria de obter as seguintes informações: 1) Para os anos de 2010 a 2015: Quantidade de cirurgias de curetagens realizadas pelo SUS em cada unidade da federação brasileira, e idade média das pacientes na época de realização da cirurgia. Se não houver informação precisa da idade, pode ser a idade aproximada 2) O ministério da saúde já realizou uma pesquisa de campo sobre aborto induzido? Se sim, por favor me informem onde posso obter essa informação. Obrigada,</t>
  </si>
  <si>
    <t>Recentemente enviei uma solicitação pedindo ajuda para recuperar senha para emissão de boleto de porte de moto serra (Protocolo 02680000094201614). Me responderam: Informamos que sua solicitação é de competência do Cadastro Técnico Federal. Acesse o Formulário de Solicitação de Auxílio através do link http://servicos.ibama.gov.br/ctf/formulario_solicitacao_auxilio.php. Já acessei VARIAS VEZES esse link, pedi para enviar a recuperação da senha pelo e-mail (inclusive aparece meu e-mail), mas até a presente data NÃO RECEBI A SENHA.... quero pagar o boleto e não consigo nem obter o boleto. O site do IBAMA é muito falho na questão de atendimento ao cliente. Aguardo retorno.</t>
  </si>
  <si>
    <t>Solicito o e-mail institucional de todos os docentes da carreira do magistério superior do país para que possa compartilhar com os mesmos considerações sobre a lei 12.772/2012. Como os emails institucionais são públicos acredito ser possível o acesso aos mesmos. Desde já agradeço!</t>
  </si>
  <si>
    <t>O motivo da minha solicitação prende-se ao fato de a 9 anos organizar um Bolão da MEGASENA com 20 pessoas por 20 concursos, necessito saber com antecedência de 3 meses a quantidade de concursos que ocorrerão nas semanas, informo que o motivo da minha solicitação prende-se ao fato de tornar a nossa planilha de jogos fiel aos fatos (concursos x datas) que ocorrerão. Deixo claro que a atenção de V.Sas. com relação a este assunto reforçará o respeito que tenho por esta instituição como Banco e Gestora de Loterias em nosso país. Sem mais, contando com a habitual colaboração de V.s.s, Atenciosamente agradeço. EDSON FERNANDES SIANGA. Ps.1: Anexa cópia de nosso bolão para eventual verificação e entendimento de V.Sas. Ps.2: Sou correntista de Poupança deste conceituado Banco</t>
  </si>
  <si>
    <t>Prezados, Venho, por meio deste sistema, solicitar as informações mais atualizadas possíveis acerca do quantitativo de cargos vagos para a carreira de Analista de Planejamento e Orçamento (APO) do MPOG. Pelo site do MPOG, consegui encontrar o quantitativo de ativos em outubro de 2015, mas não há separação entre as especializações da carreira - isto é, a careira comum/clássica e as três especializações atuais de TI -, nem a quantidade de cargos vagos. Com o concurso atual em andamento, acho importante ter acesso a essa informação mais detalhada para os candidatos terem um melhor entendimento da atual situação da carreira no órgão. Com isso em vista, é possível a divulgação do quantitativo atual de cargos vagos para cada especialidade dessa carreira? Agradeço antecipadamente pela resposta.</t>
  </si>
  <si>
    <t>Prezados, Solicito acesso ao relatório de gestão orçamentária e custeio da UFF nos anos de 2010 à 2015. Obrigado.</t>
  </si>
  <si>
    <t>Boa Tarde, Novamente o problema na soma da tabela de remuneração - magistério superior, Adjunto I DE. 1.036,70+1.658,72+1.496,89=4.251,89 Na minha soma o total deu 4.192,02 Formula: AC(B+Z+AA+AB) - SÓ QUE NO QUADRO NÃO VISUALIZO O ITEM B. Dados na Posição: Maio/2003. Mauro Machado Vieira</t>
  </si>
  <si>
    <t>Prezados, Solicito informar a dívida bruta acumulada total da universidade em Dezembro entre 2010 e 2015? Obrigado.</t>
  </si>
  <si>
    <t>Prezados, Fiz um pedido de informação pelo portal e-sic, e ao entrar na página de consultar pedidos notei que o prazo de atendimento está contando 20 dias úteis. Gostaria de entender a interpretação da CGU quanto a LAI, LEI Nº 12.527, visto que esta lei não deixa claro se os dias para atendimento dos pedidos são úteis ou corridos. Por quê a CGU entende que os 20 dias previstos na lei são úteis? Obrigado.</t>
  </si>
  <si>
    <t>Gostaria de tomar conhecimento do número de servidores, efetivos e terceirizados, do cargo Pesquisador Tecnologista em metrologia e Qualidade-especialização em acreditação do Inmetro, lotado no Ministério do desenvolvimento, industria e comércio exterior. Atenciosamente. Maíra Bento.</t>
  </si>
  <si>
    <t>Olá, Gostaria de saber, por gentileza, o quantitativo de Técnicos em Informações Geográficas e Estatísticas do IBGE, enquadrados nas condições abaixo, no município de Belo Horizonte /MG, nos anos de 2013, 2014 e 2015: i) exonerados, ii) aposentados, iii) nomeados Obrigado,</t>
  </si>
  <si>
    <t>Gostaria de saber o que significa o vinculo APH,pois no banco de sangue do hospital das clinicas go,todos os tecnicos de laboratorio tem 2 vinculos,sendo um ufg e outo APH....os aprovados no concurso pela ebserh tem chances de assumir estes cargos?....obrigada</t>
  </si>
  <si>
    <t>Boa tarde! Por meio deste, venho com gentileza solicitar um aconselhamento e/ou explicações, sobre Licença Ambiental rural para PJ. Tenho a ideia de investir em uma criação de ovos de codorna, tal como a venda desses (sem ser o público) in-natura e em conserva. Também irei vender o esterco produzido. A ideia é sair da área urbana e constituir uma sociedade empresária limitada (empresa) no ramo citado anteriormente, no campo (área rural), na mesma cidade, Joinville/SC. Ressalto aos colegas, que no momento, a ideia está apenas em fase de Planejamento do Negócio. Assim sendo, pretendo: - Constituir a Sociedade Empresária Limitada na atividade supracitada, - Adquirir um Imóvel Rural regular, isto é, escriturado, registrado junto ao Cartório de Registro de Imóveis da cidade, - Atualizar as informações do mesmo quanto aos necessários órgãos competentes, isto é, INCRA/RFB entre outros, - Construir o galpão necessário para as operações, - Adquirir máquinas/frota/equipamentos para o desenvolvimento das atividades. Dessa maneira, eu gostaria de saber se para a atividade em questão se faz necessário possuir Licença Ambiental ou afins. Já visitei o site e segundo as informações encontradas, a resposta seria sim, mas eu gostaria de uma confirmação. Estou certo ou errado? Em caso positivo, preciso perguntar em que momento preciso solicitar a Licença Ambiental? Pergunto isso pois quando a sociedade for constituída, as atividades não estarão em funcionamento, somente após a constituição irei providenciar a construção do aviário de postura, logo, somente meses depois irei iniciar as operações. Preciso perguntar também se a Licença Ambiental do IBAMA isenta a solicitação da Licença Ambiental da FATMA, órgão ambiental de Santa Catarina? Ou, se eu solicitar a Licença na FATMA (SC), isso isenta a solicitação no IBAMA? Ou preciso das duas? Outras dúvidas: em média quanto tempo leva para a empresa possuir a Licença? Quanto custa a Licença? No aguardo, Obrigado!</t>
  </si>
  <si>
    <t>Boa tarde! Me chamo Alex Schmöller. Por meio deste, venho com gentileza solicitar um aconselhamento e/ou explicações, sobre um projeto de investimento que quero fazer: produção de ovos de codorna... Em primeiro lugar, preciso explicar que atualmente, sou um cidadão empregado em uma empresa do setor Privado, localizada em Joinville/SC. Portanto, não sou agricultor e meus pais também não são. Todavia, tenho a ideia de investir em uma criação de ovos de codorna, tal como a venda desses (sem ser o público) in-natura e em conserva. Também irei vender o esterco produzido. A ideia é sair da área urbana e constituir uma sociedade empresária limitada (empresa) no ramo citado anteriormente, no campo (área rural), na mesma cidade, Joinville/SC. Ressalto aos colegas, que no momento, a ideia está apenas em fase de Planejamento do Negócio. Assim sendo, pretendo: - Constituir a Sociedade Empresária Limitada na atividade supracitada, - Adquirir um Imóvel Rural regular, isto é, escriturado, registrado junto ao Cartório de Registro de Imóveis da cidade, - Atualizar as informações do mesmo quanto aos necessários órgãos competentes, isto é, INCRA/RFB entre outros, - Construir o galpão necessário para as operações, - Adquirir máquinas/frota/equipamentos para o desenvolvimento das atividades. Dessa maneira, eu gostaria de saber se a UFSC tem algum manual/livro/etc de instrução para esse ramo de atividade? No aguardo, Obrigado!</t>
  </si>
  <si>
    <t>Boa tarde Necessito de lista com quantidade, nomes e classificação das Instituições de Ensino Superior com Programa de Pós Graduação em Engenharia de Produção (mestrado / doutorado) com conceito no CAPES. Ps. Antes a lista ficava à disposição no portal da Capes. Atualmente, não existe lista e a consulta é feita na plataforma Sucupira, onde deve-se inserir o nome da IES que se deseja pesquisar. Preciso de uma lista com IES que possuem conceito no CAPES Obrigado.</t>
  </si>
  <si>
    <t>Conforme expressa determinação nos Artigos 80 e 82 do Decreto-Lei nº 9.760 de 5 de setembro de 1946 - que dispõe sobre os bens imóveis da União - Solicito informações, para Defesa de Direitos, sobre se no âmbito do Departamento de Polícia Rodoviária Federal existem imóveis residenciais destinados à Residência Obrigatória, por Necessidade de Vigilância ou para Assistência Constante. E em caso afirmativo, quais as respectivas Portarias Ministeriais que assim determinaram tais imóveis para essa destinação específica.</t>
  </si>
  <si>
    <t>Quantos cargos de carteiro existentem em juiz de fora  mg, Aracitaba, Belmiro Braga, Bicas, Chácara, Chiador, Coronel Pacheco, Ewbank da Câmara, Goianá, Guarará, Lima Duarte, Mar de Espanha, Matias Barbosa, Olaria, Oliveira Fortes, Paiva, Pedro Teixeira, Pequeri, Piau, Rio Novo, Rio Preto, Rochedo de Minas, Santa Bárbara do Monte Verde, Santana do Deserto, Santos Dumont, Senador Cortes e Simão Pereira ? Destes, quantos estão ocupados e quantos estão vagos? Dos cargos ocupados existem algum que não foi preenchido por meio de concurso publico? Quantas mortes, aposentadorias,demissões, exonerações ocorrerão no cargo de carteiro nas cidades citadas apartir de 22/ 03/ 2011 até a presente data? Existem pessoas terceirizadas/ temporarios exercendo as atividades carteiros nas cidades citadas ? Se sim quantos? Qual o numero de convocados aprovado no concurso carteiro nas cidades mencionadas foram tomados sem efeito? Gostaria de saber de voces quantas pessoas aposentaram e iram aposentar nos planos de aposentadoria proposto pela empresa de 2011 ate janeiro de 2016, plano esse que iram tirar do trabalho carteiros já aposentados que ainda estão em atividade, mais conhecido como PAA? localidades que tenho intereçe de saber:juiz de fora  mg, Aracitaba, Belmiro Braga, Bicas, Chácara, Chiador, Coronel Pacheco, Ewbank da Câmara, Goianá, Guarará, Lima Duarte, Mar de Espanha, Matias Barbosa, Olaria, Oliveira Fortes, Paiva, Pedro Teixeira, Pequeri, Piau, Rio Novo, Rio Preto, Rochedo de Minas, Santa Bárbara do Monte Verde, Santana do Deserto, Santos Dumont, Senador Cortes e Simão Pereira.</t>
  </si>
  <si>
    <t>Gostaria de ter acesso aos números confirmados de pessoas que são portadoras do vírus HIV, no município de Bela Vista-MS, durante o período de 01/01/2014 a 08/02/2016.</t>
  </si>
  <si>
    <t>Eu gostaria de saber se existem alguma regulamentação/lei no qual eu possa me sustentar e abrir um chamado na anatel para que a LiveTim seja obrigada a regularização de seus serviços antes de comercializar para mais pessoas. Tenho um plano de 35 Mb com a livetim, quando o serviço esta funcionando, funciona muito bem, porém, a quantidade de vezes que o serviço fica fora do ar, fica inviável de ser comercializado. Eu fico sem internet em torno de 5 a 6 vezes por semana, sem contar as vezes em que não estou em casa e não vejo se esta com conexão ou não. E o problema maior é não somente eu fico sem internet, mas sim toda a minha região, pois toda vez que eu ligo para reclamar, a URA ja me avisa que minha região esta com problemas e a previsão de retorno varia de 12 a 24 horas. Eu entrei no site reclameaqui e eles não respondem nenhum tipo de reclamação.</t>
  </si>
  <si>
    <t>Há algum projeto para a produção de novas cédulas do real ou novos valores das cédulas?</t>
  </si>
  <si>
    <t>Gostaria de saber os 5 últimos valores de concessão de outorga de rádios FM comerciais da cidade de Salvador/BA.</t>
  </si>
  <si>
    <t>A bem de esclarecimento dos pedidos formulados e, em consonância com o constante datados dos anos de 2002 e 2003, por ocasião de garantia de devolução do capital investido pelo particular na subscrição de ações do BESC, assumido pela União, no Estatuto do BESC em 2005, em documento constante dos autos de ac 2562 E 2776 E ai 601848 / stf, O estatuto da cia em 2005,fez constar por rerratificação do referido termo de compromisso e obrigações a equivalência do capital investido aos títulos da dívida pública, situação esta consolidada juridicamente de forma irreversível. O Banco Central, ao receber a incumbência de federalizar e demais atos possui tais dados requeridos em seu acervo e vem sonegando sistematicamente a entrega de referidos documentos públicos requeridos e não entregues os quais o requerente possui legitimidade para assim proceder em juízo e fora dele, sendo que o Banco Central, responsável pela desestatização, lei anexa, deixou de cumprir com as obrigações de pagamento aos acionistas constantes da lei, sendo que nenhuma satisfação deu apesar de responder em Juízo, em procedimentos como os ares 934080 e 935050 stf, e, sempre se omitiu e sonegou informações e tais dados, além dos direitos remontam a responsabilidade dos agentes que deixaram de cumprir com suas obrigações, de maneira dolosa a ser devidamente responsabilizada em Juízo, motivo pelo qual agradece a oportunidade de prestar esclarecimentos, estando a disposição de entregar tantos documentos mais forem necessários para evidenciar a fraude e direitos dos acionistas, reconhecidos recentemente no TRF4 em seis acórdãos obrigando o pagamento da obrigação aqui revelada, isto para quem deixou prescrever, o que não é o caso do recorrente que tem o direito porque o exerceu tempestivamente, para si e seus clientes. TRF4 dentre outros Autos 503060064920154040000</t>
  </si>
  <si>
    <t>Cursei Engenharia de sistemas na Bolivia. O curso teve duração de 5 anos e seria equivalente no Brasil ao curso de Engenharia da Computação ou Ciência da computação. Gostaria de saber qual o processo de validação.</t>
  </si>
  <si>
    <t>Prezados, Solicito informações do quantitativo de servidores atuais que ocupam o cargo ANALISTA DE INFRAESTRUTURA do governo federal/MPOG. Até onde levantei a lei que criou o cargo previa 1200 servidores. Aproveitando este, solicito informar se há previsão de novo concurso para este cargo. atenciosamente,</t>
  </si>
  <si>
    <t>Solicitação de todos os custos envolvidos no edital de mobilidade de técnico, Edital CAINT/CGP/UFOP Nº 01/2015, desde custos operacionais para a assinatura do convênio, até custos - previsto ou já executados - para publicação no Diário Oficial da União, bolsas, assim como quaisquer outros. E a especificação de quais Pró-Reitorias ou setores a que esse recurso está alocado.</t>
  </si>
  <si>
    <t>Toda vez que preencho uma solicitação de cartão de credito a mesma é negada, eu não entendo o motivo da negação e desejo saber.</t>
  </si>
  <si>
    <t>Prezados, Peço para que expliquem o funcionamento da avaliação da provas discursivas das provas do concursos da ESAF. 01 - Os avaliadores são profissionais da área ou são apenas estagiários ou profissionais de letras que comparam espelhos de provas? 02 - Os espelhos de provas são exemplificativos ou taxativos? 03 - No pedido de revisão da discursiva altera-se o avaliador ou continua o mesmo da primeira correção? 04 - Qual departamento o candidato pode procurar quando sofrer erro material na correção?</t>
  </si>
  <si>
    <t>Tenho um financiamento imobiliário já quitado na CEF e tenho algumas dúvidas sobre a certidão de quitação de imóvel. Sendo assim, pergunto: 1 - Após o término do pagamento do financiamento, em quanto tempo a Certidão de quitação de imóvel fica pronta? 2 - A certidão é gerada automaticamente após o término do pagamento ou é necessário solicitar sua elaboração? 3 - A certidão de quitação de imóvel pode ser solicitada e retirada em qualquer agência da CEF ou somente na agência na qual houve a assinatura do contrato? 4 - Que documentos são necessários para retirar a certidão de quitação de imóvel na CEF? 5 - A entrega da certidão de quitação de imóvel tem algum custo? 6 - Se a agência se negar a gerar a certidão de quitação de imóvel, qual o canal de comunicação da CEF deve ser informado? Atenciosamente</t>
  </si>
  <si>
    <t>Referida comissão foi instaurada a pedido da Presidência da República e por iniciativa do Ministério da Justiça, tendo como sede o Ministério da Ação Social, reunindo-se com o objetivo de formular anteprojeto de lei sobre Locação predial urbana entre setembro de 1990 e abril de 1991, às segundas´feiras e, também em algumas terças e quartas-feiras com a participação de representantes de entidades afetas ao assunto. Preciso ter acesso às atas de todas essas reuniões. Como o Ministério da Ação Social não mais existe com esse nome, estariam esses documentos no Arquivo Nacional? Ou de posse dos arquivos de Presidência da República.</t>
  </si>
  <si>
    <t>Referida comissão foi instaurada a pedido da Presidência da República e por iniciativa do Ministério da Justiça, tendo como sede o Ministério da Ação Social, reunindo-se com o objetivo de formular anteprojeto de lei sobre Locação predial urbana entre setembro de 1990 e abril de 1991, às segundas´feiras e, também em algumas terças e quartas-feiras com a participação de representantes de entidades afetas ao assunto. Preciso ter acesso às atas de todas essas reuniões. Como o Ministério da Ação Social não mais existe com esse nome e dadas as datas das reuniões, estariam esses documentos no Arquivo Nacional?</t>
  </si>
  <si>
    <t>Boa tarde, Gostaria de receber estatísticas sobre os crime de estupro ocorridos no Espírito Santo. Refiro-me a informações disponibilizadas de forma global no Portal Sinesp. Se possível gostaria que as informações fossem detalhadas por rua, bairro, município e Estado, referentes aos anos de 2013, 2014, 2015 e 2016. Se houver ainda informações sobre as vítimas (perfil) ou sobre o agressor, também seria importante. Obrigada</t>
  </si>
  <si>
    <t>Isenção de Imposto de renda.</t>
  </si>
  <si>
    <t>Relatório da VALEC com respostas aos questionamentos do TCU no relatório de auditoria de gestão nº 201306183.</t>
  </si>
  <si>
    <t>Meu marido entrou recentemente em uma empresa,que pelo segundo mês atrasa o pagamento dos funcionários.Como a situação do pais não é das melhores,os trabalhadores se sujeitam para não ficar sem emprego.Como proceder,fomos informados inclusive que esta mesma empresa,não recolhe FGTS,INSS,como proceder,aguardo</t>
  </si>
  <si>
    <t>No caso de "APO TI - Gestão e Desenvolvimento de Sistemas" há 10 vagas. Como não houve PNE classificado, essa vaga irá para a Ampla Concorrência (AC). Sendo assim, ficam 8 vagas para a AC e 2 vagas para os cotistas. O edital informa em seu item 1.1 com relação ao possível acréscimo de 50% das vagas. A primeira questão é: Caso haja o acréscimo teríamos, no máximo, 15 vagas. Como se daria essa distribuição e convocação, visto que para cada 10 vagas, 2 devam ser para os cotistas? Outro ponto ressaltado no item 1.1 do edital, trata da Segunda Etapa apenas para os candidatos habilitados e classificados. A segunda questão é: Uma vez que essa etapa é eliminatória e CLASSIFICATÓRIA, todos os classificados participarão do Curso de Formação (CF)? Caso sejam convocados para o CF apenas os que estão nas vagas, tratar-se-á apenas de etapa eliminatória. O edital cita, no item 1.1, o item 14.1 quanto aos habilitados. A alínea "e" do item 14.1 observa o Anexo II do Art. 16 do Decreto 6.944/2009. Não fica claro no edital se a banca irá se firmar na totalidade das vagas ou individualmente. Caso seja individualmente, seriam chamados - respeitado o § 3º do Art. 16 deste decreto - para as 8 vagas da AC, os 32 primeiros classificados e, para as 2 vagas dos cotistas, os 9 primeiro classificados. Caso seja pela totalidade, iriam os 38 primeiros e os cotistas, muito provavelmente, seriam prejudicados. Surge então a terceira questão: Qual regra será válida? A da totalidade ou a da individualidade? A quarta questão é: quanto aos cotistas, a verificação de ser cotista ou não será realizada em que momento? Se não for realizada antes do CF, candidatos aptos ao CF serão prejudicados.</t>
  </si>
  <si>
    <t>GOSTARIA DE OBTER CÓPIA OU VISTAS DO PROCESSO QUE DEU ORIGEM À SOLUÇÃO DE CONSULTA COSIT 80/2014.</t>
  </si>
  <si>
    <t>Gostaria de saber se a ANVISA proíbe a doação de alimentos por restaurantes e quais são as normas de Agência para doação de alimentos por restaurantes, padarias e demais estabelecimentos que comercializam alimentos.</t>
  </si>
  <si>
    <t>Preciso do endereço das agencias lotéricas ( onde posso fazer jogo da QUINA em SANTA CATARINA CIDADE DE MONDAÍ . Obrigado</t>
  </si>
  <si>
    <t>Solicito o numero de inscritos - pessoas fisicas, jurídicas, tecnólogos e técnicos - no Conselho Regional de Biomedicina da 3ª região no estado de Minas Gerais.</t>
  </si>
  <si>
    <t>Gostaria de saber quais instituições estão devidamente regulamentadas para oferecer o Supletivo (Ensino fundamental e médio) à distância (EAD). Necessito dessa informação, porque existem muitas instituições que estão irregulares e oferecem Supletivo (Ensino fundamental e médio) à distância (EAD). Pois não consigo obter essa informação pelo 0800 do MEC.</t>
  </si>
  <si>
    <t>Gostaria de saber sobre o que versa o inquérito civil nº 1.26.004.000131/2014-07, que motivou o Conselho Federal de Biomedicina a decretar a intervenção no Conselho Regional de Biomedicina da 2ª região, conforme a Resolução nº 265 de 4 de fevereiro de 2016. Ainda, quais os critérios para escolha das pessoas que assumiram a posição de interventores e respectiva qualificação OBJETIVA- se possui titulo "stricto sensu" em curso de Gestão ou similar.</t>
  </si>
  <si>
    <t>Bom dia, meu nome é GLÓRIA RODRIGUES DA SILVA e venho solicitar informações sobre se há seguro em nome do meu falecido pai JOÃO RODRIGUES DA SILVA, que faleceu em 05/09/2015? Ele era aposentado e morava em Niterói, estado do Rio de Janeiro e era casado com TELMA PEREIRA DA SILVA, minha mãe. Como sei que existem muitos homônimos, como devo proceder para conseguir essa informação? Grata, Glória Rodrigues</t>
  </si>
  <si>
    <t>Prezados, Solicito fornecer o resultado detalhado dos processos seletivos para o "Projeto Mais Médicos para o Brasil" e o "Programa de Valorização do Profissional da Atenção Básica (PROVAB)" realizados no ano de 2015, contendo todos os candidatos com inscrição válida, convocados ou não, com a respectiva classificação, pontuação por títulos e pontuação por critérios de desempate. Atenciosamente, Luis Nei Gonçalves da Silva Jr.</t>
  </si>
  <si>
    <t>contrato de financiamento pela CEF do BRT de palmas / to.</t>
  </si>
  <si>
    <t>Gostaria de saber qual documentação está faltando no registro do CEP (por parte da prefeitura) da rua Irineu Gabriel Florindo no bairro Jardim Araucária, do município de São Carlos - SP. Gostaria de saber também quais os requisitos necessários para que o serviço de entrega inicie no bairro, pois o mesmo já possui moradores (por estimativa, cerca que 78 famílias) desde setembro de 2015.</t>
  </si>
  <si>
    <t>Bom dia! Qual o número de vancãncias no polo de Mossoró/Rn de 2014 até o presente momento? Qual o número de desligamentos polo Mossoró/Rn de 2014 até o presente?</t>
  </si>
  <si>
    <t>Solicito, por gentileza, cópia da Nota Técnica nº 161/2015/GAB/SRT/MTE.</t>
  </si>
  <si>
    <t>Solicito a disponibilização do inteiro teor da consulta abaixo, ainda que com omissão do consulente e aspectos particulares (sigilosos) da matéria consultada, cuja ementa foi publicada no site da Receita Federal. SOLUÇÃO DE CONSULTA Nº 7003, DE 21 DE JANEIRO DE 2016 (DOU DE 10.02.2016) ASSUNTO: Imposto sobre Produtos Industrializados - IPI. EMENTA: Reacondicionamento. Colocação de logomarca. Industrialização. A adição de logomarca a parafusos e porcas, adquiridos de diversos fornecedores, e o reacondicionamento dessas peças em quantidades variadas de acordo com a encomenda dos clientes caracteriza industrialização, nos termos do art. 4º do Decreto nº 7212, de 15 de junho de 2010 - RIPI. SOLUÇÃO DE CONSULTA VINCULADA À SOLUÇÃO DE CONSULTA COSIT Nº 15, DE 13 DE JANEIRO 2014. DISPOSITIVOS LEGAIS: Decreto nº 7212, de 2010 - RIPI/2010, arts. 4º, inciso IV, e 6º, Pareceres Normativos CST nºs 460, de 1970, 520, de 1971, e 66, de 1975. JOSÉ CARLOS SABINO ALVES CHEFE</t>
  </si>
  <si>
    <t>Como faço para saber o valor que um hospital cobrou do SUS por uma consulta de usuário do SUS.</t>
  </si>
  <si>
    <t>Gostaria de obter a informação quanto ao transporte de trabalhadores de outras localidades: Pode-se transporta-los em linha regular de trasporte publico, apresentando cópia do bilhete de passagem das empresas de ônibus?</t>
  </si>
  <si>
    <t>Boa tarde, Em Petrolina-PE, nenhum hospital está atendendo o plano de saúde, nem para emergência. Por gentileza me enviar quais hospitais, atualizados, estão aceitando. Caso não esteja de fato atendendo em nenhum hospital, é algo vergonhoso para uma Instituição como a Aeronáutica e leviano da parte de quem gerencia, os pensionistas merecem respeito em especial com a saúde. Atenciosamente,</t>
  </si>
  <si>
    <t>Boa tarde!Só desejo saber como esta o andamento do pro. 04967.019546/2013/08.Obrigado</t>
  </si>
  <si>
    <t>Boa tarde. Por favor, solicito posição quanto ao pedido de informação de número de protocolo 25820.000301/2016-86 . Obrigado.</t>
  </si>
  <si>
    <t>Solicito arquivo(s) PDF contendo a íntegra do processo nº 48500.004355/2013-96. Caso o arquivo exceda o limite de envio, favor encaminhar ao e-mail viegas@anatel.gov.br ou rodrigovdr@gmail.com .</t>
  </si>
  <si>
    <t>VENHO ATRAVÉS DESTA SOLICITAR INFORMAÇÕES A RESPEITO DO AUXÍLIO TRANSPORTE PAGOS A EMPREGADOS LOTADOS NO HU DE SERGIPE E RESIDENTES NAS CIDADES DE PAULO AFONSO/BA, SALVADOR/BA , EMPREGADOS LOTADOS NO HU DE JOÃO PESSOA E RESIDENTES EM RECIFE/PE E NATAL/RN ASSIM COMO OS EMPREGADOS LOTADOS NO HU/NATAL E RESIDENTES EM JOÃO PESSOA/PB,FORTALEZA/CE E RECIFE/PE. TAL SOLICITAÇÃO DEVE VIR , SE POSSÍVEL COM DADOS PESSOAIS A FORMA DE TRANSPORTE UTILIZADO (TRANSPORTE URBANO, INTERMUNICIPAL E INTERESTADUAL) E VALORES PAGOS AOS EMPREGADOS ASSIM DESCRITOS ACIMA. GRATO. MÁRCIO JOSÉ DE OLIVEIRA</t>
  </si>
  <si>
    <t>Despesas com pessoal (folha de pagamento) de todos os agentes que atuam no estado de Goiás que tem a inicial do nome com a letra A.</t>
  </si>
  <si>
    <t>Boa tarde, gostaria de saber qual o critério adotado pelo DNPM para requerer indenização no caso de mineração ilegal ou clandestina, ou seja, realizada por minerador que não possui título autorizativo de lavra. Por exemplo, no caso de extração ilegal de granito, a empresa deve indenizar o estado por todo material extraído (aproveitável + rejeito)? Se sim, qual o critério para calcular esse valor? Ou seria apenas pelo que ela comercializou? Obrigado.</t>
  </si>
  <si>
    <t>Gostaria de uma Informação Apos o Aviso comprido a empresa tem ate quantos dias para informar e fazer a homologação do funcionário pelo Sindicato ou pelo Próprio MTE. Obs: A empresa ja esta em posse do exame demissional e da carteira de trabalho.</t>
  </si>
  <si>
    <t>Prezados, Solicitamos informações referentes ao repasse de financeiro realizado pelo Ministério da Saúde, nos anos de 2014 e 2015, para as organizações e ou fundações destinadas à contratação e pagamento de profissionais (consultores e/ ou bolsistas) que desempenham função no MS. Favor informar também, qual a previsão orçamentaria para esses mesmo gastos no ano de 2016. Ressaltamos a importância de informar o numero de consultores/ bolsista e o valor total ano repassado para as organizações/fundações responsáveis pela contratação dos profissionais. Solicitamos também informações referentes ao repasse de financeiro realizado pelo Ministério da Saúde, nos anos de 2014 e 2015, para a contratação e pagamento de profissionais concursados que desempenham função no MS. Favor informar também, os mesmos dados para os profissionais celetistas, e outros se houver, e qual a previsão orçamentaria para esses mesmo gastos no ano de 2016. Obrigada</t>
  </si>
  <si>
    <t>PASSEI NO CONCURSO FEITO PELA PREFEITURA DE SAUDE SAÕ JOSÉ DO VALE DO RIO PRETO TIREI SETIMO LUGAR SENDO 5 VAGAS ,AMIGA MINHA TIRO 6 LUGAR E NÃO CHAMARAM POIS A QETIROU QUINTO LUGAR NÃO PEGO POIS COLOCAR A NOITE SENDO QUE MORA EM PETROPOLIS ENTAO QUE TIROU QSEXTO ENTRA,SENDO MAIS DOIS PSF STÃO EM FAAAALTA ASB QUEM FAZ SERVIÇO E AUXIAR DE SERVIÇOS GERAIS SENDO ENTÃO TEM 2 VAGAS A MAIS E NÃO CHAMAM.,DISSE QUE VC NÃO REPASSAM VERBAS</t>
  </si>
  <si>
    <t>Solicito acesso às provas escritas de todos os candidatos do edital 148/2015 do concurso público destinado ao cargo de professor do magistério superior, realiado no dia 05 de janeiro de 2016. Não foi divulgado espelho de prova e a as notas dos candidatos foram muito próximas. Gostaria de saber se o mesmo critério de correção foi aplicado a todos os candidatos e como foram escritas as provas de todos os candidatos pois o tema da prova não consta em nenhum capítulo dos livros da bibliografia sugerida.</t>
  </si>
  <si>
    <t>Quantos presos no Distrito Federal estão recebendo o auxilio-reclusão e qual o valor pago a cada um deles? No montante geral qual e o gasto anual com auxilio-reclusão no Distrito Federal?</t>
  </si>
  <si>
    <t>Prezados, Gostaria de saber se o BNDES tem, atualmente, ou já teve, empregados (tanto do quadro próprio, quanto ocupantes de cargo de livre provimento), lotados em unidades no exterior. Em caso afirmativo, gostaria de saber como se dá o envio desses profissionais. Se eles são removidos ou transferidos. E de que forma o procedimento precisa ser formalizado. Há remoções desse tipo a pedido do próprio empregado? Existe processo seletivo interno? Gostaria de saber como é feita a remuneração desses profissionais. Se eles têm algum adicional no salário ou algum tipo de ajuda de custo. E se o pagamento é feito em moeda nacional ou estrangeira. Por fim, gostaria de saber se o exercício de tais empregados no exterior tem que obedecer alguma legislação específica. Atenciosamente,</t>
  </si>
  <si>
    <t>Solicito a informação sobre o número de candidatos inscritos e a proporção de candidato por vaga no concurso público n. 6/2015 do Hospital das Clínicas de Goiás - UFG. Informo que este dado não foi disponibilizado nos portais referentes ao concurso.</t>
  </si>
  <si>
    <t>Solicito as informações abaixo:  Quantas vagas do cargo de Técnico bancário novo existem no macropolo RJ Capital e no polo RJ02-OESTE?  Quantas estão efetivamente ocupadas? Quantas vagas não foram preenchidas por meio de concurso público?  Quantas mortes/aposentadorias/demissões/exonerações ocorreram no cargo de Técnico bancário novo no macropolo RJ Capital e no polo RJ02-OESTE de 20/06/2014 até a presente data?  Quantas agências foram inauguradas de 20/06/2014 até a presente data no Rio de Janeiro-Capital?  Qual o número ideal de funcionários exercendo o cargo de Técnico bancário novo em cada nova agencia?  Quantos candidatos foram convocados para ocupar vaga do cargo de Técnico bancário novo no macropolo RJ Capital e no polo RJ02-OESTE, desde 20/06/2014, em razão do concurso Edital nº 12? . - A CEF contratou serviços terceirizados, de 01/01/2014 até a presente data, para prestação de serviços como: telemarketing, telesserviços, atendimento a clientes e ao público em geral, instrução e acompanhamento de processos administrativos e operacionais, realização de cálculos diversos, elaboração e redação de correspondências, preparação do movimento diário, atualização de operações, programas e serviços, realização de trabalhos relativos à edição de textos e planilhas eletrônicas, arquivo, pesquisa cadastral, controle de protocolo e demais atividades operacionais, elaboração de mapas, gráficos, relatórios e outros documentos, divulgação, promoção e venda de produtos da CEF, etc?  Existem trabalhadores terceirizados/temporários ou que não tenham ingressado por meio de concurso público exercendo as atividades descritas referentes ao cargo de Técnico bancário novo no macropolo RJ Capital e no polo RJ02-RIO DE JANEIRO OESTE? Se sim, quantos?</t>
  </si>
  <si>
    <t>Sou funcionário do Correios e gostaria de saber se é possível o encaminhamento( pode ser por e-mail) dos manuais: Mancat, Manafi, Manenc, Manorg, Mandis, Manaud, Mantra, Mantic, Mansup, Manser, manserg, mansae, manpoc, manpla, manpat, manneg, manjur, manint, manfac, mandis, mancoc, manenc, mancod, mancot, mancom e etc. Ou seja gostaria de ter todos manuais e normas da ECT. No dia-dia no trabalho no CTE GETURN2 em Salvador-BA não tenho tempo de ler as normas dos Correios por isso gostaria de obtê-las para conhecer mais os regulamentos dos Correios! Atenciosamente: Isaque Jesus dos Santos Matrícula: 80890741</t>
  </si>
  <si>
    <t>Esqueci de atualizar o valor do salário mínimo e paguei a guia do esocial com valor a menor. Como fazer para pagar somente a diferença? São duas empregadas e não posso pagar novamente para pedir ressarcimento do valor pago a menor... o sistema não reconheceu ainda o pagamento feito em 04/02/2016 no valor de 441,26. a guia atual temo valor de 495,00, aproximadamente. Muito Grata pela orientação.</t>
  </si>
  <si>
    <t>Bom dia! Gostaria de saber quanto é o valor de aluguel e demais despesas, como condomínio e IPTU, que a FINEP paga no edifício Ventura Corporate - Torre Oeste, localizado Avenida República do Chile, 330 - Rio de Janeiro/RJ. Além disso, gostaria de saber quais andares a FINEP ocupa no edifício e área privativa total destes andares, por favor. Obrigada! Cindi</t>
  </si>
  <si>
    <t>Bom dia! Gostaria de saber quanto é o valor de aluguel e demais despesas, como condomínio e IPTU, que a FINEP paga no edifício localizado Praia do Flamengo, 200 - Rio de Janeiro/RJ. Além disso, gostaria de saber quais andares a FINEP ocupa no edifício, área privativa total destes andares e nome do proprietário de cada andar, por favor. Obrigada! Cindi</t>
  </si>
  <si>
    <t>Bom dia! Gostaria de saber quanto é o valor de aluguel e demais despesas, como condomínio e IPTU, que a FINEP paga no edifício Centro Emp. Liberty Mall, localizado SCN QD. 02 Bl. "D", Torre A - Brasília/DF. Além disso, gostaria de saber quais andares a FINEP ocupa no edifício, área privativa total destes andares e o proprietário de cada andar, por favor. Obrigada! Cindi</t>
  </si>
  <si>
    <t>Bom dia! Gostaria de saber quanto é o valor de aluguel e demais despesas, como condomínio e IPTU, que a CVM paga no Edifício Cidade do Carmo, localizado Rua Sete de Setembro, 111, Centro - Rio de Janeiro/RJ. Além disso, gostaria de saber quais andares a CVM ocupa no edifício, área privativa total destes andares e proprietário de cada andar, por favor. Obrigada! Cindi</t>
  </si>
  <si>
    <t>Bom dia! Gostaria de saber quanto é o valor de aluguel e demais despesas, como condomínio e IPTU, que a CVM paga no Edifício Delta Plaza, localizado Rua Cincinato Braga, 340 - São Paulo/SP. Além disso, gostaria de saber quais andares a CVM ocupa no edifício, área privativa total destes andares e proprietário de cada andar, por favor. Obrigada! Cindi</t>
  </si>
  <si>
    <t>Preciso da Lei que institui a contagem de licença prêmio não gozada em dobro quando se chega ao tempo da aposentadoria. O meu departamento pessoal nega tal pedido e diz desconhecê-lo. Talvez seja por não conhecer a Lei. Em minha consulta informei a eles que a PM de São Paulo já faz isso e que no site da CGU (simulador de aposentadoria) também a contagem é feita em dobro, mesmo assim há a negativa. Essa Lei é federal? Todas as outras instituições públicas estaduais estão obrigadas a cumprí-las? Ou ela é facultativa e depende do entendimento de cada setor?. Obrigado.</t>
  </si>
  <si>
    <t>Tenho interesse em seguir carreira profissional como servidor público,para isso estou fazendo uma consulta</t>
  </si>
  <si>
    <t>Eu tinha cadastro no PIS, mas desde que assumi função publica, fui cadastrado no PASEP e não sei se o numero mudou ou continua o mesmo. Se mudou, qual o numero? Grato.</t>
  </si>
  <si>
    <t>Venho por meio deste solicitar informação acerca do pedido de autorização da nomeação de 50% do Cadastro Reserva do concurso público do Inca, homologado pelo Edital nº 11  MS, de 26/03/2015, publicado no Diário Oficial da União do dia 27/03/2015. Ocorre que segundo informação da Coordenação de Gestão de Pessoas do INCA, foi enviado pedido de autorização para nomeação de 50% do CR do referido concurso ao Ministério da Saúde, para que este encaminhasse o pedido ao MPOG, órgão responsável pela autorização. Ante o exposto, solicito informação acerca desse pedido, se o mesmo encontra-se em análise no MPOG, se sim, qual o protocolo para acompanhamento e quanto tempo (prazo) para resposta do MPOG.</t>
  </si>
  <si>
    <t>Boa tarde! Gostaria de maiores detalhes do contrato de locação, como data do contrato, valor de aluguel, área privativa total, identificação dos andares locados e demais despesas (condomínio e IPTU), que o BNDES paga em cada torre do Ventura Corporate Towers, localizado Avenida República do Chile, 330 - Rio de Janeiro/RJ. Obrigada! Cindi</t>
  </si>
  <si>
    <t>Solicito planilha ou base de dados contendo os seguintes dados relativos aos alunos que fizeram o ENEM 2016: - Código de inscrição do aluno (ou identificador impessoal equivalente) - Sexo do aluno - Idade do aluno (ou data de nascimento) - Estado de residência do aluno - Cidade de residência do aluno - Notas do aluno em todas as disciplinas das provas, conforme classificação adotada pelo ENEM - Escola de Origem do aluno (nome e/ou identificador único) - Categoria Administrativa da escola de origem do aluno, em conformidade com os artigos 19 e 20 da lei 9.394 de 20 de dezembro de 1996. - Estado da escola de origem do aluno - Cidade da escola de origem do aluno</t>
  </si>
  <si>
    <t>Gostaria de saber se uma Universidade ou Faculdade Particular pode alterar o turno do aluno a sua revelia, sem a solicitação do mesmo. Nem disponibilizando a escolha do turno no sistema. Obrigando deliberadamente o aluno a se matricular no horário determinado pela Faculdade, e não ao que o aluno escolheu no início do curso, na matrícula ou melhor no vestibular. Meu filho está sendo obrigado pela instituição UNINASSAU/Graças em Recife/PE, a sair do turno da manhã, para o turno da noite, sem sequer saber se ele tem ou não condição de frequentar uma faculdade à noite. Preciso de uma resposta com urgência para que possa tomar as providências cabíveis, pois nem a UNE e nem o MEC responderam nossos contatos.</t>
  </si>
  <si>
    <t>Copia do parecer 59 da procuradoria = 48516.000323/2016 Está sem imagem no e-sic</t>
  </si>
  <si>
    <t>Gostaria de saber o numero de desligamentos da Caixa Econômica Federal de Curitiba -PR, do dia 15/7/2014 a 12/02/2016. Grata.</t>
  </si>
  <si>
    <t>Olá boa tarde! Sou filha e resposávél pelo senhor Leôncio José Barbosa, e venho através desta,pedir-lhes informações sobre o número do pis/pasep do meu pai que eu não encontro para preencher uma folha da unidade de saúde da minha cidade.Se não tiver qual o número posso usar neste campo?meu pai é aposentado pela agricultua, e hoje está acamado e com 85 anos,me ajude por gentileza? Grata!!</t>
  </si>
  <si>
    <t>Prezados srs boa tarde. Por favor, eu gostaria de receber uma lista ou indicacoes de como consultar as empresas brasileiras que tem como primeira ou segunda atividade principal: 46.37-1-99 - Comércio atacadista especializado em outros produtos alimentícios não especificados anteriormente O comércio atacadista especializado em outros produtos alimentícios (não especificados anteriormente) envolve atividade comercial de revenda em grande escala de determinados produtos. Similarmente aos demais serviços atacadistas, é atendido por empresas, pequenos comércios e também pessoas físicas. Neste caso, entre os alimentos incluídos destacam-se: dietéticos (adoçantes e produtos com baixo teor de açúcares), complementos e suplementos, alimentos preparados (congelados), condimentos e especiarias (canela, cravo, curry, açafrão, chimichurri, temperos prontos e ervas), frutas secas e cristalizadas (ameixas secas, uvas-passas), erva-mate, fermentos, chás (camomila, erva-cidreira, boldo), gelo, mel, óleos vegetais (soja, girassol, canola), vinagre, sal de cozinha e suco de frutas. Atenciosamente Marcos</t>
  </si>
  <si>
    <t>Por favor, solicito planilha eletrônica com os dados das despesas por função liquidada das áreas de segurança, saúde e educação dos anos de 2004 a 2014 de todos os Estados, além dos valores das receitas correntes líquidas dos Estados no mesmo período (por ano). Os dados do SISTN não mais aparecem no site do tesouro e nem há no finbra (siconfi) os dados de 2012 Fico no aguardo! Att. Denis Rocha</t>
  </si>
  <si>
    <t>Peço informação sobre o processo DNPM 850.254/2003: 1 - A área encontra-se livre ou irá à disponibilidade?</t>
  </si>
  <si>
    <t>Consulto Vossa Excelência se os Contratos apontados no ACÓRDÃO Nº 121/2012  TCU  Plenário tiveram suas obras concluídas e se Construtora Prescon recolheu aos cofres públicos os valores apontados, 1. Contratos nº 062/GAP-RJ/2006  construção do novo Hospital da Base Aérea de Santa Cruz e situação atual, 2. Contratos nº 015/GAP-RJ/2005  construção de imóveis próprios nacionais em Jacarepaguá e situação atual, 3. Contratos nº 069/GAP-RJ/2006  construção do Centro de Treinamento de Especialistas na Escola de Especialistas da Aeronáutica, com valores originais pactuados de R$ 9.945.360,00, R$ 9.450.000,00 e R$ 3.952.175,34, respectivamente, 4. Contratos nº 001/II Comar/2006  construção do novo Hospital da Base Aérea de Natal/RN  Setor Leste, também celebrado com a Prescon Projetos Estruturais e Construções Ltda., no valor de R$ 8.940.770,92 e situação atual.</t>
  </si>
  <si>
    <t>Boa tarde! Gostaria das seguintes informações relativas ao polo de Brasilia/DF, no período de 17/06/2014 até a presente data: a)Quantidade de desligamentos total dos empregados da CEF? b) Quantidade de desligamentos por aposentadoria e/ou exoneração do polo de Brasília/DF? c) Quantidade de transferências do polo de Brasília para outros polos da CEF?</t>
  </si>
  <si>
    <t>Solicito-lhe a informação precisa até o momento, de quantos médicos já abandonaram o Programa Mais Médicos do Governo Federal, especificando o quantitativo entre brasileiros e estrangeiros, estes pela sua nacionalidade. Favor considerar ainda os processos de desligamento em andamento.</t>
  </si>
  <si>
    <t>Solicito dados abertos contendo a relação de SERVIDORES CIVIS E MILITARES DO PODER EXECUTIVO FEDERAL cedidos ao município de Armação dos Búzios, no período compreendido entre os anos de 1998 a 2015, informando se cedidos com ou sem ônus para o cessionário. Solicito ainda informação sobre a legislação que rege a cessão de servidores civis e militares do Poder Executivo Federal.</t>
  </si>
  <si>
    <t>Conforme os itens 5.2 e 5.3 do PCS em vigênca, solicito o envio dos manuais que detalham as tarefas e atribuições das especialidades em: técnico de mecânica, técnico industrial de estruturas e técnico em eletrotécnica.</t>
  </si>
  <si>
    <t>Prezados, tenho forte desejo de engajamento na causa do resgate da etnia indígena, Sei que vai ocorrer concurso público para indigenista especializado. Quero dedicar o restante de minha vida e maturidade para esse trabalho. solicito textos e artigos</t>
  </si>
  <si>
    <t>Nas plataformas de petroleo em operacao no Brasil,o Ministerio do Trabalho publicou e tornou obrigatorio o cumprimento dos requisitos estabelecidos nos NR-30 e seus anexos. Desta maneira, para os ambientes a bordo cujas condicoes de vivencia estejam atualmente regulamentados na NR-30, por exemplo cozinha e vestiario, e possivel considerar como dispensavel o cumprimento dos requisitos estabelcidos na NR-24 para as condições sanitárias e de conforto nestes mesmos locais de trabalho citados?</t>
  </si>
  <si>
    <t>1- Por que o município de Cruz Alta/RS continua recebendo valores de custeio para sua UPA 24h (conforme informação disponível no sítio do Fundo Nacional de Saúde), uma vez que a unidade não está funcionando conforme as regras do Ministério da Saúde para UPA 24h? 2- Por que o custeio mensal da única UPA 24h em funcionamento no município de Porto Alegre/RS é repassado ao Hospital Nossa Senhora da Conceição, e não ao Fundo Municipal de Saúde? Qual normativa legal permite que o recurso não seja repassado Fundo a Fundo?</t>
  </si>
  <si>
    <t>Com meus cumprimentos, solicito ao Ministério do Trabalho e Emprego as seguintes informações, com base no CAGED: 1- Qual a quantidade de empregados na área de turismo (setor de serviços, por profissão, atualmente existentes nos municípios de Parnaíba, Luís Correia, Ilha Grande e Cajueiro da Praia, no Estado do Piauí? 2 - Qual a evolução nos últimos 05(cinco) anos na quantidade desses empregados (admissões,demissões), por profissão? 3 - QUal o salário médio pago a esses empregados, por profissão? Por oportuno, esclareço que as informações se destinam à elaboração de um diagnóstico do Arranjo Produtivo Local de Turismo do litoral piauiense, composto por esses 4 municípios. Dessa forma, solicito ainda o envio de quaisquer informações adicionais que possam subsidiar o estudo, no que concerne à utilização de mão de obra na área de serviços ligados ao turismo nesses 4 municípios. Desde já, agradeço a atenção dispensada.</t>
  </si>
  <si>
    <t>Prezados Solicito acesso aos dados do Cadastro Nacional de Usuários de Recursos Hídricos para os usuários do Bacia do Rio Paraíba do Sul (fonte: http://cnarh.ana.gov.br/) Os dados que necessito deverão apresentar minimamente as seguintes informações Identificação do Usuário (Nome) Tipo de uso da água Localização do ponto de captação (coordenadas geográficas) Favor disponibilizar o dado em formato shapefile, ou ainda, dwg, dxf para que o mesmo possa ser manipulado em sistema de informação geográfica. Caso não seja possível disponibilizar nos formatos acima, fornecer em arquivo editável de tabela. Os dados serão utilizados para subsidiar a delimitação da Área de Proteção dos Mananciais do Rio Paraíba do Sul, APA sob custódia do ICMBio. Att, Daniela Miranda</t>
  </si>
  <si>
    <t>Bom dia. Gostaria de saber como faço para solicitar acesso ao Mantra para checar chegada de vôos com as cargas importadas da minha empresa. É possível solicitar acesso como pessoa física e intalar no meu computador do trabalho? Ou, se caso somente minha empresa deva solicitar esse acesso, o mesmo pode ter login e senha diferente do token de habilitação do Siscomex? Temos um volume de importações aéreos e essa consulta é importante para dar agilidade ao processo de desembaraço e comunicação de chegada interna. Coloco-me à disposição para qualquer esclarecimento necessário. Marcela Tavares Senior Import Export Analyst Office: +55 21 2586-5437 | Mobile: +55 21 99767-7383 marcela.tavares@bwoffshore.com BW Offshore do Brasil Ltda.</t>
  </si>
  <si>
    <t>Ola ,trabalhei em uma padaria a 10 anos atraz fiquei so o tempo de experiencia mas nao deram baixa em minha carteira e isso me atrapalha hoje em dia .O que eu faço? vou ate la e dou baixa ou eu tenho direito de receber algo por ela esta em aberto ate hoje? grata</t>
  </si>
  <si>
    <t>Prezados, boa tarde, Gostaria de um auxílio: Há possibilidade de me encaminharem legislacao da CGU, cartilha, informativo, enfim, tudo que tiverem relacionado à Lei Anticorrupção e mecanismos de integridade (compliance). Obrigado,</t>
  </si>
  <si>
    <t>Gostaria de saber como sera efetivado o pagamento da apolice de seguro.</t>
  </si>
  <si>
    <t>Cópia integral digitalizada do processo 53500206389-2015-15, em que o solicitante figura como requerente de serviço de radioamador.</t>
  </si>
  <si>
    <t>No site do IBGE, nas notas metodológicas do Sistema de Contas Nacionais (SCN), o item 18 "Aluguel de Imóveis", na página 3, no tópico "Metodologia para a estimativa do Alugual Imputado", diz-se sobre um certo modelo de regressão usado para estimar o valor do aluguem imputado e diz-se também sobre algumas variáveis explicativas usadas no modelo que se demonstraram significativas, tais como característica dos imóveis, sexo, idade, etc. Gostaría de saber qual foi o modelo estatístico utilizado (regressão logística, GLM, ?) para estimar o Valor Imputado, e gostaría de obter mais informações a respeito, pois a nota metodológica foi muito rasa neste aspecto. Quais técnicas estatísticas, e variáveis utilizadas poderiam ser disponibilizadas para verificação do modelo?</t>
  </si>
  <si>
    <t>Estou desenvolvendo um trabalho acadêmico para a conclusão do curso de MBA da USP, e para tanto, estou em busca da quantidade de apólices vendidas e a quantidade de sinistros, para chegar a um percentual e poder projetar o resultado de uma empresa de assistência a luz da nova norma IFRS15. Preciso muito dessas informações, agradeceria se pudessem me disponibilizar.</t>
  </si>
  <si>
    <t>Primeiro parabéns pelo script implantado nos sites do Governo. Me levou a vir aqui e parabenizá-los, num segundo momento, gostaria de implantar o mesmo em todos os sites que administro. Acredito que se disponibilizarem há uma forte possibilidade de amplificar ainda mais a ação de divulgação. Certo de poder contar com a ajuda, Desde já agradeço</t>
  </si>
  <si>
    <t>Prezados, necessitamos de copia do Oficio citado no resumo da solicitação. Oficio ANEEL n° 362/2014 - SRD</t>
  </si>
  <si>
    <t>Prezados, Gostaria de informações sobre aquisição dos medicamentos (1) rosuvastatina cálcica, (2) doxorrubicina, (3) Sevelamer, (4) tacrolimo, (5) cloridrato de atomoxetina, (6) duloxetina e (7) presugrel pelo MS no período de 2008-2014, se ocorrida para qualquer deles. Os dados solicitados dizem respeito a: a) data de aquisição, b) quantidade adquirida, c) preço unitário da aquisição, d) fornecedor, e) número do pregão ou do procedimento licitatório, e f) número do contrato. Muito obrigado.</t>
  </si>
  <si>
    <t>Solicito cópia dos seguintes ofícios: 1 - Ofício nº 290/2012/GAB/SPU-DF 2 - Ofício nº 329/2012/COLEP/SPU/DF 3 - Ofício nº 422/2011-SPU/DF/MP</t>
  </si>
  <si>
    <t>Boa tarde. Gostaria de saber se o concurso do edital 02/2013, cujo prazo era até janeiro desse ano, foi prorrogado. E, tendo sido, qual a expectativa para novas convocações. A agência para a qual concorri foi a de Quixadá/CE, que só possuía previsão para 1 vaga. Obrigado.</t>
  </si>
  <si>
    <t>Prezados, CONTINUO SEM SABER O QUE ACONTECEU!!!! Peço encaminhar um extrato do débito para que eu possa entender do que se trata. Meu cartão tem pagamento com débito em conta e minha conta nunca ficou sem saldo, pelo contrário. Aguardo informações da Caixa com urgência. Sds, Eliô Vieira Maciel Viana Brasília, 10 de Fevereiro de 2016 Ocorrência: 5131799 Ao senhor ELIO VIEIRA MACIEL VIANA Prezado senhor, Em resposta à sua reclamação registrada no Banco Central, RDR No. 2016041287, a Ouvidoria da CAIXA esclarece que: Em 31 de Janeiro de 2016, a CAIXA efetuou a venda da carteira vinculada ao produto cartão de crédito de contas com atraso, à empresa RCB PLANEJAMENTO FINANCEIRO LTDA. Dessa forma, as solicitações, inclusive a solicitação de pagamento da dívida devem ser direcionadas a referida empresa conforme dados abaixo: Endereço: AV. PAULISTA, 1048, CONJUNTO 101  BELA VISTA  SÃO PAULO  SP  CEP: 0131100 Telefone: 0800-770-5989 Site: www.rcvinv.com.br Esclarecemos ainda a Caixa já realizou a baixa das restrições cadastrais em nome do senhor, referente ao cartão de crédito cedido. Tendo em vista que as manifestações dos clientes ajudam a melhorar nossos produtos e serviços e o atendimento em nossas agências, agradecemos a oportunidade de esclarecer a sua solicitação, por isso, sempre que precisar, entre em contato com a CAIXA através do Fale Conosco localizado na guia Atendimento do site da CAIXA (www.caixa.gov.br) ou diretamente na página http://fale-conosco.caixa.gov.br. Caso prefira contato telefônico, ligue para o SAC  Serviço de Atendimento ao Cliente  0800 726 0101(atendimento 24h/dia) e para reclamações não resolvidas no primeiro contato, fale com a Ouvidoria no telefone 0800 725 7474, de segunda a sexta-feira das 9h às 18h. Atenciosamente, Ouvidoria da CAIXA</t>
  </si>
  <si>
    <t>Olá! Solicito informações sobre o andamento do processo nº 23416.000117/2015-00, equivalente à minha RSC II. Desde setembro de 2015 esse processo está na Situação 3 (CPPD enviou para os avaliadores) e por esse motivo, fiquei sem receber o retroativo de 2015. Gostaria de saber por que as avaliações estão demorando tanto. Atenciosamente, Shayane de Oliveira Moura</t>
  </si>
  <si>
    <t>Gostaria que me informassem o numero (por cidade e também numero total) de concursados empossados (efetivos) em atividade em dezembro de 2014 nas cidades de Alta Floresta do Oeste, Alto Alegre dos Parecis, Cacoal, Costa Marques, Ministro Andreaza, Nova Brasilândia do Oeste, Novo Horizonte do Oeste, Rolim de Moura, São Francisco do Guaporé, Santa Luzia do Oeste, São Miguel do Guaporé e Seringueiras. Em segundo lugar o numero do efetivo ao final do ano de 2015 (dezembro). Especificando-se o numero exato por cidade e, também, pelo polo (numero total de todas as cidades alencadas). Desde já agredeço.</t>
  </si>
  <si>
    <t>Nome completo, data de nomeação e exoneração de todos os gerentes que trabalharam na agência do BNB no município de Jaguaribe-CE, desde a implantação da primeira sede.</t>
  </si>
  <si>
    <t>Nome completo, data de nomeação e exoneração de todos os gerentes da agência CEF localizada no município de Jaguaribe-CE, desde a instalação da primeira agência.</t>
  </si>
  <si>
    <t>Antigamente a energia elétrica era algo que alcançava poucas pessoas, hoje em dia a maioria da população tem energia em casa. Diante disso gostaria de saber onde é produzida a energia que chega até mim aqui em Turmalina- Mg?</t>
  </si>
  <si>
    <t>1) Solicito informar o número de posições vagas no quadro de pessoal próprio da FINEP, considerando o limite de 772 empregados estabelecido pela Portaria nº 11, de 21/07/2015, do MPOG. 2) Solicito informar o número atual de posições vagas para o cargo de Analista da Área 6 - Jurídica. Se não for possível especificar as vacâncias da Área 6, solicito informar o número geral de vacâncias nos cargos de analista, considerando-se todas as áreas.</t>
  </si>
  <si>
    <t>Solicita cópia de auditoria realizada pelo DENASUS sob o n. 14.483, no Fundo Municipal de Saúde de Videira, com conclusão na data de 11/02/2015. INFORMO QUE O SISTEMA ONLINE DO DENASUS NÃO PERMITE ACESSO AO TEOR DO RELATÓRIO INDICANDO QUE "O SISTEMA ESTÁ COM PROBLEMA DE ACESSO AO BANCO DE DADOS" HÁ VÁRIOS DIAS.</t>
  </si>
  <si>
    <t>Gostaria de saber qual o laboratório ganhou a licitação referente a compra da medicação acima citada bem como o número do processo licitatório, pois a medicação encontra-se em falta desde 09/2015 junto ao Hospital Dante Pazzanese na cidade de São Paulo.Segundo informações o laboratório que ganhou a licitação não entrega a medicação fiz uma reclamação no portal sus sob protocolo 1647725 e pelo telefone 136 dizem que não tem prazo para resposta que ouvidoria é essa meu Deus!!!! Ainda bem que não é caso de vida ou morte. Aguardo resposta. Atenciosamente Felipe Valio</t>
  </si>
  <si>
    <t>1. DD0024 - Introdução ao Estudo do Direito 1990.1 2. HB0601 - Língua Portuguesa I 1990.1 3. DD0007 - Direito Constitucional I 1990.2 4. DB0023 - Direito Penal I 1990.2 5. DD0038 - Teoria Geral do Direito 1990.2 6. DB0010 - Direito Constitucional II 1991.1 7. DB0026 - Direito Penal II 1991.1 8. DD0015 - Direito Romano 1991.1 9. DD0039 - Teoria Geral do Processo 1991.1 10. DD0012 - Direito Processual Penal I 1992.2 11. DD0013 - Direito Processual Penal II 1993.2</t>
  </si>
  <si>
    <t>SE NÃO É PARA SER FACIL, NÃO DEVERIA CONCRETISAR OS PROCEDIMENTOS COMO BEM SOSSEDIDO ,QUANDO AO FINALISAR OS PROSSESOS DEVERIA EXCLUIR TODO O PROSSESO DES DO INICIO , E TER EXPLICAÇÕES MAIS DE TALADAS PARA UMA NOVA ETÁPA .....GRATO !!</t>
  </si>
  <si>
    <t>No dia 12/02/2016, a ESAF emite comunicado o qual informa ter constatado erro material na divulgação das notas discursivas, que se publicou no DOU no dia 10/02/2016, conforme edital Esaf 06/2016. Ressalte-se que é de fundamental relevância para o candidato, de maneira a preservar a lisura e seriedade do certame, que esses erros sejam divulgados para que se possa conhecer em que gravidade a situação encontra-se. Desse modo, o candidato deve ter conhecimento se a nota foi lançada errada no sistema, ou se foram lançados os pontos perdidos, ao invés dos obtidos, ou se foram outros erros relacionados à tecnologia da informação e, por fim, se todas as provas sofreram a incidência desses erros, ou se foram apenas alguns lotes de correção. Sublinhe-se que foram 4 provas por candidato e é interessante saber quais provas estiveram na incidência do relatados erros materiais. Caso tenha sido lote de correção já identificado, informar se a banca de correção desses lotes é recém contratada e se foi devidamente treinada para exercer essas atribuições. Repise-se, nesse ponto, que não está a exigir nomes dos contratados, mas tão somente se foram contratados recentemente e, também, se o fato de serem recém contratados podem ter contribuído com o erro de lançamento de notas. Nessa esteira, solicita-se a informação do número de integrantes da banca de correção das provas discursivas e qual foi a forma que as provas foram distribuídas para cada corretor. Essa informação ganha especial relevo em virtude do número elevado de provas que tiveram de ser corrigidas, o que, provavelmente, deve ter mobilizado número maior de corretores. Nesses termos em que pede deferimento.</t>
  </si>
  <si>
    <t>Solicito arquivo que contenha os dados de todos os medicamentos registrados que são comercializados em território nacional. Realizo o desenvolvimento de sistema capaz de verificar se um medicamento está regularmente registrado no órgão responsável. Para tanto necessito de informações como: Nome e apresentações, Código de barra, Registro no Ministério da Saúde, Princípio(s) ativo(s), Laboratório fabricante.</t>
  </si>
  <si>
    <t>Prezados, bom dia. Gostaria de ter acesso ao shapefile de Terras Indígenas do Brasil, que deveria estar disponível no seguinte link: http://www.funai.gov.br/index.php/shape O link está quebrado e a informação está indisponível. Obrigado.</t>
  </si>
  <si>
    <t>Bom dia, Gostaria de receber informações atualizadas sobre o processo N° 60000.014433/2015-69 Obrigado desde já!</t>
  </si>
  <si>
    <t>Solicitamos cópia da carta da ABRAGEL nº 048/2015 (documento nº 48513.031222/2015-00)para nossa análise. Obrigada! Mônica</t>
  </si>
  <si>
    <t>Boa tarde! Prescindo de informações sobra a Companhia Transatlântica de Cia de Nacional de Seguros. `Possuo uma hipoteca com a dita empresa e tenho a necessidade de baixa-la. Ocorre que não consigo localiza-la, nem seu liquidante judicial ou representante. Agradeço informações sobre onde localizar esta empresa, e ou, seus representantes. Marcelo Rangel.</t>
  </si>
  <si>
    <t>Devido ao mal funcionamento, irregularidades no serviço entre outros problemas, venho por meio deste solicitar informações sobre a unidade dos correios que fica situada no bairro de Barra Do Pojuca no municipio de Camaçari- BA, bem como a quantidade de servidores efetivos, valores do aluguel do ponto comercial em que esta instalada a unidade visto que esse é um ponto comercial privado onde possivelmente a acordos em contratos adiministrativos visando o interesse pessoal de uma das partes e valores repassados para o funcionamento da unidade.</t>
  </si>
  <si>
    <t>Solicito informações sobre o Programa de Proteção ao Emprego no município de São Bernardo do Campo-SP. As informações solicitadas, sempre com referência aos empregadores sediados em São Bernardo do Campo, são: 1 - O número de empregadores, se possível com a indicação de sua razão social, que aderiram ao PPE, 2 - A data de adesão de cada um desses empregadores ao PPE, 3 - O número de trabalhadores protegidos por empregador que aderiu ao PPE, e, 4 - O volume de recursos do FAT utilizados para a compensação pecuniária, por contrato, desde a adesão do empregador ao Programa. Reitero que as informações acima listadas se referem aos empregadores sediados em São Bernardo do Campo-SP. Além dessas, solicito ainda um panorama geral do Programa no país, sendo: 5 - O número total de contratos de PPE firmados até o momento, o número de contratos já renovados, e o total de trabalhadores protegidos pelo Programa no momento. Agradeço antecipadamente o atendimento de mais esta demanda.</t>
  </si>
  <si>
    <t>Obter a numeração do PIS/PASEP. Ou seja, do número de identificação do trabalhador (NIT)</t>
  </si>
  <si>
    <t>Boa tarde. É de meu conhecimento que o Governo do Estado de São Paulo, através de decreto liberou empréstimos consignados dos servidores com outros bancos. Minha pergunta é: Porque não foi liberado para efetuar empréstimos os funcionários da Fundação CASA com outros bancos e estamos presos ao Banco do Brasil. Minha indignação, pelo que parece é que existe alguém sendo beneficiado com essa situação. Obrigado</t>
  </si>
  <si>
    <t>Gostaria de saber quantas são as GSISTES (Gratificações Temporárias das Unidades dos Sistemas Estruturadores da Administração Pública Federal) existentes no Ministério do Desenvolvimento Agrário. Dessas, gostaria de saber quantas estão vagas e a localização exata dessas gratificações (em qual secretaria/subsecretaria/coordenação/departamento.)</t>
  </si>
  <si>
    <t>Solicito esclarecimentos sobre: 1 Motivos da vacância dos dois membros da sociedade civil no CNPE (Conselho Nacional de Política Energética) 2 Quais impedimentos existem e quais providências estão sendo tomadas para que o Ministério de Minas e Energia editar portaria para o preenchimento de tais vagas? Solicitação oriunda do questionamento feito através da solicitação 48700000265201612.</t>
  </si>
  <si>
    <t>Boa Tarde!! - em voto proferido pelo Diretor André Pepitone, referente ao processo 48500.006599/2013-11 no item 55, é mencionado o Perecer nº 24 de 18 de janeiro de 2016 - proferido pela Procuradoria - gostaria de obter este parecer de nº 24/2016 da Procuradoria. no aguardo. muito obrigado. att. Lucas</t>
  </si>
  <si>
    <t>Prezados(as), bom dia Gostaria de obter uma cópia ou ter acesso ao CONTRATO celebrado entre a AMAZUL e a Cetro Consursos Públicos, Consultoria e Administração, bem como ter acesso ao TERMO DE REFERÊNCIA que o precedeu. Obrigado.</t>
  </si>
  <si>
    <t>No site do BNDES, há uma série de relatórios trimestrais encaminhados ao Congresso Nacional prestando contas a respeito de operações de crédito contratadas em que os recursos originais foram repassados pelo Tesouro Nacional (http://www.bndes.gov.br/SiteBNDES/bndes/bndes_pt/Institucional/BNDES_Transparente/Aplicacao_dos_Recursos_Financeiros/index.html#). Identifiquei que o Governo do Estado de Mato Grosso do Sul é um dos beneficiários desses empréstimos. Sendo assim, gostaria de saber quais são as operações de crédito contratadas pelo Governo do Estado de Mato Grosso do Sul que tiveram como fonte de recursos repasses do Tesouro Nacional. Favor apresentar detalhamento a respeito das condições de financiamento (valor, programa, prazo, índice de atualização monetária, juros, data de contratação etc).</t>
  </si>
  <si>
    <t>Me mudei do municipio de Tatui/sp para são Miguel Arcanjo/sp e fiz a solicitação de transferência da linha telefônica e também da internet no dia 29.01.2016. no dia 30.01.2016 a linha telefônica foi transferida e instalada. Agora entro em contato com a vivo através do telefone 10315 e me informam que posteriormente a instalação da linha telefônica tenho que aguardar 30 dias para que se instale a internet. este prazo de 30 dias posterior a instalação do linha transferida esta de acordo com a Anatel? como devo proceder? abri vários protocolos junto a vivo sobre a instalação da internet e todos me dizem para esperar 30 dias. na quinta dia 11 abri e fui informado que a instalação seria dia 12 o que não ocorreu.. agora me pedem para esperar 30 dias e ligar fazendo a solicitação da transferência da linha de internet speed. gostaria de uma orientação.</t>
  </si>
  <si>
    <t>Prezados,bom dia. No município que trabalho, Serra dos Aimorés/MG, possui o NASF(Núcleo de Apoio a Saúde da Família) que tem verba específica para pagamento dos profissionais nele inserido. Consultando o FNS, para acompanhar as transferências de recursos, percebi Novembro e Dezembro/2015, os recursos não foram repassados. A SMS não sabe informar por quê. Sendo assim, venho por meio deste canal solicitar informação sobre esses repasses, por que que não vieram e se possível, um telefone e/ou e-mail de uma referência para tirarmos dúvidas sobre esses repasses. Desde já agradeço a atenção, e aguardo ansiosamente o retorno. Att, Vilma</t>
  </si>
  <si>
    <t>gostaria de saber quando os índios começaram a votar no Brasil.</t>
  </si>
  <si>
    <t>Senhores, Acerca do Decreto 03000200385201596, pergunta-se: 1 - Por que razao está o processo com status sigiloso? 2 - Quais os passos que faltam para publicação da autorizacao de nomeação que trata o processo? Há previsão? 3 - O ultimo andamento do processo data de 11 de janeiro. Entendendo que o prazo inicial esgota-se em 17 de abril, e que os nomeados dentro das vagas tem direito subjetivo à nomeação dentro do período, salvo fator impeditivo, e que falta de verba não pode ser considerado fator impeditivo no caso (já existe o decreto e o órgão arrecada), pergunta-se: O que torna conveniente á Administração Publica a demora nesta nomeação, de vez que o órgão está com um backlog enorme, há verba e pessoal disponivel para nomeação? 4 - Entendendo que um pesquisador demora cerca de 1 ano para ser convenientemente preparado para o serviço, e dado a situação do órgão, por que não é feita a autorizacao de nomeação para as vagas totais e mais os 50% solicitados pelo órgão de uma única vez? Desde já agradeço a atenção e resposta. Flavia</t>
  </si>
  <si>
    <t>Quais os critérios, diretrizes e/ou parâmetros técnicos e analíticos, utilizados na UFPEL para: criação, extinção e/ou alteração de unidades/subunidades em sua estrutura organizacional? Quais critérios objetivos e/ou subjetivos utilizados pelos responsáveis por avaliar matérias que tratem deste assunto?</t>
  </si>
  <si>
    <t>boa tarde meu esposo trabalhou em uma construtora em 2013, a empresa decretou falência, colocou uma data de baixa na carteira, porem ao verificar seu extrato na caixa econômica , verificamos que a data ainda esta em aberto, o que fazer ?</t>
  </si>
  <si>
    <t>Venho através do presente instrumento legal, com fulcro na Lei n° 12.527/2001, regulada através do Decreto 7.724/2012, SOMENTE do período de JUNHO/2014 a FEVEREIRO/2016 nas cidades de Porto Velho/RO e Candeias do Jamari/RO, requerer: 1 - O quantitativo de DESLIGAMENTOS por quaisquer motivos (seja por aposentadoria, demissão sob qualquer uma de suas modalidades etc), 2 - O quantitativo de TRANSFERÊNCIAS de empregados oriundos das cidades de Porto Velho e Candeias do Jamari (que tinham como lotação estas cidades) para qualquer outro município, do estado de Rondônia, bem como para outra unidade da federação. Observação: a divulgação de tais informações não são passíveis de negativa, pois não interferem, de qualquer forma, nas questões estratégicas da empresa, bem como não prejudicam sua competitividade, portanto, não podem ser elencados tais motivos ou quaisquer outros a fim de tornar obscuro o fornecimento das informações solicitadas através do presente instrumento legal. Cordialmente, Judfer Costa Garcia judfer@hotmail.com</t>
  </si>
  <si>
    <t>Boa tarde! Gostaria, encarecidamente, de saber a quantidade de desligamentos (aposentadoria, invalidez, pedido de exonerações e pedido de demissões) e remoções de funcionários ocorreram no Estado da Paraíba, durante o período de 17/06/2014 até a presente data. Bem como, que referidas informações fossem detalhadas pelos polos componentes daquele Estado, quais sejam: Campina Grande, João Pessoa e Patos. Att. Clidson Oliveira de Araújo</t>
  </si>
  <si>
    <t>recebi um email me avisando de um deposito em minha conta gostaria de saber do que se trata esse deposito e mais informação sobre ele. Att. Moaby Paiva</t>
  </si>
  <si>
    <t>Tendo em vista serviços de fisioterapia realizados durante o ano de 2015, solicito informar os procedimentos para fazer a declaração este ano(2016)informando se pode ser valor consolidado de todo o ano ou se precisa ser recibo por valor pago mês a mês ao profissional de saúde.</t>
  </si>
  <si>
    <t>Gostaria de realizar a solicitação dos seguintes dados: 1 - Repasses Federais de todos os Convênios vinculados a Educação ao município de Formosa/GO. PDDE, Fundeb, PNATE e outros correlatos, 2 - Repasses Federais de todos os Convênios vinculados a Saúde ao município de Formosa/GO. FMS, PSF e outros correlatos, 3 - Repasses Federais enviados e gastos pelo município de Formosa entre os anos de 2013 e 2015 com informações sobre o encaminhamento e finalidade do uso dos recursos, com local de obra, período de execução e demais detalhes possíveis.</t>
  </si>
  <si>
    <t>Gostaria de saber o número de vacâncias(por cargo) no âmbito do quadro de pessoal da MEJC-RN.</t>
  </si>
  <si>
    <t>Gostaria de saber se os recursos aprovados dia 16/02/16, por meio de duas Resoluções de Diretoria da Finep, para o apoio às atividades científicas comemorativas do centenário da Academia Brasileira de Ciências e para a divulgação do filme "O Menino e o Mundo", que totalizam R$250 mil, vêm de alguma lei de incentivo fiscal, como a Lei Rouanet, ou se são recursos da própria Finep, sem abatimento de impostos devidos.</t>
  </si>
  <si>
    <t>Boa tarde, gostaria de saber o número do meu NIS, e se ele está cadastrado ao cadastro único de pessoas com baixa renda familiar? Obrigado!</t>
  </si>
  <si>
    <t>Solicito cópia e histórico completo do Processo Susep 10.004833/99-61, desde de 2002, pois preciso de informações sobre qual empresa absorveu/incorporou o referido processo, bem como Cópia do processo para informações sobre das cláusulas contratuais.</t>
  </si>
  <si>
    <t>Boa tarde! Na data de 02/11/2015 o Sr. Eugênio Vieceli foi atuado na BR 470, KM 116 - UF:SC (AI n. E252978625), por infração ao art. 186, inciso I, do CTB. Vou elaborar a defesa da autuação em favor do Sr. Eugênio mediante procuração outorgada pelo mesmo, no entanto, em contato com a Regional de Blumenau/SC e Rio do Sul/SC os policiais não souberam me relatar onde posso retirar o Auto de Infração acima mencionado para fundamentar a dita defesa. Desta forma, gostaria de saber o local onde o Sr. Eugênio possa retirar o Auto de Infração ou se o mesmo encontra-se disponível na internet no site da PRF para assim anexá-lo a referida defesa? Att. Evandro Bottamelli (47) 97756307</t>
  </si>
  <si>
    <t>Gostaria de saber qual a data de previsão de atualização dos dados disponibilizados pela API do ComprasNet (http://compras.dados.gov.br/). Segundo a documentação do sistema, os dados são referentes a janeiro de 2015. "Os dados atualmente disponibilizados são referentes a janeiro/2015. O Ministério do Planejamento está desenvolvendo um módulo de integração que tornará automática a atualização periódica dos dados."</t>
  </si>
  <si>
    <t>Gostaria de saber qual o valor da dividade que consta em meu CPF e se existe a possibilidade de reparcelamento, para que assim, eu posssa sanar essa pendência. Aguardo resposta.</t>
  </si>
  <si>
    <t>Prezados, boa tarde. Sou procurador de proprietários de quatro áreas situadas no Município de Indaiatuba - SP (matrículas anexadas). Precisamos unificar tais glebas para darmos início a um loteamento, mas verificamos que aquelas confrontam com uma ferrovia desativada da extinta RFFSA. Em contato com o DNIT fui informado que a gestão e propriedade dos bens não-operacionais está sob guarda da Secretaria do Patrimônio da União - SPU e, por consequência, deste Ministério (documento anexo). Em algumas pesquisas localizei processos administrativos de inventariança dos bens da extinta RFFSA. Em síntese, seguem meus questionamentos: 1. Qual o tratamento jurídico que tais bens estão sofrendo? 2. Qual o órgão gestor de tal inventariança e qual a situação dos processos administrativos que tratam da extinta RFFSA? 3. Como faço para contatar diretamente ao órgão responsável pela inventariança? 4. Existe alguma forma de adquirirmos tal área, ainda que com o pagamento equivalente? Em caso negativo, existiria alguma forma de retirarmos aquela linha férrea do local? 5. Tendo em vista que nosso intuito é de implantar um loteamento na área, existiria algum incentivo ou programa de destinação do patrimônio/regularização dos bens da extinta RFFSA que se aplicaria ao nosso caso? Obrigado, desde já.</t>
  </si>
  <si>
    <t>Desejo o regulamento e as características dos Processos Susep sob números: 001.3700/94 001.3701/94 001.3702/94 001.3698/94 São seguros contratados junto à Brasilprev.</t>
  </si>
  <si>
    <t>Respeitosamente solicito acesso ao contrato de patrocínio ao projeto Futebol entre Caixa Econômica Federal e Clube de Regatas do Flamengo. O valor do contrato é de R$ 25.000.000,00 (vinte e cinco milhões de reais), AUTORIZAÇÃO: AP 5/2016. O anúncio do contrato foi publicado no Diário Oficial da União do dia 19 de janeiro de 2016.</t>
  </si>
  <si>
    <t>Solicito a classificação (Ranking) das escolas públicas e privadas no estado de São Paulo, conforme avaliação do MEC - Ministério da Educação.</t>
  </si>
  <si>
    <t>Gostaria que me enviassem o resultado do recurso escrito no dia (22/12/2015) por meio do processo 204761/2015-8. O prazo previsto para publicação dos recursos pelo edital (30 dias úteis) já se esgotou e o portal CNPq ainda não atualizou a situação do meu pedido, que permanece "Em Análise pelo CNPq". O inicio do curso está previsto para 01/03/2016 e necessito de um posicionamento urgente. Agradeço mais uma vez pela atenção e suporte. Atenciosamente, Luiza.</t>
  </si>
  <si>
    <t>O Ofício nº 1.091/2015-Supar/SEGOV, de 8 de dezembro de 2015, da Presidência da República, informa que o Projeto de Lei nº 5.954, de 2013 (nº 186/08 no Senado Federal), que altera a Lei nº 9.394, de 20 de dezembro de 1996, foi submetido à consulta dos Ministérios da Educação, da Justiça, da Fazenda, do Planejamento, Orçamento e Gestão, das Mulheres, da Igualdade Racial e dos Direitos Humanos e da Advocacia-Geral da União. De tal modo, solicito cópia dos pronunciamentos de resposta de cada um dos órgãos supracitados à referida consulta da Presidência. Coloco-me à disposição para melhores esclarecimentos.</t>
  </si>
  <si>
    <t>Prezados Sou Servidor Publico dos Correios admitido por concurso publico em 03(três) de setembro de 2012 e conforme edital do concurso citava como atrativos na investidura ao cargo de Agente de Correios benefícios como salario, vale alimentação, plano de saúde, vale transporte e outros, porém, encontro um grande problema na solicitação ao vale transporte ou um ressarcimento pois a cidade onde fui investigo ao cargo não há linha de ônibus compatível com meu horário de trabalho e sou obrigado pela empresa a viajar usando meu veiculo próprio pois a empresa se recusa a encontrar uma solução pois alega que tem que ter linha de ônibus diário com horário compatível ao inicio e termino da jornada de trabalho. Acredito que ja devem ter encontrado um problema trabalhista igual ao meu e peço encarecidamente uma orientação de que meios legais orientar a empresa na solução deste impasse pois sou onerado mensalmente com meu salario a custear despesas com deslocamento e moradia que não fazem parte das despesas legais na jornada de trabalho.</t>
  </si>
  <si>
    <t>Gostaria de ter acesso a quantidade de códigos de vagas ocupados e vagos do cargo de Técnico em Assuntos Educacionais da Universidade Federal do Pernambuco.</t>
  </si>
  <si>
    <t>Da folha de pagamento, qual a porcentagem é usada para a área operacional (OTTs, motorista, carteiro e atendentes comerciai) e qual para a área administrativa?</t>
  </si>
  <si>
    <t>GOSTARIA DE SABER: 1) SE HÁ PREVISÃO DE VACÂNCIA PARA O CARGO DE ADMINISTRADOR NA FUB? 2)SE EXISTEM TERCEIRIZADOS/PRECARIZADOS EXERCENDO A FUNÇÃO DE ADMINISTRADOR NA FUNDAÇÃO? ATENCIOSAMENTE.</t>
  </si>
  <si>
    <t>Gostaria de saber o quantitativo de códigos de vagas do cargo de Técnico em Assuntos Educacionais que estejam ocupados e vagos, pertencentes ao quadro de servidores técnicos-administrativos da UFRPE.</t>
  </si>
  <si>
    <t>Bom dia, conforme o edital 01/2015, item 12.2, p), terei que apresentar uma folha de antecedentes criminais expedida pela policia civil dos estados em que residi nos ultimos 5 anos, ja os consegui, porem o do ES, onde morei ate Abril/2015, possui uma validade curta, de 60 dias, caso o mesmo vença, nao terei meios de me deslocar ate esse estado para renova-lo, assim sendo, como deveria proceder para evitar descumprir itens do edital? E por fim quanto a lotaçao, havera possibilidade de escolha? Ja sabemos da previsao de convocaçao ate fins de fevereiro/2016, portanto quando da convocaçao, sera possivel negociar a lotaçao? De acordo com os interesses do convocado? Muito obrigado.</t>
  </si>
  <si>
    <t>-PRECISO DO NÚMERO DE RECIBO,DAS DECLARAÇÕES DO IRPF DOS ANOS 2014 e 2015,PARA QUE EU POSSA GERAR UM NOVO CÓDIGO NO e-CAC.</t>
  </si>
  <si>
    <t>Prezados, Gostaria que nos enviassem a relação de empresas de Ciências da Vida (saúde humana, saúde animal, bioenergia, agronegócios, meio ambiente entre outros) que já foram beneficiadas por algum programa conduzido pela Finep, ou seja, foram investidas, financiadas ou receberam algum tipo de subvenção econômica. Grato desde já.</t>
  </si>
  <si>
    <t>Números de casos de câncer de colo uterino no ano de 2015</t>
  </si>
  <si>
    <t>solicito informação sobre minha situação no CADIN</t>
  </si>
  <si>
    <t>Sirvo-me do presente para solicitar a seguinte informação: 1-Número de cidadão brasileiros que hoje possuem acesso à internet, por Unidade da Federação, por gênero e por idade. 2-Número de residências que hoje possuem acesso à internet, por Unidade da Federação, por gênero e por idade. 3-Relação de cidades que disponibilizam acesso público à internet. Desde já obrigado.</t>
  </si>
  <si>
    <t>Prezados, Solicito os documentos utilizados para definir a precificação do Edital de Credenciamento 01/2015 que encontram-se abaixo: - Nota Técnica Conjunta ASSEC/MP e STN/mf Nº 3.353/2015 1110780, - Mensagem Complementar (ajuste percentual da remuneração em contrapartida à prestação dosserviços) - 1112514 e - Planilha de Cálculo Precificação STN/ASSEC - SEI1110758</t>
  </si>
  <si>
    <t>Prezados, Para fins de utilização em trabalho acadêmico, necessito informações sobre o teor do discurso de posse do Ex-ministro Waldir Pires, proferido em 2003, na data em que assumiu o cargo de Ministro da CGU. Caso possível, solicito o envio da íntegra do discurso. Agradeço-lhes antecipadamente.</t>
  </si>
  <si>
    <t>Gostaria de saber a razão pela qual os estados seguem políticas diferentes de dispensa de medicamentos antirretrovirais. O Rio Grande do Sul, por exemplo, utiliza o formulário oficial do Ministério da Saúde, ao contrário, o estado de Goiás utiliza formulário próprio e nega a dispensa da medicação para pacientes sem o formulário do próprio estado e receita de controle especial. Na cidade Goiânia, tanto o Centro de Referência quando o Hospital de Doenças Tropicais, exigem formulário do governo do estado junto da receita de controle especial. Eu já precisei viajar ao Rio Grande do Sul (onde eu tinha residência) para retirar a medicação, pois a mesma me foi negada pelo Centro de Referência em Goiânia, uma vez que meu formulário era o padrão do Ministério da Saúde e, conforme instrução do próprio formulário desobrigando o uso de receita de controle especial por norma da ANVISA, eu não estava de posse de tal receita, além de meu médico ser do RS. Afinal, a receita de controle especial pode ou não ser exigida a nível impeditivo de retirada de medicamento?</t>
  </si>
  <si>
    <t>Prezados, Sou funcionária Deloitte (escritório de São Paulo) e em meio a auditoria de um cliente, a equipe com quem trabalho vivenciou algumas dúvidas com relação à aplicabilidade do CTF para algumas operações. O referido cliente se trata de uma empresa de armazenamento e transporte logístico e trabalha com diversos tipos de materiais (produtos químicos, equipamentos eletrônicos, alimentos, ração animal, medicamentos humanos e veterinários). Em alguns dos seus sites, o órgão ambiental local emitiu o Certificado de Dispensa de Licenciamento e a equipe técnica do cliente afirma que, com essa dispensa, também é dispensável a realização do CTF. Gostaria de confirmar se essa interpretação da normativa é válida. Obrigada.</t>
  </si>
  <si>
    <t>Prezado (a), Solicito, por gentileza, cópia do processo n. 48500.000238/2013-53. Obrigado, Victor GOmes</t>
  </si>
  <si>
    <t>Existe código de vagas para o cargo de Psicólogo em algum dos campi da IFMS?</t>
  </si>
  <si>
    <t>Gostaria de saber se é legal as seguradoras cobrarem valor adicional no seguro, pelo uso do carro com GNV, mesmo que eu não queira assegurar o kit. Obrigado</t>
  </si>
  <si>
    <t>POR FAVOR, PRECISO DO CERTIFICADO DE CONCLUSÃO DE CURSO.ME FORMEI EM 1988, NA FACULDADE DE ADMINISTRAÇÃO E CIENCIAS CONTÁBEIS LUZWELL. NO CURSO DE ADM DE EMPRESAS. ESSA INSTITUIÇÃO FOI DESCREDENCIADA EM 2009, ATRAVÉS DO PROCESSO N. 23000.002516/2009-31. AINDA É POSSÍVEL CONSEGUIR ESTE CERTIFICADO? QUERO PRESTAR CONCURSO PÚBLICO. NO AGUARDO, MUITO OBRIGADA.</t>
  </si>
  <si>
    <t>Fui aprovada no Concurso Público da Prefeitura de São Paulo e gostaria de saber em quais bibliotecas há vagas para bibliotecários, tanto nas bibliotecas geridas pela Secretaria Municipal de Cultura quanto nas bibliotecas geridas pela Secretaria Municipal de Educação.</t>
  </si>
  <si>
    <t>Gostaria de solicitar a quantidade de farmacêuticos que estão trabalhando atualmente no Hospital das Clínicas. Com o detalhamento de quantos servidores efetivos e quantos contratados. obrigada</t>
  </si>
  <si>
    <t>Venho por intermédio do presente, solicitar cópia do convênio nº SIAFI 518947 e das demais peças que o instruem, celebrado entre o Município de Guaramiranga e a Fundação Nacional de Saúde - FUNASA.</t>
  </si>
  <si>
    <t>Prezados senhores, Considerando a Lei de Acesso à Informação - Lei nº 12.527/2011 solicito a vossa o fornecimento de informações e documentos que comprovam a propriedade da linha/rede elétrica construída e entregue no ano de 2.000, por essa CODEVASF denominada de Vale do Rio Talhada, trifásica e com extensão de aproximadamente 12,6 km. A referida rede elétrica, não pertence a Associação dos Moradores e Pequenos Produtores do Vale do Talhada, município de Oeiras e com isso temos encontrado dificuldades com a concessionária ELETROBRÁS  DISTRIBUÍÇÃO PIAUÍ, no tocante a realização de manutenção ou reparo de transformadores, uma vez, que a referida concessionária alega que a rede não é de sua propriedade e por essa razão não poderá prestar quaisquer serviço de manutenção. Assim, os transtornos causados aos moradores são inúmeros como: interrupções no fornecimento por vários dias, reparo em transformadores e com as despesas arcadas pelos os moradores. Cordialmente, João Batista Bispo 86 98854-2999</t>
  </si>
  <si>
    <t>Solicito informar qual a normal legal que impede que alunos da rede pública estadual do Estado do Rio de Janeiro, menores de 18 anos, possam solicitar e retirar: 1 - Declaração de que está matriculado em unidade escolar.</t>
  </si>
  <si>
    <t>Bom dia!!! recebi um comunicado da receita federal ano passado para tentar fazer uma retificação na minha declaração de imposto de renda de 2015, mas para isto tinha que ter o numero do recibo da declaração feita, o computador que tinha esta declaração não existe mais, estragou, como faço para conseguir novamente o numero do recibo da minha declaração, outra coisa, ainda consigo fazer pela internet, ou tenho que resolver isto pessoalmente na sede da receita federal em Belo horizonte??? fico no aguardo das orientações necessárias, muito obrigado</t>
  </si>
  <si>
    <t>Bom Dia Gostaria de saber o número de funcionário com deficiência que trabalham como Técnico Bancário na Caixa Econômica Federal no polo de Sinop-MT</t>
  </si>
  <si>
    <t>Gostaria de saber a quantidade de códigos de vagas, ocupados e vagos, por campus, do cargo de Técnico em Assuntos Educacionais do quadro do IFPE.</t>
  </si>
  <si>
    <t>Prezados, Protocolei um solicitação na GGPES para remoção em virtude de doença de pessoa da família para o Rio de Janeiro. O pedido foi negado, pois meu pai não é meu dependente econômico. Então, a GGPES não encaminhou o meu pai para Perícia. Na Justiça, o Juiz entende como imprescindível o laudo da Junta. Constatei que recentemente, a servidora Eujane Dantas Medeiros foi removida a pedido, a critério da administração, sendo a justificativa da remoção a seguinte: acompanhamento de pais idosos, comprovado com atestado médico. Gostaria de saber se este tipo de motivação para remoção, não deveria ser orientada pela alínea b, inciso III do Artigo 36 da Lei nº 8.112 de 11 de Dezembro de 1990? III - a pedido, para outra localidade, independentemente do interesse da Administração: (Incluído pela Lei nº 9.527, de 10.12.97) b) por motivo de saúde do servidor, cônjuge, companheiro ou dependente que viva às suas expensas e conste do seu assentamento funcional, condicionada à comprovação por junta médica oficial, (Incluído pela Lei nº 9.527, de 10.12.97)</t>
  </si>
  <si>
    <t>Preciso conhecer o andamento de um processo que tramita no MC e não estou conseguindo visualizar os documentos pelo CASEI (SEI). Portanto. Solicito: 1. Contato da DIRAC do MC, 2. Digitalização do processo 53000.002528/2012-21 e que ele seja liberado integralmente para acesso no SEI (princípio da publicidade), 3. E qual a situação (andamento) do referido processo acima citado. Grato.</t>
  </si>
  <si>
    <t>olá, gostaria de informações mais detalhadas sobre o Art. 81. Conceder-se-á ao servidor licença, inciso III  para o serviço militar, disciplinado pela lei 8112. A lei não trata se a licença é apenas para o serviço militar obrigatório nem se o servidor precisa cumprir algum pré-requisito para fazer jus a essa licença. Considerando o princípio da legalidade, gostaria de saber da possibilidade de a licença ser concedida para convocação de profissionais de nível superior, de ambos os sexos, para a prestação do SMV temporário como Oficial de 2ª Classe da Reserva da Marinha (RM2), no caso de servidor ainda em cumprimento de estágio probatório. Grata pela atenção e no aguardo do retorno.</t>
  </si>
  <si>
    <t>Sou Empregado Público Federal, com contribuição ao Sindicato dos Bancários, tenho registro no CRC, mas, não exerço a atividade. Pergunta: -Tenho que Contribuir com os dois Sindicatos?</t>
  </si>
  <si>
    <t>Boa tarde. Sobre o tema impedimento no âmbito do processo administrativo (art. 18, da Lei 9.784/1999), trago-lhes o seguinte questionamento: O fato de uma autoridade julgadora de segunda instância ter participado ativamente das fases de investigação e de instrução processual é causa de nulidade?</t>
  </si>
  <si>
    <t>Prezados, solicito ao COMRJ e ao CMatFN, os valores pagos em despesas apenas portuárias em importação e exportação de materiais, de 2011 a 2015 e previsão para 2016. Segue tabela, em anexo, para preenchimento. Necessito das informações para fins acadêmicos. Att.</t>
  </si>
  <si>
    <t>Prezados, solicito ao Centro de Transporte Logístico da Aeronáutica (RJ), os valores pagos em despesas apenas portuárias em importação e exportação de materiais, de 2011 a 2015 e previsão para 2016. Segue tabela, em anexo, para preenchimento. Necessito das informações para fins acadêmicos. Att.</t>
  </si>
  <si>
    <t>Estou participando do concurso, concorrendo a uma vaga para professor. Foi divulgado a lista dos concorrentes, no entanto só posso saber quem são os de ampla concorrência, fiz minha inscrição e opinei pela em me declarar como negro (conforme anexo), e conforme item 5.2.7 do edital caso haja novas convocações, a classificação seguira conforme o item do edital. No entanto não foi disponibilizado a informação para saber quais estariam concorrendo juntamente comigo. acredito que se posso saber quem concorre comigo como ampla concorrência, poderei saber também os q opinaram como negros. Assim, solicito informações sobre os candidatos que opinaram, a partir da prova didática. Desde já agradeço pela atenção.</t>
  </si>
  <si>
    <t>Solicito cópia digitalizada do Memorando registrado sob o nº 18505/2016 no UNBDOC.</t>
  </si>
  <si>
    <t>Prezado Sr./ Sra., Gostaria de solicitar cópia eletrônica de todos os contratos de arrendamento em vigor e respectivos aditivos nos portos públicos administrados pela CODEBA (Salvador e Aratu-Candeias). Obrigado pela gentil atenção, David J K Goldberg</t>
  </si>
  <si>
    <t>Prezado Sr./ Sra., Gostaria de solicitar cópia eletrônica de todos os contratos de arrendamento em vigor e respectivos aditivos nos portos públicos administrados pela CODERN. Obrigado pela gentil atenção, David J K Goldberg</t>
  </si>
  <si>
    <t>O relatório deverá ter pelo menos os seguintes 3 campos e não deverá conter nomes de pessoas: 1 - O número do processo administrativo na CEF, 2 - Valor de FGTS liberado, 3 - Data de liberação. Este relatório descreverá a relação do uso do FGTS nos últimos 5 anos para compra de imóvel para quem já tem imóvel nas condições previstas nas páginas 22 e 23 do Manual do FGTS, capítulo 14.2 - "Não configura situação impeditiva ao uso do FGTS", letra f - "ser proprietário ou promitente comprador de fração ideal igual ou inferior a 40% de um ou mais imóveis, desde que não ultrapasse esse percentual em cada imóvel." O relatório pode ser enviado por email em formato digital pdf, txt, doc ou xls. O Manual FGTS - Utilização em Moradia Própria é o instrumento normativo a ser adotado pelos Agentes Financeiros integrantes do SFH - Sistema Financeiro da Habitação e pelas Administradoras de Consórcios, na intermediação do uso do FGTS para aquisição de imóvel residencial urbano, no pagamento de parte do valor das prestações, na amortização e na liquidação de saldo devedor de financiamento do SFH ou do Sistema de Consórcios. Este manual está disponível hoje no link: http://www.caixa.gov.br/Downloads/fgts-moradia/MANUAL_DE_MORADIA_PR%C3%93PRIA_22_04_14.pdf Atenciosamente.</t>
  </si>
  <si>
    <t>Solicito informações de como fazer o cadastro no Pasep de servidor comissionado em uma câmara legislativa. Qual o procedimento?</t>
  </si>
  <si>
    <t>Boa Noite,não recebi minha restituição do imposto de renda e quando entro no site pra visualizar diz que ainda esta no banco de dados da Receita Federal,e pelo que sei não cai na malha,gostaria de uma informação. Desde já agradeço pela atenção.</t>
  </si>
  <si>
    <t>Gostaria obter informações referentes a politica de credito praticada pelo Banco e sobre minha conta corrente no Banco do Brasil pois presencialmente os funcionários se negam a me dar informações completas ao justificar a negativa de credito. Dados: Correntista: Andrea Saraiva Martins Agencia: 3474-6 Conta: 14389-8 CPF: 43388221391 Pergunta: 1. Meu nome esta inscrito em alguma lista interna de restrição ao credito? Se sim, por qual motivo? 2. O Banco do Brasil utiliza algum sistema interno ou lista de restrição ao credito para avaliar seus clientes? Se sim, gostaria de ter acesso as regras.</t>
  </si>
  <si>
    <t>BOA NOITE, PRECISO DAS REGRAS GERAIS DO PRODUTO REGISTRADO NO NÚMERO 15414.100990/2002-61 OBRIGADA</t>
  </si>
  <si>
    <t>No portal transparência não consegui visualizar servidores por orgão de exercício, que tenham lotação no mesmo órgão, que no caso consultado foi a Câmara dos Derrotados. Como faço para visualizar servidores com lotação e exercício na Câmara dos Deputados?</t>
  </si>
  <si>
    <t>gostaria de ter acesso à evolução da dívida pública brasileira (bruta e líquida), sob forma de percentual do PIB Nacional, desde pelo menos 2001 e até a data de hoje, e poder acessar, mensal ou trimetralmente, sua evolução a partir desta data. Obrigado Rio 20/01/2016</t>
  </si>
  <si>
    <t>Gostaria de entender o tratamento dado pela instituição nos casos em que funcionário que exerça função de confiança gratificada há mais de 10 anos seja destituído por iniciativa do empregador. Para tanto solicito o que se segue: 1) Após a destituição, o funcionário mantém em seus vencimentos os valores referentes à gratificação pela função comissionada que exercia, mesmo após ser destituído? 2) Caso a resposta anterior seja afirmativa, a previsão de manutenção da gratificação está explicitamente prevista nos normativos internos da instituição ou decorre apenas da interpretação da lei e da jurisprudência? 3) Caso haja normatização interna, solicito cópia dos normativos que tratam do tema. Agradeço desde já.</t>
  </si>
  <si>
    <t>saber se temos ou nao esse direito</t>
  </si>
  <si>
    <t>Prezados, Ao ser questionada sobre o protocolo 1686356, a CODEP/CGESP/SAA/SE não soube interpretar a demanda solicitada. O pedido de informação resumia-se na possibilidade de o Ministério da Saúde implementar um modelo de avaliação de desempenho voltado para ocupantes de natureza especial (DAS etc), em que os SUBORDINADOS os avaliariam da mesma forma como tais subordinados são avaliados por suas chefias (ocupantes de natureza especial - DAS). Ou seja, os subordinados passariam a avaliar seus chefes, o que não ocorre atualmente. Contudo, a CODEP/CGESP/SAA/SE limitou-se a reproduzir o texto em que esses ocupantes DAS "perceberiam a respectiva gratificação de desempenho calculada com base no valor máximo da parcela individual, somado ao resultado da avaliação institucional do respectivo órgão", o que nada tem a ver com o solicitado anteriormente. Assim, questiona-se de forma mais clara: POR QUE O MINISTÉRIO DA SAÚDE (mesmo que o MPOG tenha se manifestado a favor por meio do Memorando SEI nº 2000/2015-MP, em anexo), NÃO ADOTA UM MODELO DE AVALIAÇÃO DE DESEMPENHO EM QUE OS SUBORDINADOS PASSARIAM A AVALIAR SEUS CHEFES (OCUPANTES DE NATUREZA ESPECIAL)?</t>
  </si>
  <si>
    <t>Fui informado pelo gerente do Banco do Brasil que tenho restrição interna, não podendo mais ser fiador de um estudante no FIES, porém o mesmo recusa-se a informar quais as restrições, e não informa minuciosamente as possíveis dividas. Ou seja, quanto é a divida? Quando foi feito o empréstimo? Quantas parcelas estão atrasadas?</t>
  </si>
  <si>
    <t>Saudações A rua 22 de Outubro do Bairro Guajuviras em Canoas / RS não possui o registro do CEP. Busquei informações junto à Prefeitura de Canoas, onde me encaminharam junto ao Legislativo para fazer um pedido a um Vereador de um Projeto de Lei para registrar a Rua no Municipio. Feito isso, pediram-me que acompanhasse junto a ECT o processo de registro da numeração, haja vista que já foi encaminhado o pedido da Prefeitura aos Correios o pedido do CEP. Gostaria de acompanhar o andamento do procedimento, se realmente está na esfera nacional o processo do meu pedido, ou se é na esfera municipal que tenho que pleitear. Segue em anexo o mapa da localização, onde as ruas Barbosa Lima Sobrinho e Olimpio da Cruz já possuem CEP. Grato Aguardo contato. Leonço Medeiros.</t>
  </si>
  <si>
    <t>Como foi respondido o meu pedido 25820000300201551 de forma positiva,gostaria de saber como faço para denunciar a não realização destas obras.</t>
  </si>
  <si>
    <t>Boa Noite, Nesse primeiro momento, gostaria de saber se a NET Serviços de Comunicação S/A é uma empresa da EMBRATEL. Obrigado!</t>
  </si>
  <si>
    <t>Prezados Srs., Vimos pelo presente,consultar este Ministério das Comunicações, se é permitido aos membros de toda a diretoria de uma determinada Fundação com finalidade exclusivamente educativa (FME), serem parentes em 1º grau da mesma família. Sendo o que tínhamos, antecipadamente agradecemos pelas informações. Atenciosamente, Jamil Almeida Pinto.</t>
  </si>
  <si>
    <t>Prezados, Gostaria de receber o número de meu Pasep. Grato</t>
  </si>
  <si>
    <t>Gostaria de saber: 1) Quais são os órgãos e cargos contemplados com os saldos de 22.463 e 1.399 previstos no Decreto 8.667/2016? (Enviar uma lista com o quantitativo separado por órgão e cargo) 2) Com a publicação do referido Decreto, o pedido de nomeação dos excedentes do MTPS, Protocolo 46142000002201570 (https://protocolointegrado.gov.br/), voltará a ser analisado (tendo em vista que o Ofício SEI nº 16728/2015-MP devolveu o processo com a justificativa que não havia previsão na LOA de 2016, mas com esse Decreto pode ter mudado essa situação) automaticamente? Segue em anexo o Ofício SEI nº 16728/2015-MP e o Protocolo 46142000002201570</t>
  </si>
  <si>
    <t>Gostaria de ter acesso aos dados consolidados de empréstimos realizados por bancos públicos, privados e mistos, feitos a pessoas jurídicas. Consolidado por tipo de organização (micro empresa, pequena empresa, média empresa, grande empresa, empresas públicas e organizações de terceiro setor), no período equivalente de 2003 a 2015.</t>
  </si>
  <si>
    <t>Gostaria do número de cargos "ANALISTA DE TECNOLOGIA DA INFORMAÇÃO" pertencentes ao quadro de vagas da UFMG. Relatório quantitativo informando o número total / Preenchidos / Vagos (atualmente). Grato!</t>
  </si>
  <si>
    <t>Gostaria do número de cargos "ANALISTA DE TECNOLOGIA DA INFORMAÇÃO" pertencentes ao quadro de vagas do IFMG. Relatório quantitativo informando o número total / Preenchidos / Vagos (atualmente). Grato!</t>
  </si>
  <si>
    <t>Gostaria do número de cargos "ANALISTA DE TECNOLOGIA DA INFORMAÇÃO" pertencentes ao quadro de vagas do CEFET MG. Relatório quantitativo informando o número total / Preenchidos / Vagos (atualmente). Grato!</t>
  </si>
  <si>
    <t>Solicito cópia digitalizada de todos os documentos elaborados em 2016 pelo Ministro do Trabalho e Previdência Social, Secretário Executivo, Secretário Executivo Adjunto, Subsecretário de Planejamento Orçamento e Administração, Departamento de Recursos Humanos e demais órgãos competentes, que tenham por objeto a prorrogação do concurso público de agente administrativo do MTE, cuja validade encerra em 12/06/2016.</t>
  </si>
  <si>
    <t>Prezados, Gostaria de ter acesso aos telegramas produzidos, com base nos § 1º e § 2º do artigo 13 da Portaria nº 64, de 22 de janeiro de 2016, pelas Embaixadas do Brasil em Kuala Lumpur, Nouakchott e Colombo e endereçados à Divisão de Pessoal do MRE, os quais resultaram nos comissionamentos publicados no Diário Oficial da União, de 17/02/2016. Muito obrigado!</t>
  </si>
  <si>
    <t>Prezados, O Brasil possui Delegações e Missões Permanentes junto a Organismos Internacionais, como Delegação do Brasil junto à OMC e Missão junto à ONU. A esse respeito, há normativo que estipule a diferença de terminologia e consequentemente objetivo entre Delegação e Missão? Caso não, por que se emprega dois termos para indicar representação permanente no exterior? Muito obrigado!</t>
  </si>
  <si>
    <t>Gostaria de saber da existência de procedimento obrigatório de fornecimento de cópias de Carteira de Identidade (RG) e Cartão de Pessoa Física (CPF) para retirada de mercadoria tributada nos correios, uma vez que sou o destinatário e estive pessoalmente na agência dos correios de minha cidade (São Simão-SP) onde mesmo após me identificar com documento original, ainda foi exigido as cópias do RG e CPF para retirado da mercadoria. Gostaria de manifestar meu descontentamento caso seja essa a normal atual, visto vai gerar mais gastos financeiros e tempo para o contribuinte. José Luis Juns Louzada</t>
  </si>
  <si>
    <t>Prezados, embora eu trabalhe desde 1/11/1972 o INSS não localiza meus registros, o que me prejudica para a aposentadoria. Fui na Caixa econômica e nada foi localizado. Entrei em contato com o CAGED q disse que localizou ,mas não poderia me fornecer as informações, ferindo meu direito de acesso a informação. Assim, solicito a RAIS e PIS dos vinculos abaixo: 1/11/1972 a 28/2/1977, 01/08/1977 a 1/8/1978,16/6/1979 a 10/11/1980, 05/2/1981 a 08/04/1981.</t>
  </si>
  <si>
    <t>Prezados, boa tarde. Solicito acesso a todos os contratos das tecnologias de servidor de aplicação JBoss e sistema operacional RedHat para realizar estudo comparativo de valores e custos com tecnologias análogas em uso para Petrobras Distribuidora. Atenciosamente, Carlos Marcelo Bianchi</t>
  </si>
  <si>
    <t>Prezados, Solicito uma tabela informando quantas GSISTEs estão vagas (sem ocupação) hoje no Poder Executivo Federal. Solicito que sejam detalhadas por Nível (médio e superior) e também classificadas pelos Sistemas Estruturantes. Desde já agradeço. Att.</t>
  </si>
  <si>
    <t>Prezados, Gostaria de saber se, como nas décadas de 1980 e 1990, a Casa da Moeda produz numerário para países da América Latina e África? Se sim, quais seriam os países? Muito obrigado!</t>
  </si>
  <si>
    <t>Prezados, Gostaria de saber se a EBC possui correspondentes internacionais fixos em alguma cidade? Se sim, em quais cidades? Muito obrigado!</t>
  </si>
  <si>
    <t>Prezados, Gostaria de saber se a então Radiobrás realizou transmissões internacionais, em ondas curtas, em outros idiomas? Se sim, quais idiomas e qual período de transmissão? Além disso, a Rádio Nacional ainda transmite em ondas curtas para audiências internacionais? Muito obrigado!</t>
  </si>
  <si>
    <t>Prezados, Gostaria de saber se a ECT possui acordos de cooperação com outros países? Se sim, quais? A razão de os Correios conseguirem encaminhar postagem brasileira para outro país é baseada nesses acordos? Se não, como contraparte da ECT recebe pelos serviços de transporte e entrega de carta do Brasil? Muito obrigado!</t>
  </si>
  <si>
    <t>Prezados, De acordo com o link disponibilizado pela FUNAG (http://www.funag.gov.br/index.php/pt-br/funag), a Fundação foi constituída em 1971, porém a lista de presidentes só se inicia dez anos depois, em 1981. A esse respeito, gostaria de saber quem foram os presidentes durante esse período? Além disso, quais atividades ocorreram nesse período? Muito obrigado!</t>
  </si>
  <si>
    <t>boa tarde , gostaria de saber quando vai ser dada a resposta da reclamação 42781257 realizada em 10/02 pois a mesma já estar atrasada e disseram que eram 5 dias de resposta e já estar com 10 dias favor resolver a situacão.</t>
  </si>
  <si>
    <t>POSIÇÃO PROCURADORIA FEDERAL DO IFPB ACERCA DA POSSIBILIDADE DE DISPENSA ADMINISTRATIVA DO CONTROLE DE PONTO PARA OS DOCENTES EBTT. PARECER VINCULATIVO DO PROCURADOR GERAL FEDERAL.</t>
  </si>
  <si>
    <t>Gostaria de ter informação sobre os pedidos que foram anuídos pela ANVISA após a publicação da Portaria Interministerial 1.065, de 24/05/2012, que tiveram anuência concedida após alguma exigência ter sido feita ao requerente. Na tabela disponibilizada no site da ANVISA (http://portal.anvisa.gov.br/wps/wcm/connect/298f558049babdcbb48cbeda875a0177/PIs+novo+fluxo+-+31+12+2015.pdf?MOD=AJPERES), é possível verificar na coluna "situação atual" os pedidos que foram anuídos, porém não está disponível a informação sobre notificação ou não ao requerente. Essa informação está disponível para os pedidos anuídos pela ANVISA antes da mencionada Portaria Ministerial (http://portal.anvisa.gov.br/wps/wcm/connect/133d46004e6e4aeda8bcfcd762e8a5ec/Situa%C3%A7%C3%A3o+Processos+COOPI+-+Atualizada+at%C3%A9+30-04-13.pdf?MOD=AJPERES). Assim, solicito saber quais pedidos anuídos pela ANVISA após a portaria 1065/2012 tiveram notificação ao requerente e em que data, bem como a data de apresentação da manifestação do requerente, nos moldes das informações disponibilizadas em relação aos pedidos anuídos antes da referida portaria.</t>
  </si>
  <si>
    <t>Relacionar as aquisições do Ministério da Educação de Surfactante pulmonar - anos 2014 e 2015. Compras nacionais, importações, com detalhamento das diferentes apresentações Os nome comerciais mais comuns são: Curosurf/Chiesi e Survanta/Abbott, podem existir outros produtos comerciais.</t>
  </si>
  <si>
    <t>Solicito informações sobre a quantidade de empregados desligados da CEF, referente às adesões ao PAA (Plano de Apoio à Aposentadoria) e a transferências/demissões, nas agências do pólo de Rio Verde-GO (Acreúna, Aragarças,Caçu, Caiapônia,Chapadão do Céu,Firminópolis, Indiara,Iporá, Jataí, Mineiros,Montividiu,Palmeiras de Goiás, Paraúna, Piranhas,Quirinópolis, Rio Verde, Santa Helena de Goiás e São Luís de Montes Belos).</t>
  </si>
  <si>
    <t>Solicito informações sobre a quantidade de empregados desligados da CEF, referente às adesões ao PAA (Plano de Apoio à Aposentadoria) e a transferências/demissões, nas agências do pólo de Rio Verde-GO (Acreúna, Aragarças,Caçu, Caiapônia,Chapadão do Céu,Firminópolis, Indiara,Iporá, Jataí, Mineiros,Montividiu,Palmeiras de Goiás, Paraúna, Piranhas,Quirinópolis, Rio Verde, Santa Helena de Goiás e São Luís de Montes Belos). No período de Julho de 2014 à Fevereiro de 2016.</t>
  </si>
  <si>
    <t>- Quantos cargos de Técnico Bancário existem na unidade/pólo de Uberaba/MG?  Destes cargos, quantos estão ocupados e qu antos estão vagos?  Dos cargos ocupados, existe algum que não foi preenchido por meio de concurso público?  Quantas mortes/aposenta</t>
  </si>
  <si>
    <t>Prezados, Boa noite. Sou portador do vírus de hepatite c, genótipo 1b. No dia 16 de fevereiro de 2016, protocolei junto à Secretaria de Saúde do Município de Leme-SP solicitação dos seguintes medicamentos: Sofosbuvir (400 g) e Daclatasvir (60 g). A solicitação foi feita e assinada por médico do Centro de Saúde de Leme, para tratamento da doença. Tendo em vista o avançado estado de minha patologia, que evidencia zonas de fibrose severa (iguais ou superiores ao grau F3, pelo escore METAVIR) e de cirrose hepática (grau F4, pelo escore METAVIR), questiono nesta missiva qual é o tempo previsto para entrega dos medicamentos. Para fins de averiguação, informo que meu cartão de usuário do Sistema Único de Saúde (SUS) tem a seguinte numeração: 706 8032 2103 0823. Atenciosamente, Adilson José de Carvalho (adilsonjcarvalho@gmail.com)</t>
  </si>
  <si>
    <t>Prezados, 1- Gostaria de saber quantos funcionários PCDs e não PCDs existem atualmente em Senhor do Bonfim- BA? 2- Gostaria de saber, do concurso 01/2014 quantos foram convocados não PCDs, quantos PCDs foram convocados e quantos funcionários foram aposentados entre o concurso 01/2014 para ca?</t>
  </si>
  <si>
    <t>1 - o banco que sou correntista me fornece um pacote de serviços "A" por um valor "X" .junto a este pacote de serviços , o banco me fornecia gratuitamente ,sem cobrança,o envio de extrato para minha residência . Deliberadamente , ele parou de enviar esse extrato consolidado do mes,sem aviso formal , e quer me cobrar para isso . Na resolução 4196 não existe obrigatoriedade de eu ir até uma agencia ou auto atendimento para ter esse extrato .Isto é legal ou abusivo ? Como proceder ? 2 - O mesmo referido banco suspendeu a utilização de "dispositivo tipo chaveiro / token / cartão de senhas de segurança" para a realização de transações via internet, também de forma não formal .Não existe lei que me obrigue a ter um computador ou smartphone para poder realizar as transações via internet com o aplicativo deles .Como proceder ? isto é correto ou abusivo ? existe meio de forçar o banco a "abrir a exceção" , para ambos os casos ?</t>
  </si>
  <si>
    <t>Solicito informação se eu Diná Maiotti de Camargo Cliente da cef por financiamento da casa própria com o contrato de número 8.4444.0771.558-5 preciso declarar imposto de renda, sendo o prazo do financiamento 284 . Agradeço</t>
  </si>
  <si>
    <t>Tendo em vista que a MEJC-RN (filial da EBSERH) enviou ofício pedindo que fosse autorizada nova convocação para preencher seus cargos vagos e que a Sede, por algum motivo qualquer, "barrou" o pedido da filial, acho razoável utilizar essa ferramenta para ter acesso a algumas informações. Em outubro do ano passado, houve a convocação de CINCO (5) assistentes administrativos, mas somente 2 assumiram. Por óbvio, existem 3 vagas para o cargo em comento, além de ocorrem vacâncias em outros tipos de cargos na MEJC-RN. Dessa forma, pergunto: QUAL É A PREVISÃO PARA HAVER NOVA CONVOCAÇÃO NA MEJC-RN? Quando vão chamar os suplentes para o cargo de assistente administrativo? Uma estatal da grandeza da EBSERH deve ter pelo menos uma previsão.</t>
  </si>
  <si>
    <t>GOSTARIA DE SABER QUANTOS CONVOCADOS PARA O SISTEMA UNIVERSAL SÃO NECESSÁRIOS PARA QUE SEJA CHAMADO UM COTISTA DO SISTEMA PARA NEGROS E PARDOS DO CARGO DE ADMINISTRADOR DO CONCURSO DA FUB DE 2015. ATENCIOSAMENTE.</t>
  </si>
  <si>
    <t>Gostaria de saber se há previsão de concurso para este ano(2016) ou seguinte. Grato.</t>
  </si>
  <si>
    <t>Gostaria de saber: 1) quando foi feito o pedido de concurso da ANA para O Planejamento? 2) quantidade de vagas solicitadas. Desse total quantas para nível superior? obrigada,</t>
  </si>
  <si>
    <t>Solicito cópia autenticada, com confere com o original, do Parecer nº00215/2015/ASJUR-CGU/CGU/AGU. Sou servidor da CGU ocupante do cargo de Técnico de Finanças e Controle e gostaria de tomar conhecimento dos termos contidos no aludido parecer, haja vista se tratar de respaldo jurídico de suma importância para o andamento do projeto de valorização dos cargos da Carreira de Finanças e Controle da CGU e STN.</t>
  </si>
  <si>
    <t>Solicito cópia autenticada, com confere com o original, da Exposição de Motivos Interministerial - EMI nº00007/2015/CGU/MF/MP. Sou servidor da CGU ocupante do cargo de Técnico de Finanças e Controle e gostaria de tomar conhecimento dos termos contidos no aludido parecer, haja vista se tratar de respaldo jurídico de suma importância para o andamento do projeto de valorização dos cargos da Carreira de Finanças e Controle da CGU e STN.</t>
  </si>
  <si>
    <t>Venho por meio desta, solicitar informações sobre as verbas que o Governo Federal repassa aos municípios para a Estratégia Saúde da Família. Quais são as leis, portarias e decretos em que posso encontrar essa informação? Obrigada.</t>
  </si>
  <si>
    <t>Bom dia! Em relação ao concurso regido pelo EDITAL Nº 13  MP/ENAP, DE 6 DE NOVEMBRO DE 2015, gentileza informar a previsão para publicação da segunda portaria de nomeação (vagas que não foram preenchidas na primeira nomeação).</t>
  </si>
  <si>
    <t>Solicito cópias dos contratos firmados entre a DR/SPI e Postal Saúde quanto dos imóveis cedidos para a utilização pela Caixa de Assistência, seja no imóvel da Rua Bandeirantes (junto com a GEFIN), bem como da área do ambulatório, localizado no prédio da DR/SPI, ambos na cidade de Bauru/SP. Junto às cópias dos contratos, solicito datas dos respectivos pagamentos realizados pela Postal Saúde aos Correios pelo uso dos imóveis e seus valores. Todas as informações são referentes aos anos de 2014, 2015 e 2016.</t>
  </si>
  <si>
    <t>Boa tarde eu sou formada em Nutrição e tenho especialização em gastronomia, gostaria de saber se quando tiver concurso na área de gastronomia com exigência minima graduação em gastronomia, se minha especialização que é em gastronomia me possibilita concorrer a vaga?</t>
  </si>
  <si>
    <t>Olá. Gostaria de saber quantas pessoas foram vacinadas com a tríplice viral (contra rubéola, sarampo e caxumba) em cada mês desde 2013 até hoje, por município e unidade federativa. Também me diga, em cada mês desde 2013 até hoje, por unidade federativa, quantas pessoas foram diagnosticadas com rubéola, quantas pessoas foram diagnosticadas com sarampo e quantas pessoas foram diagnosticadas com caxumba. Esses números de pessoas diagnosticadas com cada doença devem vir acompanhados do município em que o caso ocorreu. Por fim, gostaria de saber se o Ministério da Saúde deu alguma orientação às unidades federativas e/ou aos municípios para vacinar a população com a tríplice viral. Se sim, me diga quantas vacinas tríplice viral o Ministério da Saúde encomendou/comprou, em cada mês desde 2013 até hoje, para atender a essa orientação. Também informe a quais municípios e/ou estados o Ministério da Saúde repassou essas vacinas.</t>
  </si>
  <si>
    <t>Boa tarde. Assistindo um jornal local, soube que trabalhadores que trabalharam antes de 1990 teriam direito a receber um valor acumulado do PIS. Não detenho maiores referências. Como estou sem poder me locomover, vocês poderiam informar como poderei ter acesso e como saber se existe algum valor disponível para saque ?</t>
  </si>
  <si>
    <t>Gostaria de ser informada acerca da quantidade de cargos de Analista-Técnico Administrativo na Defensoria Pública da União no Estado da Paraíba e quantos deles estão ocupados e vagos. Desde já agradeço.</t>
  </si>
  <si>
    <t>gostaria de saber quais documentos e procedimentos necessários para provar que não sou mais sócio proprietário de empresa, conceguir liberar meu beneficio</t>
  </si>
  <si>
    <t>Boa tarde, gostaria de saber a quantidade de cargos vagos e preenchidos para o cargo de Agente Administrativo e para o cargo de Técnico em Assuntos Educacionais no estado do Paraná e também na União. Obrigada.</t>
  </si>
  <si>
    <t>Caros, tenho interesse em saber quantos cargos de Agente Administrativo foram criados para a região do RJ, quantos foram ocupados e o numero de cargos vagos em decorrência de exoneração? Grato.</t>
  </si>
  <si>
    <t>Gostaria de saber qual a situação do meu imposto de renda: se esta atualizado ou precisa atualizar , e se estiver tudo direito me repassar o número da minha declaração do imposto de renda de 2014.</t>
  </si>
  <si>
    <t>Cópia integral do Processo Administrativo ANEEL nº 48500.004013/2007-28 ou Disponibilização desse processo administrativo no novo sistema de acompanhamento processual da ANEEL.</t>
  </si>
  <si>
    <t>Gostaria de saber as categorias que tiveram o maior número de Plano de Demissão Voluntária, ano a ano, entre 2010 e 2015.</t>
  </si>
  <si>
    <t>Gostaria de saber o número de adesões ao Plano de Demissão Voluntária, ano a ano, entre 2010 e 2015.</t>
  </si>
  <si>
    <t>Proprietário de Terras realizando desmatamento nas serras ao redor da propriedade alegando ter licença para tal feito. Crime ocorrendo no Município de Itapuranga-GO Fazenda Queroba</t>
  </si>
  <si>
    <t>Preciso de estatísticas sobre valores no ano de 2015 se possível sobre valores dispendidos por molécula e apresentação pelo governo federal, estadual e municipal sobre compras de medicamentos importados e alto custo por ordem judicial, preferencialmente aqueles que não tenham registro na Anvisa no Brasil.</t>
  </si>
  <si>
    <t>Olá, eu preciso de informações pública que vocês tem, pórem não tem como baixar uma planilha no "http://www.dataescolabrasil.inep.gov.br/dataEscolaBrasil/". Apenas preciso dos nomes das escolas ativas, Código INEP delas e o Endereço. Desde já agradeço. abraços.</t>
  </si>
  <si>
    <t>Desejo obter informações se existe alguma regras, lei e normas que impeça a distribuição de medicamentos na rede pública paras pessoas que possuem receitas de hospitais particulares ou receitas de outros municípios. Pois fui impedido de retirar um medicamento em um posto de saúde de Fortaleza por minha receita ser de um hospital particular e outra vez por ser de um município metropolitano. O diretor da unidade relatou que a secretaria de saúde de Fortaleza tinha enviado um ofício a todos postos de saúde para proibir a fácil retirada de medicamentos nessas condições, exigindo que a pessoa passe novamente por uma consulta, mas pelo médico do local. Preciso de informações para tomar as devidas atitudes, pois saúde é um direito a todos e pagamos muito por ela.</t>
  </si>
  <si>
    <t>Preciso abrir recurso para o seguro desemprego que foi negado, porém não existe agendamento pela internet (inexistência de abertura de vagas) desde dezembro/2015. Como faço?</t>
  </si>
  <si>
    <t>Solicito, a lista da unidades de ensino beneficiadas pelo recurso do Brasil Carinhoso bem como o número de alunos de cada unidade do municipio de Mineiros-GO. Sendo creches e pré-escola. Recebemos a primeira parcela referente ao ano de 2015.</t>
  </si>
  <si>
    <t>Informar quais as irregularidades estao sendo imputadas a empresa GDK S.A. no ambito do Processo Administrativo numero 00190.004166/2015-08</t>
  </si>
  <si>
    <t>Gostaria de saber se existe alguma previsão sobre quando serão convocados os concursados em Web Design. Grato.</t>
  </si>
  <si>
    <t>Bom dia. Gostaria de saber qual é o arquivo mais antigo que o brasil tem arquivado, sua data, origem e tema. Obrigado.</t>
  </si>
  <si>
    <t>Preciso dos valores dos Royalties da geração de energia da Hidrelétrica de Tucurui repassados para o município de Jacundá - Pará nos exercício de 2009,2010, 2011, 2012, 2013, 2014 e 2015. Enviar pelo e-mail: zemartins15@hotmail.com aguardo.</t>
  </si>
  <si>
    <t>Prezados, Gostaria de ter acesso aos telegramas n.º 218/2015 e n.º 673/2015 produzidos pelo Consulado-Geral do Brasil em Londres e ao Memorando COF/038, tal como informado no Diário Oficial da União, de 24/02/2016. Muito obrigado!</t>
  </si>
  <si>
    <t>Prezados, bom dia. Solicito acesso a todos os contratos vigentes ligados a licenciamento e manutenção de SW e também de prestação de serviços de desenvolvimento/customização da tecnologia de PPM (Portfolio Project Manager) da CA: Clarity para realizar de estudo comparativo de valores e custos da mesma tecnologia análogas em uso para Petrobras Distribuidora. Atenciosamente, Carlos Marcelo Bianchi</t>
  </si>
  <si>
    <t>Boa Tarde ! Solicito a gentileza de informar o SIGNIFICADO/NOME das SIGLAS constantes na Planilha de Evolução de financiamento Habitacional da CAIXA, conforme abaixo: TA= FCVS= FGTS= TCA= SEGURO/FGHAB= TRC= TAO= TAC= TOM= INDICE TP= VRF= VR ALTER= INCREM= RCR= RGE= FAT= PRZ= PRZ PRO= TX EQ= CES= S.MIP= S.DFI= DIF. REAJ= Obrigado Paulo Sergio Tel. 021 981585947</t>
  </si>
  <si>
    <t>Olá. Solicitamos cópia do processo 48500.007193/2013-48. Obrigado.</t>
  </si>
  <si>
    <t>Solicito cópia integral dos autos dos processos 00190015016/2014-31 e 00190023839/2015-11, referente à fiscalização das obras e construção das creches do Município de Buritizeiro/MG.</t>
  </si>
  <si>
    <t>Prezados, A CGU disponibiliza, por intermédio do link http://www.acessoainformacao.gov.br/assuntos/busca-de-pedidos-e-respostas, os pedidos e as respostas feitos no âmbito da Lei de Acesso à Informação (LAI) para o período iniciado em 1º de julho de 2015. A esse respeito, gostaria das seguintes informações: a) por que os dados só se estão disponíveis a partir dessa data e não do início da implementação da LAI? b) se a resposta tiver vínculo com PORTARIA INTERMINISTERIAL n.1.254, de 18/05/2015, como se dava a gestão do SIC antes disso? c) o SIC não mantém os registros e as respostas realizados previamente a julho de 2015 para que sejam disponibilizados aos cidadãos? d) tenho especial interesse nas perguntas e respostas vinculadas ao Ministério das Relações Exteriores (MRE), pois evitaria, como bem indicado no FAQ, pedidos repetidos e geraria economia aos cofres públicos. Por isso, há algum meio para que possa ter acesso às respostas proferidas pelo MRE de 2012 a 2015? Muito obrigado!</t>
  </si>
  <si>
    <t>2 via do cartao cidadao pois o meu esta danificado. nao esta fazendo a leitura na barra.</t>
  </si>
  <si>
    <t>Boa tarde! Solicito regime (estatutário, celetista, terceirizados, comissionado, etc), nomes, cargo, funções e área de atuação(desenvolvimento, redes, governança, gestão, etc.), lotação dos efetivos e os não efetivos (terceirizados, cargo comissionados, PSS, ETC) que trabalham na área de TI na Eletrobras Alagoas. Agradeço a ajuda Att.: Edson Martins</t>
  </si>
  <si>
    <t>Olá, por gentileza, gostaria de saber se há vagas com situação "em aberto" para a UDRN do perfil de Desenvolvimento 1. Obrigado.</t>
  </si>
  <si>
    <t>Oi, por favor, gostaria de saber se há alguma solicitação de contratação com situação em andamento para o cadastro de reserva do concurso de 2014 relacionado ao perfil de desenvolvimento 1. Se sim, qual a quantidade solicitada para contratação? Obrigado.</t>
  </si>
  <si>
    <t>Olá. Por favor, gostaria de saber o motivo de a Dataprev nunca prorrogar um concurso mesmo quando possui tanta gente no cadastro de reserva aguardando ser convocado (como aconteceu no concurso de 2012). Caso prorrogasse não seria melhor para os cofres públicos a fim de economizar dinheiro nessa crise? Para esse concurso de 2014, a Dataprev planeja prorrogá-lo ou fazer outro? Desde já, agradeço a atenção.</t>
  </si>
  <si>
    <t>Solicito acesso ao conteúdo do processo nº 05100205326201510, que trata da implantação do sistema de teletrabalho na Agência Nacional de Telecomunicações.</t>
  </si>
  <si>
    <t>Venho por meio deste requisitar uma relação de todos os pareceres emitidos pela PF/ANEEL em 2015. Não há a necessidade das cópias dos documentos estarem anexas à lista. No entanto, seria ideal que o número dos pareceres referente aos respectivos protocolos na ANEEL fossem informados. Assim, a lista seria um material de consulta, de forma que o parecer que suscitar interesse poderia ser facilmente consultado pelo site da ANEEL, pelo número de protocolo do documento. Caso haja alguma dúvida quanto à elaboração da lista, permaneço a disposição no telefone:(61) 3321-2706. Aguardo o retorno. Atenciosamente, Gabriel Luchetti</t>
  </si>
  <si>
    <t>Quero saber do que se trata: vencido no valor de R$ 179,57, para poder regularizar a situação.</t>
  </si>
  <si>
    <t>Prezados(as) Senhores(as), Ao cumprimentá-los(as), solicito informação quanto: 1- Existência de código de vagas vago para o cargo de Bibliotecário-Documentalista? 2- Caso a resposta seja positiva, existe concurso público vigente e com aprovados aguardando para o provimento destas vagas? 2- Caso haja o(s) código(s)de vaga e não haja aprovados em concurso, quantos são, para quais campus, qual é o procedimento utilizada pela instituição para redistribuição de servidor conforme art. 37 da lei 8112/1990?</t>
  </si>
  <si>
    <t>Solicito uma informação sobre o seguro que a anos eu venho pagando! Bem ! Minha esposa se acidentou em outubro de 2015 e por falta de informação eu não sei ao certo se ela tem direito a indenização especial por acidente já que ela é a beneficiária 100% da apólice.! gostaria que me dessem esta informação ! Obrigado !!</t>
  </si>
  <si>
    <t>Consulta detalhada se meu CPF consta alguma restrição no CADIN</t>
  </si>
  <si>
    <t>Prezados, Solicito a informação dos valores arrecadados provenientes de aplicação de penalidades às operadora desde 2009 a 2015. Minha solicitação tem vinculação com os resultados obtidos pela ANATEL, antes e depois da Resolução n. 589 de maio de 2012, que concedeu descontos às empresas. Caso seja possível, gostaria de ter acesso a análise de impacto regulatório, pré e pós a implantação dessa(s) regras, caso existam outras no mesmo sentido e quais as considerações que este órgão tem em relação a medida que concedeu descontos. Att, Wladmir</t>
  </si>
  <si>
    <t>Solicito acesso ao conteúdo atual do contrato de admissão ao cargo de analista de tecnologia da informação assinado no processo de admissão à DATAPREV. Solicito também acesso à informação completa de transferência de empregados entre unidades federativas de forma temporária ou definitiva.</t>
  </si>
  <si>
    <t>gostaria de saber quem e responsavel por investigar o repasse feito aos agentes de saude , uma vez que a lei 12994 de 17/06/2014 garante esse repasse para os municipios , e alguns gestores insistem em descumprir a mesma , como aqui onde moro e exerco esta funcao.recebemos o piso , porem desde o dia 18/12/2015 nosso decimo terceiro foi repassado e ate hoje nao chegou em nossas maos.</t>
  </si>
  <si>
    <t>Informação sobre o número total de pleitos de registro de produtos formulados Agrotóxicos que estão na fila aguardando analise. Ainda, destes pleitos quais são considerados "clones", mesma registrante, I.A., formulação e indicações de uso. Obrigado.</t>
  </si>
  <si>
    <t>Prezados, Gostaria de saber se existe alguma solicitação para autorização de concurso público para provimento no cargo de Analista de Finanças e Controle  AFC. Caso exista, há alguma previsão para realização desse concurso?</t>
  </si>
  <si>
    <t>SOLICITO A RELAÇÃO DOS MUNICÍPIOS QUE AINDA NÃO POSSUEM OS ACERVOS DE ILUMINAÇÃO PUBLICA TRANSFERIDOS PARA SUA RESPONSABILIDADE, ISSO EM TODO O BRASIL E AS RESPECTIVAS DISTRIBUIDORAS DE ENERGIA ELÉTRICA VINCULADAS</t>
  </si>
  <si>
    <t>Solicito copia integral do Processo Administrativo 48500.004144/2014-34 da ANEEL para verificação de os cálculos dos valores a serem pagos ao município de Monsenhor Tabosa, estado do Ceará</t>
  </si>
  <si>
    <t>Já sou aposentado desde 2002. No período compreendido entre 2011 e 2015, trabalhei em regime de CLT, recebendo 01 salario minimo por mes. Não saquei as cotas de abono salarial pagas, porque não sabia deste direito e a empresa que eu estava vinculado, também não me orientou. Sei que estes abonos não pagos foram incorporados ao PRINCIPAL do MEU PIS. Como tenho que proceder para receber este beneficio não sacado? Agradeço antecipadamente a atenção dada ao caso. Sérgio Alfredo da Motta Neto</t>
  </si>
  <si>
    <t>Gostaria de obter cópia do parecer da PGE, objeto do documento nº 48516.000520/2016-00 de 24/02/2016, referente à interpretação do art. 4º da Lei 13.203/2015 que trata dos excludentes de responsabilidade no caso de atraso no início da operação comercial de geração ou de transmissão.</t>
  </si>
  <si>
    <t>Prezados, iniciamos a coleta de material para declaração de rendimentos referente ao exercício de 2015. Assim sendo, gostaria que me enviassem uma lista com todos meus rendimentos com a aposentadoria mensal e um total, com o CGC para que pudesse declará-los. At.</t>
  </si>
  <si>
    <t>Venho através deste solicitar a relação e o quantitativo de servidores lotados e removidos na Delegacia da Receita Federal de Ji-Paraná - Rondônia no período compreendido entre 1996 e 2016</t>
  </si>
  <si>
    <t>Boa tarde, gostaria de saber a quantidade de empregados lotados na caixa econômica federal de palmas tocantins, pessoas na quantidade geral e na quantidade de portadores necessidades especiais, sem mais agradeço.</t>
  </si>
  <si>
    <t>Prezado(a) Sr(a) Com base na resposta obtida por este IFPE (n. 23480003136201697) necessito saber: 1 - Uma das 2 (duas) vagas, após remoção, poderá ser disponibilizada para redistribuição? 2 - Caso afirmativo, gostaria de protocolar minha intenção em uma das vagas, como proceder. 3 - Qual é o procedimento adotado para redistribuição nessa instituição? Att Wagner Ayrão de Castro</t>
  </si>
  <si>
    <t>Solicito o envio de relatórios e/ou pareceres de auditoria realizados na Coordenação de Cadastro da Suframa.</t>
  </si>
  <si>
    <t>Prezados, Considerando que as peças do processo não estão disponíveis do site da ANEEL, solicito a cópia integral do processo 48500.002770/2014. Obrigado.</t>
  </si>
  <si>
    <t>O não pagamento de taxa de instalação, ou de parcela de taxa de instalação, é motivo legal para suspensão dos serviços com base no artigo 90 e seguintes da Resolução 632/2014?</t>
  </si>
  <si>
    <t>Boa tarde, gostaria de saber se o concurso do TRF-1°região foi aprovado. O meu questionamento decorre da notícia de que os concursos que não fossem aprovados em 2015, não seriam realizados por um certo tempo em razão da situação econômica do País, ficaria muito grata em receber essa informação da aprovação ou não do Concurso do TRF 1°região, e se possível, gostaria também de saber quando mais ou menos irá ser lançado o edital, principalmente se é esse ano ou não. Favor desconsiderar a minha solicitação se estiver em desconformidade com alguma norma de sigilo profissional. Respeitosamente, Ana Carolina</t>
  </si>
  <si>
    <t>Boa tarde, gostaria de me informar sobre o número de nomeações do órgão da(DPU) Defensoria Pública da União para o cargo de agente administrativo somente no Estado do Maranhão, curso realizado em 2010, o prazo de validade do certame foi até 2014. Grato!</t>
  </si>
  <si>
    <t>Prezados, Boa tarde. Gostaria de solicitar cópias do último volume do Processo Administrativo nº 48500.003673/2011-78. Grato desde já</t>
  </si>
  <si>
    <t>bOA TARDE, TEMOS UMA EMPRESA SEM FINS LUCRATIVOS COMO CMPJ 23.001.786/0001-67, NESSA EMPRESA TEM ALGUNS SÓCIOS,UM ASSOCIADO QUE TINHA UM SERVIÇO EM OUTRA EMPRESA FOI DEMITO, AO DA ENTRADA NO SEGURO DESEMPREGO FOI NEGADO POR CONTA DE QUE ELE ERA SÓCIO DE EMPRESA MAIS A MESMA SEM FINS LUCRATIVOS. E agora que tenho que fazer para provar ao ministério do trabalha que e empresa que ele e sócio sem fins lucrativos? lembrando que ele ja levou todos os documentos da empresa que ele e sócio para provar que e sem fins lucrativo e mesmo assim foi negado.</t>
  </si>
  <si>
    <t>EU FIZ O DOWLOAD DA PROGRAMA DO IRPF 2016. NO COMPUTADOR MAC, MAS NAO CONSIGO ABRIR O MESMO, PORQUE NAO RECONHECE O DESENVOLVEDOR. ATUALIZEI O JAVA, MAS MESMO ASSIM NAO DA PARA ABRIR O PROGRAMA, COMO TAMBEM O DA RECEITA NET, QUE DA A MESMA PROBLEMA, FAVOR INFORMAR COMO PROCEDER. GRATO PELA VOSSA ATENCAO JEREMIA EDWARD ENGEL</t>
  </si>
  <si>
    <t>Informar como se pode incluir mais anexos ao pedido ja efetuado</t>
  </si>
  <si>
    <t>O signatário ao comparecer ao Banco do Brasil para realizar operação bancaria foi informado que seu cadastro estava com RESTRIÇÃO solicitada pela PGFN-MG. A possibilidade de tal restrição, conclui-se que deve ter sido em função de ter recentemente aceitado o cargo de conselheiro voluntário, sem remuneração, do colégio ISABELA HENDRIX, instituição filantrópica. Considerando os prejuízos que lhe causaram essa negativa de poder operar com o Banco, o signatário solicita, com base na LAI os seguintes documentos e informação: a)-COPIA INTEGRAL DO PROCESSO ADMINISTRATIVO INTERNO DA PGFN-MG, DE ONDE PARTIU A REFERIDA DETERMINAÇÃO? b)- ESCLARECIMENTOS SOBRE OS FATOS GERADORES DESSA RESTRIÇÃO? c)- FUNDAMENTAÇÃO LEGAL PARA A PGFN-MG ADOTAR A REFERIDA MEDIDA, SEM PELO MENOS NOTIFICAR O SIGNATÁRIO CONFORME MANDA A LEI.</t>
  </si>
  <si>
    <t>Bom dia, Sou funcionária da Polícia Federal e estou atendendo uma estrangeira que está como temporária, dependente do marido que está trabalhando no Brasil. Ela está em situação regular no País e no Amparo Legal dela (AMPARADA PELO ARTIGO 13, V DA LEI 6815/80 C/C ARTIGO 4 DA RES. NORM. 99 DE 12/12/12), porém ela foi retirar a CTPS e foi negada. Poderiam nos orientar se realmente ela não pode retirar a CTPS? Muito obrigada</t>
  </si>
  <si>
    <t>Gostaria de receber, em cópia eletrônica, o Processo nº 00190.001751/2010-33, referente ao Relatório Final da Comissão Processo Administrativo Disciplinar. Caso não seja possível o encaminhamento da cópia eletrônica, coloco-me à disposição para retirá-la in loco, às minhas custas.</t>
  </si>
  <si>
    <t>Bom dia. Gostaria de saber quantos códigos de vaga há disponíveis para Técnico-Administrativo em Educação, cargo de Tecnólogo em Agroecologia.</t>
  </si>
  <si>
    <t>NA QUESTÃO DA RESOLUÇÃO NORMATIVA 59/2003 É POSSÍVEL QUE O OPERADOR COBRE DE FORMA ANTECIPADA OS SERVIÇOS ORÇADOS PELO PROFISSIONAL E QUE SERIAM DEVIDOS A TÍTULO DE "POS-PAGAMENTO"? EXISTE ALGUMA POSSIBILIDADE DE PAGAMENTO ANTECIPADO DOS SERVICOS ORCADOS? Em caso de impedimento qual a penalidade imputavel ao operador?</t>
  </si>
  <si>
    <t>Além dos servidores do quadro próprio (concursados em 2010), outros servidores públicos exercem suas funções na qualidade de cedidos para a Defensoria Pública da União. Busco informações sobre o número de servidores/empregados públicos de outros órgãos do Poder Executivo, que foram cedidos temporariamente para a DPU e exercem suas funções atualmente nesta instituição. Gostaria de obter a relação deste número de servidores por UF e especificamente na Defensoria Pública da União do Rio Grande do Sul, pois no site da DPU não consta essa informação, tampouco no site da transparência do Governo Federal.</t>
  </si>
  <si>
    <t>A PORTARIA Nº 1.463-GR/IFAM, DE 06 DE MAIO DE 2015 R E S O L V E: I. CONCEDER ao servidor TIAGO BALIEIRO CETRULO, SIAPE nº 0267702, o RECONHECIMENTO DE SABERES E COMPETÊNCIAS  RSC, no nível III, para fins de percepção da Retribuição por Titulação. II. ALTERAR A RETRIBUIÇÃO POR TITULAÇÃO do referido servidor do nível de MESTRE para o nível de DOUTOR, com efeitos retroativos a contar de 23 de abril de 2014. Quero informações sobre o pagamento: 1. Valores total e discriminados da diferença de retribuição, da diferença de férias e diferença de gratificação natalina. 2. Andamento do processo de pagamento dessa dívida 3. Previsão do pagamento att. Tiago Baliero Cetrulo</t>
  </si>
  <si>
    <t>Prezados, Considerando que as peças do processo não estão disponíveis no site da ANEEL, solicito a cópia integral do Volume 2 do processo 48500.006510/2012. Sds,</t>
  </si>
  <si>
    <t>Gostaria de ter acesso ao Estudo de Inventário Hidrelétrico do Rio Piracanjuba presente no processo 48500.006683/2009-41, já analisado e aprovado por esta agência. O motivo desta solicitação é conhecer os dados presentes do Estudo de Inventário Hidrelétrico considerando que minha tese de doutorado objetiva conhecer as atividades realizadas na mesma bacia hidrográfica. Desta forma, os dados ali presentes são de suma importância para permitir uma análise integrada socioambiental da referida bacia hidrográfica.</t>
  </si>
  <si>
    <t>Por desconhecimento da minha parte solicitei informações a este órgão as quais já haviamos obtido, portanto solicito p cancelamento dos Pedidos de protocolos numeros: 0007500020401642 00075000213201633 00075000214201688 Solicitamos anexar ao Procedimento Administrativo já instaurado por este Órgão de numero 00190.004166/2015-8 a documentação em anexo enviada à Petrobras com comprovação em fatos que provam o não beneficiamento por parte da GDK pela Petrobras em nenhuma situação, ao contrario a empresa foi na verdade muito prejudicada pela Petrobras a ponto de entrar em recuperação judicial em 9 de Janeiro de 2013. Dado ao tamanho dos arquivos farei outro pedido para inserção dos demais arquivos mencionados na carta GDK/DIR-006/2016 Atenciosamente Cesar R S Oliveira Presidente da GDK</t>
  </si>
  <si>
    <t>Favor enviar declaração de imposto de renda completa - Exercicio 2015</t>
  </si>
  <si>
    <t>boa tarde, estou interessado em entender a distribuição dos pacientes na rede de saúde pública. Dessa forma, dentro dos aspectos gerais do conceito de transparência na gestão governamental, solicito o número médio de partos diários e o número de leitos disponíveis para os partos nos hospitais a seguir: Hospital de Base Hospital Materno Infantil de Brasília (HMIB) Hospital Regional de Sobradinho Hospital Regional de Planaltina Hospital Regional do Gama Hospital Regional de Ceilândia Hospital Regional de Taguatinga Hospital Regional de Samambaia</t>
  </si>
  <si>
    <t>Prezados, Solicito, por gentileza, o inteiro teor da Solução de Consulta nº 72/2011, cuja ementa segue abaixo: MINISTÉRIO DA FAZENDA SECRETARIA DA RECEITA FEDERAL SOLUÇÃO DE CONSULTA Nº 72 de 22 de Setembro de 2011 ASSUNTO: Classificação de Mercadorias EMENTA: CÓDIGO TEC: Mercadoria TORNA INSUBSISTENTE A SOLUÇÃO DE CONSULTA DIANA/SRRF/8ª RF Nº 75, de 28 de outubro de 2010. 3004.32.90 Medicamento constituído pelos princípios ativos: hidrato de calcipotriol (equivalente a 50 µg/g de calcipotriol) e dipropionato de betametasona (equivalente a 0,5 mg/g de betametasona), indicado para o tratamento tópico da psoríase vulgar, apresentado em bisnagas de alumínio contendo 30 g de pomada, denominado Daivobet®. Fabricado por LEO Laboratories Limited, Dublin, Irlanda. Importado e distribuído por Produtos Roche Químicos e Farmacêuticos S.A.</t>
  </si>
  <si>
    <t>Prezados, Solicito gentilmente o acesso aos contatos das clínicas privadas no Estado ou na cidade de São Paulo, que sejam integrantes do Sistema Único de Saúde, tendo em vista que não localizei tal informação no Portal do Ministério da Saúde na internet. Obrigada</t>
  </si>
  <si>
    <t>Conforme convite do Tribunal Regional do Trabalho da 15º regiao para a secção da Ordem do Mérito do Judiciário em 2016, consta do convite que a Caixa Econômica Federal apoiou o evento, Requer informação e acesso aos gastos da CEF com o apoio ao evento "Ordem do Mérito Judiciário TRT15", Requer informação de quem autorizou o uso da logomarca da CEF nos convites emitidos pelo TRT15, Requer informação e acesso ao ato que regulamenta o uso e exploração da logomarca da Caixa Econômica Federal, Requer informação de quais formas houveram o apoio ao evento citado.</t>
  </si>
  <si>
    <t>Necessito orientações sobre o uso do e-social relativo ao cadastro de aviso de férias, férias e pagamento de férias de empregada doméstica. Não consegui, em lugar algum encontrar qualquer número de telefone para acessar algum especialista que possa me ajudar.</t>
  </si>
  <si>
    <t>EU QUERO REALIZAR UM EMPRESTIMO BANCARIO EM UM CORRESPONDENTE BANCÁRIO DO BANCO BANCO DO BRASIL OU DO BANCO BRADESCO, E ESTES ME MANDARAM IR PRIMEIRAMENTE ME DIRIGIR E LEVAR MAIS PAPELADA PARA IR ABRIR UMA CONTA NO SANTANDER OU NA CAIXA ECONOMICA PARA, AÍ SIM, CAIR O EMPRESTIMO QUE EU REALIZARIA COM UM DOS DOIS PRIMEIROS. ISSO ME CAUSA TRANSTORNO: TENHO QUE ANDAR MAIS E GASTAR MAIS TEMPO E DINHEIRO (COM XEROX E TRANSPORTE) PRA PODER RECEBER TAL DINHEIRO. POR QUE ELES NAO PODEM AO SOLICITAR O EMPRESTIMO, REALIZAR A ABERTURA DE MINHA CONTA PARA QUE EU GANHE MAIS COMODIDADE E SER MAIS RESPEITADA COMO CONSUMIDOR?</t>
  </si>
  <si>
    <t>Solicito o envio dos dados do produto e suas características relativos ao plano GEAPFamília, registrado nessa Agência sob o número 434.233/00-0, vinculado/administrado pela operadora GEAP Autogestão em Saúde, registrada nessa ANS (32308-0).</t>
  </si>
  <si>
    <t>Gostaria de saber o número de aprovados por decisão judicial até a presente data em que estou sendo respondida.Gostaria também de saber qual o nome completo de todos contratados judicialmente bem como o polo onde estão trabalhando. Desses contratados por ordem judicial quantos casos já são tramitou em julgado, ou seja, decisão de terceira e ultima instância, ou sem direito a recorrer? Quando esses casos irão ser colocados no relatório de convocações disponível no site da Caixa.</t>
  </si>
  <si>
    <t>Bom dia! Atualmente estou desenvolvendo meu projeto de Doutorado Junto aos Índios Xavante de Maraiwatséde. Em pesquisas ví que há o projeto de novos traçados da BR 158. Gostaria de obter os mapas em Shape File/Aquivos editáveis ou mesmo em pdf/jpg, em ultimo caso) para serem usados exclusivamente para fins acadêmicos. Fico no aguardo para tomar demais providencias indicadas ou mesmo receber os arquivos. Att,</t>
  </si>
  <si>
    <t>Por estar desenvolvendo uma pesquisa cujo título é "Ensino Médio Integrado no IFAM: uma análise do processo de implantação do curso de informática, forma integrada, no campus Parintins e sua estruturação curricular", solicito cópias de documentos referentes ao processo de implantação do campus Parintins, sobretudo ao que se relaciona ao processo de implantação dos cursos de ensino médio integrado. De que forma foram escolhidos? Houve audiência pública e/ou estudos das APL's? Assim sendo, requeiro cópia da portaria que instituiu comissão responsável por estudos e/ou audiência pública para a escolha e implantação dos cursos, principalmente, o de informática, no campus Parintins. Também solicito as atas das reuniões da comissão, parecer e/ou documento que justifique a implantação do curso de informática naquele campus.</t>
  </si>
  <si>
    <t>Solicito informação, junto à DATAPREV (UNIDADE João Pessoa/PB) referente à vacância/contratação para o cargo GESTÃO DE TIC (ou Produção, como era nemeado), no período de 12/03/2015 a 27/02/2016.</t>
  </si>
  <si>
    <t>Gostaria de saber como ficou definido o aumento/reajuste salarial dos aposentados do Ministério da Saúde para 2016. Sou procurador de minha mãe, Alda Pinto Calaza, aposentada do Ministério da Saúde, e verifiquei pelos contracheques de janeiro e fevereiro de 2016 que os valores da aposentadoria estão os mesmos pagos durante o ano de 2015. Aguardo sua resposta. Atenciosamente.</t>
  </si>
  <si>
    <t>Tenho pessoas conhecidas que trabalham nesta empresa e reclamam da necessidade de mão de obra qualificada pois na empresa surgiu uma empreiteira chamada LOBECK que está cometendo série de erros no escritório central.</t>
  </si>
  <si>
    <t>Prezados, sou cliente da sky a 13 meses. E desde sempre pago por 02 pontos adicional. Fiquei sabendo que isso é ilegal e que a sky não pode me cobrar e me devolver em dobro tudo que já paguei. Preciso saber se isso é verdade.</t>
  </si>
  <si>
    <t>venho por meio deste para saber aonde opter o cartao ConstruCard fgts da caixa . eles coloca em seu site, nao ate o presente momento nao encontre em qualquer agencia .</t>
  </si>
  <si>
    <t>Solicito o envio do espelho do documento sobre sucessão da presidência da República apresentado pelo Serviço Nacional de Informações (SNI), no dia 1o de fevereiro de 1984, em reunião na Granja do Torto presidida pelo presidente João Baptista Figueiredo. Participaram da reunião os ministros militares: almirante Maximiliano da Fonseca (ministro da Marinha), general Walter Pires (ministro do Exército) e brigadeiro Délio Jardim de Mattos (ministro da Aeronáutica).</t>
  </si>
  <si>
    <t>Prezados, Sou estudante do curso de Ciências Atuarias da Universidade Federal do Ceará - UFC, estou realizando um pesquisa referente ao Seguro Viagem para a meu trabalho de conclusão do curso, monografia, para tal preciso das informações de número de apólices deste ramo e se possivel o numero de sinistros ocorridos. Já verifiquei SES - Sistema de Estatísticas da SUSEP, porem não consegui localizar esta informação. Desde já agradeço a atenção,</t>
  </si>
  <si>
    <t>Em matéria do sitio da Folha, de 28/02/2016, com título "Governo atrasa repasses do plano de proteção do emprego, dizem empresas", a jornalista afirma de que, se pago e dia, o subsídio do PPE chega a R$ 145 milhões por mês. Gostaria de ter acesso ao número de trabalhadores presentes no programa, o valor máximo repassado, por trabalhador, por mês, que foi efetivamente executado e o número de contratos com pagamento atrasado ou que foram realizados fora do prazo, para aqueles que deveriam ter sido pagos no mês de fevereiro de 2016. Gostaria, também, do número de contratos que foram negados por falta de documentação e aqueles que estão em análise pelo MTE. Busquei todos estes dados no sitio do MTE, na página do PPE e não encontrei estatísticas sobre o programa na internet.</t>
  </si>
  <si>
    <t>Prezados, sou aluno do curso de Ciências Atuarias da Universidade Federal do Ceará e estou realizando trabalho de conclusão do curso com o tema sobre o seguro viagem, gostaria de saber se tais dados existem e onde posso encontrar-los. Desde já agradeço a atenção</t>
  </si>
  <si>
    <t>Sou ex-aluno do curso de Engenharia Quimica da UFPE e gostaria de 2 vias de meu histórico escolar do curso que fiz na referida instituição (ENGENHARIA QUIMICA).</t>
  </si>
  <si>
    <t>Relação dos técnicos informática do concurso 2013 ebserh convocados: desistentes e admitidos,pois não essa última informação divulgada. Gostaria tambem de confirmar o nome da empresa que terceiriza os tecnicos contratados sem concurso e saber quantos deles tem na MEJC.</t>
  </si>
  <si>
    <t>Confirmação sobre o cumprimento da exigência da qualificação de terceirizados contratados pela Ebserh junto a Central it para atuação nos hospitais universitários do RN: HUAB, MEJC e HUOL como técnico suporte informática e quantos são em cada hospital. O termo de referencia no item 16.12 aponta para o anexo IV e suas exigencias de qualificação.</t>
  </si>
  <si>
    <t>O presente Termo, com fundamento no MANCOD, Mod. 1, Cap. 2, subitem 1.4, alínea e, tem por finalidade realizar levantamento de informações junto a Diretoria Regional de Santa Catarina, para a obtenção de informações relativas aos procedimentos realizados pelos empregados envolvidos com o Memorando GEREC/SUIBS/SMES com data de 20/02/2015 que trata da convocação do Requerente para exames médicos para mudança de função Agente de Correios - Carteiro - Motorizado O Requerente que vem por meio deste solicitar tais informações relativas à presente demanda e a necessidade de informações e providências preliminares/investigação relativas à presente demanda que até a presente data não foi atendida por esta Diretoria Regional através dos empregados envolvidos. Certo do pronto atendimento</t>
  </si>
  <si>
    <t>Boa tarde, Gostaria de solicitar, por favor, com base na lei de acesso à informação, a lista em arquivo excel com a relação de nomes e valores da remuneração das esposas dos presidentes já falecidos. Na lista, solicito nome da viúva, referência ao presidente falecido, valor da remuneração e a quanto tempo recebe o benefício.Também solicito saber qual a legislação vigora para que a viúva tenha acesso à pensão. Agradeço desde já,</t>
  </si>
  <si>
    <t>Boa tarde, Gostaria de solicitar, por favor, com base na lei de acesso à informação, a lista em arquivo excel com a relação de nomes e valores da remuneração das esposas dos vice-presidentes já falecidos. Na lista, solicito nome da viúva, referência ao vice-presidente falecido, valor da remuneração e a quanto tempo recebe o benefício.Também solicito saber qual a legislação vigora para que a viúva tenha acesso à pensão. Agradeço desde já,</t>
  </si>
  <si>
    <t>Solicito cópia integral do processo que resultou na locação do imóvel sito à Av. Mal. Floriano, número 1174, na cidade de Curitiba. As informações apresentadas devem incluir a íntegra contrato de locação e seus eventuais aditivos. Caso existam interpelações judiciais e/ou extrajudiciais referentes a pagamentos, reajustes ou quaisquer outras demandas do proprietário/locador do imóvel, estas também devem ser incluídas.</t>
  </si>
  <si>
    <t>O presente Termo, com fundamento no MANCOD, Mod. 1, Cap. 2, subitem 1.4, alínea e, tem por finalidade realizar levantamento de informações junto a Diretoria Regional de Santa Catarina, para a obtenção de informações relativas aos procedimentos realizados pelos empregados envolvidos na postergação dos atestados Medico/Psicologo com data de 16/10/2015 encaminhado à SC/GEREC/SUISB/SMES que trata de impedimento para que o Requerente execute sua jornada de trabalho tão somente em AC Praia Grande, porém, durante o periodo de 28/12/2015 à 23/01/2016 o Requerente prestou serviços em AC Praia Grande e AC São João do Sul com o agravante de não haver outro empregado substituto. O Requerente vem por meio deste solicitar informações relativas à presente demanda e a necessidade de providências preliminares/investigação relativas ao não atendimento do atestado medico emitido no dia 16/10/2015 que foi postergado por esta Diretoria Regional de Santa Catarina colocando em risco aspectos de segurança, ergonomia e saude do empregado Requerente. Certo do pronto atendimento</t>
  </si>
  <si>
    <t>URGENTE Divulgar o texto: "VICIO SODOMIA É VICIO PIOR QUE VICIO NICOTINA" No facebook de GUTEMBERG PACHECO LOPES, imprimir o folder: "EDUCAÇÃO GLOBAL VIDA HUMANA", é questão de segurança nacional o Brasil esta na PANDEMIA DE SODOMIA!!!</t>
  </si>
  <si>
    <t>Gostaria de ter acesso as informações sobre o número de desligamentos de empregados das agências que compõem o polo de abaetetuba no estado do Pará, polo este que abrange as agência dos Municipios de Abaetetuba, Barcarena, Mojú, Tomé Açú, Igarapé Miri e Tailância, apartir do ano de 2014</t>
  </si>
  <si>
    <t>Boa noite, Solicito, com base na transparência da Administração Pública, bem como a Lei nº 12.527/2011, por gentileza, o número de desligamentos que ocorreram desde o dia 20/06/2014 até a presente data em todas as agências na região do Distrito Federal. Desde já agradeço. Att., Carolina Sobreira Nicacio</t>
  </si>
  <si>
    <t>Eu preciso do meu informe 2015</t>
  </si>
  <si>
    <t>Prezados da cef gostaria de saber quando será feita a entrega dos empreendimentos Residencial CEASA III, IV e V , Salvador Bahia e endereço do mesmo ?</t>
  </si>
  <si>
    <t>Solicito cópias digitalizadas (formato pdf) dos contratos vigentes celebrados entre a FINEP e escritórios de advocacia, para a prestação de serviços jurídicos no âmbito do Estado do Rio de Janeiro.</t>
  </si>
  <si>
    <t>Solicito esclarecimentos sobre a possibilidade de apresentar dois títulos diferentes no concurso de APO - Analista e Planejamento, cargo 1: um título de mestrado e outro de especialização. Ambos dentro das normas previstas no edital. Lembro que no edital há referência ao limite de 18 pontos para a prova de títulos, mas deixa dúbio quanto essa possibilidade. Atenciosamente, Tatiana Oliveira.</t>
  </si>
  <si>
    <t>Gostaria de saber sobre a existência de código de vaga para O cargo de Técnico em Tecnologia da Informação pois tenho interesse em pedir redistribuição para o referido instituto.</t>
  </si>
  <si>
    <t>Gostaria de saber se há a existência de código de vaga, para o cargo de Nível D, Técnico em Audiovisual, pois tenho interesse em pedir redistribuição para o campus de Mossoró. em caso de não existir, se há previsão e qual? Desde já agradeço.</t>
  </si>
  <si>
    <t>Prezados, Bom dia. Solicito o envio de cópias digitalizadas dos contratos de prestação de serviços de advocacia (escritórios de advocacia e/ou advogados externos de todos os ramos do direito) contratados pela FINEP. Solicito o envio de todos os contratos assinados entre as partes que estejam em vigor. Muito obrigada. Atenciosamente, Gisela</t>
  </si>
  <si>
    <t>Bom dia! Gostaria de saber o conteúdo desta DI DI. n.13/0427035-3 DATA DO REGISTRO 06/03/13 IRF PORTO DE SANTOS COD. 8931306 Para ser mais específico, se o chassis abaixo faz parte desta DI: CHASSI VBKEXK407DM280410 MOTOR 0377523268</t>
  </si>
  <si>
    <t>Copia da licitação e contratado de trabalho entre a CEF e a Works Serviços Temporários no Estado de São Paulo.</t>
  </si>
  <si>
    <t>Poderiam me informar como faço para regularizar pendência com relação ao meu nome e o Banco do Brasil? Tenho um divida no Banco do Brasil e gostaria de regularizar, poderiam me informar como faço?</t>
  </si>
  <si>
    <t>Olá bom dia ! Sexta feira fizemos a fiscalização de um mercado na cidade de Pedra Preta - MT onde foi encontrado várias ilegalidades. Falta de higiene no estabelecimento, dentro da câmara fria foi encontrado várias e várias moscas sobrevoando sobre as carcaças e caixas de carne, tendo também várias moscas mortas dentro das caixas de carnes, o chão possui poças de sangue, mal cheiro, trilhos e canchos enferrujados, piso quebrado, falta de termômetro. Com isso fizemos a interdição da câmara fria e açougue. O proprietário relatou que na segunda feira estaria levando seu advogado e veterinário para poder fazer testes nas carnes e saber se estão boas para consumo. com isso gostaria de saber se por acaso o veterinário chamado pelo proprietário disser que as carnes estão boas para o consumo e o proprietário quiser mexer na carne, quais são as atitudes mais corretas a serem tomas por nós da vigilância? Neste mesmo mercado foi encontrado vários freezers onde estavam acondicionando carnes congelas sem procedência, rotulagem, identificação e data de validade, o proprietário e os funcionários relataram que estas carnes eram enviadas a uma industria de fabricação de embutidos localizada na cidade de pedra preta, onde eram utilizadas para a produção de linguiças frescais. Estas carnes podem ser revendidas ou doadas para essas industrias de embutidos? Aguardo!! Att, Jady Nascimento</t>
  </si>
  <si>
    <t>Sou portador de Surdez bilateral moderada (60 db), CID 90.3. Gostaria de saber quando será regulamentada a Lei Brasileira de Inclusão 13146/15, sancionada em 06/07/15 e que passou a vigorar 180 dias após sua publicação , no que tange ao uso do FGTS para a compra de próteses, pois preciso comprar duas próteses auditivas e conto com este valor que é meu por direito e está depositado na minha conta vinculada. Fui informado pela CEF que é necessário a regulamentação deste artigo, mas lendo a Lei, acho que não é necessário a regulamentação alegada, pois o Art. 99 da Lei 13146/15 diz que o Art. 20 da Lei 8.036 de 11/05/90 PASSA A VIGORAR,acrescido do inciso XVIII e em nenhum momento diz que precisa ser regulamentada. Aguardo retorno. Grato</t>
  </si>
  <si>
    <t>Prezados, Solicito a cópia integral do Parecer nº 018/2011-PGE/ANEEL. Obrigado.</t>
  </si>
  <si>
    <t>Prezados, Solicito a cópia integral do Parecer nº 352/2015/PFANEEL/PGF/AGU. Obrigado.</t>
  </si>
  <si>
    <t>Bom dia, Gostaria de ter acesso ao fluxo de pagamentos previsto para todas as outorgas, independentemente da modalidade adotada, realizadas pela Anatel contrato a contrato, citando: O termo de autorização, O edital, O objeto, com as frequências e a região, A empresa vencedora, com o respectivo CNPJ que embasa o contrato, A data de assinatura, A publicação no DOU, O início e o fim da vigência dos contratos, Se os contratos são ou não prorrogáveis e os critérios para sua prorrogação, O valor da outorga e a forma de pagamento escolhida pela empresa, com as datas previstas para cada pagamento (com abertura mensal), O índice de reajuste pactuado para esses pagamentos, A forma de cálculo do valor da outorga, para cada um dos contratos, acompanhada dos respectivos valores que embasam o seu cálculo em base histórica (como nos casos em que há o pagamento sobre um percentual da receita, por exemplo), A data das revisões tarifárias ordinárias e extraordinárias, quando houver, O índice de reajuste pactuado nessas revisões, O histórico completo de recebimento até a presente data, para cada um dos contratos, Grato.</t>
  </si>
  <si>
    <t>Prezado(a) Senhor(a) Responsável pelo Setor de Gestão de Pessoas, Sou servidor Técnico Administrativo e exerço o cargo de Administrador na Universidade Federal do Cariri-Ceará, e necessito de algumas informações de como proceder para dar entrada no processo de redistribuição com envio de código de vaga: 1- Quais os formulário que devo preenche, e onde encontrá-los? 2- Toda a solicitação pode ser feito por e-mail, com envio de documentação escaneada? Se pode, qual o e-mail a ser direcionado? 3- Posso dar entrada na solicitação de redistribuição com envio de código de vaga na Universidade em que trabalho (UFCA), ou somente no IFSPE? 4- Estando em mãos todas as documentações e formulários, qualquer pessoa poder dar entrada, no setor de protocolo do IFSPE, ou só o interessado? 5- O IFSPE tem código de vaga disponível para o cargo de Administrador? 6- Qual a duração média do processo de redistribuição com envio de código de vaga para IFSPE? Esses são algumas das dúvidas que tenho, aguardo respostas. Respeitosamente, Jair José Procópio da Silva Administrador SIAPE: 1253873</t>
  </si>
  <si>
    <t>Prezado(a) Senhor(a) Responsável pelo Setor de Gestão de Pessoas, Sou servidor Técnico Administrativo e exerço o cargo de Administrador na Universidade Federal do Cariri-Ceará, e necessito de algumas informações de como proceder para dar entrada no processo de redistribuição com envio de código de vaga: 1- Quais os formulário que devo preenche, e onde encontrá-los? 2- Toda a solicitação pode ser feito por e-mail, com envio de documentação escaneada? Se pode, qual o e-mail a ser direcionado? 3- Posso dar entrada na solicitação de redistribuição com envio de código de vaga na Universidade em que trabalho (UFCA), ou somente no IFPE? 4- Estando em mãos todas as documentações e formulários, qualquer pessoa poder dar entrada, no setor de protocolo do IFPE, ou só o interessado? 5- O IFPE tem código de vaga disponível para o cargo de Administrador? 6- Qual a duração média do processo de redistribuição com envio de código de vaga para IFPE? Esses são algumas das dúvidas que tenho, aguardo respostas. Respeitosamente, Jair José Procópio da Silva Administrador SIAPE: 1253873</t>
  </si>
  <si>
    <t>Prezado(a) Senhor(a) Responsável pelo Setor de Gestão de Pessoas, Sou servidor Técnico Administrativo e exerço o cargo de Administrador na Universidade Federal do Cariri-Ceará, e necessito de algumas informações de como proceder para dar entrada no processo de redistribuição com envio de código de vaga: 1- Quais os formulário que devo preenche, e onde encontrá-los? 2- Toda a solicitação pode ser feito por e-mail, com envio de documentação escaneada? Se pode, qual o e-mail a ser direcionado? 3- Posso dar entrada na solicitação de redistribuição com envio de código de vaga na Universidade em que trabalho (UFCA), ou somente na UNILAB, unidade BAHIA? 4- Estando em mãos todas as documentações e formulários, qualquer pessoa poder dar entrada, no setor de protocolo da UNILAB, unidade BAHIA, ou só o interessado? 5- A UNILAB, unidade BAHIA, tem código de vaga disponível para o cargo de Administrador? 6- Qual a duração média do processo de redistribuição com envio de código de vaga para UNILAB, unidade BAHIA? Esses são algumas das dúvidas que tenho, aguardo respostas. Respeitosamente, Jair José Procópio da Silva Administrador SIAPE: 1253873</t>
  </si>
  <si>
    <t>Prezado(a) Senhor(a) Responsável pelo Setor de Gestão de Pessoas, Sou servidor Técnico Administrativo e exerço o cargo de Administrador na Universidade Federal do Cariri-Ceará, e necessito de algumas informações de como proceder para dar entrada no processo de redistribuição com envio de código de vaga: 1- Quais os formulário que devo preenche, e onde encontrá-los? 2- Toda a solicitação pode ser feito por e-mail, com envio de documentação escaneada? Se pode, qual o e-mail a ser direcionado? 3- Posso dar entrada na solicitação de redistribuição com envio de código de vaga na Universidade em que trabalho (UFCA), ou somente no IF BAIANO? 4- Estando em mãos todas as documentações e formulários, qualquer pessoa poder dar entrada, no setor de protocolo do IF BAIANO, ou só o interessado? 5- O IF BAIANO tem código de vaga disponível para o cargo de Administrador? 6- Qual a duração média do processo de redistribuição com envio de código de vaga para IF BAIANO? Esses são algumas das dúvidas que tenho, aguardo respostas. Respeitosamente, Jair José Procópio da Silva Administrador SIAPE: 1253873</t>
  </si>
  <si>
    <t>Gostaria das seguintes informações: 1) Número de Benefícios de Prestação Continuada REQUERIDOS, no Brasil e nos estados brasileiros, em função de bebê com microcefalia, de agosto de 2015 a fevereiro de 2016. 2) Número de Benefícios de Prestação Continuada CONCEDIDOS, no Brasil e nos estados brasileiros, em função de bebê com microcefalia, de agosto de 2015 a fevereiro de 2016. Obrigada.</t>
  </si>
  <si>
    <t>Solicito informar-me quantos são e qual o valor total pago aos cargos em comissão, no Governo Federal, cujos ocupantes não sejam servidores. Incluindo os salários e vantagens. Peço, ainda, informar-me quantos são e qual o valor total pago, incluindo salário e vantagens, aos demais servidores públicos, independentes de serem ou não ocupantes de cargos em comissão. Em caso de dúvida, contatar-me por e-mail. Att., Renato</t>
  </si>
  <si>
    <t>O processo DNPM 864.062/2010 teve proposta de de habilitação ao edital de disponibilidade no MESMO DIA da publicação do edital em 05/12/2014 e até o momento não foi avaliada, neste sentido peço informação sobre a data prevista para analise da proposta apresentada.</t>
  </si>
  <si>
    <t>Gostaria de saber se existe alguma norma desse ministério ou do DEST a respeito do procedimento administrativo para nomeação de um concursado em um emprego público de uma empresa pública federal determinada por decisão judicial.</t>
  </si>
  <si>
    <t>Boa noite, eu fui estagiário na Casa da moeda do Brasil mas não tenho mais acesso aos meus rendimentos quando estava trabalhando lá Agora para fazer minha declaração de imposto de renda, não sei como obter as informações para coloca na declaração de imposto de renda. Quero fazer minha declaração porque tive dinheiro retido na fonte pelo fato de ter me formado na Marinha do Brasil e agora ser militar</t>
  </si>
  <si>
    <t>Sou servidor federal, mais precisamente Professor do CEFET/RJ no Campus Valença-RJ. Realizo pesquisas sobre os programas habitacionais, tanto do governo federal quanto dos governos estaduais. Em 2011, por meio de uma solicitação à Secretaria Nacional de Habitação, tive acesso à uma base de dados do Acess(em anexo apresento esta mesma base de dados no formato xls), a qual continha as informações relevantes para o desenvolvimento das pesquisas que realizava, na ocasião a base de dados abrangia os anos de 2003 a 2010. Este mês, refiz esta solicitação para ter acesso à mesma base de dados, porém com as informações atualizadas desde o ano 2003 até o ano de 2015 (ou a data mais recente), para todos os Municípios de todos os Estados contendo as variáveis: Estado, Município, Programa, Ano de implementação, Investimento do Governo Federal, Número de Famílias Beneficiadas, Número de Empregos Gerados. Hoje recebi uma resposta do Ministério das Cidades/Secretaria Nacional de Habitação. A resposta indicava que o Ministério das Cidades não mais dispõe destas informações e indicaram que a CAIXA ECONÔMICA FEDERAL possui e mantém atualizada esta base de dados. Motivo pelo qual redireciono o pedido à CAIXA. Envio em anexo um exemplo da base de dados recebida em 2011(contemplando apenas três estados brasileiros em função do limite estabelecido para upload do arquivo) para servir de exemplo e informar que tais variáveis são essenciais e suficientes para o desenvolvimento das pesquisas acadêmicas que pretendo realizar. Reforço a importância destas informações atualizadas, tanto para a continuidade das pesquisas como para subsidiar os processos da Conferência Nacional das Cidades, que ocorrerá nos municípios brasileiros este semestre e a nível nacional em 2017. Desde já agradeço a atenção dispensada.</t>
  </si>
  <si>
    <t>Solicitei a Certidão de tempo de Contribuição no INSS e este requisitou o extrato de RAIS emitido pelo Ministério do Trabalho e Emprego. Mas não consegui obtê-lo eletrônicamente, pois a consulta disponibiliza apenas o ano em exercício. Motivo pelo requeiro tal informação com máxima urgência pois o prazo fornecido pelo INSS é curto. Nº PIS/PASEP 10331839374.</t>
  </si>
  <si>
    <t>O Presidente da EBSERH PRORROGARÁ ou NÃO a validade do CONCURSO PÚBLICO 10/2013-EBSERH/HUGV-UFAM, homologado pelo edital nº 17, de 28 de maio de 2014.</t>
  </si>
  <si>
    <t>Moro no interior de Pernambuco, e utilizo internet de um provedor local, Goonet Telecomunicações LTDA - ME, que me fornece uma internet de péssima qualidade, instável e nas últimas 48h, acredito que mais de 24h, foram de total indisponibilidade. Como órgão regulador, gostaria que fosse verificado a licença desse provedor e se possível uma aplicação de multa, com a finalidade de melhorarem esse serviço de responsabilidade da união. Obrigada.</t>
  </si>
  <si>
    <t>SOU EX EMPREGADO DA EMPRESA BRASILEIRA DE CORREIOS E TELEGRAFOS, E A EMPRESA NÃO ME FORNECEU O INFORME DE RENDIMENTOS RECEBIDOS EM 2015.JÁ ESTIVE ESTIVE NO RH DA DR QUE ERA LOTADO (DR/BA) E RECEBI COMO RESPOSTA QUE O INFORME PARA EX EMPREGADOS NÃO ESTAVA DISPONÍVEL. VALE RESSALTAR QUE O PRAZO LEGAL PARA A EMPRESA EMITIR O INFORME DE RENDIMENTOS SERIA DIA 29/02/2016. SOLICITO O INFORME DE RENDIMENTOS 2015 (ERA REGISTRADO SOB A MATRICULA 8.086251-9).</t>
  </si>
  <si>
    <t>Bom dia !!!Gostaria de saber se o Centro Pop, que atende população de rua da cidade de Foz do Iguaçu é um serviço regionalizado, ou é municipal? ou seja, poderia atender a demanda de outra cidade?</t>
  </si>
  <si>
    <t>Prezados, Gostaria de obter cópia do Parecer nº 00716/2015/PFANEEL/PGF/AGU, emitido pela procuradoria da ANEEL e que serviu para instrução do voto relativo à Resolução Normativa ANEEL nº 687/2015. Atenciosamente Georges M. Filizzola</t>
  </si>
  <si>
    <t>Solicito-lhes a gentileza, informar-me como receber os informes de rendimentos mensais e para o IRPF. Não tenho recebido mês a mês o extrato do benefício e solicito-lhe a gentileza informar-me como fazer para que eu receba esses documentos. Grato Waldomar</t>
  </si>
  <si>
    <t>Prezados, boa tarde. Há algum tempo solicitei informações quanto a uma linha férrea não-operacional da extinta RFFSA, situada em Indaiatuba - SP. Quando da resposta obtida, muito satisfatória por sinal, me foram apresentados três imóveis, situados naquele município, já encaminhados ao Fundo de Contingente (Caixa). No entanto, não consegui firmar que tais imóveis perfazem a área em que meu cliente tem interesse de aquisição (que confronta com o imóvel dele), conforme requerimento anterior que apresentei e documentos que o instruiu, os quais seguem acostados. Dessa forma, o objetivo do presente requerimento se consubstancia nas seguintes questões: 1- Existem plantas, memoriais descritivos, matrículas imobiliárias do Oficial de Registro de Imóveis e demais documentos que sirvam para identificar as três áreas apontadas? 2- Em caso positivo, por gentileza, nos termos desse instrumento requeiro cópia de tais documentos. 3- Em caso negativo, por favor, peço indicarem se algum outro órgão, ou mesmo a inventariança da extinta RFFSA detém esses documentos e como faço para obtê-los, se for o caso. Desde já, respeitosamente, peço deferimento. Obrigado, novamente.</t>
  </si>
  <si>
    <t>CNPJ Fundo: 03.565.131/0001-04 Processo SUSEP: 10.001862/00-69</t>
  </si>
  <si>
    <t>Quero saber quais as atividades que as empresas listadas no arquivo em anexo realizam para a Caixa Econômica Federal, bem como o período em que essas empresas se credenciaram à Caixa e, qual o faturamento delas, se existir no período, nos anos de 2013, 2014 e 2015.</t>
  </si>
  <si>
    <t>Prezados, Dia 28 de setembro meu contrato de trabalho com a Ebserh - Maternidade Escola Assis Chateaubrian foi rescindido, no momento da rescisão, identifiquei que os cálculos não englobavam as restituições de plano de saúde (nunca fui reembolsado). Na época, fui informado que tal incorfomidade se deu pelo fato da Sede está em greve, mas que diante da futura assinatura do ACT 2015, receberia o valor juntamente com a diferença salarial cabida. Enfim, já fazem 5 meses de respostas evasivas e nenhuma data prevista para pagamento.</t>
  </si>
  <si>
    <t>Olá, Sou concluinte do curso de Administração Pública, da Faculdade Asces (PE). Como não obtive êxito no contato por e-mail, nem em pesquisas na internet, resolvi procurar o e-SIC. Estou fazendo uma monografia sobre o funcionamento da Ouvidoria Geral da União (OGU). Para tornar meu projeto mais completo, porém, eu precisaria dos relatórios de atividades da OGU dos últimos cinco anos (com dados a respeito da quantidade de atendimentos, das áreas mais demandadas, dos canais mais utilizados etc.) e de algum material que trate da estrutura administrativa do órgão. Ficaria muito agradecido se vocês me ajudassem. Atenciosamente, Paulo Dimas</t>
  </si>
  <si>
    <t>Prezados, Boa tarde. Primeiramente gostaria de agradecer pelo envio dos documentos (contratos de prestação de serviços de advocacia e termos aditivos nºs 20.14.0030.00, 20.14.0030.01, 20.14.0030.02, 20.14.0030.03, 20.14.0144.00, 20.14.0144.01 e 20.14.0144.02). No entanto, vi no Diário Oficial da União de ontem, dia 29/02/2016, uma publicação do termo aditivo nº 20.15.0009.01 a um outro contrato de prestação de serviços de advocacia. Trata-se de um contrato de prestação de serviços de advocacia pois envolve a "fixação de honorários para as reclamações trabalhistas com pluralidade de autores". A publicação está em anexo. Solicito cópias digitalizadas desse contrato nº 20.15.0009.01 assinado pelas Partes e os respectivos termos aditivos a esse contrato também assinados. Obrigada, Gisela Lima</t>
  </si>
  <si>
    <t>Solicito a disponibilização das atas e das listas de participantes das reuniões realizadas pela Câmara Técnica Consultiva do Banco de Preços em Saúde (CT/BPS) deste Ministério da Saúde em 2014 e 2015.</t>
  </si>
  <si>
    <t>Prezados, boa tarde! Seria possível disponibilizar os projetos contratados no ano de 2015 na linha Finep 30 Dias? Muito obrigada!</t>
  </si>
  <si>
    <t>Boa tarde, Gostaria de saber quantas vagas para o cargo de Analista - Especialização- Gestao em Logística existem no quadro funcional do SERPRO no município Belo Horizonte? Gostaria da informação discriminando quantas delas estão preenchidas e quantas estão vagas. Obrigado e espero ansiosamente uma resposta</t>
  </si>
  <si>
    <t>Com intuito de pesquisa para pós-graduação em administração pública na Fundação Getúlio Vargas, solicito dados relativos ao Índice de Gestão Descentralizada Municipal do Programa Bolsa Família que não se encontram inteiramente disponíveis no site do MDS. Solicito os valores mensais do IGD-M PBF de todos os municípios brasileiros durante os anos de 2013 e 2015. Serão, portanto, 36 valores de cada um dos 5570 municípios. Igualmente, solicito o número mensal da quantidade de famílias consideradas para cálculo do repasse de cada município entre os anos de 2013 e 2015.</t>
  </si>
  <si>
    <t>Gostaria de saber se sera realizada nova convocação de técnicos de enfermagem da HUMAP, e quantos técnicos estão lotados pela Ebserh . Desde já agradeço a informação. Obrigado.</t>
  </si>
  <si>
    <t>Prezados, Estou com um sinistro de auto e o sinistro ocorreu em fevereiro/2016 porem a caixa seguros esta me indenizando com a tabela fipe de marco/2016, consultei demais seguradoras e todas indenizam no mês do sinistro e não a do pagamento, gostaria de saber onde esta norma / legislação?? att Ricardo</t>
  </si>
  <si>
    <t>Prezados, boa noite. Solicito cópia integral do Processo 48500.000660/2000-12. Grato.</t>
  </si>
  <si>
    <t>Prezados, Gostaria de saber a respeito do cargo de Gestão de Pessoas, lotação em Belo Horizonte: a) quantidade de vagas existentes, b) quantidade de vagas não ocupadas, c) quantos desligamentos ocorreram desde a publicação do edital que rege o concurso para o referido cargo, 01/2013, de 31 de Dezembro de 2013. Atenciosamente, Marina</t>
  </si>
  <si>
    <t>Quantos cargos de TÉCNICO BANCÁRIO NOVO existem nas unidades pertencentes ao polo do Vale do Paraíba? Destes cargos, quantos estão ocupados e quantos estão vagos? Dos cargos ocupados, existe algum que não foi preenchido por meio de concurso público? Quantas mortes/aposentadorias/demissões/exonerações ocorreram para o cargo de TÉCNICO BANCÁRIO NOVO no polo do Vale do Paraíba no período de 16/06/2014 a 01/03/2016? Existem pessoas terceirizadas/temporários exercendo as atividades inerentes ao cargo de Técnico Bancário Novo em quaisquer unidades do polo Vale do Paraíba? Se sim, quantos? Quantas agências foram inauguradas durante o período 16/06/2014 a 01/03/2016 no polo do Vale do Paraíba? Qual o número ideal de funcionários exercendo o cargo de TÉCNICO BANCÁRIO NOVO em cada nova agencia? Dos 13 (treze) candidatos convocados para o cargo de TÉCNICO BANCÁRIO NOVO para o polo do Vale do Paraíba em razão do concurso realizado pelo Edital nº01/2014-NM, quantos ainda estão em exercendo o cargo neste polo? A Caixa Econômica Federal fez alguma contratação por meio de licitação de serviços para exercerem atividades inerentes ao cargo de Técnico Bancário Novo durante o período 16/06/2014 a 01/03/2016? Considere atividades inerentes ao cargo de Técnico Bancário Novo: prestar atendimento e fornecer as informações a clientes e público, efetuar atividades administrativas necessárias ao bom andamento do trabalho, operar microcomputador, terminais e outros equipamentos existentes na Unidade, elaborar e redigir correspondências internas e (ou) destinadas aos clientes e ao público, realizar trabalho relativo à edição de textos e planilhas eletrônicas, arquivo, pesquisa cadastral, controle de protocolo e demais atividades operacionais, realizar outras atribuições correlatas, divulgar e promover a venda dos produtos da CAIXA.</t>
  </si>
  <si>
    <t>A Caixa Econômica Federal fez alguma renovação de contratação por meio de licitação de serviços para exercerem atividades inerentes ao cargo de Técnico Bancário Novo durante o período 16/06/2014 a 01/03/2016? Quais os números dos contratos de serviços realizados pela CEF realizados e renovados durante o período 16/06/2014 a 01/03/2016 para as atividades inerentes ao cargo de Técnico Bancário Novo? Existe algum funcionário da CEF que exerce atividades relacionadas às atividades inerentes ao cargo de Técnico Bancário Novo que não tenha ingressado por meio de concurso público? Se sim, quantos e quais os contratos de referência? Considere atividades inerentes ao cargo de Técnico Bancário Novo: prestar atendimento e fornecer as informações a clientes e público, efetuar atividades administrativas necessárias ao bom andamento do trabalho, operar microcomputador, terminais e outros equipamentos existentes na Unidade, elaborar e redigir correspondências internas e (ou) destinadas aos clientes e ao público, realizar trabalho relativo à edição de textos e planilhas eletrônicas, arquivo, pesquisa cadastral, controle de protocolo e demais atividades operacionais, realizar outras atribuições correlatas, divulgar e promover a venda dos produtos da CAIXA.</t>
  </si>
  <si>
    <t>Após uma formatação do meu computador, perdi minha numeração do recibo da declaração do imposto de renda do ano anterior - 2015 calendário 2014. Sendo assim solicito se possível o envio da numeração para que eu possa declarar o imposto de renda 2016 - calendário 2015. Desde já agradeço a colaboração. Att, Robson Santana</t>
  </si>
  <si>
    <t>Bom dia. Sou aluno do curso de Gestão de Politicas Públicas na Universidade Federal do Rio Grande do Norte. Estou no ultimo período e desenvolvendo meu TCC sobre Assistência Farmacêutica, particularmente o Programa Aqui Tem Farmácia Popular. Necessito do quantitativo de usuários beneficiados anualmente no MUNICÍPIO DE NATAL, desde sua implantação (2006 a 2015). Estou coletando alguns dados nas farmácias do município e o tamanho de minha amostra vai depender do total de usuários/beneficiários nos anos citados, para ter uma representação estatística confiável. Obrigado</t>
  </si>
  <si>
    <t>Senhores, Agradeço muitíssimo a pronta resposta ao pedido 99905000028201696 feito aqui pelo SIC. Minhas dúvidas foram esclarecidos. Em relação ao mesmo assunto, solicito os seguintes esclarecimentos adicionais: 1) Há ações judiciais, em andamento ou transitadas em julgado, no âmbito da Justiça do Trabalho em face do BNB propostas por funcionários que tenham sido dispensados de função em confiança (ou quaisquer outras funções de confiança) e pretendam a manutenção do pagamento da gratificação pelo exercício dessa função, em consonância com o entendimento da súmula 372 do Tribunal Superior do Trabalho? Pergunto porque apesar da previsão do artigo 468 da CLT sobre a possibilidade de reversão ao cargo anteriormente ocupado, a questão da manutenção após 10 anos é sumulada (372 TST) e majoritária na jurisprudência trabalhista. Então é possível que já tenham havido demandas em face do BNB sobre a questáo. 2) Em caso positivo, quantos processos foram registrados até o momento (em curso e transitados em julgado)? Em quantos processos os funcionários reclamantes obtiveram êxito? Agradeço novamente pela informação.</t>
  </si>
  <si>
    <t>GOSTARIA DE RECUPERAR MEU CÓDIGO DE ACESSO A e-CAC, QUAL É O PROCEDIMENTO OU O Nº DO RECEBO DATADO EM 13/03/2015. ONDE INFORMAR NA DECLARAÇÃO GANHO EM JOGOS</t>
  </si>
  <si>
    <t>Prezados Senhores Favor Informar os dados de arrecadação, por seção CNAE 2.0, dos anos de 2012, 2013, 2014 e 2015</t>
  </si>
  <si>
    <t>Saudações Na edição especial da mulher do Jornal O Imparcial (maior jornal de São Luís, MA)faremos uma reportagem especial sobre as mulheres trans. A edição será publicada no domingo 6 de março, e o seu fechamento será no dia 5 de março às 14h. Para enriquecer a matéria e informar a população de forma adequada, gostaríamos de solicitar as estatísticas oficiais referentes ao número de atendimentos, por ano, nos processos da terapia de mudança de sexo, com ênfase no número de procedimentos de reversão sexual realizados. Sabemos que o prazo regular é de 20 dias, mas agradecemos a sua compreensão e apoio para dar visibilidade ao trabalho do MS junto aos milhares de leitores do Jornal O Imparcial no Estado do Maranhão. Agradecemos por antecipação a ajuda.</t>
  </si>
  <si>
    <t>Solicito informações referentes as liberações de delegados sindicais da base territorial do SINDECTEB/Bauru nos dias 25, 26 e 27 de fevereiro de 2016, com relação as unidades em que os mesmos estão lotados se foi realizada a entrega 100% da carga recebida, informando a situação de cada unidade de distribuição (UD ou CDD/CEE), com relação ao resto, ou seja, a passagem de objetos de um dia para outro sem a devida entrega.</t>
  </si>
  <si>
    <t>Gostaria de saber os nomes do GSC e seu substituto (inciso II, do art. 10 do Decreto 7845/2012), pois não foi possível encontrar essa informação na página do MPOG na internet.</t>
  </si>
  <si>
    <t>Gostaria de saber os nomes do GSC e seu substituto (inciso II, do art. 10 do Decreto 7845/2012), pois não foi possível encontrar essa informação na página do MS na internet.</t>
  </si>
  <si>
    <t>Por meio deste, solicito: 1 - o número total de vagas e a forma de contratação (efetivos e não efetivos) referente ao cargo de Analista de Técnologia da Informação - Sistemas Operacionais do Orgão HC-UFG - HOSPITAL DAS CLÍNICAS DA UNIVERSIDADE FEDERAL DE GOIÁS. 2 - a relação das vagas vacantes (disponíveis), para o cargo Analista de Técnologia da Informação - Sistemas Operacionais, do Orgão HC-UFG - HOSPITAL DAS CLÍNICAS DA UNIVERSIDADE FEDERAL DE GOIÁS Agradecido.</t>
  </si>
  <si>
    <t>Boa tarde, sr.(a) responsável! Fui um dos aprovados para o cargo 13 (técnico administrativo) no último concurso realizado por esta entidade. Desde então, venho acompanhando as publicações relacionadas a autorizações, nomeações e vacâncias de cargos realizadas pela Anatel no diário oficial da União. De julho/2015 a fevereiro/2016, houveram 15 nomeações para o cargo mencionado e, posteriormente, algumas vacâncias, umas em razão de aposentadoria, outras pela posse dos ocupantes em outros cargos públicos. Ao longo do 2º semestre/2015, as vacâncias ocorridas no cargo de técnico administrativo foram supridas com os candidatos dispostos na sequência da lista de aprovados. Entretanto, tal situação não ocorreu com a última vacância, publicada no DOU dia 03/02/2016, pela portaria n.º 99 de 01/02/2016. A toda evidência, as contas públicas não estão no melhor momento e é compreensível que as nomeações para cargos no governo federal desaceleraram, porém sabe-se que a máquina pública não pode parar. Face ao exposto, solicito as seguintes informações: a) a entidade pretende nomear mais técnicos administrativos (cargo 13) para suprir as vacâncias mencionadas (exonerações e aposentadorias)? Qual o período? b) existe algum pedido de autorização para o Ministério do Planejamento, Orçamento e Gestão para nomeações de mais Técnicos Administrativos? c) por fim, sendo positiva a resposta anterior, há estimativa de quantos e quando serão nomeados? Respeitosamente.</t>
  </si>
  <si>
    <t>Solicito informar se a Unidade Regional do DPRF em Tocantins (2º Distrito Regional de Polícia Rodoviária Federal) já se tornou uma Superintendência Regional, e caso não, qual a previsão para que esta mudança ocorra.</t>
  </si>
  <si>
    <t>Gostaria de receber em arquivo (.pdf ou outro) a Coletânea de Entendimentos - Cartilha de orientação aos gestores de IFEs, entre universidades e escolas técnicas, pois, ao tentar acessar o link pelo site da CGU, diz que a página não existe. Att.,</t>
  </si>
  <si>
    <t>Eu já tenho carteira de trabalho física e estou trabalhando, gostaria de sabe se posso agendar para tira a nova carteira digital, no meu caso seria a continuidade da carteira que tenho de papel, mas deixando claro que minha carteira ainda tem espaço de preenchimento, porque ouvi falar na tv que daqui uns dias todos deverão ter este modelo novo de carteira de trabalho. Isso é verdade sobre todos terão que substituir a carteira antiga de papel. então posso ir tirar a nova carteira digital de trabalho ? Att.</t>
  </si>
  <si>
    <t>Excelentíssimo Senhor Doutor Ouvidor Ministerial, Compareço a esse prestigioso divisionário perante a ilustrada e honrosa presença de Vossa Excelência para solicitar uma cópia, inteiro teor, do Planejamento Estratégico do Ministério da Justiça, que será implementado entre os anos de 2016-2019. Aproveito o ensejo para renovar protestos de elevada estima e distinta consideração.</t>
  </si>
  <si>
    <t>Prezados, Solicito informação sobre o quantitativo de desligamentos de TBNs [Técnico Bancário Novo] da CEF no período de janeiro de 2014 até a presente data, mais recente e disponível, em relação ao PAA de 2015 da empresa Caixa Econômica Federal, no polo da Região Metropolitana de Curitiba, que abrange: Almirante Tamandaré, Antonina, Araucária, Balsa Nova, Campina Grande do Sul, Campo Largo, Campo Magro, Colombo, Contenda, Fazenda Rio Grande, Guaratuba, Lapa, Mandirituba, Matinhos, Morretes, Paranaguá, Pien, Pinhais, Piraquara, Rio Negro e São José dos Pinhais. Caso não seja possível informar o total de desligamentos do PAA 2015 [autorizado pela Circular Interna DEPES/SUDEC/SURBE/SUSEC nº 001/15] gostaria de saber, por outro lado, o total de desligamentos geral (que incluem aposentadorias, falecimento, entre outros motivos) do mesmo período solicitado acima. Atenciosamente, Kelvin</t>
  </si>
  <si>
    <t>Gostaria de ter acesso a lista nominal dos profissionais médicos, farmacêuticos, odontólogos e veterinários incorporados a Força Aérea Brasileira através do processo seletivo MFDV 2015, especificamente no II COMAER e tendo como sede de incorporação a Base Aérea de Natal. Tal solicitação se deve pois o Estágio de Adaptação ao Serviço, conforme Aviso de Convocação, teve início em 1º de fevereiro de 2016 e até a presente data ainda não houve publicação dessa lista quer seja no site do Exército Brasileiro ou no site da Força Aérea Brasileira.</t>
  </si>
  <si>
    <t>Com fundamento no art. 5º, XXXIII e XXXIV, da Constituição Federal ,na Lei 8.112/90 e 8.666/93, venho, com o devido respeito, requerer as seguintes informações 1.Situação de ocupação de cada uma das vagas do cargo de Profissional de Nível Superior I, Código do Perfil: ENF-50, especificando, por gentileza, os seguintes pontos: 1.1 Quantitativo de vagas existentes na carreira e o número de vagas que estão sendo ocupado neste perfil, Enfermeiro do Trabalho, dentro do âmbito do Centro de Pesquisa de Energia Elétrica - CEPEL/ELETROBRÁS, incluindo todas as suas unidades, Fundão e Adrianópolis, que desempenham as funções descritas acima? 1.2 Existem profissionais terceirizados ou ainda empresas terceirizados que desempenham as atribuições do cargo de Profissional de Nível Superior I, Código do Perfil: ENF-50? 2.Considerando o descrito na Norma Regulamentadora de número 4, do Ministério do Trabalho, que trata do Dimensionamento do SESMET, e a Portaria MTE 590/2014, que refere que: As empresas privadas e públicas, os órgãos públicos da administração direta e indireta (...) que possuam empregados regidos pela CLT, manterão, obrigatoriamente, Serviços Especializados em Engenharia de Segurança e em Medicina do Trabalho (...) que deverão ser integrados por Médico do Trabalho(...), Enfermeiro do Trabalho(...) Para fins desta NR, as empresas obrigadas a constituir Serviços Especializados em Engenharia de Segurança e em Medicina do Trabalho deverão exigir dos profissionais que os integram comprovação de que satisfazem os seguintes requisitos: enfermeiro do trabalho - enfermeiro portador de certificado de conclusão de curso de especialização em Enfermagem do Trabalho, em nível de pós-graduação, ministrado por universidade ou faculdade que mantenha curso de graduação em enfermagem, Qual o número total de empregados da empresa CEPEL? 3.Qual a possibilidade de convocação do candidato aprovado em primeiro lugar para o cargo, dentro do prazo de validade do concurso público?</t>
  </si>
  <si>
    <t>Face a legislacao vigente que determina que as solucoes de consulta sao vinculantes, solicito acesso ao inteiro teor das soluções de consulta abaixo identificadas para verificar sua aplicabilidade em nossas operações: 1) SOLUÇÃO DE CONSULTA DISIT/SRRF10 Nº 10041 2) SOLUÇÃO DE CONSULTA DISIT/SRRF10 Nº 10042 3) SOLUÇÃO DE CONSULTA DISIT/SRRF10 Nº 10043 4) SOLUÇÃO DE CONSULTA DISIT/SRRF10 Nº 10044 5) SOLUÇÃO DE CONSULTA DISIT/SRRF10 Nº 10045 6) SOLUÇÃO DE CONSULTA DISIT/SRRF10 Nº 10046 todas Publicadas no DOU de 29/02/2016, seção 1.</t>
  </si>
  <si>
    <t>Gostaria de saber se houve assistentes administrativos contratados do concurso n°007/2013 - MATERNIDADE ESCOLA JANUÁRIO CICCO, exonerados no período de 09 de outubro De 2015 até os dias atuais.</t>
  </si>
  <si>
    <t>Venho por meio deste solicitar um relação com todos os pareceres emitidos pela PF/ANEEL em 2016. Não há necessidade das cópias dos pareceres virem anexas. No entanto, seria ideal que o número de protocolo do parecer junto à ANEEL fosse informado. Assim, o parecer que suscitar interesse poderá ser facilmente consultado pelo site da ANEEl. A lista, por sua vez, serviria como um material de consulta, uma espécie de data base. Para qualquer esclarecimentos, permaneço disponível no telefone (61) 3321-2706. Atenciosamente, Gabriel Luchetti</t>
  </si>
  <si>
    <t>Solicito cópia digital do memorial descritivo do contrato de assistência médica dos servidores da ANEEL.</t>
  </si>
  <si>
    <t>Boa noite! Gostaria de saber quando terá código de vaga para o cargo de pedagogo (campus- petroneo portela) e como faço para entrar com processo de redistribuição para esse campus.</t>
  </si>
  <si>
    <t>Com base na lei de acesso à informação, gostaria de receber dados de respostas às questões presentes no sistema RESP - microcefalia (http://www.resp.saude.gov.br/microcefalia#/painel) a partir dos casos notificados de microcefalia até a data mais recente: "Apresentou febre durante a gestação", "apresentou exantema durante o período de gestação", "realizou exame laboratorial para pelo menos um STORCH na gestação ou no pós parto" e "teve diagnóstico laboratorial ou clínico para dengue, chikungunya ou zika vírus", com respostas classificadas pelo total de casos por Estado e país nas categorias "sim, não e não sabe".</t>
  </si>
  <si>
    <t>Boa noite! Gostaria de obter as seguintes informações: 1-) quantos funcionários terceirizados estão trabalhando no polo de Belo Horizonte, 2-) quantos funcionários se aposentaram, voluntariamente ou através de plano de aposentadoria, nos anos de 2014 e 2015, no polo de Belo Horizonte, 3-) quantos candidatos foram convocados e admitidos nos concursos de 2010 e 2012. Aguardo retorno.</t>
  </si>
  <si>
    <t>Meu filho com 29 anos ficou tetraplégico e agora leu uma reportagem do DR.Beny Schmidt que e realizada na UNIFESP, gostaria de saber os tramites para que ele possa realizar esse sonho tao esperado. Aguardamos ansiosamente uma resposta Obrigada Silvia-Uma mãe a procura de um sonho do filho tetraplégico</t>
  </si>
  <si>
    <t>Solicitamos informações da atual situação do Processo NUP - 00206.001196/2015-38 e os encaminhamentos e providências tomadas. Este processo foi encaminhado para a Secretaria de Transparência e prevenção da Corrupção (STPC) através de nossa reclamação Protocolo - 00106.001483/2015-76. Agradecemos a atenção.</t>
  </si>
  <si>
    <t>Solicitamos informações da atual situação do Processo NUP - 00206.001275/2015-49 e os encaminhamentos e providências tomadas. Agradecemos a atenção.</t>
  </si>
  <si>
    <t>Sirvo-me do presente instrumento para solicitar as seguintes informações: 1 - Quais os órgãos rodoviários e órgãos de trânsito, componentes do Sistema Nacional de Trânsito (SNT), possuem contrato com a ECT para postagem de autos de infração de trânsito? 2 - Quanto a ECT cobra, atualmente, de cada um dos órgãos rodoviários e de trânsito, componentes do Sistema Nacional de Trânsito, para realizar a postagem de autos de infração de trânsito? 3 - Quantos autos de infração de trânsito, por órgão rodoviário e órgão de trânsito, a ECT postou nos anos de 2010, 2011, 2012, 2013, 2014 e 2015? 4 - Quantas Notificações de Autuação por Infração de Trânsito (NAs), por órgão rodoviário e de trânsito, a ECT postou nos anos de 2010, 2011, 2012, 2013, 2014 e 2015? 5 - Quantas Notificações de Penalidade por Infração de Trânsito (NPs), por órgão rodoviário e de trânsito, a ECT postou nos anos de 2010, 2011, 2012, 2013, 2014 e 2015? 6 - Quanto a ECT recebeu de cada um dos órgãos rodoviários e de trânsito, componentes do Sistema Nacional de Trânsito, nos anos de 2010, 2011, 2012, 2013, 2014 e 2015, para realizar a postagem de autos de infração de trânsito? 7 - Ademais, quantas agências da ECT exitem hoje no Brasil, por Unidade da Federação e por Município? Desde já, obrigado.</t>
  </si>
  <si>
    <t>Gostaria de saber onde,como e quando são gastos nossos impostos em Brasília,no senado.</t>
  </si>
  <si>
    <t>Gostaria de conseguir o Numero do recibo IRPF...mas não consigo através do e-CAC porque não consigo instalar o certificado digital e também não consigo me cadastrar porque o gerados de acesso também solicita o numero referido. Tenho uma cópia tanto do do recibo com o numero gerado através da entrega pela internet pelo agente receptor SERPRO anto do ano de 2014 e 2015 e este numero não confere quando tento acessar o e-CAC. Preciso desses números para continuar meu Cadastro na MEI sem isso não consigo dar prosseguimento no cadastro etão pouco registrar a pessoa que esta trabalhando para mim... aguardo contato urgente. Obrigada</t>
  </si>
  <si>
    <t>Prezados, Sou servidora da Anvisa, ocupando o cargo de Técnica em Regulação e Vigilância Sanitária e sou casada com um militar, Oficial do Exército Brasileiro. Existe a possibilidade de ele ser transferido em breve e uma das opções é a cidade de Marabá-PA,entretanto, neste município não há posto da Anvisa. Tendo em vista a Lei 8112/90, gostaria de saber da possibilidade de exercício provisório no posto da ANTT em Marabá-PA enquanto meu esposo estiver lotado nesta cidade. Se sim, quais atividades seriam desenvolvidas? Em consulta ao Recursos Humanos da Anvisa, fui informada de que não haveria óbice por parte deles, desde que a ANTT também aceitasse esta condição. Agradeço pela atenção.</t>
  </si>
  <si>
    <t>Bom Dia, Meu nome é Sérgio Pataca e trabalho da empresa ASJA, estamos com um projeto de implementar um piloto de um micro-cogerador italiano, este equipamento possui um sistema de controle eletrônico que se conecta a internet por meio físico e/ou por Wi-Fi, enviando informações e possibilitando um controle remoto. Gostaria de saber se há a necessidade de homologação deste sistema, e se houver qual o procedimento, e se é possível homologar este equipamento na Itália</t>
  </si>
  <si>
    <t>Gostaria de saber se a UFRN possui código de vaga para o cargo Técnico em Assuntos Educacionais e quais os procedimentos para pedido de redistribuição. Atenciosamente</t>
  </si>
  <si>
    <t>Buscamos (colaboradores da CEITEC S.A) através deste, algum tipo de protocolo de entrada para aprovação do ACT (acordo coletivo trabalho) dos colaboradores da CEITEC S.A no DEST, pois, só temos informações vagas por parte da direção de nossa empresa sobre o trâmite do documento, sem nenhuma comprovação que o documento realmente encontra-se em poder do DEST. O mesmo deve ter entrado entre o final de 2015 e começo de 2016.</t>
  </si>
  <si>
    <t>em relação a ata de registro de preços do pregão eletrônico, do tipo menor preço total, n° 359/2015 - Dataprev. Na cláusula segunda da vigência do contrato diz que é (12 doze)meses a partir da publicação do diário oficial, só que no documento não consta a data dessa publicação, gostaria de saber qual a validade desta ata.</t>
  </si>
  <si>
    <t>Bom dia, solicito a Vossa Senhoria os números de recibos das IRRF ano 2014 e 2015, bem como o resumo das declarações, para facilitação do preenchimento do IRRF deste ano.</t>
  </si>
  <si>
    <t>Precisava de uma ração com rolão de milho. Considerando que tenho plantação de milho, mas não tenho debulhador. Considerando que só consigo fazer na propriedade o rolão de milho. Considerando que as galinhas caipiras vão comer, ao mesmo tempo - milho, sabugo e palha (rolão). Interroga-se: Qual a ração ideal utilizando-se o rolão de milho, o concentrado de postura e a folha de mandioca seca triturada? Obrigado.</t>
  </si>
  <si>
    <t>Gostaria de solicitar a relação dos servidores ativos, no cargo de Psicólogo, das Instituições Federais de Ensino Superior. Gostaria que esses dados viessem com as seguintes informações: 1.Relação de profissionais em cada Universidade 2.Nome e Matrícula Siape dos profissionais 3.Data de admissão 4.Unidade de lotação 5.Unidade de exercício Esses dados serão utilizados em uma pesquisa de doutorado do Programa de Pós-Graduação em Psicologia da Universidade Federal do Rio Grande do Norte.</t>
  </si>
  <si>
    <t>Bom dia.Dei entrada no seguro desemprego e iria receber 5 parcelas na ultima que seria no mes 12/2015 apareceu a mensagem pis bloqueado me dirigi ate o MTE para esclarecimentos nenhum atendente soube me informar o porque desse erro, pediram toda a documentação para enviar para Brasilia,entregue toda documentação no dia 20/12 e ate hoje não tive exito ligo lá e me respondem que ainda nada. Gostaria que o MTE resolvesse minha situação pois não sei o porque realmente não recebi e se ainda existe possibilidade de recebimento da ultima parcela.Obrigada</t>
  </si>
  <si>
    <t>Gostaria da relação de imóveis da união em Blumenau Santa Catarina, Terrenos, e edificações.</t>
  </si>
  <si>
    <t>por motivo de expiração o meu código de acesso não permite que eu faça consulta do extrato do processamento do dirpf poderia enviar um novo código de acesso?</t>
  </si>
  <si>
    <t>BOA TARDE, GOSTARIA IMENSAMENTE DE SABER QUAL É O PROCESSO PARA A REMOÇÃO POR PERMUTA PATA TAEs DO IFMS. SE POSSÍVEL COM TODOS OS DETALHES/ESPECIFICAÇÕES DO PROCESSO. TEM ALGUM REGULAMENTO QUE PRECONIZA ESSE PROCESSO DE REMOÇÃO? SE TEM, É POSSÍVEL TER ACESSO? ELE É PUBLICO, POSSIBILITANDO ACESSO PUBLICAMENTE? DESDE JÁ AGRADEÇO!</t>
  </si>
  <si>
    <t>Boa tarde, Gostaria de saber se é necessário emitir a Matrícula CEI para obras de urbanização, parcelamento de solo. Trabalho emuma instituição financeira e uma construtora nos solicitou financiamento para realizar um parcelamento de solo, urbanização e loteamento de terrenos. A empresa informou que para urbanização a Matrícula CEI não é obrigatória. Gostaria de confirmar esta informação. E se for obrigatória, como esta empresa deve fazer para emitir o documento. Obrigada pela atenção. Engª Vânia Tibério F:(51) 3025.5867</t>
  </si>
  <si>
    <t>Estou fazendo um estudo sobre preço de produtos no Brasil e para isso estou procurando uma base com o histórico de impostos de produtos. Vocês poderiam disponibilizar o valor da alíquota, por mês/ano para cada categoria de produtos (por exemplo, TV, celular, geladeira, etc) desde janeiro/2014?</t>
  </si>
  <si>
    <t>Preciso me cadastrar no site da Receita Federal e não consigo concluir o cadastr, pois necessito informar o numero do recibo de entrega das declarações de 2014 e 2015 e como nao disponha dessa informação não consigo concluir o referido cadastro. Solicito a gentileza de me informar o numero dos referidos recibos ou qual a melhor forma de conseguir resolver este impasse.</t>
  </si>
  <si>
    <t>Boa tarde! Solicito se existe - e se pode ser fornecido - relatório contendo os CNPJs baixados desde 06/2015 nos estados de Mato Grosso, Pará e Rondônia, para fins de confrontação com base de dados interna (Cooperativa de Crédito) no intuito de providenciar a baixa também de possíveis contas correntes/contas capital.</t>
  </si>
  <si>
    <t>Estou sem a copia da declaração de renda PF de 2015, ano calendário 2014. O computador que utilizei para fazer no ano passado quebrou e não tenho como acessar. Como fazer a declaracoa de 2016, ref 2015? tenho como baixar a declaração anterior , pois facilita a questão dos bens, valor anterior, etc. obrigado</t>
  </si>
  <si>
    <t>Boa tarde gostaria de saber quantos funcionários na função "ASSISTENTE EM ADMINISTRAÇÃO" e "AUXILIAR EM ADMINISTRAÇÃO" concursados prestam serviço em itabira-MG e quais outras funções existem nesse campi de Itabira de classificação de A a D e número de funcionários em cada uma dessas funções. Quero saber também quantos cargos VAGOS existem em Itabira, para o cargo de "assistente em administração "até presente data.</t>
  </si>
  <si>
    <t>Muito Boa tarde Prezados, Gostaria de saber se existe uma idade limite (segurado), para que o mesmo possa fazer uma contratação de seguro? Caso sim, qual seria essa idade? Lembrando que a dúvida e quando a idade do segurado e não do veiculo. Grata Keite.</t>
  </si>
  <si>
    <t>Sou advogado e fui procurado por uma cliente que informou que a tia falecida deixou seguro de vida, no entanto, ela não tem qualquer dados referente a apólice, e nem mesmo a companhia de seguro, apenas os dados da falecida e a informação de que ela era correntista do Banco do Brasil e do Itaú. Sendo assim, gostaria de saber se junto a este órgão é possível obter a informação da existência de seguro de vida em nome desta pessoa. Aguardo retorno. Atenciosamente.</t>
  </si>
  <si>
    <t>Não estou conseguindo resgatar um valor que está vinculado a previdência privada em meu nome e a justificativa é que está em juizo. Gostaria de obter copia do processo para entender o que está ocorrendo.</t>
  </si>
  <si>
    <t>Boa tarde. Tenho interesse em desenvolver um aplicativo sobre remessas. Quais os tipos de informações são permitidas para acesso comum? Já tive uma solicitação anterior que foi negada devido a confidencialidade da informação... que tipos de informações sobre remessas podem ser encaminhadas para conhecimento? Obrigado!</t>
  </si>
  <si>
    <t>Fiz um pedido (protocolo 25820.000429/2016-40) e foi respondido, porém os dados apresentam inconsistência, por isso peço que sejam retificadas as informações ou justificadas as diferenças. Esclareço: O Informe Epidemiológico nº 15/2016  Semana Epidemiológica 08/2016 (21/02/2016 A 27/02/2016) Monitoramento dos casos de microcefalia no Brasil aponta o registro de 641 casos de microcefalia investigados e confirmados no país. Porém, os dados encaminhados pelo Ministério da Saúde, em atendimento à minha solicitação (protocolo 25820.000429/2016-40), apontam 369 casos. Aguardo retorno o mais breve possível. Obrigada, Tânia Campelo</t>
  </si>
  <si>
    <t>Com relação ao sistema SIGA (Termo de cooperação nº 04/2014 processo 00190.001661/2014-76) solicito: 1  Cópias dos documentos previstos na instrução normativa nº 4 do MPOG uma vez que o sistema é uma solução de tecnologia da informação. 2  Cópia da análise do porquê a solução prevista no termo de cooperação foi adquirida em detrimento de outras existentes, 3  Informar quanto já foi pago e as respectivas cópias dos empenhos, 4  Informar se o item h da cláusula terceira do termo de cooperação está sendo cumprido. 5  Quais etapas do cronograma de execução já foram cumpridas. Atenciosamente</t>
  </si>
  <si>
    <t>Solicito, com base na Lei nº 12.527/2011 (Lei de Acesso a Informação) lista completa de TODOS OS REGISTROS de acesso de catracas e de ponto de TODOS OS SERVIDORES EFETIVOS e COMISSIONADOS em EXERCÍCIO nos 05 (CINCO) anos anteriores até a data do presente pedido, bem assim os registro de "IP" dos computadores onde foram registrados os respectivos pontos no sistema de controle de ponto da Agência Nacional de Energia Elétrica - ANEEL, autarquia vinculada ao Ministério de Minas e Energia - MME. Os referidos registros devem estar em formato claramente identificável e inequívoco, contendo no mínimo os seguintes dados: Servidor (Nome e Matrícula)  Horário da Catraca  Horário do Sistema de Ponto  IP da Máquina de registro do Ponto.</t>
  </si>
  <si>
    <t>Bom dia - Gostaria de conseguir dados de mapa ou shape com a localização de nomes de Rua e número de porta das casas no município de Pojuca no Estado da Bahia. Att, Diego</t>
  </si>
  <si>
    <t>OLA E BOM DIA, VIMOS PELA PRESENTE SOLICITAR, POSIÇÃO SOBRE O PAGAMENTO DA NF EM ANEXO. SEGUE ABAIXO NOSSOS CONTATOS, PARA AS POSSIVEIS JUSTIFICATIVAS. NO QUE SE FAZIA OPORTUNO E NO AGUARDO DE RESPOSTA Atenciosamente JOÃO ROBERTO BATISTA DE SOUZA 31 3016 5484 - 31 99925 0213 (VIVO) 31 97569 3350 (TIM) SAPP\TELEGRAM S k y p e : jrbs_souza@hotmail.com</t>
  </si>
  <si>
    <t>a empresa em que trabalho ha mais de 10 anos era filiada( ou não sei o termo) ao sindicato dos comerciários.por mudanca de CNAE , a contabilidade obrigou o enquadramento no sindicato dos metalúrgicos(SICOOB-SP) . Antes,eu era tributado uma só vez,em março,no valor de um dia de serviço,como regem a CLT art. 58 em diante,pelo SECSP. Agora,eu sou tributado mensalmente,em 1% de meu salário , como contribuição confederativa,e em março e abril,em 4 por cento como contribuicao assistencial. Em suma,estou sendo roubado,pois não autorizei ou solicitei esta confederação ao sindicato,e a cobrança em dois meses é ilegal,como disposta na CLT. Peço auxílio ao depto jurídico,para como resolver esta questão,pois a contabilidade se nega a isto,dizendo que eu tenho que ir ao sindicato,e este não me atende pois não sou filiado há mais de 1 ano.como proceder?</t>
  </si>
  <si>
    <t>Estou realizando uma pesquisa para a composição e apresentação de proposta de tema de tese de Doutorado na área de economia da UFRJ. Objetivamente, estou analisando, de forma quantitativa, os movimentos econômicos existentes entre os bairros do Rio de Janeiro. Parte da informação é referente aos fluxos migratórios de nascimentos no Rio de Janeiro. Necessito conhecer apenas os volumes brutos de nascimentos por BAIRRO. A ideia é cruzar a informação do BAIRRO DE NASCIMENTO Vs. o BAIRRO DE RESIDÊNCIA. Para esta análise, necessito saber unicamente os VOLUMES BRUTOS sem a necessidade de conhecer qualquer dado pessoal por parte das mães ou por parte dos hospitais. Agradeço antecipadamente a atenção deste Ministério para esta solicitação. Rodrigo Garrido.</t>
  </si>
  <si>
    <t>Bom dia! Prezados, tendo em vista que o prazo para posse dos aprovados no concurso MP/ENPA 2015 já expirou há mais de um mês. Gostaria de saber quando as nomeações tornadas sem efeito referentes a Portaria SE/MP nº 1.077/2015 serão publicadas no Diário Oficial da União, no intuito do cumprimento do princípio constitucional da Publicidade dos atos públicos.</t>
  </si>
  <si>
    <t>Por gentileza, perdi minhas informações da declaração de 2015, para mim fazer a declaração de 2015 é importante eu ter no mínimo o número do recibo da anterior, se puderem dignar-se em me enviar, obrigado!</t>
  </si>
  <si>
    <t>Caro apreciador, Meu pai, Delvam Domicio Domingues, faleceu no dia 01 de março de 2016 na cidade de Ipatinga, conforme consta no registro anexo a esta solicitação. Gostaria de obter informações sobre um possível seguro de vida que o mesmo possa ter lavrado junto a alguma instituição privada. Agradeço</t>
  </si>
  <si>
    <t>Gostaria de solicitar inteiro teor e informação sobre vigência (vigente/revogado/alterado) da PORTARIA DO MINISTÉRIO DO TRABALHO E EMPREGO - MTE Nº 723 DE 23.04.2012. Bem como de todos os atos que possam tê-la alterado após a publicação. Grato desde já.</t>
  </si>
  <si>
    <t>Prezados, gostaria de saber se a CPRM possui algum plano (ou fundo) de aposentadoria para seus funcionários. E, se havendo, desde quando esse plano ou fundo funciona. Obrigado.</t>
  </si>
  <si>
    <t>Solicitamos cópia do processo 48500.001230/2009-28 para as devidas análises e suporte aos questionamentos no processo de desestatização.</t>
  </si>
  <si>
    <t>1) ANTES de realizar contratações (precedidas ou não de licitação) de pessoas (físicas e/ou jurídicas) para realizar pesquisas, esse órgão/entidade produz projetos básicos (termos de referência etc.) com orçamentos detalhados em planilhas? 2) Esse órgão/entidade realiza pesquisas de preços antes de realizar a contratação de pesquisas? 3) No intervalo de tempo de cinco anos contado, em direção ao passado, a partir de hoje (4/03/2016), esse órgão já contratou realização de pesquisas nas quais a composição dos itens do orçamento e das despesas a realizar com tais itens foi deixada ao arbítrio das pessoas (físicas e/ou jurídicas) contratadas? (Favor responder SIM ou NÃO) 3.1) ESCLARECIMENTO: ao longo do intervalo de tempo de cinco anos, esse órgão: a) estabeleceu um valor máximo para custo de alguma pesquisa, por exemplo, R$ 100.000,00, e b) deixou ao arbítrio das pessoas (físicas e/ou jurídicas) contratadas a decisão acerca de como e em que gastar os R$ 100.000,00? (Favor responder SIM ou NÃO). 4) Caso a resposta ao pedido de acesso à informação contida no item 3 seja SIM, requeiro cópia do edital e/ou do contrato firmado (se não for secreto/sigiloso. Declaro expressamente que NÃO QUERO nenhuma informação que se refira a pesquisas secretas/sigilosas ou cujas despesas não possam ser de conhecimento público).</t>
  </si>
  <si>
    <t>sou aluno de enfermagem em processo de fazer o meu tcc, e gostaria de informações sobre o cartão de vacinação se existe uma plataforma da internet sobre esse assunto, no caso de perda do cartão de vacina, e correto afirma que as doses tem que ser refeitas pois nao sabemos com exatidão se foi dado as doses corretas, seria interessante uma plataforma de base de dados através do cartão sus, para cada criança ou seu numero de cpf, para que ele no caso de perca do cartão consiga suas informações através da internet e assim ele conseguiria saber as vacinas que tomou ao longo da vida, e tb fazer com que ele não precise tomar doses repetidas fazendo com que aquela unidade de saúde, gaste uma dose com alguem que nao precise tomar.</t>
  </si>
  <si>
    <t>Prezados, solicito cópia completa do processo 52400105969/2014-71. Se possível, com um print da página "consultar andamento" do SEI, para este mesmo processo. Preferencialmente, gostaria de receber via digital. Se for o caso de ter que fazer cópia, aguardo o valor que pagarei a GRU.</t>
  </si>
  <si>
    <t>Processo da bolsa do CNPq: Proc. Inst. 560382/2008-1 Proc. Ind.: 143229/2008-7. Preciso de todas as informações possíveis, documentos que possam provar que a Sra Raquel Ferreira Rego recebeu esta bolsa e a época. Dados que eu possuo: BOLSA ANO-PAGAMENTO&gt;2008 NRO-ID-CNPQ&gt;2622028338048884 NOME-COMPLETO&gt;Raquel Ferreira Faria SEXO&gt;F PAIS-NASCIMENTO&gt;Brasil CODIGO-DO-PROCESSO&gt;143229/2008-7 MODALIDADE-DO-PROCESSO&gt;Doutorado CATEGORIA-NIVEL-DA-MODALIDADE&gt;NI DATA-INICIO-PROCESSO&gt;01/08/2008 DATA-TERMINO-PROCESSO&gt;31/07/2012 TITULO-DO-PROCESSO&gt;Biofotonica no tratamento e diagnostico de doencas QUANTIDADE-MESES-PAGOS&gt;5.00 VALOR-PAGO&gt;9000.00 MOEDA&gt;REAL NOME-INSTITUICAO&gt;Universidade de Sao Paulo SIGLA-INSTITUICAO&gt;USP PAIS-INSTITUICAO&gt;Brasil SIGLA-UF-INSTITUICAO&gt;SP NATUREZA-JURIDICA&gt;Autarquia Estadual ou do Distrito Federal NIVEL-DO-CURSO&gt;Doutorado NOME-CURSO&gt;Biotecnologia NOME-GRANDE-AREA-DO-CONHECIMENTO&gt;Ciências Biológicas NOME-DA-AREA-DO-CONHECIMENTO&gt;Biofísica NOME-DA-SUB-AREA-DO-CONHECIMENTO&gt;Biofísica de Processos e Sistemas /NOME-DA-SUB-AREA-DO-CONHECIMENTO&gt; NOME-DA-ESPECIALIDADE&gt;Não informado /NOME-DA-ESPECIALIDADE&gt; QUANTIDADE-BOLSA-ANO&gt;0.42 /QUANTIDADE-BOLSA-ANO&gt;</t>
  </si>
  <si>
    <t>Prezado(a), Solicito disponibilizar cópia do processo de transferência da concessão para produção e fornecimento de energia elétrica aos municípios de Bonfim e Brumadinho, Estado de Minas Gerais, para Empresa Força e Luz Brumadinense Limitada. Como subsídio a pesquisa, informo que a transferência da concessão foi oficialmente realizada através da publicação do Decreto Nº 32.611, de 23 de abril de 1953 (ver anexo). Aguardo retorno. At., Rodrigo Amaral</t>
  </si>
  <si>
    <t>Prezados, Necessitamos de copia do Ofício nº19/2016 - SRM/ANEEL Att, Leonardo Fernandes - Light Serviços de Eletricidade S/A.</t>
  </si>
  <si>
    <t>CONVENÇÃO COLETIVA DE TRABALHO 2016/2016 NÚMERO DE REGISTRO NO MTE: DF000051/2016 DATA DE REGISTRO NO MTE: 17/02/2016 NÚMERO DA SOLICITAÇÃO: MR007240/2016 NÚMERO DO PROCESSO: 46206.002445/201694 DATA DO PROTOCOLO: 11/02/2016 Esta homologação de CCT pelo MTE, inovou ao incluir Plano de Saúde de R$160,00. Ocorre que as empresas tem na sua maioria Planos de Saúde próprios, para os seus Funcionários. qual a obrigatoriedade de pagar ao SINDISERVIÇOS/OPERADORA do plano esse valor, já possuindo plano próprio.?</t>
  </si>
  <si>
    <t>solicito o número do recibo de minha declaração pessoa física do ano anterior para poder fazer a declaração atual. Obrigado.</t>
  </si>
  <si>
    <t>Histórico do tarifário para distribuidora Eletropaulo do período de 2011 a 2016 para faixa de tensão A4 azul, bandeira verde, para visualizar o nível de aumento da tarifa de 2011 a 2016.</t>
  </si>
  <si>
    <t>A informação que quero é o ultimo custo individual disponível dos produtores de combustíveis automotivos. A ANP tem a informação mas disponibiliza somente os preços médios ponderados, diferentemente da pesquisa dos postos que vem individualizada. obrigado</t>
  </si>
  <si>
    <t>A Presidente Dilma, em 5/3/16, no período da manhã, saiu de Brasília com destino à São Bernardo do Campo/SP para visitar o ex-Presidente Lula. Com base nesse deslocamento, requeiro as seguintes informações: 1) Havia agenda oficial para esse deslocamento? Em caso positivo, qual? Em caso negativo, qual foi o motivo do deslocamento e do encontro? 2) O helicoptero utilizado em Brasília, o avião e o veículo utilizados foram custeados com orçamento da União? Qual o valor estimado gasto com esse deslocamento? 3) Quantos servidores ou prestadores de serviços (ex., segurança, motorista, etc.) foram utilizados no deslocamento total? Obrigado e aguardo resposta.</t>
  </si>
  <si>
    <t>Solicito informações ao Ministério da Saúde quanto aos seguintes questões mencionadas no Relatório Detalhado Quadrimestral - Set a Dez 2015 referente ao Município de Armação dos Búzios - RJ. 1. Quanto à existência do Plano Municipal de Saúde, a Secretaria do ente informa que SIM, informando o período de 2010 a 2013. Qual seria então a hipótese do NÃO, considerando o disposto na Portaria GM/MS Nº 2.135, de 25 de setembro de 2013, principalmente no que respeita à compatibilização entre os instrumentos de planejamento da saúde e leis orçamentárias (PS, PAS, RAG, PPA, LDO, LOA)? 2.Considerando que no relatório é informado que a cobertura das equipes de Atenção Básica é de 100%, quando temos vários bairros que não são cobertos pela Estratégia de Saúde da Família, como se dará futuros repasses quando da construção de novas unidades básicas de saúde (vide Boletim Oficial em anexo) 3. Como se dará os futuros repasses (assistência financeira complementar) às novas equipes das novas unidades de saúde mencionadas no Boletim Oficial do Município de Armação dos Búzios Nº 743, de 26 de fevereiro a 3 de março de 2016?</t>
  </si>
  <si>
    <t>Prezados Srs., Gostaria de saber do que se trata o processo 03000203505201515 Data de Produção: 16/11/2015 Espécie: Processo Assunto: Segep: Concurso Público - CONCURSO PARA CARREIRA DE CIENCIA E TECNOLOGIA É um novo concurso para o INCA ou chamada de 50% dos concursados aprovados? Att., Christiane</t>
  </si>
  <si>
    <t>Prezados Senhores, Circula na internet, redes sociais e na própria instituição a informação de que a direção-geral do INCa solicitou ao MPOG a chamada de 50% das vagas excedentes do concurso homologado pelo Edital nº 11  MS, de 26/03/2015, publicado no Diário Oficial da União do dia 27/03/2015. No entanto, em consulta ao protocolo integrado não consegui visualizar o número do processo para acompanhamento do pleito. São duas perguntas: 1- O INCA solicitou ao MPOG o preenchimento das vagas excedentes? 2- Em caso afirmativo, qual seria o número do processo para acompanhamento? Atenciosamente, Christiane.</t>
  </si>
  <si>
    <t>Gostaria de saber a quantidade de funcionários da CEF do Estado de SC na cidade de Florianópolis no período compreendido 01/06/2014 à 04/03/2016??? Explicar quantos destes desligamentos foram por aposentadoria dos funcionários.Desde já agradeço. Att: Gilsoel V. Miranda</t>
  </si>
  <si>
    <t>Solicito com fins de pesquisa acadêmica, o envio de documentos que esse Órgão possuir, do período de 1939 até dezembro de 1945, referentes à: 1. Acesso da imprensa brasileira a informações sobre a II Guerra Mundial, 2. Solicitações de credenciamentos de jornalistas brasileiros ou estrangeiros para cobertura nos diversos Teatros de Operação da II Guerra Mundial em qualquer dos seus fronts, 3. Orientações gerais e específicas quanto ao trato do Governo para com a imprensa durante o período do conflito, 4. Orientações gerais quanto à censura de materiais jornalísticos ou de propaganda durante o período abrangido, 5. Orientações quanto à censura de material jornalístico ou de propaganda durante o período abrangido, enviado por jornalistas e correspondentes brasileiros e estrangeiros credenciados ou não junto ao Exército Aliado na Itália. 6. Documentos referentes à despesas e acomodações de jornalistas e correspondentes vinculados à Força Expedicionária Brasileira, 7. Orientações para os assessores de imprensa do Governo que acompanharam o Brasil na II Guerra Mundial. 8. Qualquer tipo de documento enviado/produzido pelo DIP quanto à conduta de jornalistas e correspondentes credenciados junto às tropas brasileiras, 9. Lista de assuntos que podiam ou não ser abordados pelos jornais do Brasil no período abrangido. 10. Qualquer documento que diga respeito à produção e circulação de jornais entre soldados da Força Expedicionária Brasileira. 11. Qualquer documento que diga respeito ao jornal "Só Pennas", que circulava entre os soldados da Engenharia de Combate do Brasil. 12. Orientações sobre qual deveria ser a conduta dos jornalistas e correspondentes que acompanhavam a FEB e qual a conduta de oficiais e praças que tivessem que prestar informações aos mesmos. 13. Documentos que versem sobre o tratamentos que membros do Exército deveriam dar à qualquer jornalista ou correspondente que tivesse contato. Atenciosamente Prof.Dr. Helton Costa Pró-doutorando em História na UFPR</t>
  </si>
  <si>
    <t>Solicito, por gentileza o número de desligamentos em todas as agências do polo do Rio de Janeiro - Centro, no período de 20/06/2014 até a data de hoje, 05/03/2016.</t>
  </si>
  <si>
    <t>TENHO TENTADO BUSCAR INFORMAÇÕES SOBRE A FORMA DE OTENÇÃO DA SEGUNDA VIA DE MINHA DIRF EM MINHA JURISDIÇÃO -CAC DA AVENIDA OLEGÁRIO MACIEL - HÁ UMA SEMANA, MAS A TAREFA É IMPOSSÍVEL. ALÉM DO SITE NÃO APONTAR OBJETIVAMENTE QUAL O PROCEDIMENTO PARA UMA SIMPLES SEGUNDA VIA, O TELEFONE NÃO ATENDE! NA ÚLTIMA QUINTA-FEIRA, DIA 03-03-2016, FIZ MAIS DE 40 - QUARENTA!- TENTATIVAS, SEM NENHUM SUCESSO PARA O NÚMERO GERAL 3546-9000. ADEMAIS, FIZ DUAS TENTATIVAS DE CONSULTA AO NÚMERO 3546-9133, NO QUAL FUI DESPREZIVELMENTE DESCARTADA PELA SERVIDORA PÚBLICA (SERVIDORA?) A QUAL ATENDEU A LIGAÇÃO. É NO MÍMINO INCOERENTE ENCONTRAR TANTO INEFICIÊNCIA OPERACIONAL EM UM ÓRGÃO EM QUE, PARA COBRAR AS DÍVIDAS DE NÓS, BRASILEIROS, FUNCIONA PERFEITAMENTE.</t>
  </si>
  <si>
    <t>Boa noite! Gostaria de saber se consigo o numero do recibo da declaração entregue em 2015.</t>
  </si>
  <si>
    <t>Fineza informar datas e local de curso para atuar como corretor de seguros.</t>
  </si>
  <si>
    <t>Boa Noite! Senhores, Gostaria de saber a quantidade de funcionários que foram desligados da Caixa Econômica Federal em Salvador - Bahia no período de 15/06/2014 até a data de hoje (05/03/2015). Solicito também, que os desligamentos seja apresentado em separado, as saídas pelo P.A.A (Plano de Aposentadoria Antecipada) e as saídas normais (aposentadoria por tempo de serviço, etc) referente ao mesmo período. Certo de que serei atendida, Agradeço Antecipadamente, Atenciosamente, Nadjara Meireles</t>
  </si>
  <si>
    <t>GOSTARIA DE SABER A QUANTIDADE DE FUNCIONÁRIOS DESLIGADOS DA CAIXA ECONÔMICA FEDERAL NO ESTADO DE SANTA CATARINA NO PERÍODO DE 01/06/2014 À 05/03/2016, SE PUDER ESPECIFICAR QUANTOS DESTES DESLIGAMENTOS FORAM POR APOSENTADORIA DOS FUNCIONÁRIOS. TAMBÉM GOSTARIA DE INFORMAR QUE ENCAMINHEI UMA DÚVIDA HOJE A TARDE, COM O Nº DO PROTOCOLO 99902.001133/2016-72, ONDE PEDI A INFORMAÇÃO ERRADA POIS SOLICITEI APENAS DO MUNICÍPIO DE FLORIANÓPOLIS. DESDE JÁ AGRADEÇO.</t>
  </si>
  <si>
    <t>Qual restritivo interno há no Banco Santander que impede a concessão de talonário de cheques.</t>
  </si>
  <si>
    <t>número de recibo da declaração do imposto de renda ano de 2015</t>
  </si>
  <si>
    <t>Venho solicitar: o banco, sem dados de identificação ou identificáveis, com todos os casos de tuberculose com diagnóstico no ano de 2014 notificados no Sinan, e o banco, sem dados de identificação ou identificáveis, com todos os casos de tuberculose resistente com diagnóstico no ano de 2014 notificados no SITE-TB.</t>
  </si>
  <si>
    <t>Quantos funcionários não PCDs(Deficientes)existem no polo de Senhor do Bonfim-BA?</t>
  </si>
  <si>
    <t>Com amparo no inciso XXXIII do artigo 5º, inciso ii do §3º, do artigo 37 e ainda no §2º do artigo 216 todos da Constituição da República (1988), conforme regulamentado pela Lei n° 12.527 de 18 de novembro de 2011, requeiro a seguinte informação, no prazo de 20 dias: Apresente a Relação de beneficiários do Programa Bolsa Família do Município de Espigão do Oeste/RO, nos moldes do que determina o Parágrafo Único do Art. 13 da Lei 10.836 de janeiro de 2004, que cria o Programa Bolsa Família.</t>
  </si>
  <si>
    <t>Detalhamento da quantidade de servidores ativos, no cargo de psicólogo, especificando nome, SIAPE, data de admissão, unidade de lotação e unidade de exercício.</t>
  </si>
  <si>
    <t>Gostaria de solicitar a relação dos servidores ativos no cargo de Psicólogo. Peço que esses dados venham com as seguintes informações: 1.Nome e Matrícula Siape dos profissionais 2.Data de admissão 3.Unidade de lotação 4.Unidade de exercício Esses dados serão utilizados em uma pesquisa de doutorado do Programa de Pós-Graduação em Psicologia da Universidade Federal do Rio Grande do Norte.</t>
  </si>
  <si>
    <t>Prezados, Solicito Planilha Detatalha com repasses do Fundo Nacional de Saúde para os 5.570 municípios brasileiros nos anos 2013, 2014 e 2015. No caso dos repasses do tipo Estadual, consigo obter a Planilha Detalhada no sitio do Fundo Nacional de Saúde: http://www.fns.saude.gov.br/visao/consultarPagamento/pesquisaSimplificadaEntidade.jsf Infelizmente, não há a opção de download da Planilha Detalhada completa para os repasses do tipo Municipal. Por isso, solicito essa planilha via SIC. Desde já agradeço a atenção dispensada.</t>
  </si>
  <si>
    <t>Prezados, Foi publicado no DOU do dia 26/02/2016, o Despacho do Secretário informando que os processo para execução de Retransmissão serão arquivados. No artigo 2 diz que os processos serão divulgados no sito do MC. Como obter relação? Quando será divulgado? Informo ainda que houve um equivoco no artigo 2. O artigo cita a portaria n° 348, 22 de janeiro de 2016. Mas o correto é a portaria n° 378, de 22 de janeiro de 2016 que estabelece as informações sobre desligamento. A portaria citada n° 348 de 22 de janeiro de 2016, saiu no mesmo dia mas trata de outro assunto. Grato pela atenção. Cleriston</t>
  </si>
  <si>
    <t>Prezado Sr., Gostaria por gentileza de solicitar copia dos contratos de arrendamento recentemente vencidos (terminais de açucar e de combustiveis), bem como os respectivos aditivos, do Porto de Maceió. Grato pela atenção. David Goldberg</t>
  </si>
  <si>
    <t>Exmo. Sr. Dr. Ouvidor Policial do Departamento de Polícia Rodoviária Federal/DPRF, Solicito de V. Exa. uma cópia, inteiro teor, do Planejamento Estratégico 2013-2030 da gloriosa Polícia Rodoviária Federal-PRF. Certo de ser atendido, ao ensejo apresento cordiais saudações.</t>
  </si>
  <si>
    <t>Bom dia, Gostaria de obter por gentileza as informações conforme arquivo anexo. As faixas de consumo (GWh) eu deixei de forma aberta, Se as informações já tiverem disponíveis, favor me apontar o relatório. Obrigado</t>
  </si>
  <si>
    <t>Olá, preciso de um arquivo em shapefile ou kml dos equipamentos de saúde georreferenciados à nível Brasil.</t>
  </si>
  <si>
    <t>Gostaria do arquivo em shapefile ou kml dos equipamentos de saúde georreferenciados à nível Brasil.</t>
  </si>
  <si>
    <t>Gostaria do arquivo em shapefile ou kml dos equipamentos de saúde (hospitais, UPAs, postos de saúde) georreferenciados à nível Brasil.</t>
  </si>
  <si>
    <t>Cópia do parecer elaborado pela CONJUR/MTE (ou pela AGU) sobre a necessidade de haver um concurso interno de remoção que anteceda a posse, em 2016, dos aprovados no concurso de Fiscal do Trabalho de 1994, conforme decisão exarada pelo STF no RMS 23.040.</t>
  </si>
  <si>
    <t>Desejo saber quantos funcionários da Caixa Econômica Federal da carreira profissional, lotados nas Gerência de Filial de Habitação e Gerência de Filial de Governo de Fortaleza, aderiram ao Plano de Apoio à Aposentadoria lançado em 2015, e se aposentaram.</t>
  </si>
  <si>
    <t>Tenho notícia da aquisição, pela POLIMIX, da concreteira Riomix ou com mudança de razão social, Riomaismix, situada em São Paulo na rua Cenno Sbrigui 600- Água Branca. Rummores indicam que Polimix é simples franchising. Resulta que Riomix ou Riomaismmix teria sido adquirida por outra empresa, simples franqueada. Existem informações a respeito, em especial no Cade? Muitíssimo grato</t>
  </si>
  <si>
    <t>GOSTARIA DE SABER DA DGP QUANDO HAVERÁ NOVA CONVOCAÇÃO PARA O HU-UFMA. JÁ SE PASSARAM MAIS DE 4 MESES DESDE A ULTIMA CHAMADA E AO CONTATO TELEFONICO NINGUÉM SABE NOS INFORMAR SOBRE NOVA CONVOCAÇÃO. A EMPRESA SE RECUSA A FORNECER A INFORMAÇÃO OBJETIVAMENTE.</t>
  </si>
  <si>
    <t>Boa tarde! Como em Caraguatatuba, SP não tem unidade própria do Farmácia Popular, desejo saber se posso comprar por email ou telefone, em outra unidade, pois o medicamento Sulfassalazina não é disponibilizado por nenhuma farmácia em Caraguatatuba. Obrigado</t>
  </si>
  <si>
    <t>Gostaria de saber a previsão para início das convocações do concurso público homologado em dezembro de 2015</t>
  </si>
  <si>
    <t>Desde sexta feira (04/03/2016) estou a realizar contato com o MEC por meio do 0800 616162, todavia o número não completa a ligação. Gostaria de saber se há outro numero. Informo ainda que não consigo realizar a solicitação via e-mail, o sistema trava, mesmo trocando de computador.</t>
  </si>
  <si>
    <t>Gostaria de ter acesso ao histórico de atualizações do sistema e-sic, no qual seja possível determinar quais as mudanças realizadas em cada versão do sistema.</t>
  </si>
  <si>
    <t>BOM ATRDE!PRECISO DA 2ª CERTIFICADO DO ENSINO MÉDIO, SÓ TENHO ESSE DADOS: CERTIFICADO REGISTRADO 082/04 LIVRO I FLS. 42 EM 09/09/2004 ESCOLA PEQUENOPOLIS CIDADE: COELHO NETO MARANHÃO PRECISO PARA DAR ENTRADA EM MEU DIPLOMA DA FACULDADE MAS ESTOU NO ESTADO DE GOIAS. 62/81356869 NO MINIMO UMA DECLARAÇÃO DA SECRETARIA DO ESTADO, INFORMANDO QUE CURSEI O ENSINO MÉDIO. ATT...</t>
  </si>
  <si>
    <t>Gostaria de informações,sobre a quantidade de desligamentos do polo de bacabal-MA.</t>
  </si>
  <si>
    <t>Quantos cargos vagos de Secretário Executivo a instituição possui hoje?</t>
  </si>
  <si>
    <t>Prezados, Solicito que sejam disponibilizados os documentos dos processos que deram ensejo à Resolução Normativa nº 237, bem como das alterações, previstas nas RNs, 380/2015, 353/2014 e 402/2016, bem a íntegra das atas de aprovação das referidas RNs e pareceres da Procuradoria da ANS que analisaram juridicamente os normativos editados. Gostaria de saber se a ANS dispõe de Normativo que discipline o processo de edição de normas e, caso exista, que disponibilize os documentos que estiverem fora dos processos acima mencionados. Att, Wladmir</t>
  </si>
  <si>
    <t>solicito receber as seguintes informações: 01) série histórica (ano a ano) do total de arrecadação da Loteria Esportiva (LOTECA), a partir de 1.980. 02) série histórica da destinação dos recursos arrecadados pela Loteria Esportiva (LOTECA), a partir de 1.980, incluindo total de transferências para o 1) Tesouro Nacional, 02) lotéricos, 03) retorno para a CEF, 04) prêmios e 05) outras transferências  incluindo a Cruz Vermelha Brasileira (determinadas pela Lei 6.905 de 11 de Maio de 1981, que 'destina um premio por ano do Concursos de Prognósticos Esportivos à Cruz Vermelha Brasileira'). 03) projeção histórica, desde o início das loterias de números, das possíveis transferências da CEF (ano a ano) para a Cruz Vermelha Brasileira supondo uma participação de 0,015% sobre todos os prêmios de loterias administrados pela Caixa Econômica Federal  Mega-Sena, Lotofácil, Quina, Timemania, Dupla Sena, Federal, Loteca, Lotogol e Instantânea.</t>
  </si>
  <si>
    <t>Gostaria de saber a quantidade de vagas desocupadas do cargo engenheiro/área da Fundação Universidade de Brasília.</t>
  </si>
  <si>
    <t>Ate quando posso solicitar ? Só pode ser solicitado pessoalmente ? Em quais horários ? Qual documentação é preciso? eu recebo em quantos dias ?</t>
  </si>
  <si>
    <t>Solicito o numero do recibo da ultima declaração. 2015 exercicio 2014</t>
  </si>
  <si>
    <t>Histórico das tarifas das distribuidoras de E.Elétrica (Eletropaulo, CPFL Piratininga, CPFL Paulista, Elektro e EDP Bandeirante) do período de 2011 a 2016 Com o detalhamento da tarifa em R$/Kw: - Demanda (ponta e fora ponta) - TUSD (ponta e fora ponta) - TE verde, amarelo e vermelho (ponta e fora ponta) - Bandeiras tarifárias (Azul e verde) Exemplo em anexo.</t>
  </si>
  <si>
    <t>Prezados, Gostaria de ser informado (a) a respeito da quantidade de cargos VAGOS para Analista Administrativo- Estatístico no HOSPITAL UNIVERSITÁRIO DA UNIVERSIDADE FEDERAL DO MARANHÃO - HU-UFMA. Respeitosamente.</t>
  </si>
  <si>
    <t>Boa tarde, Com base nos dispositivos da Lei n.º 12.527/2011 que regula o Acesso a Informação previsto no inciso XXXIII do art. 5o, no inciso II do § 3o do art. 37 e no § 2o do art. 216 da Constituição Federal solicito a esta instituição financeira CEF a seguinte informação: Favor, informar quais foram as taxas de juros praticadas por esta CEF para financiamentos habitacionais no período de Junho /2013 até Janeiro/2016, Linha de Crédito CCSBPE TX PÓS SFH - Aquisição de Imóvel Residencial Novo - Não empregado. Aguardo retorno, Att., Laura</t>
  </si>
  <si>
    <t>Preciso da informação sobre o número de funcionários do Banco do Brasil por Estado da Federação e por Capital para realizar um trabalho acadêmico</t>
  </si>
  <si>
    <t>Prezados, Gostaria de saber quando os servidores federais começarão a usufruir do 5%, liberado pelo governo no ano passado, para o cartão consignado. At, Celso Moisés</t>
  </si>
  <si>
    <t>Requer seja informado qual o estágio atual do Processo nº 59050.000088/2012-69 - Transferência Obrigatória nº 675318 - e se foi realizada a reunião para sua regularização?</t>
  </si>
  <si>
    <t>Solicito informações à respeito de como deve ser inserido num termo de garantida de equipamento eletrônico os casos previstos de mau uso do equipamento. 1) Em um termo de garantia deve constar que estão fora da garantia situações nas quais ocorram descargas elétricas ocasionadas por falhas da rede elétrica? 2) Se sim, como isso pode estar previsto no termo de garantia, quais as informações devem realmente ser inseridas no documento? 3) Existe uma base legal que regulamente esses casos? Se sim, qual a norma ou regulamentação?</t>
  </si>
  <si>
    <t>Prezados Senhores, Gostaria de solicitar o envio do relatório DOF (Documento de Origem Florestal), ano de 2015, referente ao estado de Goias, com informações separadas por município de origem, produtos (lenha, carvão e madeira em tora) e origem ( extrativismo e silvicultura). O motivo desta solicitação é que o relatório DOF nos fornece um norte para buscarmos as informações constantes da Pesquisa de Extração Vegetal e Silvicultura realizada pelo IBGE. Muito obrigada pela atenção dispensada, Aguardo retorno, Vanessa Cristina Lopes</t>
  </si>
  <si>
    <t>Boa tarde, Solicito cópia digitalizada de todos os volumes do processo 48500.000619/2015-02 Obrigado</t>
  </si>
  <si>
    <t>Prezados, Solicito acesso a prova e ao respectivo gabarito: Cobra Tecnologia S.A Cargo: Analista de Operações - Processos de TI Ano: 2015 Banca: Instituto Quadrix Encaminhar ao email cadastrado na demanda. De antemão grato pela atenção.</t>
  </si>
  <si>
    <t>Em 23/10/2015 solicitei a concessão de incentivo a qualificação apresentando como documento de comprovação de conclusão do curso, uma declaração emitida pela universidade. O processo foi protocolizado sob o número 23256.034836.2015-04. Recebemos a resposta da Coordenadoria de Desenvolvimento e avaliação/DGP/IFCE informando que meu pedido foi indeferido. A argumentação utilizada foi que o MEC foi consultado sobre a possibilidade de conceder Incentivo a Qualificação mediante apresentação de declaração do curso de graduação ou pós-graduação, mas não havia se manifestado. Diante disso, solicitei informação ao MEC sobre o recebimento dessa consulta realizada pelo IFCE. O MEC respondeu que não conseguiu localizar junto ao setor de protocolo o suposto documento. Solicito, em homenagem ao princípio da transparência, que seja disponibilizado para minha consulta o documento utilizado para consultar o MEC. A resposta que recebi da DGP cita esse documento, mas não dá detalhes sobre ele, por exemplo: a qual setor do MEC foi enviado, o nome do servidor que recebeu, a data de envio e possíveis datas de cobrança de resposta. A falta de resposta a essa suposta consulta ao MEC tem sido usado como argumento para o indeferimento do meu incentivo a qualificação, algo que está me prejudicando frontalmente.</t>
  </si>
  <si>
    <t>Cópia da ficha técnica do carro Sentra, placa PXF-6753, de uso do gabinete do Diretor Regional SPI, constando dados do hodômetro, motorista, horário de saída e chegada e destino referente ao dia 07 de março de 2016.</t>
  </si>
  <si>
    <t>Em 29/02/2016 me dirigi a DGP protocolizar meu pedido de incentivo a qualificação. No entanto, fui impedido de fazer o protocolo pela servidora que estava na recepção da DGP. A justificativa era que eu sou servidor do campus Baturité e deveria protocolizar no campus Baturité, ainda que eu estivesse na DGP e fosse me dirigir ao campus Baturité posteriormente. Após meu questionamento sobre esse procedimento, que até então era desconhecido por mim, a servidora Mirleni veio ao meu encontro e confirmou a informação dada pela servidora da recepção. Em seguida a servidora Eudizarina (não sei se é assim que se escreve) me chamou para uma pequena reunião. Depois de me explicar que a DGP estava descentralizando os procedimentos para os campi, a mesma me orientou a protocolizar o pedido no campus Baturité. Eu acatei a orientação o protocolizei meu pedido sob o número 23484.010212.2016-81. Solicito, em homenagem aos princípios da publicidade e transparência, que seja esclarecido a forma de divulgação desse procedimento ou se foi uma decisão tomada Em 08/03/2016, recebi o parecer da Coord. de Desenvolvimento e Avaliação/DGP/IFCE indeferindo meu pedido. Gostaria de esclarecer: 1 - A certidão que apresentei não tem escrita a palavra "declara" ou "declaração", no entanto no parágrafo 2 do parecer diz que a CERTIDÃO "declara que o requerente concluiu...", questionamos: houve um erro de digitação ou uma interpretação equivocada sobre o teor da CERTIDÃO? 2 - O parecer conclui que o servidor não atende aos critérios estabelecidos em Lei, mas não diz porque a CERTIDÃO apresentada, a qual CERTIFICA a conclusão do curso, não atende aos critérios e nem DETALHA quais dispositivos legais embasaram essa CONCLUSÃO. Questionamos: se o art. 11 § 4, da Lei 11.091/2005 e o art. 1° § 2, do Dec. 5.824/2006 preveem que IQ é devido ao servidor que possuir certificado, diploma ou titulação, por que a CERTIDÃO que apresentei foi desconsiderada.</t>
  </si>
  <si>
    <t>Como faço para obter certidão conjunta da Receita Federal e PGFN, para atender pedido para documentos necessários pr Inventário e Partilha de acordo com a Lei 11.441/07? Grato</t>
  </si>
  <si>
    <t>Boa tarde, Gostaria de saber se foi público o sorteio realizado conforme edital 18 - Instrumentos de Orquestra. Onde posso acessar os vídeos e resultados do sorteio realizado no dia 18/02/2016 às 14hs. Fico no aguardo pois o resultado somente saiu dia 21/02 para ser divulgado e outras faltas de transparência no processo foram levantadas. Grata</t>
  </si>
  <si>
    <t>Boa tarde. Gostaria de obter acesso a situação atual da empresa PERSONAL SERVICE RECURSOS HUMANOS E ASSESSORIA EMPRESARIAL LTDA. (CNPJ: 00.277.106/0001-37) nos sistemas CEIS e CNEP da CGU. Como não estou vinculado a orgão público não tenha acesso ao sistema, mas gostaria de utilizar o controle realizado pela CGU, haja vista sua atuação eficiente e reconhecida.</t>
  </si>
  <si>
    <t>Solicito o envio de cópia do PROCESSO SUSEP Nº 10.002861/01-12. Pesquisei o site (http://www.susep.gov.br/menu/informacoes-ao-publico/planos-e-produtos/consulta-publica-de-produtos-1) e lá me informaram que o pedido deveria ser encaminhado a vocês. Eu preciso de cópia das Condições Contratuais e do Regulamento do produto (RCG - RESPONSABILIDADE CIVIL GERAL).</t>
  </si>
  <si>
    <t>Prezados: Estou fazendo um trabalho de Mestrado sobre o tema Direito à Saúde. Por essa razão, gostaria de obter informações sobre qual foi o gasto realizado pelo governo nos financiamentos de planos de saúde de servidores federais nos anos 2013, 2014 e 2015. Att., Solange de Oliveira</t>
  </si>
  <si>
    <t>SOU APOSENTADO DO BANCO ITAÚ E O SEGURO DE VIDA EM GRUPO FOI REAJUSTADO EM CERCA DE 75%, EM VIRTUDE DE REENQUADRAMENTO POR IDADE, SEGUNDO INFORMOU A ITAU SEGUROS. ESSE TIPO DE REAJUSTE É LEGAL?</t>
  </si>
  <si>
    <t>GOSTARIA DE TER ACESSO A TODO O CONTEÚDO DO PROCESSO CADASTRADO NO CPRODWEB Nº 46210001240/2015-4, que concedeu remoção a servidor público.</t>
  </si>
  <si>
    <t>Gostaria de saber a quantidade de pessoas com deficiência locadas na região Vitória da conquista - Bahia (Barra da Estiva, Barra do Choça, Brumado, Caculé, Caetité, Cândido Sales, Cariranha, Guanambi, Iguai, Itambé, Itapetinga, Livramento de Nossa Senhora, Palmas de Monte Alto, Paramirim, Poções e Vitória da Conquista.)?</t>
  </si>
  <si>
    <t>preciso do n do CPF do meu filho para fazer a declaração do imposto de renda. obrigada</t>
  </si>
  <si>
    <t>Boa noite, gostaria de saber quantos códigos de vaga disponíveis existem para o cargo de Técnico em Tecnologia da Informação no Instituto Federal de Educação, Ciência e Tecnologia do Rio Grande do Norte (IFRN). A informação solicitada se faz necessária para iniciar as comunicações com a instituição e solicitar redistribuição.</t>
  </si>
  <si>
    <t>Meu nome é Vanessa, sou estudante do curso de Administração Pública e Social da Universidade Federal do Rio Grande do Sul (UFRGS) e estou realizando uma pesquisa a respeito das relações bilaterais (projetos de cooperação e/ou integração) do Brasil com Haiti. Dessa forma, gostaria de solicitar: 1- Lista de projetos realizados pelo Brasil com o país Haiti no período de 1995 até final de 2015. 2- Data de implantação dos projetos e documentos instituidores dos projetos (lei ou acordo de cooperação técnica). 3- Quais desses projetos foram concluídos e quais ainda não foram? 4- Quais os valores de cada projeto, discriminando a fonte e o que cada país gastou em cada um? 5- Quais os órgãos/ entidades envolvidas de cada país em cada projeto? 6- Foi necessário que o governo brasileiro realizasse uma ratificação interna através de decreto? 7- Existem indicadores de avaliação e/ou monitoramento para estes projetos? Quais foram utilizados? Há relatórios disponíveis de avaliação e/ou monitoramento? No aguardo Vanessa</t>
  </si>
  <si>
    <t>Perdi o número do meu PIS. Como faço para obtê-lo? Grata!</t>
  </si>
  <si>
    <t>Prezados, solicito informar qual o quantitativo de cargos de Técnicos Administrativos em Educação (TAEs): - previstos em lei, - distribuidos às Universidades e Institutos Federais, - por nível C, D e E. Se for de fácil identificação, pede-se incluir o quantitativo de professores de Universidades Federais, e o dos IFs. Este questionamento quantitativo tem por objetivo apenas pesquisas na área acadêmica, no entanto pede-se urgencia no processamento. Atenciosamente,</t>
  </si>
  <si>
    <t>Gostaria de saber se o Boletim Acontece SENAES ainda está sendo publicado. Caso positivo, como faço para acessá-lo e caso negativo, o que motivou o seu fim.</t>
  </si>
  <si>
    <t>Olá, Por gentileza, gostaria de saber se esta instituição possui atualmente cargo vago de Analista de Sistemas, nível de classificação E, e, se não, se há concurso válido e até quando. Aguardo retorno. Obrigado, Lucas</t>
  </si>
  <si>
    <t>Quero saber: 1- a quantidade de Engenheiros Civis não concursados (ou terceirizados) que trabalham internamente nas unidades da Caixa Econômica Federal da região Norte do país. 2 - a quantidade de Engenheiros Civis não concursados, ou empresas de engenharia, que prestam serviços de vistoria, fiscalização, avaliação e afins para a Caixa Econômica Federal na região Norte do país.</t>
  </si>
  <si>
    <t>Bom dia, Estou concorrendo ao cargo de Analista de Planejamento e Orçamento,concurso que tem a data para resultado final marcada para 31 de maio deste ano. Gostaria de saber se já existe uma previsão por parte do Ministério de quando os aprovados serão chamados para o curso de formação. Att, Lívia</t>
  </si>
  <si>
    <t>Prezados Senhores, Venho por meio desta, solicitar relação do número e nome de servidores efetivos em lotação provisória nas regionais nos Estados (CGU/Regionais), incluído aqueles que se encontram com o prazo concedido (de retorno) vencido. Solicito também, a informação (relação) dos servidores a quem foram concedida lotação provisória por motivo de saúde, gestação, etc... e que após vencido o prazo do motivo a que deu causa, deveriam ter retornado à Unidade de origem e que ainda não retornaram, bem como, daqueles que ainda se encontram dentro do prazo concedido. Atenciosamente, André Alberto Filho Mitkiewicz</t>
  </si>
  <si>
    <t>Bom dia, poderia por gentileza informar qual o procedimento necessário para realizar a baixa de registro no SUSEP? É referente a uma empresa que encerrou suas atividades.Não achei a opção no site de baixa de registro. Obrigada.</t>
  </si>
  <si>
    <t>Necessito dados dos número de matriculas do ensino médio e fundamental das escolas públicas e privadas na região metropolitana de Salvador - BAHIA , por bairro.</t>
  </si>
  <si>
    <t>Bom dia, Por favor solicito a cópia digital do Processo com o Número de Protocolo: 23201.000435/2012-35. Obrigado.</t>
  </si>
  <si>
    <t>Evolução do numero de moradias financiadas de 1970 a 2010 por municípios, em Aracaju(SE), Nossa Senhora do Socorro(SE), São Cristóvão(SE) e Barra dos Coqueiros(SE).</t>
  </si>
  <si>
    <t>Prezados Bom dia Como saber se estou inscrita no Cadin?</t>
  </si>
  <si>
    <t>Quero saber, quantos funcionários se desligaram da Caixa Econômica Federal, no Período 15-06-2014 à 05-03-2016, no polo de Chapecó - SC, SC04,</t>
  </si>
  <si>
    <t>Prezados, Solicito informar se Hospitais privados necessitam de autorização de funcionamento e autorização especial da ANVISA para exercerem suas atividades. Att.,</t>
  </si>
  <si>
    <t>Fui aprovado no concurso 2015/1, na primeira colocação no cargo de técnico de operações, quero saber se ouve algum desligamento de algum profissional deste cargo nos últimos 6 meses na cidade de Jataí-Goiás.</t>
  </si>
  <si>
    <t>Solicito cópia integral do processo de autorização da empresa Fortunato Comércio de GLP LTDA (CNPJ 05.525.669/0001-10), autorização nº 001/GLP/BA0021233, referente à revenda de GLP com endereço na Travessa Tancredo Neves, S/N - Centro - Madre de Deus/BA, CEP 42600-000.</t>
  </si>
  <si>
    <t>Boa tarde! Com a publicação da Portaria Interministerial 812/2015, publicada em 30/09/2015, foi reajustado o valor correspondente a TCFA IBAMA. Gostaria de saber se este reajuste vale a partir do 3° Trimestre de 2015 ou se passou a ser cobrado no 4° Trimestre de 2015.</t>
  </si>
  <si>
    <t>Preciso da relação do consumo de energia elétrica per capita por UF, Cidade e Setor Censitário.</t>
  </si>
  <si>
    <t>desejo saber se meu nome consta na relação de restituição do imposto de renda da malha fina?</t>
  </si>
  <si>
    <t>Solicito cópia do Parecer n 361/2013-PGE/ANEEL mencionado na Nota Técnica n. 01/2015ASD/ANEEL, de 01/12/2015, parte integrante da AP 077/2011 fase 2</t>
  </si>
  <si>
    <t>Recebi proposta da empresa CICA Life, do grupo Citizens, para um plano de previdência privada no exterior (EUA) aliado a um seguro de vida. Gostaria de saber se a empresa é idônea, se a SUSEP tem alguma ingerência nesse tipo de transação e se isso é legal no país.</t>
  </si>
  <si>
    <t>Boa tarde! Gostaria que me informassem qual o trâmite, com prazos, para emissão de certificado de conclusão de especialização em Gestão Pública Municipal, na modalidade à distância, da Fundação Universidade Federal de Mato Grosso do Sul. Me informem também, se possível, qual o amparo legal para os prazos. Grata,</t>
  </si>
  <si>
    <t>Bom dia! Atualmente estou cursando graduação em Administração Pública e Social da Universidade Federal do Rio Grande do Sul (UFRGS) e realizarei uma pesquisa a respeito das relações bilaterais (projetos de cooperação e/ou integração) do Brasil com o Uruguai. Dessa forma, de acordo com orientações do professor da disciplina, gostaria de solicitar: 1 - Lista de projetos realizados pelo Brasil com o Uruguai, no período de 1995 até final de 2015. 2 - Data de implantação dos projetos e documentos instituidores dos projetos (lei ou acordo de cooperação técnica). 3 - Data de finalização dos projetos e/ou se encontram em vigor ou encerrados. 4 - Valores de cada projeto, discriminando a fonte e o que cada país gastou em cada um. Se possível, gostaria de receber essas informações em arquivo editável (excel, por exemplo) para permitir o estudo comparativo dos dados. Agradeço a atenção, fico no aguardo das informações solicitadas. Atenciosamente, Juliana Baum Vivian.</t>
  </si>
  <si>
    <t>1. QUAL O MONTANTE DE RECURSOS APLICADOS PELO GOVERNO FEDERAL DESDE O INICIO DAS OBRAS DO CANAL DO SERTÃO EM ALAGOAS? 2. QUANTO SERIA ESTE VALOR ATUALIZADO? 3. QUAL O MONTANTE DA CONTRAPARTIDA DO ESTADO, TAMBEM ATUALIZADO?</t>
  </si>
  <si>
    <t>Solicito cópia integral do processo de autorização do posto revendedor de GLP da empresa C E J DISTRIBUIDORA DE GÁS LTDA ME, CNPJ 23.031.702/0001-38, número de autorização GLP/BA0231781, com endereço na Rua Presidente Marechal Deodoro da Fonseca, 33 - centro Madre de Deus.</t>
  </si>
  <si>
    <t>Solicita-se, com base na Lei nº 12.527/2011 (Lei de Acesso a Informação) lista completa de TODOS OS REGISTROS de acesso de catracas, ou dispositivo de controle de acesso, e de ponto de TODOS OS SERVIDORES EFETIVOS e COMISSIONADOS em EXERCÍCIO nos 05 (CINCO) anos anteriores até a data do presente pedido, bem assim os registro de "IP" dos computadores onde foram registrados os respectivos pontos no sistema de controle de ponto dessa autarquia. Os referidos registros devem estar em formato claramente identificável, individual e inequívoco, contendo no mínimo os seguintes dados: Servidor (Nome e Matrícula)  Horário da Catraca  Horário do Sistema de Ponto  IP da Máquina de registro do Ponto. Preferencialmente na extensão XLSX ou XLS. Pede-se urgência no atendimento da referida solicitação.</t>
  </si>
  <si>
    <t>Boa tarde! Venho por meio deste,solicitar a Vossa Senhoria que repasse informação da quantidade de desligamentos ocorridos, apenas no Polo de Bacabal- MA,na Empresa Publica Caixa Economica Federal do Período de junho/2014 a março/2016. Independente da forma como o devido desligamento tenha ocorrido. Atenciosamente, Ana Claudia Santo Lima</t>
  </si>
  <si>
    <t>Olá, Sou servidor público federal da UFSC, meu filho provavelmente vai nascer em abril e eu gostaria de saber se posso usufruir do artigo 38 da LEI Nº 13.257, DE 8 DE MARÇO DE 2016 que diz: Art. 38. Os arts. 1o, 3o, 4o e 5o da Lei no 11.770, de 9 de setembro de 2008, passam a vigorar com as seguintes alterações: Art. 1o É instituído o Programa Empresa Cidadã, destinado a prorrogar: II - por 15 (quinze) dias a duração da licença-paternidade, nos termos desta Lei, além dos 5 (cinco) dias estabelecidos no § 1o do art. 10 do Ato das Disposições Constitucionais Transitórias. Agradeço antecipadamente</t>
  </si>
  <si>
    <t>Débitos em aberto no âmbito da Receita Federal do Brasil e/ou da Procuradoria-Geral da Fazenda Nacional. Para obtenção da relação atualizada dos débitos.</t>
  </si>
  <si>
    <t>Boa tarde, Solicito por meio deste canal informações sobre o número de desligamentos de funcionários da C.E.F. no período compreendido entre 17/06/2014 e 09/03/2016 no Macropolo RJ-INTERIOR e mais especificamente no Pólo RJ CAMPOS DOS GOYTACAZES. Sem mais para o momento, agradeço cordialmente. Mauricio Barreto Crispim</t>
  </si>
  <si>
    <t>Contratação de recursos do FGTS por programas de 2005 a 2010 , nos municípios de Aracaju(SE), Barra dos Coqueiros(SE), Nossa Senhora do Socorro(SE) e São Cristóvão (SE)</t>
  </si>
  <si>
    <t>Olá! Eu estou escrevendo um TCC (Trabalho de Conclusão de Curso) para o término da minha Pós Graduação em Gestão de Políticas Públicas em Gênero e Raça pela Universidade de Brasília. Estou analisando o eixo Autonomia, Igualdade no Mundo do Trabalho e Cidadania do PNPM, mas não estou conseguindo ter acesso aos relatórios públicos. Gostaria de obter os relatório de implementação por ano, se for possível. Obrigada.</t>
  </si>
  <si>
    <t>Prezados, boa tarde! Estou realizando um estudo de viabilidade para uma residência em lote no bairro Belvedere em Belo Horizonte sendo que o mesmo se encontra na APA Sul RMBH. Gostaria de saber quais implicações isto terá para o projeto (se deverá ter uma anuência do IEF para o projeto, por exemplo) e em quais locais posso encontrar estas informações, pois não encontrei o Zoneamento Ecológico Econômico para a área. Desde já agradeço a atenção. Att, Larissa Salvador Arquiteta e Urbanista - CAU A-74.478-6 larissa.arquitet@gmail.com (31) 3643-5630 / 99734-7315</t>
  </si>
  <si>
    <t>Boa tarde. Por gentileza, gostaria de obter informações a respeito das licitações e contratos para construção de navios a partir de 2009. Muito obrigado!</t>
  </si>
  <si>
    <t>Prezados, solicito informações do contrato firmado entre o SERPRO - Serviço Federal de Processamento de Dados e a IBM BRASIL-INDUSTRIA MAQUINAS E SERVICOS LIMITADA através do processo de contratação por inexigibilidade de licitação nº 1692/2013 com o intuito de realizar estudo de mercado para a contratação de serviço similar. Favor informar a relação de software e valores contratados. Obrigado.</t>
  </si>
  <si>
    <t>Prezados, solicito informações do contrato firmado entre o SERPRO - Serviço Federal de Processamento de Dados e a CA PROGRAMAS DE COMPUTADOR, PARTICIPACOES E SERVICOS LTDA. através do processo de contratação por inexigibilidade de licitação nº 2046/2015 de cessão de direito de uso por prazo determinado para os produtos OUTPUT MANAGEMENT (CA-SPOOL), CHANGE AND CONFIGURATION MANAGEMENT (CA-ENDEVOR), DEVELOPMENT MANAGEMENT (CA-ROSCOE) E APPLICATION PERFORMANCE MANAGEMENT (CA-APM) (Uasg: 806030 - SERPRO - SEDE BRASILIA). O objetivo é o de realizar estudo de mercado para a contratação similar desses produtos. Favor informar a relação de software e valores contratados. Obrigado.</t>
  </si>
  <si>
    <t>Boa tarde. Veio ao meu conhecimento, da pior forma possível: experiência própria, o péssimo serviço prestado pela CEE Penha - RJ. Ao buscar informações na internet [1][2], observo que o nível de serviço prestado beira o absurdo há pelo menos dois anos, inclusive com atuações do Procon sobre esta unidade e, mesmo assim, nada efetivo parece ter sido implementado na busca de uma melhor prestação de serviço nesta agência. Sendo assim, gostaria de solicitar a quantidade de reclamações feitas no SAC a respeito de objetos registrados de origem e destino nacional agrupados pelas unidades dos correios em que a encomenda se encontrava no momento do cadastro da reclamação. Caso seja mais fácil, pode filtrar as unidades para apenas as que fazem parte dos estados do Rio de Janeiro, São Paulo, Minas Gerais e Espírito Santo. Por exemplo: Supondo que eu cadastrei uma reclamação referente ao objeto de código de registro "PJ435370926BR": Caso o horário da reclamação tenha sido: 24/02/2016 09:00 - Gostaria que a reclamação fosse atribuída a unidade "AGF TINGUI", pois o objeto ainda se encontra nesta unidade, 24/02/2016 11:00 - Gostaria que a reclamação fosse atribuída a unidade "CTE CURITIBA", pois o objeto já foi despachado da AGF TINGUI e CTE CURITIBA é a unidade que o receberá, 08/03/2016 10:00 - Gostaria que a reclamação fosse atribuída a unidade "CEE PENHA", pois o objeto "teoricamente" saiu para entrega mas ainda não foi recebido pelo destinatário. Em anexo segue o resultado esperado do pedido de informação. O meu pedido é motivado pelos acontecimentos desse próprio objeto, onde o CEE Penha alega ter tentado entregar o produto, o que é mentira. Obrigado [1] - http://www.apontador.com.br/local/rj/rio_de_janeiro/servicos_publicos/2TXGRXRW/agencia_dos_correios_cee_penha.html [2] - https://www.google.com.br/search?q=CEE+Penha+-+R.+Belis%C3%A1rio+Pena,+534/548+-+Penha,+Rio+de+Janeiro+-+RJ,+21020-978,+Brazil&amp;ludocid=16188096519524799261#lrd=0x997bbe08d94e55:0xe0a7ac042c03531d,1</t>
  </si>
  <si>
    <t>Prezados, boa noite. Gostaria de saber se a Solução de Consulta Interna nº 18 Cosit, de 3 de agosto de 2012, que segue anexa, foi revogada ou ultrapassada por qualquer outro ato. obrigado. at., Eduardo Lourenço</t>
  </si>
  <si>
    <t>Gostaria de saber se preciso pagar imposto de renda na venda de um imovel que obtive lucro , comprei por 110 mil e vou vender por 150 mil. e o meu primeiro imovel , porem eu casei depois que adquiri esse imovel , e minha esposa hoje faz a declaracao junto comigo e ela ja tinha um terreno registrado no nome dela. nao vou comprar imovel nos proximos 6 meses. preciso pagar ou nao ?</t>
  </si>
  <si>
    <t>Preciso da relação dos lucros auferidos pelo Banco do Brasil S.A. nos últimos 20 anos, em valores da moeda vigente em cada ano. Agradeço pela atenção.</t>
  </si>
  <si>
    <t>Bom dia, Conforme o site da UFRGS e para o cargo de ADMINISTRADOR não consta banco de aprovados e o último concurso foi em 2013. Acaso há perspectiva de um novo concurso para este ano com este cargo? O QRSTA (Quadro de Referências dos Servidores Técnicos Administrativos) disponível no site está desatualizado 2014 - Há outro meio de consulta? Obrigado</t>
  </si>
  <si>
    <t>Bom dia, Conforme protocolo 99938.000022/2016-31, gostaria de obter por gentileza o último período disponível, mesmo se for 2014 ou anterior. Não tenho necessidade de mais de um período (série histórica). Número de consumidores por Faixa de consumo (kWh) x Tipo de Tarifa x Estado - Conforme planilha anexada no pedido inicial. O arquivo possui uma aba para cada tipo de tarifa e em cada aba, na linha seriam os estados/regiões, na coluna alguma escala de faixa de consumo (sem necessidade de uma específica) e no conteúdo da tabela o número de consumidores. Qualquer dúvida estou à disposição.</t>
  </si>
  <si>
    <t>Caros, Qual é a obrigatoriedade que é prevista em lei vigente para se pagar o IOF, O consumidor pode fazer recusa do IOF?</t>
  </si>
  <si>
    <t>Solicito informações de quais serviços públicos de saúde do Estado de São Paulo, dispõe do serviço de cirurgia bariátrica na capital e cidade de Guarulhos (Grande São Paulo). Grato</t>
  </si>
  <si>
    <t>Gostaria de solicitar detalhamento sobre restrição cadastral junto ao CADIN , a qual estou impossibilitado de realizar financiamento imobiliário. Aparece os dados na Restrição: CADIN-Nome:Dept. Receita Federal-Sigla: EMFSR00000- Data da ocorrênica: 13/08/2015- hora da ocorrência: 21:28 Gostaria de saber como tenho acesso a essa dívida para que eu possa o mais rápido possível regularizar minha situação. Obrigado!</t>
  </si>
  <si>
    <t>Olá, Trabalho como correspondente da TV Novo Tempo em Goiás e gostaria de solicitar com urgência algumas informações pra uma pesquisa de marketing. Quantos domicílios tem TV a cabo no município de Itumbiara e Catalão, ambas localizadas no interior do estado de Goiás? Quais TVs a cabo e quais os índices de domicílios em cada uma? Quantos domicílios tem parabólica no município de Itumbiara e Catalão? Atenciosamente, Jéssica Veloso</t>
  </si>
  <si>
    <t>gostaria da relação do orçamento com pessoal para 2016</t>
  </si>
  <si>
    <t>Senhores, Através de vocês eu consigo obter alguma relação de de Transportes Escolares ativos, por UF e por Municípios de cada UF ? Se não conseguir obter por vocês, favor me orientar como posso obter. Por qual canal posso obter? Grata, No aguardo.</t>
  </si>
  <si>
    <t>Informações detalhadas sobre nossa solicitação segue anexada a essa mensagem.</t>
  </si>
  <si>
    <t>Prezados senhores, gostaria de solicitar informação a cerca da quantidade de códigos de vagas desocupados para serem preenchidos por docentes. Além disso, gostaria, se possível, que fosse respostado junto à presente solicitação a quantidade de docentes que atualmente lecionam nas disciplinas compreendidas pelo código de vaga Código 30 - Controle e Processos Industriais  Perfil 09 e os respectivos campus e unidades curriculares nos quais lecionam. Certo do pronto atendimento, agradeço a atenção dispensada.</t>
  </si>
  <si>
    <t>solicito que seja disponibilizado aos funcionários o Plano de Funções em comissão da CEITEC-SA. Contendo suas devidas regras, visto que o setor de RH não disponibiliza e manipula valores pagos aos contemplados com funções gratificadas e comissionadas.</t>
  </si>
  <si>
    <t>Bom dia, Gostaria, se possível, que me fosse disponibilizado o quantitativo total dos códigos de vagas disponíveis para DOCENTES, assim como para o cargo específico de HARDWARE (46). Agradeço antecipadamente, Danilo Coura Moreira</t>
  </si>
  <si>
    <t>Prezados, Recebi em 16/10/2015 uma carta do Ministerio da Fazenda solicitando retificar a minha DIRPF do exercicio de 2015, entregue em 29/03/2015. O documento constava a informação de não comparecimento á unidade da Receita porque a regularização seria possível apenas no Sistema. Ocorre que o numero da declaração 19.00873445, não permite a entrada no Sistema, dizendo ser inválido. Preciso de ajuda, posso me dirigir a alguma unidade da receita? Por favor me informem. No eletrônico não consegui . Conforme foi avaliado e revisado não omiti nenhuma informação , declarei tudo que estava no informe de rendimentos. No aguardo, agradeço Afra Costa CPF 33245053568</t>
  </si>
  <si>
    <t>Gostaria de informações decorrentes de despesas realizadas de contratação à conta da dotação orçamentária prevista na rubrica nº 5303-06 - engenheiros, para o edital de credenciamento 1532/2014, ocorridas no ano de 2014 e 2015, cujo objeto é o credenciamento de empresas de engenharia/arquitetura para prestação de serviços de avaliação de bens, análise e elaboração de projetos e vistoria de obras, no âmbito do Estado do Paraná.</t>
  </si>
  <si>
    <t>Prezados, Gostaria de saber qual é a quantidade de funcionários terceirizados trabalhando na EPE e em quais atividades eles atuam? Em qual lugar encontro os contratos de terceirização dessas empresas? Como posso ter acesso a essa informação? Gostaria de visualizar esses contratos. Existem temporários atuando na EPE? Se sim, qual é a quantidade e em quais atividades eles atuam? A partir de que data consigo visualizar o Relatório de Gestão 2015? Aguardo retorno. Obrigada! Roberta</t>
  </si>
  <si>
    <t>Conforme convite do Tribunal Regional do Trabalho da 15º regiao para a secção da Ordem do Mérito do Judiciário em 2016, consta do convite que o Banco do Brasil apoiou o evento, Requer informação e acesso aos gastos do banco brasil com o apoio ao evento "Ordem do Mérito Judiciário TRT15", Requer informação de quem autorizou o uso da logomarca do Banco do Brasil nos convites emitidos pelo TRT15, Requer informação e acesso ao ato que regulamenta o uso e exploração da logomarca do Banco do Brasil, Requer informação de quais formas houveram o apoio ao evento citado por parte do Banco Brasil. Requer informação dos valores dispensados pelo Banco do Brasil em apoio ao evento da entrega da Ordem do Merito do TRT15</t>
  </si>
  <si>
    <t>Estudo numa faculdade particular pelo PROUNI na modalidade presencial e por motivo de ter que trabalhar estou querendo passar para os moldes EAD na mesma faculdade.Há esta possibilidade,como proceder?</t>
  </si>
  <si>
    <t>Boa tarde, tenho grande interesse em estar concursando para um cargo na marinha, porem tenho um antecedente criminal no governo Federal. Gostaria de saber se caso eu prestar o concurso seria aprovado, obrigado.</t>
  </si>
  <si>
    <t>Prezados, Gostaria de solicitar os nºs dos processos administrativos (incluindo eventuais averiguações preliminares, cujo conteúdo seja público) julgados pelo Tribunal do CADE entre 2010 e 2016, em que foram objeto de análise cartéis internacionais. Obrigada, Ana Rafaela.</t>
  </si>
  <si>
    <t>VENHO ATRAVÉS DESTE SOLICITAR COM BASE NO Decreto nº 7.724, de 16 de maio de 2012, que regulamenta a Lei nº 12.527/2012 (Lei de Acesso à Informação), e ao que estabelece a Portaria Interministerial nº 233, de 25 de maio de 2012. DETALHAMENTO DA REMUNERAÇÃO BÁSICA , EVENTUAL E VERBAS INDENIZATÓRIAS DOS EMPREGADOS PÚBLICOS MAICO JONES FERREIRA DOS SANTOS, JOSÉ RONALDO CADUDA E MARILENE RODRIGUES SANTANA. TAIS DADOS SE FAZEM NECESSÁRIO SEREM DIVULGADOS NA FORMA DE TABELA OU DEMONSTRATIVO DE PAGAMENTO OU AINDA FICHA FINANCEIRA DOS EMPREGADOS CITADOS. GRATO. JOSÉ MOYSÉS FERREIRA</t>
  </si>
  <si>
    <t>Prezados(as), Solicito a gentileza de disponibilizarem o voto que respalda a Resolução 4.464  que altera a Resolução nº 3.932, de 16 de dezembro de 2010, que consolida as normas sobre direcionamento dos recursos captados em depósitos de poupança pelas entidades integrantes do Sistema Brasileiro de Poupança e Empréstimo (SBPE).</t>
  </si>
  <si>
    <t>Venho aqui solicitar informações referentes ao ENCCEJA 2016, que são dias para inscrições e para realização do exame? desde já grato pela atenção!</t>
  </si>
  <si>
    <t>Solicito, os critérios de correção detalhados, com quantificação, peso, composição em relação ao total de pontos, da prova discursiva do concurso público para o cargo de oficial de chancelaria, conforme o EDITAL N° 01, DE 09 DE NOVEMBRO DE 2015. No referido edital, há apenas uma referência vaga aos critérios mas não o detalhamento que dê a devida TRANSPARÊNCIA ao concurso. Solicito ainda a correção detalhada das minhas provas, com a composição das notas de cada questão, o quanto valia e o quanto acertei de cada uma.</t>
  </si>
  <si>
    <t>Gostaria de ter acesso ao Balanço ou Relatório de despesas da Escola Naval no período entre 2007 e 2011. Assim como o número de alunos no período.</t>
  </si>
  <si>
    <t>Prezados(as) Senhores(as), Peço encarecidamente informação em relação a existência de código de vaga classe"D"-Assistente em Administração, para abertura de Processo de Redistribuição. Informo que não possuo nenhum impedimento funcional para a abertura do referido processo, assim como nenhuma licença solicitada. Também informo que conforme acordado com a minha Instituição (UFCA), a liberação será imediata. Atenciosamente, Maria Teresa Vasconcelos lemos</t>
  </si>
  <si>
    <t>Boa tarde, gostaria de solicitar o quantitativo de funcionário que se desligaram da CAixa Econômica Federal nos últimos dois anos, assim como a quantia de funcionários terceirizados, existentes na Micropolo Corumba, macropolo Mato Grosso do Sul.</t>
  </si>
  <si>
    <t>Solicito atualização dos meus dados na Caixa Econômica Federal, afim de resolver pendência do e-social, conforme documento anexo.</t>
  </si>
  <si>
    <t>Como é possível saber se um contrato, qualquer que seja ele, celebrado por um órgão ou entidade público/a federal está amparado nas respectiva lei do PPA e nas respectivas LDO e LOA? Em outras palavras, quando esse mesmo contrato pode extrapolar os limites dessas leis, já que o objeto sempre (ou geralmente) é suscetível de ser compreendido por algum Programa ou Projeto, com ampla possibilidade de desdobramentos em ações práticas, a nível operacional? Por fim, como verificar o atendimento pelo órgão ou entidade, no desenvolver da suas atividades quotidianas, das diretrizes, objetivos e metas definidos no PPA e na LDO?</t>
  </si>
  <si>
    <t>Desejo saber o número do meu recibo do IR exercicio 2014</t>
  </si>
  <si>
    <t>Gostaria de obter os dados e regras referentes a uma apólice de seguro que possuo com a empresa Prudential. Já tentei verificar isso no site da Susep mas recebi uma mensagem dizendo que deveria verificar no e-sic pois não havia nenhuma informação digital sobre minha apólice. O número do proceso SUSEP é : 15414.001040/2007-69 Obrigado.</t>
  </si>
  <si>
    <t>CERAT - Capanema - PA, venho por esse canal de atendimento fazer a seguinte reclamação dos servidores da SEFA - PA, alguns não aparecem, servidora sem autonomia para executar tal serviço porque a senha não foi liberada, outros chegam às 10:00h e saem antes do horário, não irei citar nomes mais sei que a gentileza fico em outro lugar, tudo isso não somente prejudica o Estado mais também os empresários que precisam do atendimento eficiente, peço encarecidamente que fiscalizem. muito obrigado!</t>
  </si>
  <si>
    <t>Solicito cópia digitalizada do ato que homologou o concurso de Agente Administrativo do MTE, pela segunda vez, após a inclusão de candidato Sub-Judice (Edital 11 de 2014, em anexo). Em 12/06/2014 o concurso foi homologado. Em 21/10/2014 foi incluído candidato sub-judice, entretanto, o Edital 11 não homologou novamente o concurso. Concluo, dessa forma, que há outro documento que homologue o concurso pela segunda vez.</t>
  </si>
  <si>
    <t>Cópia do documento n°: 48513.017810/2015-00 Relativo ao processo do Estudo de Viabilidade da UHE Foz do Apiacás.</t>
  </si>
  <si>
    <t>O MMA bloqueia, internamente, as propagandas de todos os sites da internet, um comportamento criminoso e ilegal, já que é a publicidade que viabiliza a existência de sites privados de notícias e o acesso gratuito e universal à informação. O MMA utiliza-se de configuração que faz com que nenhuma propaganda seja exibida aos seus servidores. Gostaria de perguntar: 1) como o ministério faz isso, qual programas/softwares usa? 2) há legislação ou permissão legal que autorize? 3) o MMA acha correto fazer o bloqueio de publicidade? 4) há vantagens para o Ministério com tal medida, como redução do fluxo da rede? Há economia de recursos? De quanto seria essa redução, em termos percentuais e absolutos, comparado a uma internet livre e democrática, aquela que mostra as propagandas? 5) desde que data o MMA bloqueia a publicidade online? Ressalto que sem a publicidade a internet gratuita morreria ou teria exclusivamente sites filantrópicos ou governamentais (financiados com impostos da população). O MMA seria correto e íntegro se, ao invés de bloquear as propagandas de sites privados, bloqueasse totalmente os sites privados, arcando com a consequência de ter servidores desinformados e desatualizados. Se o MMA tivesse assinaturas de jornais e revistas impressos, as propagandas seriam cortadas, para economizar tempo dos servidores e garantir que eles olhassem somente o conteúdo editorial? Vale destacar que parcela relevante da publicidade, em qualquer meio, é oriunda de fontes governamentais. Com a publicidade online censurada, o MMA pune seus servidores, que deixam de ser comunicados por propagandas sobre doenças, campanhas anti-HIV, campanhas por um trânsito melhor, campanhas para pagamentos de impostos, etc. A publicidade também é utilizada pelos governos para educar e conscientizar a população. É incoerente que o MMA e todos os sites de governo tenham propagandas que saltam aos olhos, alertando sobre o Zica Vírus, enquanto bloqueiam a publicidade em outros sites.</t>
  </si>
  <si>
    <t>Tenho informação de que alguns Ministérios bloqueiam, internamente, as propagandas de todos os sites da internet, um comportamento criminoso e ilegal, já que é a publicidade que viabiliza a existência de sites privados de notícias e o acesso gratuito e universal à informação. Tais Ministérios utilizam-se de configuração que faz com que nenhuma propaganda seja exibida aos seus servidores. Gostaria de perguntar: 1) há legislação ou permissão legal que autorize? 2) é correto fazer o bloqueio de publicidade? 3) quais os ministérios e instituições do governo (empresas públicas, agências reguladoras, autarquias, etc) que bloqueiam publicidade online dos seus servidores? 4) desde quando há o bloqueio da publicidade online em tais instituições? Ressalto que sem a publicidade a internet gratuita morreria ou teria exclusivamente sites filantrópicos ou governamentais (financiados com impostos da população). O comportamento correto e íntegro seria se, ao invés de bloquear as propagandas de sites privados, bloqueassem totalmente os sites privados, arcando com a consequência de ter servidores desinformados e desatualizados. Se os ministérios que fazem isso tivessem assinaturas de jornais e revistas impressos, as propagandas seriam cortadas, para economizar tempo dos servidores e garantir que eles olhassem somente o conteúdo editorial? Vale destacar que parcela relevante da publicidade, em qualquer meio, é oriunda de fontes governamentais. Com a publicidade online censurada, tais ministérios punem seus servidores, que deixam de ser comunicados por propagandas sobre doenças, campanhas anti-HIV, campanhas por um trânsito melhor, campanhas para pagamentos de impostos, etc. A publicidade também é utilizada pelos governos para educar e conscientizar a população. É incoerente que os sites dos ministérios e todos os sites de governo tenham propagandas que saltam aos olhos, alertando sobre o Zica Vírus, enquanto bloqueiam a publicidade em outros sites.</t>
  </si>
  <si>
    <t>Boa tarde querido Ouvidor. Venho através deste, solicitar informação a respeito de uma renovação de Guia de Utilização - GU. Em conversa com alguns especialistas, tanto na Superintendência Paraíba, quanto na do Rio Grande do Norte, não se tem uma definição concreta em relação aos emolumentos que temos que pagar para uma possível solicitação de renovação de Guia de Utilização. O processo objeto dessa renovação será o 846481/2012, o qual sou responsável técnico. Por fim, gostaríamos dessa informação para que possamos dar andamento ao trabalhos mineiros. Att, Wenderson Melo</t>
  </si>
  <si>
    <t>Estou recebendo esse email recentemente. e gostaria de saber se a instituição tem haver com o msm. vou copiar e colar Ola Segue em anexo o comprovante do depósito em sua conta corrente no valor de R$ 1.855.00 Pedimos que confira seus dados e verifique se todas as informações estão corretas para que em caso de divergência, o problema seja corrigido. Caso não consiga visualizar o comprovante clique aqui. Atenciosamente Rubens Paiva Fone: 3941-5574 financeiro@susep.com.br Este email é automatico, favor não responder. Agrade o desde já uma resposta. att</t>
  </si>
  <si>
    <t>Saudações. Senhores, Inicialmente, gostaria de saber qual o dia do vencimento do concurso seleção externa Nº02/2014 para o cargo de escriturário e se o banco tem pretensão de prorrogá-lo. Por conseguinte é um fato que o banco no ano de 2015 lançou um concurso com vagas constantes no edital da seleção externa Nº01/2015, logo paira uma dúvida sobre a viabilidade da convocação dos candidatos situados nas vagas após o vencimento do certame anterior. A fato é que gostaríamos de saber se finda a validade do concurso 02/2014 o banco irá convocar os candidatos classificados nas vagas. E se for chamar - porque é a lógica visto o direito subjetivo a nomeação dos candidatos situados dentro do números de vagas - qual o motivo que alegam por ainda não terem o feito? Diante disso peço a saber o número de vagas existente na macrorregião 03, microrregião 11 - Patos - PB. Aguardo Resposta. Grato</t>
  </si>
  <si>
    <t>Gostaria de saber se poderiam me disponibilizar as Edições do Mês de Julho de 2015(Volume 27 nº 7), Agosto de 2015(Volume 27 nº 8)e Dezembro(Volume 27 nº 12) pois não encontro em lugar algum. Estou cursando o ultimo ano do Curso de Ciências Contábeis e meu trabalho de conclusão de curso consiste em um estudo da atual situação da Previdência Social Brasileira. Me comprometo expor as informações de minha pesquisa e aguardo sua resposta. E tenho uma duvida sobre o anuário de 2014 também da previdência já está disponível, se não qual é a previsão para sua publicação.? Agradeço por sua atenção.</t>
  </si>
  <si>
    <t>Boa tarde, Gostaria de receber a informação solicitada referente ao QRSTA, número de protocolo 23480.003954/2016-90, e não respondida no que se refere ao Quadro de Referências dos Servidores Técnicos Administrativos - sendo: relação discriminada de cargos ocupados e vagos (níveis D e E). Decreto 7232 Art. 4º § 1º e Lei nº 12.527/2011 regulamenta o direito constitucional de acesso às informações públicas. Lembrando que a informação no site está desatualizada e data do ano de 2014. http://www.ufrgs.br/progesp/progesp-1/arquivos/qrta Obrigado.</t>
  </si>
  <si>
    <t>Prezados, Boa tarde. Solicito as seguintes informações: (i) o número total de empregados do quadro de pessoal próprio da FINEP, (ii) o número de vagas não ocupadas do quadro de pessoal próprio da FINEP, considerando a edição da Portaria nº 17/2015 do Departamento de Coordenação e Governança das Empresas Estatais do Ministério do Planejamento, Orçamento e Gestão (DEST), e (iii) se atualmente há alguma proibição do DEST de a FINEP realizar novas convocações dos candidatos aprovados no concurso público realizado em janeiro de 2014 (Edital nº 1, de 18 de novembro de 2013). Obrigada. Atenciosamente, Gisela</t>
  </si>
  <si>
    <t>Prezados, Reitero o pedido de nº de protocolo 16853001606201637 Acrescento que Parecer PGFN/CDA nº 257/2012 é mencionado na NOTA PGFN/CDA Nº 133 /2013, página 18 conforme documento em anexo. Grata, Patrícia.</t>
  </si>
  <si>
    <t>Favor qual a quantidade de funcionários desligados do ultimo PAA do polo de São José do Rio Preto/SP no ano de 2015? Desde já agradeço.</t>
  </si>
  <si>
    <t>Prezados, Faço referência ao Protocolo n.º 01390000131201689, para solicitar informações complementares sobre a execução do Convênio n.º Siafi 675749 (N.º original 0148/12), firmando entre a FUNDAÇÃO DE AMPARO A PESQUISA E EXTENSÃO UNIVERSITÁRIA - FAPEU, vinculada à Universidade Federal de Santa Catarina, e o FUNDO NAC.DE DESENV. CIENTIFICO E TECNOLOGICO. Considerando que já foram liberados R$ 4.853.100,00, valor que corresponde a mais da metade do total pactuado no Convênio 0148/12, solicito encaminhar cópia da Prestação de Contas apresentada pelo convenente, mesmo que simplificada, do valor referente à primeira parcela. De acordo com o Termo do Convênio, a liberação da segunda parcela está condicionada à: a) apresentação e aprovação dos relatórios de atividades parciais, b) demonstração do gasto ou comprometimento de 80% dos recursos liberados. Assim, solicito que sejam encaminhados os documentos comprobatórios mencionados nos itens "a" e "b", que foram condicionantes para a liberação da 2ª parcela em 22/02/2016. Atenciosamente, Orlando Castro</t>
  </si>
  <si>
    <t>Gostaria de saber a quantidade total de desligamentos com aposentadorias, mortes e exonerações entre os períodos de Abril 2014 até Março de 2016 especificamente no polo de São José do Rio Preto? Obrigado.</t>
  </si>
  <si>
    <t>Estamos preparando material sobre violência sexual. Dessa forma, poderiam nos passar as seguintes informações? - Vocês possuem a classificação das vítimas por faixa etária, gênero e classe social e/ou renda? - Podem enviar esses dados com os números gerais de todo o país e os do Espírito Santo? - Poderiam usar como base os dados de 2014 e 2015? Agradecemos</t>
  </si>
  <si>
    <t>1.1. Venho por meio desta, solicitar a atual posição deste órgão quanto à análise da prestação de contas referente ao convênio 724827/2009-MI, Processo nº 59050.001946/2009-97, entre o Ministério da Integração e o Município de Canela-RS. Atenciosamente Diogo Giovanaz Analista Financeiro Conpasul Construção e Serviços Ltda Estrela - RS</t>
  </si>
  <si>
    <t>1. Solicito o número de desligamentos ocasionados por demissão, morte ou aposentadoria que surgiram no cargo de técnico bancários novo entre o período de agosto de 2014 a fevereiro de 2016 nas seguintes cidades do estado de Minas Gerais: Além Paraíba, Barbacena, Bicas, Carandaí, Juiz de Fora, Lima Duarte, Matias Barbosa, Santos Dumont, São João Del Rei e São João Nepomuceno. 2. Número de vagas repostas no período, após os desligamentos.</t>
  </si>
  <si>
    <t>Venho através desse contato solicitar informações quanto aos procedimentos para registro de produtos industrializados a base de insetos comestiveis (Gryllus assimilis, Tenebrio molitor, Zophobas morio e Bombyx mori). Pretendemos produzir barras de proteina a granolas proteicas com esses ingredientes.Trata-se de produto ainda inédito no Brasil, mas que ja conta com diversas empresas no ramo nos EUA e Europa. ex: http://www.chapul.com/ , http://cricketpowder.com/, www.hotlix.com Att</t>
  </si>
  <si>
    <t>Através do presente, venho requerer conhecimento sobre existência de histórico de validação do mestrado de Desenho, Gestão e Direção de Projetos, da FUNIBER (www.funiber.org) por alguma universidade pública nacional. Tenho interesse no curso, mas não tenho segurança de que poderei validar o diploma de mestrado obtido na instituição. Já possuo conhecimento do processo de validação de diplomas obtidos em instituições internacionais (http://www.consultaesic.cgu.gov.br/busca/dados/Lists/Pedido/Item/displayifs.aspx?List=0c839f31-47d7-4485-ab65-ab0cee9cf8fe&amp;ID=448330&amp;ContentTypeId=0x0100AE261DF45E46AD47A7DEBCBDF8776B88), porém buscando informações sobre a validação de diplomas obtidos pela FUNIBER na internet, não encontrei nenhuma evidência de que algum diploma de tal instituição tenha sido validado alguma vez em território nacional (nem do curso que almejo, nem de qualquer outro curso ofertado pela instituição). Solicito conhecimento de tal informação, para ter suficiente informação para tomar a decisão de seguir ou não com o planejamento de cursar o mestrado. Grato!</t>
  </si>
  <si>
    <t>Gostaria de saber se há registro em qualquer instituição que me impeça de obter talão de cheques?</t>
  </si>
  <si>
    <t>Ola, gostaria de obter os dados de Transferencias do Fundo Nacional de Saúde aos Municípios. Na plataforma de indicadores do governo federal ( pgi.gov.br ) encontrei somente os valores totais das transferencias para cada Estado e seus respectivos Municípios (codigo 2444), mas necessito, para fins de trabalho acadêmico, dos valores totais das Transferencias do FNS para cada município do País, por ano. No Portal brasileiro de dados abertos (dados.gov.br), encontrei a opção "Indicadores sobre Transferências do Fundo Nacional de Saúde para municípios" ( http://dados.gov.br/dataset/transferencias-do-fundo-nacional-de-saude-para-municipios ) porem quando tento baixar ou visualizar esses dados aparece a seguinte mensagem: {"code":404,"message":"N\u00e3o existe Serie Historica com o id 2428 que esteja publicada.","suggestion":"Talvez esta S\u00e9rie Hist\u00f3rica n\u00e3o esteja publicada, ou talvez ela n\u00e3o exista. Verifique se o id passado est\u00e1 correto ou contate o suporte."}</t>
  </si>
  <si>
    <t>Gostaria de saber o quadro de referência dos servidores técnicos administrativo da UFRN (Vagos, ocupado e total por cargo ATUALIZADO) e gostaria de saber se é possível aproveitamento de concurso da UFS para o UFRN no cargo de técnico em agropecuária para Escola Agrícola de Jundiaí e sobre redistribuição existem possibilidade também para o mesmo cargo?</t>
  </si>
  <si>
    <t>Gostaria de saber qual são os valores das despesas mensais deste DSEI (Distritos Sanitários Especiais Indígenas), bem como nome, função e vencimentos de todos os servidores que compõem o quadro funciona do DSEI  PE, e da casa de saúde indígena (CASAI)  PERNAMBUCO. Solicito ainda a comprovação de despesas com alimentação para os indígenas em tratamento de saúde que se hospedam na CASAI - PERNAMBUCO, bem com o nome e CNPJ das pessoas jurídicas fornecedoras de alimentos e material de limpeza, deverá ser fornecida ainda comprovação de locação de bens móvel e imóveis no período dos últimos dois anos com os seus respectivos valores de locação.</t>
  </si>
  <si>
    <t>Solicito o documento oficial que comprove a HOMOLOGAÇÃO do Plano de Cargos e Salários VIGENTE da COBRA TECNOLOGIA, conhecido como "PCCS 2009". Adicionalmente, solicito informações sobre o andamento do processo do NOVO PCCS, em tramitação no DEST.</t>
  </si>
  <si>
    <t>Prezada Senhora, Tendo em vista que o documento existe, cuja prova é o trabalho do professor Carlos Augusto Vidotto, solicito, em grau de recurso, o referido documento solicitado abaixo, encaminhando meu pedido ao órgão responsável. Nos termos da Lei 12.527, solicito uma copia da Nota Técnica 020/95, de 23 de julho de 1995, do Ministério da Fazenda, relativa ao Sistema Financeiro Nacional. Por oportuno, esclareço que referida nota foi objeto de estudo por Carlos Augusto Vidotto, em artigo intitulado Reforma dos bancos federais brasileiros: programa, base doutrinária e afinidades teóricas</t>
  </si>
  <si>
    <t>a) Quantos empregados do BANCO DO BRASIL, na função de Escriturário, aderiram aos planos de demissão incentivada no período de janeiro/2013 a março/2016, b) Qual empresa venceu o último processo licitatório para prestação de serviços de relacionamento externo, modelo CALL CENTER, e qual o número e data desta licitação, c) Quantos empregados possui esta empresa contratada para atendimento aos serviços demandados contratualmente (contatos negociais, SAC  Sistema de Atendimento ao Clientes, etc). d) Qual a previsão de convocações por micro e macro região da BAHIA para a função de Escriturário para os próximos 120 dias. e) Quantos Escriturários Novos pediram demissão no período de 2013/2016, e qual a possibilidade de reposição dessas vacâncias, f) Quantas vagas existem de Escriturários, por microrregião no Esta da Bahia. g) Quais a empresas que foram vencedoras dos processos de licitação pública para gerir o CALL CENTER do BANCO DO BRASIL no Estado da Bahia nos últimos 04 anos, e qual foram os prazos desses contratos.</t>
  </si>
  <si>
    <t>Prezados, Sou aluno de Ciências Econômicas e desenvolvo pesquisa de TCC acerca do setor de semicondutores no Brasil. Gostaria das seguintes informações: 1. Relação anual dos valores repassados à Ceitec, desde sua criação até o presente, por parte do MCTI. 2. Relação anual dos valores obtidos pela empresa a partir da venda de produtos e/ou serviços. Obrigado! Att,</t>
  </si>
  <si>
    <t>nº do recibo da ultima declaração entregue do exercício de 2015</t>
  </si>
  <si>
    <t>Número da inscrição no P.I.S.</t>
  </si>
  <si>
    <t>Gostaria de saber qual o DIA DA INCLUSÃO do documento "Ordem de Início de Serviço" no sistema SISMOB - Sistema de Monitoramento de Obras - feito pela Prefeitura Municipal de Candelária/RS. O documento foi anexado ao cadastro da obra de Reforma da Unidade Básica de Saúde Irene da Silva Oliveira, localizada na Rua Castelo Branco, na cidade de Candelária/RS. Esta solicitação é necessária a fim de anexar esta informação à Sindicância Administrativa N 011/15 da Prefeitura de Candelária. Sou funcionária pública concursada desta prefeitura e necessito com urgência desta informação. Aguardo. Obrigada.</t>
  </si>
  <si>
    <t>Sobre o Polo de Itapeva- SP (Interior de São Paulo), tenho interesse em saber as seguintes informações: 1- Quais são as agencias pertencentes ao polo de Itapeva? 2- Qual a quantidade de funcionários desligados no polo em questão(sejam eles por motivo de: transferências para outros polos/aposentados/demissões a pedido ou não / óbito), referente ao período : 01/05/2014 a 12/03/2016. 3- Quantos funcionários terceirizado a Caixa Econômica Federal possui no polo de Itapeva e qual as funções por eles desempenhadas ? 4- Qual é o nome da empresa prestadora de serviços terceirizados no polo de Itapeva e qual o número e a data do pregão. 5- Dos candidatos aprovados no concurso de 2014, quantos foram convocados e estão efetivamente exercendo a função técnico bancário? 6- Quais foram os critérios utilizados para a delimitação de 241 vagas para cadastro de reserva de técnico bancário no polo de Itapeva? 7- Qual a quantidade de funcionários de cada agência pertencente ao polo de Itapeva? Sobre o Macropolo interior de São Paulo, tenho interesse em saber as seguintes informações: 1-Numero de desligamentos do Macropolo, referente ao período de 01/05/2014 a 12/03/2015. 2- Numero de terceirizados no Macropolo. 3- Numero de terceirizados em âmbito nacional</t>
  </si>
  <si>
    <t>Gostaria de saber como funciona o trabalho de dentista na FUNAI, se há contratações para temporadas e como faço para me cadastrar. Grata</t>
  </si>
  <si>
    <t>Gostaria de informações atualizadas sobre o câncer de mama masculina, assim como as patologias que acometem a mama no homem, em especial ginecomastia. Att. Glauber</t>
  </si>
  <si>
    <t>Prezados Sirvo-me do presente para depois de saudá-los falar o que segue: Gostaria de saber se existe (Multa assim com seus valores, Penalidade, Sanção administrativa, etc.) contra a Prestadora de telefonia Claro-Embratel, no período de 2010 há 2016. O questionamento é pertinente, devido a esta registrada no portal Mais Acionadas do TJRJ, que a referida prestadora fechou os últimos 5 anos com média de QUASE 200MIL Reclamações PROCESSOS. Gostaria de saber também, por favor, não se ofendam se o Presidente da Anatel recebe, ou já recebeu algum favorecimento para não multar nem uma das Quatro maiores Prestadora de telefonia do Brasil: Assim como exemplo: Vivo Claro Embratel, TIM e Prestadora Oi antiga Telemar. As informações devem ser envidas baseadas na forma da Lei: 8078/90 Lei nº 8.078, de 11 de setembro de 1990 Art. 6º inciso 3 III - a informação adequada e clara sobre os diferentes produtos e serviços, com especificação correta de quantidade, características, composição, qualidade, tributos incidentes e preço, bem como sobre os riscos que apresentem Sem mais Edenivan Ferreira de Sena em 13- 03- 2016</t>
  </si>
  <si>
    <t>Quantas mortes/aposentadorias/demissões/exonerações ocorreram para o cargo de técnico bancário novo no pólo de Sorocaba-SP (incluindo as cidades de Cabreúva, Ibiúna, Itú, Mairinque, Piedade, Porto Feliz, Salto, São Roque Sorocaba e Votorantim durante o período 01/08/2014 à 05/03/2016?</t>
  </si>
  <si>
    <t>Gostaria de ter acesso às edições das resenhas de política exterior do Brasil publicadas a partir de 2015, visto que só estão disponíveis no site do Itamaraty as referentes até o ano de 2014.</t>
  </si>
  <si>
    <t>Ao longo do lapso temporal de dez/2013 a março de 2016, esta empresa realizou licitação, e via pregões, firmou contratos de prestação de serviços com pessoas jurídicas cujo objeto se reveste em fornecer suporte as agências e órgãos localizadas no Estado da Bahia, dentro os quais: a) Contratação de empresa para prestação de teles serviços de atendimento por meio de multicanais (telefone, e-mail, chat etc.), b) Contratação de empresa especializada para a prestação de serviços de consultoria para apresentação e acompanhamento e análise do mercado financeiro e de capitais, c) Contratação de empresa especializada para prestação de serviços de cobrança e negociação de empréstimos e financiamentos, d) Contratação de empresa especializada na oferta de crédito na modalidade CDC  Crédito Direto ao Consumidor ou Empréstimos Consignados, e) Contratação de empresa para prestação de serviços de recepção em ambientes de autoatendimento das agências De igual modo, ora, também se requer que seja fornecido, o quantitativo de pessoas jurídicas que foram credenciadas para prestarem serviços enquanto CORRESPONDENTES DO BANCO DO BRASIL e do BANCO POSTAL, convênio firmado entre a Empresa Brasileira de Correios e Telégrafos e o Banco do Brasil, no Estado da Bahia para o mesmo período. Caso exista, solicito que seja informado o meio eletrônico onde se possa consultar as informações acima requeridas. Por fim, para que não haja outro entendimento, peço para que também seja informado o nome e CNPJ das empresas vencedores, cuja abrangência contratual tenha se dado a nível NACIONAL, e que suas atividades sejam abrangentes as agências e unidades localizadas no Estado da Bahia</t>
  </si>
  <si>
    <t>Gostaria de solicitar os nomes e contatos de e-mail dos servidores que ocupam os seguintes cargos, Diretor, Coordenador Administrativo e Coordenador Acadêmico de todos os Campi da instituição.</t>
  </si>
  <si>
    <t>Olá Senhores, estou realizando um trabalho acadêmico e gostaria de saber quais as obrigações das leis e legislação vigentes da utilização da água em serviços de lavagem de carros e possível algum relatório dos impactos causados ao meio ambiente. Desde já agradeço. Atenciosamente, Henrique</t>
  </si>
  <si>
    <t>Bom dia!!! Conforme eu pude ver no resultado das provas e classificação que correlacionam os aprovados para segunda etapa do concurso, embora eu não entrei na lista de aprovados e ao mesmo tempo vi que em tupaciguara na teve candidatos suficiente para preenchimento das vagas, se tem algum recurso para que eu possa disputar esta vaga em que lá nãofoi completada e se tiver qual seria o melhor caminho para que eu possa tentar obte-lá?</t>
  </si>
  <si>
    <t>Gostaria de obter as seguintes informações: - Existe algum planejamento para fechamento de agências filatélicas ? - Existe algum planejamento para transformar agências filatélicas em guichês filatélicos ? - Existe algum planejamento para reduzir o prazo de abertura e fechamento de agências filatélicas ? - Em caso positivo, quais agências sofrerão alteração ?</t>
  </si>
  <si>
    <t>Me informe se para que o IDESA atue em outro estado precisa fazer mudança de endereço e se tem como fazer pela net.</t>
  </si>
  <si>
    <t>Há código de vaga para Psicólogo no HU/UFGD?</t>
  </si>
  <si>
    <t>Há código de vaga para Psicólogo na UFGD?</t>
  </si>
  <si>
    <t>Há código de vagas, pela EBSERH, para o Hospital Universitário de Dourados, MS (HUGD) para o cargo de Psicólogo?</t>
  </si>
  <si>
    <t>Estatística do Ministério da Saúde contendo idade, sexo, estado, cidade e sintomas de pessoas contaminadas pelo vírus da dengue.</t>
  </si>
  <si>
    <t>Solicito relatório estatístico de 2014/2015 do Ministério da saúde de contaminados pelo vírus Chikungunya contendo idade, sexo, estado, cidade, sintomas.</t>
  </si>
  <si>
    <t>Solicito relatório estatístico de 2014/2015 do Ministério da Saúde de crianças com Microcefalia contendo sexo, idade, estado, cidade e sintomas da doença.</t>
  </si>
  <si>
    <t>Gostaria de obter acesso ao quantitativo de vagas não ocupadas, neste momento, para o cargo de Auditor Fiscal do Trabalho.</t>
  </si>
  <si>
    <t>Solicito a listagem dos funcionários que no ano de 2015 tiveram reenquadramento na função gratificada contendo nome, gerência, diretoria.</t>
  </si>
  <si>
    <t>Bom dia, gostaria de saber quantos funcionários PNE e não PNE tem na Caixa, região sul do Espirito Santo, obrigado.</t>
  </si>
  <si>
    <t>Prezados Senhores, Quero saber se a instituição pretende realizar concurso para técnico administrativo no ano atual (2016), caso a resposta seja positiva, quero saber quantos códigos de vaga para administrador encontram-se vago, e se há código de vaga para o cargo de tecnólogo em gestão financeira. Grato.</t>
  </si>
  <si>
    <t>Gostaria de solicitar acesso integral ao conteúdo do processo protocolado no nº 08004005041201478, data 03/06/2015, assunto: Segep: Concurso Público - SOLICITA AUTORIZAÇÃO PARA NOMEAÇÃO, do Ministerio da Justiça.</t>
  </si>
  <si>
    <t>Solicito numero do recibo da declaração irpf2015, pois ocorreu um problema com meu computador e perdi alguns dados, sendo a mesma de extrema importancia para realizar minha declaração irpf2016, desde ja agradeço.</t>
  </si>
  <si>
    <t>Solicito informações detalhadas sobre os gastos mensais para atender a LEI Nº 7.474, DE 8 DE MAIO DE 1986 durante o ano de 2015 e de janeiro até a presente data.</t>
  </si>
  <si>
    <t>Prezados, gostaria de saber o quantitativo referente ao quadro de servidores, bem como contratados e estagiários da Defensoria Pública da União no Estado do Maranhão.</t>
  </si>
  <si>
    <t>Favor enviar cópia do processo 48500.007165/2013-21 ou então disponibilizar documentos para consulta procesual</t>
  </si>
  <si>
    <t>Prezados Srs., Sirvo-me da presente para solicitar a cópia integral do Processo SUSEP nº 15414.004460/2004-54. Peço que seja encaminhado ao meu endereço de e-mail: tamires.fernandez@assurant.com Grata, Tamires Monteiro Fernandez</t>
  </si>
  <si>
    <t>Gostaria de obter acesso ao quantitativo de vagas não preenchidas para os cargos de Auditor Fiscal e Analista.</t>
  </si>
  <si>
    <t>Sou microeemprededor individual e tenho contrato com os correios, porém eles não estão cumprindo os pagamentos de indenizações as quais tenho direito desde o ano passado. Já abri inúmeros protocolos, recorri há vários setores e nenhum deles me posicionou a respeito de quando vão pagar, apenas dizem que vão pagar, mas isso já se arrasta há mais de 8 meses. Peço urgência no pagamento dessas indenizações que tenho direito, pois estou pagando o contrato em dia, e quero também receber os meus direitos, não entendo porque eu tenho que cumprir minha parte do contrato e os correios não. Segue dados dos protocolos das indenizações devidas: Nº do PI  Rastreamento. 33828899 - PI415671374BR 32298260 - PE377230326BR 35369857 - PI467985529BR 39301888  DJ180962484BR 39175538 - PJ038399208BR 39751958  PE164422432Br 37626644 - PE016915854Br</t>
  </si>
  <si>
    <t>Referentes aos cargos de nível superior relacionados a Tecnologia da Informação (TI) e vinculados ao Plano Geral de Cargos do Poder Executivo (PGPE), solicita-se: a) Quantitativo de cargos vagos e preenchidos, agrupados por órgão de lotação e cargo (caso haja mais de um cargo de nível superior do PGPE relacionado às atividades de TI dentro de um mesmo órgão), b) Quantitativo de servidores ocupantes de cargos de nível superior do PGPE relacionados a TI, agrupados por órgão, por situação funcional (ativo, inativo, pensionista) e descrição do cargo (caso haja mais de um cargo de nível superior do PGPE relacionado às atividades de TI), c) Relação de cargos de nível superior do PGPE relacionados a área de TI, detalhando a composição da remuneração, bem como o total referente a cada cargo, d) Quantitativo de servidores do executivo federal, administração direta, que percebem a Gratificação Temporária do Sistema de Administração dos Recursos de Informação e Informática (GSISP), agrupadas por cargo, órgão de lotação, Como exemplo seguem alguns dos cargos de tecnologia da informação. - Analista de Sistemas - Analista em Tecnologia da Informação - Analistas de TI</t>
  </si>
  <si>
    <t>Tendo em vista: 1)a ausência de resposta a todas as solicitações feitas por e-mail desde março de 2015, 2) a ausência de resposta as solicitações formais (ofícios) da seção sindical SINASEFE IFPR sobre o tema, 3) a ausência de resposta ao pedido de acesso a informação de número 23480001970201648 e de sua reclamação, inclusive, acumulando 3 ilegalidades no mesmo caso (não justificativa de prorrogação do prazo de 20 para 30 dias, ausência de qualquer resposta durante 35 dias, e, ao que tudo indica, ausência de resposta a reclamação que vence hoje), 4) os eventos constantes que tem sido promovidos ou dos quais participam os diretores e representantes do SINDIEDUTEC, constante nos links abaixo, Solicito esclarecimentos (e toda a documentação referente, os pedidos e respostas dos servidores e gestores) sobre como tem sido feita a liberação destes servidores para participação em atividades sindicais. Atenciosamente http://www.sindiedutec.org.br/noticias/2/noticias/815/sindiedutec-se-reune-com-a-reitoria-do-ifpr-para-debater-demandas-prioritarias-dos-servidores http://www.sindiedutec.org.br/noticias/2/noticias/817/em-reuniao-com-a-reitoria-do-ifpr-sindiedutec-encaminha-pautas-prioritarias-a-resolucao http://www.sindiedutec.org.br/noticias/2/noticias/818/agende-se!-vem-ai-o-curso-abc-do-sindicato-voltado-a-formacao-sindical- http://www.sindiedutec.org.br/noticias/2/noticias/821/sindiedutec-participa-de-reuniao-do-forum-estadual-de-educacao-do-parana http://www.sindiedutec.org.br/noticias/2/noticias/809/acontece-na-base-no-campus-avancado-goioere-evento-discute-e-combate-o-assedio-moral http://www.sindiedutec.org.br/noticias/2/noticias/810/sindiedutec-se-reune-com-servidores-do-ifpr-em-colombo-para-resolver-problemas-locais</t>
  </si>
  <si>
    <t>Desejo ter acesso ao horário de trabalho e atividades realizadas pelo servidor, em especial as disciplinas ministradas pelo docente Otávio Bezerra Sampaio durante o ano de 2015 e 2016 até o momento.</t>
  </si>
  <si>
    <t>Venho por meio deste solicitar cópia do NUP:53172.008071/2015-30, pois á cópia ja foi solicitada à empresa várias vezes através de emails e também através da carta 001/2016 protocolada na ASGET/DR/SPM em 04 de fevereiro de 2016 e a empresa sequer me deu resposta. Preciso desse documento completo, inclusive com todos os pareceres de todos os julgadores e os depoimentos de todas as testemunhas, é depoimentos de acusador e acusados. Sou funcionario da empresa. Matricula: 8.920.897-8.Certo do deferimento, agradeço.</t>
  </si>
  <si>
    <t>Boa tarde, Referente ao "Projeto de Implantação de Ações Integradas de Economia Solidária para o Desenvolvimento Local visando a Superação da Extrema Pobreza no Município de Natal/RN", executado pela PREFEITURA DO NATAL, gostaria de solicitar as seguintes informações sobre os empreendimentos selecionados, incluindo os suplentes: a) Classificação final com pontuação total, b) Pontuação de cada empreendimento em cada um dos critérios de seleção, c) De forma específica ao 3o critério, Tempo que o grupo/ empreendimento realiza atividades de produção de forma coletiva, gostaria de saber desde quando cada um dos empreendimentos realiza produção de forma coletiva, d) Endereço de cada um dos empreendimentos, e) Nome do responsável por cada um dos empreendimentos, f) Telefone para contato de cada um dos empreendimentos. Informo que fiz essa solicitação no portal de transparência da Prefeitura do Natal em 10/02/2016, e posteriormente em sua ouvidoria e através do e-mail da sua Secretaria de Planejamento, sem ter recebido qualquer resposta ou justificativa. Certo de que serei atendido, agradeço antecipadamente.</t>
  </si>
  <si>
    <t>Boa tarde, Gostaria de obter uma cópia, podendo ser em versão digital, da versão definitiva e integral do "Projeto de Implantação de Ações Integradas de Economia Solidária para o Desenvolvimento Local visando a Superação da Extrema Pobreza no Município de Natal/RN" executado pela PREFEITURA DO NATAL Informo que fiz essa solicitação no portal de transparência da Prefeitura do Natal em 10/02/2016, e posteriormente em sua ouvidoria e através do e-mail da sua Secretaria de Planejamento, sem ter recebido qualquer resposta ou justificativa. Certo de que serei atendido, agradeço antecipadamente.</t>
  </si>
  <si>
    <t>Boa tarde, Referente ao "Projeto de Implantação de Ações Integradas de Economia Solidária para o Desenvolvimento Local visando a Superação da Extrema Pobreza no Município de Natal/RN" executado pela PREFEITURA DO NATAL, gostaria de saber: a) Que eventos foram financiados até o presente momento com recursos do Projeto, b) Quanto de recurso federal e quanto de recurso municipal foi destinado a cada um desses eventos e, c) Quais empreendimentos participaram de cada um desses eventos. Informo que fiz essa solicitação no portal de transparência da Prefeitura do Natal em 10/02/2016, e posteriormente em sua ouvidoria e através do e-mail da sua Secretaria de Planejamento, sem ter recebido qualquer resposta ou justificativa. Certo de que serei atendido, agradeço antecipadamente.</t>
  </si>
  <si>
    <t>Bom dia, Solicito envio de cópia digital do Processo ANTAQ n° 50309.002112/2014-12 para o email pascoalneto@gmail.com, uma vez que não é possível a visualização através do link de consulta à documentos e processos - SEI, Atenciosamente, Manoel Pascoal Guimarães Neto ASsessor DTC CODERN - Companhia Docas do RN fone: 84 40005-5340</t>
  </si>
  <si>
    <t>Bom dia , gostaria de saber , se posso obter uma declaração provisoria da conclusão do ensino médio, no instante que faço a solicitação ?</t>
  </si>
  <si>
    <t>Para contribuir com o trabalho que está sendo realizado,solicitamos encarecidamente o envio de mensagem com o número de professores e técnicos-administrativos, por categoria (exemplo: Associado 1, 2, 3 e 4, Adjunto 1, 2, 3 e 4), aposentados nos últimos dez anos (2005-2014) em cada um das universidades federais.</t>
  </si>
  <si>
    <t>Gostaria de saber o gasto orçamentário da União/Fundação Nacional da Saúde com o tratamento de eletroconvulsoterapia/eletrochoque no Brasil nos anos de 2015, 2014 e 2013, incluindo o pagamento a médicos, anestesistas, enfermeiros, clínicas, equipamento, maquinário e medicamentos.</t>
  </si>
  <si>
    <t>Solicito informações "urgentes" sobre CDA nº 60115003393-82. Existe um aviso de protesto com vencimento para 18.03.2016. Preciso urgente saber de que se trata.</t>
  </si>
  <si>
    <t>Prezados, Bom dia! Preciso da emissão do informe de rendimentos com os dados de todas as fontes pagadoras do ano de 2015. Onde posso pegar? Em qualquer posto da Receita? Quais os documentos necessários? Grata,</t>
  </si>
  <si>
    <t>Solicito o quantitativo de Professores de Sociologia pertencentes ao quadro efetivo do Instituto Federal do Piauí, em efetivo exercício de Carreira e ou, afastados para Licenciamento de qualquer natureza.Essa Solicitação é para que nós do Sindicato dos Sociólogos do Estado do Piauí possamos organizar ações que visem o cumprimento de convocações de profissionais de sociologia. Obrigado.</t>
  </si>
  <si>
    <t>Solicito respostas as seguintes perguntas direcionadas a EMGEPRON: 1  Quantos cargos de Analista Tecnico de Comercio Exterior existem na unidade/polo de São Paulo e Rio de Janeiro? Destes cargos, quantos estão ocupados e quantos estão vagos? Dos cargos ocupados, existe algum que não foi preenchido por meio de concurso público? 2  Existem pessoas terceirizadas/temporários exercendo as atividades referentes ao cargo de Analista Tecnico de Comercio Exterior na unidade de São Paulo e Rio de Janeiro? Se sim, quantos? 3  Existe algum funcionário da EMGEPRON que exerce atividades relacionadas à operações de comércio internacional para importação e exportação de produtos e serviços, processar operações de importação, traçar planos de exportação, analisar mercado internacional de produtos e serviços, participar da promoção de produtos e serviços em feiras e outros eventos, prestando orientação técnica aos visitantes ou participantes, orientar o desembaraço aduaneiro que não tenha ingressado por meio de concurso público? Se sim, quantos e quais os contratos de referência? Caso admitido via concurso publico, por gentileza mencionar o numero do edital e o numero da matricula interna. 4  A EMGEPRON fez alguma contratação por meio de licitação de serviços para exercerem atividades de operações de comércio internacional para importação e exportação de produtos e serviços, processar operações de importação, traçar planos de exportação, analisar mercado internacional de produtos e serviços, participar da promoção de produtos e serviços em feiras e outros eventos, prestando orientação técnica aos visitantes ou participantes, orientar o desembaraço aduaneiro durante o período 2010 a março 2016? Caso positivo, houve renovação de contratação?</t>
  </si>
  <si>
    <t>Fiquei 03 anos fora do regime do FGTS ao passar para o regime estatutário e cumpri toda a carência para o pedido de saque, inclusive aguardei a data do meu aniversário após os 03 anos (total de 03 anos e 05 meses). Levei toda a documentação na agência da Liberdade em São Paulo e lá me disseram que, por conta de haver na conta vinculada do FGTS um único depósito realizado após o período da baixa da carteira - rescisão em 09/2012 e ultimo deposito em 10/2012 - exigiram que eu voltasse ao antigo empregador para solicitar um documento que dissesse que o referido depósito é devido e que o mesmo pode ser levantado por mim, juntamente com todos os demais depósitos. Acontece que estou tendo grande dificuldade em conseguir tal documento por inércia do empregador, já fiz diversas solicitações e não tenho êxito. Gostaria que me informassem qual a base legal para a exigência de que o empregado busque junto ao empregador este documento e, caso haja fundamento legal, gostaria de saber ainda, como proceder no caso de negativa ou omissão da empresa em fornecer tal documento.</t>
  </si>
  <si>
    <t>Boa Tarde, Qual é limite máximo de glúten em alimentos, indicado pela legislação, para que se possa usar a declaração "não contém glúten"? É possível substituir "não contém glúten" por "gluten free"? Desde já agradeço a atenção Atenciosamente, Ariana</t>
  </si>
  <si>
    <t>Gostaria que me enviassem o "modelo do quadro comparativo de indicação de conflito" para consulta para impugnação de registro sindical, conforme citado no link ao final do texto abaixo. Tentei acessar pelo link no site do MTE mas o mesmo não leva para a informação citada ================================================================ http://portal.mte.gov.br/cadastro-de-entidades-sindicais/cadastros-nacional-de-entidades-sindicais/impugnacao "A impugnação a um processo de registro sindical ou alteração estatutária é o ato em que uma entidade de mesmo grau registrada no CNES ou uma entidade com o processo de pedido de registro publicado no Diário Oficial da União (mesmo que se encontre sobrestado) poderá apresentar no prazo de 30 (trinta) dias (diretamente no protocolo geral da sede do Ministério do Trabalho e Emprego em Brasília) Documentos: A solicitação de impugnação, conforme o disposto na Portaria Ministerial nº. 326/13 deverá ser instruída com os seguintes documentos (no caso das entidades de 1º grau): I - requerimento, que deverá identificar, por meio do CNPJ, a entidade ou entidades conflitantes, indicar a coincidência existente de base territorial e/ou de categoria e se o conflito se encontra no registro ou no pedido em trâmite, Clique aqui para acessar modelo do quadro comparativo de indicação de conflito."</t>
  </si>
  <si>
    <t>Olá, Boa tarde! Gostaria de saber o número do meu PIS, pois tenho minha CTPS, mas é muito antiga e não encontro esta informação nela. Grato, Pedro Sakai</t>
  </si>
  <si>
    <t>Bom dia - Gostaria de conseguir dados de mapa ou shape com a localização de nomes de Rua e número de porta das casas no município de Simões Filho no Estado da Bahia. Att, Diego</t>
  </si>
  <si>
    <t>Bom dia! Meu nome é Diego Rivera Mendes, sou estudante do curso de Administração Pública e Social da Universidade Federal do Rio Grande do Sul (UFRGS) e estou realizando uma pesquisa a respeito das relações bilaterais (projetos de cooperação e/ou integração) do Brasil com a Costa Rica. Dessa forma, gostaria de solicitar: 1- Lista de projetos realizados pelo Brasil com o país Costa Rica, no período de 1995 até final de 2015. 2- Data de implantação dos projetos e documentos instituidores dos projetos (lei ou acordo de cooperação técnica). Agradeço a atenção, fico no aguardo das informações solicitadas. Atenciosamente, Diego Rivera Mendes</t>
  </si>
  <si>
    <t>Bom dia! Meu nome é Diego Rivera Mendes, sou estudante do curso de Administração Pública e Social da Universidade Federal do Rio Grande do Sul (UFRGS) e estou realizando uma pesquisa a respeito das relações bilaterais (projetos de cooperação e/ou integração) do Brasil com a Guiana. Dessa forma, gostaria de solicitar: 1- Lista de projetos realizados pelo Brasil com o país Guiana, no período de 1995 até final de 2015. 2- Data de implantação dos projetos e documentos instituidores dos projetos (lei ou acordo de cooperação técnica). Agradeço a atenção, fico no aguardo das informações solicitadas. Atenciosamente, Diego Rivera Mendes</t>
  </si>
  <si>
    <t>Gostaria de saber quantos códigos de vaga existem no Instituto Federal de Educação, Ciência e Tecnologia do Sertão Pernambucano (IF Sertão -PE) para o cargo de Psicólogo-área, que atualmente não estão ocupados. Agradeço desde já!</t>
  </si>
  <si>
    <t>Gostaria de saber qual é o prazo de validade do certame do BB 2013/02 para Analista de Tecnologia. As vagas foram para um cadastro de 450 recursos humanos, sendo convocados 298 candidatos até o presente momento. Existe a possibilidade/expectativa de convocação do restante dos aprovados dentro das 450 vagas de cadastro de reserva dentro desse período de validade do certame?</t>
  </si>
  <si>
    <t>SOLICITO QUE ME SEJA ENVIADA A PORTARIA 3296/86 QUE SE TRATA DE AUXILIO CRECHE. E GOSTARIA DE SABER SE UM ACORDO PODE SOBREPOR A PORTARIA, VISTO QUE A MINA EMPRESA SO QUER REEMBOLSAR R$ 800,00 E A CRECHE CUSTA R$ 1.600,00.</t>
  </si>
  <si>
    <t>Prezados, Preciso de cópia da Proposta de Ação nº 174/2016, relacionada ao processo 48610.005418/2009-06. Grato.</t>
  </si>
  <si>
    <t>Prezados, Favor fornecer cópia da Exposição de Assunto nº 40/2016 - SDB Grato.</t>
  </si>
  <si>
    <t>Olá, eu gostaria de saber quais carros e as placas dos carros que foram e estão sendo utilizados pelo ex-presidente Luiz Inácio Lula da Silva aos quais ele tem direito por ter exercido o cargo de Presidente, assim como o período em que eles foram utilizados.</t>
  </si>
  <si>
    <t>Solicitamos a Vossa Senhoria pedido de solicitação para acesso a todo o conteúdo das informações públicas do Contrato n.º 11/2013 ECT/DR/AM, vigência 16/04/13 a 18/04/15 em observância ao inciso XXXIII e XXXIV Art. 5 da CF/88, Lei n. 12.527, Decreto 7.724/12, Art. 37 da CF/88 dentre outras leis. Informamos que desejamos consultar e ter acesso pessoalmente, sendo desnecessário nesse primeiro momento reprodução ou cópia de documentos.</t>
  </si>
  <si>
    <t>Olá Gostaria de saber onde é como tenho acesso ao Fimac?</t>
  </si>
  <si>
    <t>bom dia, gostaria de saber quantos cargos de arquivista o MPOG disponibiliza para a UFPB. e quantas vagas estão ocupadas. Obrigada. Att, Fernanda Cândido</t>
  </si>
  <si>
    <t>Gostaria de saber, se de acordo com as regulamentações da ANEEL, uma empresa de Distribuição de Energia pode responder à imprensa e aos cidadãos a respeito de iluminação pública, tendo em vista que os serviços são realizados por empresas diferentes, ainda que façam parte do mesmo grupo.</t>
  </si>
  <si>
    <t>BOM DIA. BAIXEI O PROGRAMA PARA CERTIFICAÇÃO NO SITE DA CAIXA MAS, O PROPRAGRA PARA CERTIFICAÇÃO DE UMA EMPRESA NÃO FUNCIONA O DE MULTI EMPRESA FUNCIONA MAS ESTA GERANDO O ARQUIVO PARA ENTREGA NA CAIXA EM PEN DRIVE EM PDF. COMO FAÇO PARA ALTERAR ESSE PROBLEMA. OBRIGADO.</t>
  </si>
  <si>
    <t>Gostaria de saber qual o meio de recorrer sobre débito de Taxa de Ocupação de Patrimônio da União. O imóvel foi vendido mas a cobrança está chegando em nome do proprietário anterior.</t>
  </si>
  <si>
    <t>Prezados, por gentileza, favor fornecer o número de afastamentos por demissão, óbito, aposentadoria de servidores da Caixa Econômica Federal - período entre julho/2014 e março/2016. Desligamentos em todo o território nacional, Estado de S. Paulo, S. Paulo - Capital e Polo Centro/Sul/Sudeste da Caixa Econômica Federal em SPCapital. Grata.</t>
  </si>
  <si>
    <t>Bom dia. Solicito a gentileza de enviar conteúdo de Nota Técnica Atuarial do produto Super Vida Max Premiável, da Bradesco Vida e Previdência, CNPJ: 051.990.695/0001-37 Nº. do produto na SUSEP: 15414.004362/2007-60 Muito grato,</t>
  </si>
  <si>
    <t>Boa tarde. Solicito, por gentileza, enviar cópia/conteúdo de Nota Técnica Atuarial do produto Multiplano Geração 2 - Aprovado pela SUSEP através do Processo SUSEP nº 001.002392/88., da Bradesco Vida e Previdência - CNPJ: 051.990.695/0001-37 Grato,</t>
  </si>
  <si>
    <t>Bom dia! Por gentileza, solicito obter cópia de nota técnica atuarial do produto Multiproteção Bradesco, Processo nº15414.005029/2007-78 da Bradesco Vida e Previdência, CNPJ51.990.695/0001-37 Grato,</t>
  </si>
  <si>
    <t>Desejo receber arquivo em PDF do contrato na íntegra, ou seja, contendo todas as folhas, entre a empresa CAIXA ECONÔMICA FEDERAL e INDRA, assinado no dia 29 de dezembro de 2014, segunda-feira. O valor estipulado do contrato foi de 71 milhões, onde foi estipulada a prestação de serviços de atendimento telefônico e solução de problemas relacionados com produtos por meio de canais na Centralizadora de Atendimento em Telesserviços, com sede na cidade de São Paulo. Obrigado! De acordo com reportagem da revista Exame do dia 29 de dezembro de 2014, no site e link: http://exame.abril.com.br/negocios/noticias/indra-fornecera-servicos-de-atendimento-para-caixa-economica</t>
  </si>
  <si>
    <t>Prezados, Solicito enviar a relação de medicamentos similares não intercambiáveis com registro vigente na ANVISA. Obrigada</t>
  </si>
  <si>
    <t>Boa tarde. gostaria de esclarecimentos a respeito do procedimento a ser adotado em projetos da Eletrobras, no estudo de viabilidade para aprovação de energização de um cliente em MT na cidade de Batalha. Trata-se de um campus Universitário, a ser construído nas margens da Rodovia AL 125 acesso a Batalha, cruzamento da Rodovia AL 220.</t>
  </si>
  <si>
    <t>Prezados, Solicito cópia digitalizada do processo n° 00190006049201490 produzido em 08/04/2015 relacionado ao pedido de concurso público por parte da CGU. Atenciosamente,</t>
  </si>
  <si>
    <t>Senhores, gostaria de ser informada da existência de possível liberação ainda este ano do Cargo de Nível E - Assistente Social para o Instituto Federal de Educação, Ciência e Tecnologia do Ceará - IFCE.</t>
  </si>
  <si>
    <t>Tendo em vista o trabalho que estou desenvolvendo, gostaria de saber quantos funcionários (concursados e não concursados) existem atualmente na ANATEL. Obrigado!</t>
  </si>
  <si>
    <t>Tendo em vista o trabalho que estou desenvolvendo, gostaria de saber quantos funcionários (concursados e não concursados) existem atualmente na ANEEL. Obrigado!</t>
  </si>
  <si>
    <t>Tendo em vista o trabalho que estou desenvolvendo, gostaria de saber quantos funcionários (concursados e não concursados) existem atualmente na ANP. Obrigado!</t>
  </si>
  <si>
    <t>Componho uma comissão de pessoas compostas por excedentes do concurso para o MTPS (antigo MTE) o qual necessita de marcar uma reunião com representante do Ministério para viabilizar a convocação dos excedentes uma vez que o concurso vence em junho de 2016. Destaco que, com o advindo do decreto 8667/2016 o qual alterou o orçamento aumentando o número previsão de nomeações e a manifestação deste órgão no sentido que esse aumento seria direcionado para a nomeação dos concursos cuja vigência venceria este ano e como aludido concurso se enquadra nestes termos estamos solicitando reunião neste sentido. Destaco ainda que, existe um pedido feito pelo MTPS para a nomeação dos excedentes 03000000666201621 em trâmite neste Ministério, contudo o prazo é exíguo. Solicito retorno com a designação de reunião e posicionamento quanto a questão.</t>
  </si>
  <si>
    <t>Solicito cópia do laudo/relatório da análise microbiológica da água do bebedouro do Instituto de Geociências, que foi coletada em setembro de 2015 e seu resultado não foi divulgado à comunidade do IGeo. Esta análise é feita por um projeto vinculado ao laboratório de Microbiologia - Instituto de Farmácia da UFBA. Obs: Documento que foi encaminhado está anexo.</t>
  </si>
  <si>
    <t>Firmei contrato de financiamento imobiliário com a Caixa Econômica Federal no dia 18 de março de 2013, pelo SFH, pelo SAC (CONTRATO Nº 1.4444.0235338-5), com valor de operação de R$ 270.000,00, sendo pago R$ 96.000,00 com recursos próprios e o saldo de R$ 174.000,00 em 271 meses. Efetuei a quitação integral do financiamento imobiliário no dia 30 de outubro de 2015, pagando o valor de R$ 158.162,26. Na "planilha de evolução" de 15 de março de 2013, constava que na data de 30 de outubro de 2015 o saldo devedor correspondia ao total de R$ 154.095,93 (parcela 31/271), o que resulta dizer que o valor da quitação (R$ 158.162,26) é maior do que aquele indicado na "planilha de evolução". Ao indagar sobre algum direito sobre os descontos dos juros, seguros, etc., fui informado que não teria direito a nenhum desconto, situação que me causou espanto. Ora, quitei/antecipei 241 meses, e não há nenhum desconto? Mesmo estando em dia com as obrigações? Por esta razão, nos termos da Lei Federal nº 12.527/2011 (LEI DE ACESSO À INFORMAÇÃO), solicito esclarecimentos sobre a quitação do meu financiamento, a fim de obter informações se o valor por mim pago quando da quitação em 31 de outubro de 2015 (R$ 158.162,26) está correto e se não possui nenhum desconto dos juros e encargos futuros e, em caso positivo, qual o valor e como faço para obter a devolução deste valor.</t>
  </si>
  <si>
    <t>Boa tarde, sou funcionária pública e atualmente estou coordenando um dos polos UAB - Universidade Aberta do Brasil na cidade de Conceição do Araguaia - PA, preciso por gentileza de saber se terá demanda de cursos a fins para nossa cidade, onde estes cursos também contemplaram os municípios vizinhos. Aguardo resposta. Obrigada pela atenção. Núbia Gomes</t>
  </si>
  <si>
    <t>Bom dia, Por gentileza, peço cópia da solicitação feito pelo DNPM/TO ao DNPM/SEDE o auxilio de uma Força-Tarefa, com membros de outras Superintendências, para o julgamento das propostas de habilitação já protocoladas e, ainda, pendentes de análises conforme mencionado no pedido de informação 48700000784201681 em anexo.</t>
  </si>
  <si>
    <t>Boa tarde! Recebi uma resposta do SIC/MPOG informando que a próxima portaria de nomeação (concurso regido pelo EDITAL Nº 13  MP/ENAP, DE 6 DE NOVEMBRO DE 2015) foi sobrestada pelo Ministério Público Federal, até que se realize as avaliações dos candidatos que se declararam negros ou pardos. Em que consiste exatamente essa avaliação? Gentileza informar se essa avaliação já foi realizada, caso não tenha sido, favor informar uma previsão de conclusão da mesma. Grata, Maria Gabriela Adrião.</t>
  </si>
  <si>
    <t>Boa noite! Gostaria de saber como obter informações de processos junto ao FNDE. Seguem anexos os protocolos de defesa.</t>
  </si>
  <si>
    <t>Olá! Ao pesquisar o site da UNIFAP, encontra-se dois calendários, um exclusivo para o curso de Medicina do 2º ao 8º período, com datas diferentes já que o curso não aderiu à greve de 2015, e o calendário acadêmico regular, que abrange os outros cursos. Além disso, encontra-se uma resolução do CONSU aprovando um calendário especial para a medicina apenas em 2014, mas não existe resolução aprovando o calendário de 2016 portanto, solicito informações a respeito de: 1. A data do início das aulas do primeiro período de Medicina, e um direcionamento para o calendário correto. 2. Se o CONSU não aprovou esse calendário, de quem seria a competência, cabe apenas à coordenação deliberar as datas de seu curso? Nesse caso, porque ainda não há data para o primeiro período? Atenciosamente, Daniel Moura</t>
  </si>
  <si>
    <t>Boa tarde. Venho pedir ao órgão que me conceda acesso aos processos abaixo Processo 02011.000543/2008-03 Vol. 1 Processo 02011.000543/2008-03 Vol. 2 Peço também que me seja concedido cópia ou que o processo seja disponibilizado para consulta e cópia por meio de foto. Desde já agradeço. Gideon Lopes</t>
  </si>
  <si>
    <t>Olá, gostaria de saber como eu faço para obter as Tabelas de atualização do Salário de Contribuição para efetivar um cálculo de benefício? Já procurei em todo o site e não encontro. Obrigado.</t>
  </si>
  <si>
    <t>Solicito que me sejam disponibilizados os seguintes dados: quais são as funções comissionadas técnicas atualmente existentes no Hospital Federal dos Servidores do Estado/RJ, constando os seus valores, os nomes dos servidores que as recebem, com os seus respectivos cargos, e se há alguma função comissionada técnica disponível, mas ainda não concedida para algum servidor.</t>
  </si>
  <si>
    <t>Olá Quando será a data da premiação prevista para este mês de março conforme regulamento?</t>
  </si>
  <si>
    <t>Necessito de dados sobre instituições de ensino técnico e superior, tais como as que possuem cursos de técnico, tecnólogo ou engenharia, em áreas de conhecimento que envolvem eletrônica, elétrica, mecânica e mecatrônica, com a finalidade de estudo de potencial de uso da robótica. Gostaria de obter informações sobre quais são as instituições existentes no Brasil, volume de alunos, cursos, localização das instituições e categoria administrativa (publica, privada), se possível os dados dos dois últimos anos mais recentes.</t>
  </si>
  <si>
    <t>Solicito as médias gerais do SAEB (proficiência em português e matemática) do Ensino Médio de todas as redes estaduais de educação, bem como as respectivas taxas de aprovação, relativos a construção dos Idebs de 2011 e 2013. Não consegui localizar tais informações no site. Grato pela atenção!</t>
  </si>
  <si>
    <t>Prezados senhores, Solicito o quantitativo de vagas destinadas ao Estado do Rio Grande do Sul referentes ao protocolo 08004005041201478. Atenciosamente, Eduardo Bento.</t>
  </si>
  <si>
    <t>Na qualidade de procurador constituído por Paulo Emílio Skusa Morassutti, conforme procuração no anexo I (pg. 3-4), solicito acesso à íntegra e cópia de todos os documentos contratuais de financiamento imobiliário relacionados às propostas listas no anexo I (pg. 2). Os documentos são solicitados em virtude dos poderes inerentes à qualidade de sócio da pessoa jurídica Skusa &amp; Lima Incorporadora Ltda, cujo contrato segue no anexo II. Lista de anexos: I - Identidade do procurador, relação das propostas firmadas pela Skusa &amp; Lima Incorporadora Ltda, instrumento de procuração com firma reconhecida por autenticidade em cartório, II - Contrato Social - 2ª Alteração - Skusa &amp; Lima Incorporadora Ltda.</t>
  </si>
  <si>
    <t>Prezados, solicito pois, o andamento processual dos processos administrativos (arquivo de protocolo anexo) em trâmite perante este órgão, em nome de PITÁGORAS. A ora solicitante é patrona dos referidos processos administrativos, cujo instrumento de procuração encontram-se anexados nos autos. Solicitante: Sabrina Baik Cho OAB/SP 228.480 Endereço Comercial: Rua Teixeira da Silva, 660 - Conjunto 82 - Bairro Paraíso - São Paulo - SP - CEP: 04002-033 Telefones: (11) 3171-1128</t>
  </si>
  <si>
    <t>Boa tarde! Gostaria de saber qual a previsão para abertura de um novo concurso público na Universidade Federal de Santa Catarina para o cargo de administrador. Além disso, quantos códigos de vagas estão disponíveis para o cargo. Obrigada, Rebeca</t>
  </si>
  <si>
    <t>1)A Lei nº 12.823, de 5 de junho de 2013, que altera a Lei nº 8.691, de 28 de julho de 1993, em seu art. 5º, inciso II, dispõe a respeito da criação de 1.234 (mil, duzentos e trinta e quatro) cargos de Tecnologista. Este, por sua vez, é um cargo pertencente ao Plano de Carreiras para a área de Ciência e Tecnologia, de que trata a Lei nº 8.691, de 28 de julho de 1993. Dessa forma, gostaria de saber quanto do número de cargos, originalmente criados em lei, este Ministério do Planejamento ainda dispõe para solicitação pelos órgãos. 2)Existe a perspectiva de criação de novas vagas para esse mesmo cargo (Tecnologista) para o próximo biênio? 3) Neste momento está em trâmite solicitação de algum Ministério para essas vagas?</t>
  </si>
  <si>
    <t>Taxa média de juros de mercado para cheque especial pessoa física - Período de 01.01.2010 a 17.03.2016 - periodicidade mensal</t>
  </si>
  <si>
    <t>Boa tarde Coordeno a RENER SP e muitos voluntários assim como eu precisamos de respostas aos emails enviados. Pois assim poderemos fortalecer em caso de catástrofe. Certo da compreensão aguardo resposta do coordenador nacional.</t>
  </si>
  <si>
    <t>Venho por meio deste requerer a informação, de quantos foram os desligamentos na região de Caxias do Sul, no Rio Grande do Sul, no período entre 20/06/2014 até 17/03/2016.</t>
  </si>
  <si>
    <t>Gostaria de solicitar uma relação nominal de todos os empregados que trabalham nos Laboratórios de Metalografia e de Propriedades Mecânicas (Unidade Fundão), nessa relação deve constar o cargo, a função, a data de admissão e a empresa para o qual cada funcionário trabalha. Além disso, preciso de uma descrição detalhada de cada cargo e função. No caso de empresas terceirizadas informar o número do contrato da empresa com o cepel e o cnpj da empresa. Faço essa pesquisa de devido a seleção pública de edital 001/2014, onde passei em primeiro lugar para cadastro de reserva e necessito destas informações para que meus direitos sejam garantidos via judicial. Desde já muito obrigada</t>
  </si>
  <si>
    <t>solicito para uso em pesquisa, resultados dos seguintes exames laboratoriais hemograma completo, contagem de reticulócitos, eletroforese de hemoglobinas, falcização de hemácias, focalização isoelétrica de hemoglobinas, da população atendida pelo SUS na macroregião de Dourados/MS, no período de 2005 a 2016. A pesquisa serpa apreciada pelo Comitê de ética em pesquisa com seres humanos do Centro Universitário da Grande Dourados (UNIGRAN).</t>
  </si>
  <si>
    <t>Fui depoente nesse processo, aliás um uma Comissão de Sindicância abusiva pela sua natureza investigativa com intuito de descobrir quem foi o servidor que teve acesso a um relatório da auditoria interna da UFABC que apontava várias irregularidades na instituição e ato contínuo denunciou as mesmas ao Ministério Público Federal. A Comissão de Sindicância tinha a clara intenção de descobrir o denunciante, já que o Ministério Público garantiu o sigilo do mesmo e com isso obter indevidamente uma informação sigilosa talvez com o intuito de promover uma represália contra o mesmo, porém o processo está desaparecido.</t>
  </si>
  <si>
    <t>Recebo alugueres de 3 propriedades. Minha esposa faz declaração separada Somos casados pelo regime de comunhão universal de bens Posso dividir igualmente os alugueres em ambas as declarações?</t>
  </si>
  <si>
    <t>Boa noite Solicito saber se o código de vagas oriundo da exoneração da Secretária Executiva Dâmaris Queila Paredes está disponível para permuta visto que sou do mesmo cargo e tenho interesse. Solicito além desta informação saber para qual campus o código está disponível. Atenciosamente Andréa Mariana</t>
  </si>
  <si>
    <t>Lista completa, item por item, contendo todos os bens reversíveis entregues para a concessão da telefonia fixa das operadoras TELESP TELEFÔNICA, TELEMAR (OI) e BRASIL TELECOM.</t>
  </si>
  <si>
    <t>Bom dia. Tive problemas no meu computador e perdi todo o meu histórico das declarações anteriores, impossibilitando a criação do código de acesso pelo Ecac. Então peço orientação de como proceder para conseguir o número do recibo de minha declaração de 2013 e 2014, para a geração do código ecac, ou o recido de 2015, para colocar em minha declaração deste ano. Obrigado.</t>
  </si>
  <si>
    <t>Olá! Fui aprovado na décima colocação pra o pólo de João pessoa/PB pra o cargo de infraestrutura e aplicações. Queria saber se há uma previsão convocação para esse cargo atá o final do prazo de validade. Outra coisa, a dataprev via prorrogar o prazo de validade do concurso? Grato</t>
  </si>
  <si>
    <t>Bom dia, solicito informações atualizadas dos servidores que atuam na área de Tecnologia da Informação (analistas, técnicos de laboratório de informática, técnicos de TIC, entre outros) no âmbito do IFPR, contendo nomes, a unidade de lotação e o cargo ocupado de cada um. Atenciosamente,</t>
  </si>
  <si>
    <t>Solicito a gentileza em esclarecer se o fato do candidato estar dentro da data de nascimento, de acordo com o item 1.3.1, "c)", do edital de sorteio de vagas ociosas - 2016, porém comprovar estar matriculado em ano superior ao concorrido, tendo em vista estar cursando o 6º ano do ensino fundamental, implicaria na perda da vaga. O intuito seria mesmo fazer o candidato cursar o 5º ano novamente. Transcrevo a seguir o item 1.3: "1.3 Poderão concorrer ao Processo Seletivo, mediante Sorteio Público, todos aqueles que tenham nascido nas datas abaixo e comprovar que está matriculado, no ano a que concorre, no ato da matrícula, sob pena de perda da vaga ."</t>
  </si>
  <si>
    <t>Solicito saber porque a variedade de Valores do m² no município de Alcobaça/Ba na Zona da Barra Velha, cobrados para as Taxas de Ocupação RIP GRPU-Salvador? Isso porque não temos a explicação do por que os valores nesta mesma Zona de Marinha, variam tanto, exemplo: R$0,74 a R$6,22 numa mesma Faixa de Marinha.</t>
  </si>
  <si>
    <t>Solicito que seja informado a movimentação de cargas no porto de ponta da madeira no estado do Maranhão no ano de 2015, constando as mercadorias movimentadas.</t>
  </si>
  <si>
    <t>Prezado(a), Sou pesquisar da Universidade de Brasília, faço parte do grupo de pesquisa que busca identificar os Documentos Audiovisuais, Informação E Memória: Identificação De Acervos Fotográficos E Fílmicos. Solicito o preenchimento da ficha de pesquisa em anexo com o objetivo de subsidiar informações para conclusão da pesquisa. O grupo tem como objetivo realizar o levantamento do acervo audiovisual relacionado ao Distrito Federal, que registrem desde da fundação da capital através de filmes, fotografias entre outros acervos que estão descritos no Instrumento de Pesquisa em anexo. Desde já obrigado</t>
  </si>
  <si>
    <t>Cópia digital dos autos do processo 48500.007193/2013-48 e seus anexos, que trata de fiscalização realizada pela Agência Reguladora de Serviços Públicos Delegados do Estado do Ceará -ARCE na Companhia Energética do Ceará - COELCE, sobre os procedimentos para atendimento aos pedidos de fornecimento de energia vinculados à execução dos Programas de Universalização Rural e Luz para Todos entre 2004 e 2009.</t>
  </si>
  <si>
    <t>Gostaria de obter esclarecimentos sobre a legalidade ou não das seguradoras de veículos exigirem que o segurado se responsabilize pelo pagamento da franquia do carro reserva em caso de acidente. Contratei um seguro que me oferece carro reserva, o qual, por conveniencia da seguradora é um carro locado junto às locadoras do mercado, responsabilizando-se a seguradora pelo pagamento das diárias, impondo a mim, segurada, o pagamento da franquia do caso reserva, em caso de acidente. Ora, a locatária do veículo é a segurado, não sou eu. O correto não é ela arcar com as despesas totais do seguro do veículo, incluidas no valor da locação? Obrigada pela atenção.</t>
  </si>
  <si>
    <t>Cópia integral do Processo Administrativo nº 48500.000998/2012-80. O referido processo não está disponibilizado do site da ANEEL, na parte de acompanhamento processual.</t>
  </si>
  <si>
    <t>Em anexo dúvidas a respeito de Estágio Probatório de Servidores Públicos e nomeação de Comissões Permanentes de Avaliação de Desempenho.</t>
  </si>
  <si>
    <t>Solicito disponibilizar no SEI o Processo nº 53500.0311072010, a fim de obter a impressão de algumas páginas para análise. Trata-se de acidente de trabalho. Já foi solicitado via visão n° 4597/2016 em 22/02/2016 e até o presente momento não obtive resposta.</t>
  </si>
  <si>
    <t>Respeitosamente solicito acesso ao laudo feito pelo Instituto de Pesquisas Tecnológicas (IPT) sobre o acidente no estádio do Corinthians que matou dois funcionários no dia 27 de novembro de 2013 e entregue ao Ministério do Trabalho em outubro de 2015.</t>
  </si>
  <si>
    <t>Caros, Solicito que me informe o NUMERO DO RECIBO DA DECLARAÇÃO EXERCICIO 2015 ANO-CALENDÁRIO 2014, visto que não possuo cópia digital ou impresa da declaração e recibo referido.</t>
  </si>
  <si>
    <t>O presente Termo, com fundamento no MANCOD, Mod. 1, Cap. 2, subitem 1.4, alínea e, tem por finalidade realizar levantamento de informações junto a Diretoria Regional de Santa Catarina, para a obtenção de informações relativas a irregularidade nas convocações para compensação das horas da greve 2015/2016 anteriores a assinatura do acordo coletivo 2015 que estão sendo incluidas para desconto na folha de pagamentos dos empregados grevistas. A Diretoria Regional de Santa Catarina deliberou convocações semanais antes mesmo da assinatura do atual acordo coletivo de trabalho e ciência pela Empresa aos empregados em 08/10/2015, toda convocação recusada para compensação de horas de greve anteriores a tal fato não podem ser incluídas para desconto em folha de pagamento tendo em vista que o atual Acordo Coletivo foi assinado em 6 de outubro de 2015 e oficialmente divulgado pela Empresa no dia 8 de outubro de 2015 conforme email enviado de SC-ASCOM com data de 8/10/15 às 07:56 da Diretoria Regional de Santa Catarina e também divulgado no Blog dos Correios aba Negociação Permanente publicado em 8/10/15 e pela nota VIGEP 605/2015, ou seja, os empregados grevistas da DR/SC somente tiveram CIENCIA da formalização da assinatura do ACT 2015/2016 após a data de 8/10/2015 pelos meios de comunicação mencionados anteriormente. Toda convocação efetuada e recusada anteriormente a ciência da assinatura do Acordo Coletivo não possuem validade para compensação de horas de greve pois os empregados não tiveram ciência da assinatura de tal acordo coletivo nem mesmo o prazo para compensação havia iniciado. Diante dos fatos mencionados reitero a necessidade de informações e providências preliminares/investigação relativas à presente demanda anexando a esta demanda termo de manifestação com assinatura de 3 testemunhas para obtenção das informações solicitadas. Certo do pronto atendimento</t>
  </si>
  <si>
    <t>Informação de quantos Engenheiros de Segurança do Trabalho atuam na microregião de Ribeirão preto - SP, quantos atuam na macroregião de São Paulo, quantos atuam no Brasil no total e por microregião e macroregião. Destes gostaria de que fossem informados quantos são admitidos pelo concursos públicos de 2012 e 2014 e quantos exercem a função de forma comissionada ou por seleção interna. Atenciosamente.</t>
  </si>
  <si>
    <t>Solicito as despesas, de pessoa física e de pessoa jurídica, atualizadas, registradas respectivamente em http://www.fcpc.ufc.br/acessoainformacao/index.php/despesas/pgtopessoafisica e em http://www.fcpc.ufc.br/acessoainformacao/index.php/despesas/pgtopessoajuridica, em formato de arquivo estruturado(.CSV ou .XLSX).</t>
  </si>
  <si>
    <t>MEU MARIDO LEVOU 95 DIAS DE SUSPENSÃO A EMPRESA ONDE TRABALHA, BASEADO NO ART 482 CLT, NO RELATÓRIO VEM DESCRIMINANDO QUE ELE ENCONTRAVA-SE EM ESTADO DE EMBRIAGUEZ,CONTUDO MEU MARIDO NÃO FAZ USO DE BEBIDA ALCOLICA, DESDE 2011 VEM PASSANDO POR UM PROCESSO DE CIRURGIAS, (JÁ SÃO 3) ABDOMINAIS E TEM TODOS OS EXAMES EM MÃOS COMPROVANDO ASSIM QUE FICA IMPOSSIBILITADO DO USO DA MESMA. GOSTARIA DE SABER QUAIS AS PROVIDENCIAS CABÍVEIS A SER TOMADA NESTES CASOS, POIS ELE POR SER UMA PESSOA COM A SAÚDE JÁ DEBILITADA ESTA SE DEBILITANDO AINDA MAIS COM ESSA INJURIA</t>
  </si>
  <si>
    <t>qual o valor máximo para descontar em uma rubrica de uma associação, e se associação pode operar com plano de saúde, e o valor máximo autorizado para desconto.</t>
  </si>
  <si>
    <t>Olá, gostaria de saber quando finalizará as obras dos novos campis, principalmente o de Alagoinhas, e quando iniciará as inscrições para seleção do mesmo ?</t>
  </si>
  <si>
    <t>Gostaria de saber qual a quantidade de vagas disponíveis hoje para o cargo de Técnico em Assuntos Educacionais no IFPB e qual a previsão de concurso para esse cargo.</t>
  </si>
  <si>
    <t>Gostaria de saber qual a quantidade de vagas disponíveis hoje para o cargo de Técnico em Assuntos Educacionais no IFPE e qual a previsão de concurso para esse cargo.</t>
  </si>
  <si>
    <t>Gostaria de saber qual a quantidade de vagas disponíveis para o cargo de Técnico em Assuntos Educacionais para a UFRPE e qual a previsão de concurso para esse cargo.</t>
  </si>
  <si>
    <t>Gostaria de saber qual a quantidade de vagas disponíveis para o cargo de Técnico em Assuntos Educacionais na UFPE por campus e qual a previsão de concurso para esse cargo.</t>
  </si>
  <si>
    <t>Gostaria de saber informações SCR, CADIN E CCF em meu nome.</t>
  </si>
  <si>
    <t>Solicito o quantitativo atual de servidores de nível médio (cargo: Assistente Administrativo), do quadro da DPU, lotados nas unidades da DPU em Alagoas (em Maceió e em Arapiraca), e o quantitativo ideal de servidores em tais unidades. Não considerar servidores cedidos de outros órgãos.</t>
  </si>
  <si>
    <t>Sou professor da Universidade Federal de Viçosa e faço doutorado na Universidade Federal de Minas Gerais desde 2015. Não posso receber bolsa do programa pois tenho vinculo empregatício adquirido antes de me submeter a seleção do mesmo, porém existem diversos professores que fazem o doutorado em outros programas de outras instituições que tem vinculo empregatício adquirido inclusive antes de mim em Instituições Federais de Ensino como eu e que recebem bolsa CAPES ou CNPq. Gostaria de saber porque outros programas dão bolsas a esses professores e eu não posso receber? Existem professores inclusive que recebem bolsa capes, são do EBTT e portanto receberam aumento salarial devido ao RSC, inclusive com retroativo, ou seja, já recebem como doutores e ainda, se não fosse suficiente, atuam no EAD ou pronatec com bolsa! Isso é um absurdo e uma sacanagem! É necessário maior controle da CAPES! Ou controlam ou liberam para todos!!! Gostaria de saber também qual a previsão de abertura do prodoutoral? Estou com muitas dificuldades de terminar meu curso, pois não estou tendo condições financeiras de me manter, enquanto outros estão nadando no dinheiro devido a falta de fiscalização e controle!!</t>
  </si>
  <si>
    <t>Trabalho na Universidade Federal de Viçosa no Campus de Florestal que oferece cursos de nível técnico e superior. Neste caso, existem docentes da carreira EBTT e MS. Docentes de ambas as áreas atuam em cursos técnicos e em cursos de nível superior, ambos com ensino pesquisa e extensão. Por isso, gostaria de saber porque um professor com o mesmo nível de formação que a minha, com praticamente o mesmo tempo de serviço (diferença de meses), que inclusive atuou em menos atividade que eu, pois fui coordenador de curso quando não existia FG, fui Diretor de Extensão e Cultura sem receber CD (que ainda não existe), fui coordenador geral do Pronatec, tive diversos projetos de extensão aprovado e ele sempre atuou no ensino e em projetos que rendiam valores financeiros, recebe um retroativo de quase R$40.000,00 (Quarenta mil reais) referente a 2015, ainda falta 2014 e 2013 e ainda recebe como doutor e eu passo aperto fazendo doutorado sem bolsa por que não me é permitido recebe-la já que tenho vinculo empregatício?</t>
  </si>
  <si>
    <t>Gostaria de saber porque a UFV não dá apoio aos docentes em treinamento a nível de doutorado como por exemplo a UFOP, a UFJF, a UFMG e tantas outras? A UFOP por exemplo apoia praticamente todos os docentes em treinamento com uma bolsa no valor de R$800,00, a UFV, diferentemente, cortou as bolsas esse ano! No ano de 2011 a CAPES proibiu, via uma nota informativa, aos programas que recebem estudantes com vinculo empregatício de darem bolsas a esses, principalmente porque suas respectivas instituições de origem deveriam ter programas de apoio, além de existir o pro-doutoral. Pois bem, a UFV não possui programa de apoio aos docentes e o pro-doutoral serviu somente ao norte e nordeste em 2014! Quero também manifestar minha indignação por existirem programas que mesmo com a nota informativa da Capes liberam bolsas para seus alunos independente dos mesmos possuírem vinculo empregatício. Ou seja, enquanto uns passam aperto, outros recebem bolsa, pois não há uma fiscalização séria!</t>
  </si>
  <si>
    <t>Solicito o quantitativo de todos cargos Vagos e Ocupados da Carreira de Técnico Administrativo Educacional Classe E, detalhamento de quantos cargos vagos e ocupados a universidade possui no cargo de Tecnólogo Formação Área Gestão Pública, com respectivos números de código da vaga e código SIAPE, assim como o nome dos servidores que ocupam os cargos de Tecnólogo Formação Área Gestão Pública.</t>
  </si>
  <si>
    <t>Venho por meio desta, solicitar o envio das seguintes informações: Qual o valor disponibilizado para a conclusão da obra da sede do IFBAHIANO EM ITABERABA-BAHIA? QUAL A PREVISÃO DE CONCLUSÃO DA OBRA? SE EXISTE A POSSIBILIDADE DO IFBAHIANO FUNCIONAR EM OUTRO LOCAL ESSE ANO? SE JÁ HOUVE UMA VISITA TÉCNICA PARA VERIFICAR SE O COLÉGIO JOÃO XXIII TEM CONDIÇÕES DE ABRIGAR O IF BAHIANO?</t>
  </si>
  <si>
    <t>Solicito o relação de cargos vagos e ocupados do cargo de Agente Administrativo na DPU do Estado de Pernambuco, assim como o relatório de servidores que exercem as funções de Agente Administrativo, podendo ser cedidos ou não, estagiários e terceirizados que trabalham na DPU do Estado de Pernambuco, constando nome, cargo, função, lotação, data de ingresso na DPU, remuneração detalhada de cada servidor, estagiário e terceirizado, gasto total com os servidores, estagiários e terceirizados da DPU de Pernambuco nos anos de 2014, 2015 e 2016.</t>
  </si>
  <si>
    <t>Solicito relação de servidores das carreiras de Técnico Administrativo Educacional Classe C, D e E, assim como estagiários, terceirizados e bolsistas, constando nome, cargo, função, data de ingresso no IFPE, remuneração e gasto total com os mesmo no ano de 2015 e 2016. Solicito, também, quadro demonstrativo de número de cargos vagos e ocupados da carreira de técnico Administrativo Educacional das Classes C, D e E, mais detalhe dos ocupantes dos cargos de Técnologo Formação Área, constando nome, cargo específico pela área, função e lotação.</t>
  </si>
  <si>
    <t>De acordo com Edital publicado nesse site, http://www.jusbrasil.com.br/diarios/99492739/dou-secao-2-08-09-2015-pg-10, há servidores públicos cedidos à Estatal. Solicito gentilmente as seguintes informações: 1º Há repasse monetário a esse servidores da parte da Estatal? 2º Quantos servidores se encontram cedidos a Empresa Pública Emgepron? 3º Foram devolvidos ao Órgão de Origem? 4º Quais são/foram os serviços executados por eles desde a seção deles, como consta nesse edital? 5º Se há quaisquer repasses financeiros a eles, quanto a Estatal paga a cada um desses servidores cedidos listados? Peço à Administração dessa Estatal que todas respostas, sejam positivas ou negativas às perguntas, sejam dadas com fornecimentos de documentos probatórios a elas.</t>
  </si>
  <si>
    <t>Prezados, venho, respeitosamente, solicitar as seguintes informações: 1) Quantidade de professores de sociologia lotados como efetivos e os respectivos campus de lotação dos mesmos, 2) Quantidade de professores de sociologia lotadas como temporários e os respectivos campus de lotação dos mesmos, 3) Quantidade de códigos de vagas atualmente disponíveis (vagos) para professor de sociologia (efetivo) e os respectivos campus da atual demanda, 4) Data de divulgação do próximo edital de remoção interna. Atenciosamente,</t>
  </si>
  <si>
    <t>Comprei um imóvel na planta em Londrina/ Paraná, o London Redidencial da Construtora Casa Alta que está em fase de acabamento. Porém, um erro de projeto fez com que a Construtora colocasse um buzinote na sacada alterando de forma unilateral, o memorial descritivo, de acordo com a lei 4.591/64 artigo 43, inciso IV, essa mudança não tem parâmetros legais para acontecer, mesmo assim de acordo com a Construtora, a Caixa Econômica Federal aprovou o projeto, dessa forma gostaria de que fosse enviado o laudo dessa vistoria da caixa com o nome do engenheiro responsável.</t>
  </si>
  <si>
    <t>Solicito meu comprovante de inscrição PIS/PASEP.</t>
  </si>
  <si>
    <t>Solicito que informem qual é o procedimento para obter o ressarcimento do valor pago pela inscrição no CONCURSO PÚBLICO PARA PROVIMENTO DE CARGOS DE ESPECIALISTA EM POLÍTICAS PÚBLICAS E GESTÃO GOVERNAMENTAL, anulado por meio da Portaria ESAF nº 99/2015.</t>
  </si>
  <si>
    <t>Quantos Agentes Administrativos a Defensoria Pública da União (DPU) em Brasília são necessários para desempenhar sua atividade meio de forma eficaz devido o insuficiente número de servidores ?</t>
  </si>
  <si>
    <t>Solicito vossos bons préstimos no sentido de informar o quantitativo de Assistentes Sociais lotados e em exercício no IFMG. Gostaria ainda de saber se existe alguma vaga não preenchida, caso exista, quantas são e para quais campi. Antecipadamente grata</t>
  </si>
  <si>
    <t>Boa tarde! Peço por gentileza o quantitativo de funcionários do Micro Polo de Imperatriz-MA, no período de Junho de 2014.</t>
  </si>
  <si>
    <t>Gostaria de saber: 1) O total de cargos vagos de agente administrativo em cada município. 2) Quantos candidatos ainda não foram nomeados no concurso de agente administrativo realizado em 2014. (enviar uma lista separada por município)</t>
  </si>
  <si>
    <t>Solicito informação do contrato 39127348 no banco do brasil dependecia 1876 marechal deodoro- pr modalidade ourocard empresarial</t>
  </si>
  <si>
    <t>A Sua Excelência o Sr. Dr. Ouvidor Policial Federal Assunto: Solicita cópias inteiro teor e com anexos se houver Referência: Portarias, Instruções Normativas e Planejamento Estratégico Exmo. Sr. Dr. Ouvidor, Cumprimentando cordialmente V. Exa., compareço a esse prestigioso divisionário para solicitar uma cópia, inteiro teor e com anexos se houver, dos seguintes produtos, a saber: Portaria nº832, Assunto: Institui o Mapa Mensal de Atividades de Polícia Judiciária. Publicada no Boletim de Serviço 163, de 26.08.2002, Portaria nº1359, Assunto: Baixa Diretrizes Gerais de Ensino (DGE) para o ano letivo de 2003 e condiciona a realização dos cursos à efetiva disponibilidade orçamentária do DPF. Publicada no Boletim de Serviço 250, de 30.12.2002, Instrução Normativa nº002-DG/DPF, Assunto: Institui e disciplina o Sistema Integrado de Dados Estatísticos de Repressão a Entorpecentes, e dá outras providências. Publicada no Boletim de Serviço 021, de 30.01.2002, Instrução Normativa nº006-DG/DPF, Assunto: Estabelece rotinas para a elaboração da Proposta Orçamentária Anual, da Programação Orçamentária, da Programação Financeira, da Realização de Despesas, do Acompanhamento da Execução Orçamentária e Financeira e do Controle de Gastos, no âmbito do Departamento de Polícia Federal. Publicada no Boletim de Serviço 070, de 12.04.2002, Instrução Normativa nº007-DG/DPF, Assunto: Dispõe sobre a implantação e utilização do Sistema de Acompanhamento Disciplinar - SAD. Publicada no Boletim de Serviço 099, de 24.05.2002, Plano Estratégico da gloriosa PF até o ano de 2022, Normativo específico contendo as atribuições do Escritório de Planejamento Estratégico, que coordena a elaboração, o monitoramento e a atualização do plano, Normativos específicos contendo as atribuições dos Escritórios de Gestão de Projetos e de Processos que orientam a execução. Certo de ser atendido, ao ensejo apresento cordiais saudações. Respeitosamente,</t>
  </si>
  <si>
    <t>Já faz algum tempo que meu nome está incluso no CADIN. Já procurei receita federal, secretaria da fazenda/SP, prefeitura municipal, e, quando fazem a pesquisa com meu CPF nada consta. Só que no meu banco o gerente sempre me informa que meu nome consta na lista do CADIN. Como saber o porque de constar o meu nome na mesma e como devo proceder para retirá-lo. ATT Francisco</t>
  </si>
  <si>
    <t>Prezados, Conforme orientações contidas nas respostas NUP nos 09200000855201543, 09200000006201671 e 09200000007201615, realizei pesquisas sobre Mecanismos de Consultas mantidos pelo MRE nas 196 páginas da seção Relações Bilaterais, nas 145 páginas da seção Notas à Imprensa e nas dezenas de páginas de resultado do Sistema Atos Internacionais do sítio do Itamaraty. A partir dessas pesquisas, verifiquei a possível existência de 126 mecanismos de encontro entre Chancelarias, conforme tabela anexa. Solicito, portanto, quando (ano) foram realizadas as últimas edições (número da edição) dos mecanismos listados no arquivo.</t>
  </si>
  <si>
    <t>RIO, 21/03/2016 SENHORES: SOU PROFESSOR APOSENTADO, E NO CÁLCULO DO RECONHECIMENTO DE SABERES E COMPETÊNCIA A QUE FAÇO JUS FOI GERADA PELA INSTITUIÇÃO QUE FAÇO PARTE ( CEFET-RJ) UMRECONHECIMENTO DE DÍVIDA E AUTORIZAÇÃO PARA PAGAMENTO DA OBRIGAÇÃO NO VALOR DE R$82.662,19 EM 26/06/2015. POR DIVERSAS VEZES PROCUREI O RH DA INSTITUIÇÃO PARA SABER QUANDO SERIA PAGGA A QUANTIA E O PESSOAL NÃO SOUBE ME RESPONDER DO NÃO PAGAMENTO. SOLICITO ENTÃO ESCLARECIMENTOS DE QUANDO VOU RECEBER A QUANTIA EM EPÍGRAFEE SE ESTA VIRA CORRIGIDA. NO AGUARDO DE NOTÍCIAS, GIOVANNI GONELLA PROFESSOR APOSENTADO SIAPE 1557783 CPF 24473766772 TELS 21 33931191 CEL 994839873</t>
  </si>
  <si>
    <t>boa tarde quem é o responsável legal sobre a proteção de rios e tratamentos de rejeitos de esgoto ?</t>
  </si>
  <si>
    <t>Preciso saber se o serviço 0900 foi proibido pela Anatel ou as operadoras podem disponibilizar o serviço para Empresas.</t>
  </si>
  <si>
    <t>Olá, venho através deste e-mail solicitar o estudo feito, o qual levou o Instituto Brasileiro do Meio Ambiente e dos Recursos Naturais Renováveis (Ibama) e o Serviço Florestal Brasileiro (SFB) a fazer a proposta de alteração da resolução do Conama n° 411 de 2009. Segue o link da Pagina do ibama como referencia: http://www.ibama.gov.br/publicadas/conama-inibe-mercado-de-madeira-ilegal Desde já agradeço, Atenciosamente, Viviane Kelm</t>
  </si>
  <si>
    <t>Por favor, Gostaria de saber: 1. A relação dos livros distribuídos nos kits às escolas de Educação Infantil do Brasil, de 2012 a 2015, discriminados por ano. 2. Quantidade de Kits e livros distribuídos de 2012 a 2015, discriminados por anos. Att M. do Carmo</t>
  </si>
  <si>
    <t>Venho através deste solicitar imagem de alta resolução atualizada do município de Sinop/MT. Desde já agradeço atenciosamente, Viviane Kelm</t>
  </si>
  <si>
    <t>Olá, gostaria de saber qual o quadro atual de servidores no cargo de agente administrativo na Administração Central do MTE em Brasília/DF e na SRTE em Teresina/PI, com a discriminação em separado de cada unidade e a quantidade de cargos vagos existentes nas duas localidades.</t>
  </si>
  <si>
    <t>Gostaria de saber se as empresas: S4 CLEAN ENERGY PROJETOS E SOLUCOES SUSTENTAVEIS LTDA EPP - CNPJ: 11.277.659/0001-06 e S4 SOLAR DO BRASIL LTDA - CNPJ: 16.928.792/0001-07 Possuem alguma autorização ou cadastro junto à ANEEL, quaisquer que sejam. Ex.: Produção de células fotovoltaicas, Geração de Energia, etc. Grato.</t>
  </si>
  <si>
    <t>Gostaria de Saber o porquê os Correios não vem em meu bairro,já que no site do mesmo existe um cep 13056-063 referente à rua onde resido. A que órgão devo recorrer para conseguir esse serviço? Bairro em questão Jd. Novo Planalto de Viracopos Campinas SP.</t>
  </si>
  <si>
    <t>Gostaria de saber se as empresas: S4 CLEAN ENERGY PROJETOS E SOLUCOES SUSTENTAVEIS LTDA EPP - CNPJ: 11.277.659/0001-06 e S4 SOLAR DO BRASIL LTDA - CNPJ: 16.928.792/0001-07 Possuem algum contrato ou acordo com a SUDENE, quaisquer que sejam. Ex.: Produção de células fotovoltaicas, Geração de Energia, etc. Grato.</t>
  </si>
  <si>
    <t>Os itens descritos abaixo se enquadram no tratamento que esta sendo dado ao protocolo 99923000359201616, solicito verificação. PJ485780362BR PJ485780420BR Conhecer deferimento dado ao recurso: Prezado Senhor Roberto, Informamos que estamos providenciando a entrega do objeto PE501720356BR na Agência Vilar dos Teles- DR/RJ, buscaremos identificar eventuais inconformidades na prestação de nossos serviços, adotando, se necessárias, as medidas corretivas cabíveis. Pedimos desculpas pelos transtornos causados e colocamo-nos à disposição para qualquer outra informação. Os Correios agradecem a sua compreensão. Fabiano de Cristo Cabral Rodrigues Júnior Vice-Presidente de Encomendas Empresa Brasileira de Correios e Telégrafos Eventuais recursos devem ser dirigidos ao Presidente dos Correios, de acordo com o Art. 21 do Decreto 7.724/2012 que regulamenta a Lei de Acesso a Informação - Lei 12.527/2011, no prazo de 10 dias, a contar do recebimento desta resposta. Serviço de Informação ao Cidadão Empresa Brasileira de Correios e Telégrafos</t>
  </si>
  <si>
    <t>Eu, Orlando Serra Júnior, fui aprovado no Concurso Público da Caixa Econômica Federal(Cargo Técnico Bancário Novo - Carreira Administrativa - Edital Nº 1 - Caixa, de 22 de janeiro de 2014. Assim solicito informações do Polo de Jaú e seus Municípios/Unidades de abrangência: 1-Quantas vagas disponíveis para o preenchimento existiam na data de abertura do Edital Nº 1/2014, 2-Quantos funcionários foram aposentados, após a abertura do Concurso, 3-Quantos funcionários foram desligados, demitidos ou exonerados, exceto aposentados, após a abertura do Concurso. 4-Quantos candidatos foram admitidos referente ao Concurso. 5-Quantos candidatos referente ao Concurso anterior (Edital 1/2012) foram admitidos após a abertura do edital Nº 1/2014. 6- Quantas vagas estão disponíveis para o preenchimento no referido Pólo e cidades de abrangência. Informo que esse requerimento foi enviado em 07 de março a Caixa Econômica Federal, sendo que a agência de Jaú me informou que as respostas deveriam ser feitas nesse canal.</t>
  </si>
  <si>
    <t>Requer informação acerca do quantitativo de vagas (vagos e ocupados) na DPU do estado do Maranhão do cargo de analista técnico administrativo.</t>
  </si>
  <si>
    <t>Venho, por meio deste, solicitar o número de aposentadorias dos servidores técnicos-administrativos referente ao ano de 2015.</t>
  </si>
  <si>
    <t>Venho, por meio deste, solicitar o número de funcionários, efetivos e comissionários, do Conselho Regional de Enfermagem da Paraíba.</t>
  </si>
  <si>
    <t>Prezados senhores, gostaria de saber o endereço da UNIDADE DE GESTÃO DE NEGÓCIOS, na minha cidade cito Fortaleza - CE</t>
  </si>
  <si>
    <t>Bom dia. Prezado(a), Gostaria de saber se é possível me certificar acerca da existência de seguro de automóvel. No caso, preciso que a SUSEP confirme se existe ou não seguro contra acidentes em meu nome. Obrigado.</t>
  </si>
  <si>
    <t>Solicito informação, por gentileza, da Fundação da Universidade de Brasília - FUB a lista de todos os servidores da Secretaria de Administração Acadêmica - SAA contendo os nomes dos servidores, os cargos públicos que ingressaram, se por concurso ou não, o tempo de serviço, o nível de escolaridade, se exercem alguma função gratificada, de chefia, de confiança e a quanto tempo a exercem. Brasília, 22 de março de 2016.</t>
  </si>
  <si>
    <t>Gostaria de saber se existe vaga em aberto de Professor de Educação Básica, Técnica e Tecnológica na área de Administração no Colégio Pedro II?</t>
  </si>
  <si>
    <t>Bom dia Senhores, Participamos de uma licitação internacional de nº 000/13 e processo nº 0297/13. Fomos declarados vencedores e assinamos o contrato logo em seguida à assinatura o certame foi suspenso, desde então não temos o contrato assinado pela Scientech, isso está no gerando um custo de anuidade para mantermos o seguro fiança atualizado na esperança que o certame seja retomado. O pedimos é o contrato assinado pela Scientech para apresentarmos ao banco e assim justificar com a maior transparência o real fato de não temos por enquanto a conclusão do contrato. Fico no aguardo de uma breve resposta Jefferson Nunes Lopes.</t>
  </si>
  <si>
    <t>Solicito cópia digital do matricula (registro do imóvel) do imóvel Moradia Estudantil I da Unila, adquirida pelo Processo n 002/2010 (Dispensa de Licitação n 594/2010).</t>
  </si>
  <si>
    <t>Bom dia, Gostaria da lista de servidores Tecnicos administrativos do Campus Samambaia,Riacho Fundo, Taguatinga e Taguatinga Centro com as seguintes informações: -Cargo -Quantidade de servidores por cargo? -Qual setor estão lotados ? - Quantos servidores estão cedidos por Campus?</t>
  </si>
  <si>
    <t>informações constantes no site: http://portal.inep.gov.br/basica-censo-escolar-matricula para o exercício de 2015 referente aos 92 municípios do Estado do Rio de Janeiro.</t>
  </si>
  <si>
    <t>Prezados srs. 1. A primeira ata de registro de preços para a construção do Proinfancia foi feita em 2012? 2. Para cada região ou conjunto de estados houve apenas uma empresa vencedora? Esta informação consta do link abaixo: http://www.fnde.gov.br/portaldecompras/index.php/produtos/escolas-padronizadas-proinfancia/proinfancia-pregoes-anteriores 3. Quantos municípios no Brasil aderiram a ata de registro de preços no Brasl? E no Ceará, em São Paulo e Santa Catarina? 4. Quantas das adesões geraram de fato a construção? Isto é, de todas as adesões feitas quantas tiveram as obras finalizadas? 5. Quais foram as dificuldades enfrentadas para os municípios conseguirem construir por meio da ata de registro de preços? Há algum estudo sobre este aspecto? Se sim, poderia ser encaminhado? Att M. do Carmo</t>
  </si>
  <si>
    <t>Solicito cópias digitalizadas (em formato PDF) dos seguintes processos: 1. 23074.064527/2015-99 e 2. 23074.064486/2015-31. Ambos estão em meu nome.</t>
  </si>
  <si>
    <t>Solicito o número de vacâncias de servidores investidos no cargo de agente administrativo, decorrentes de aposentadoria, óbitos, exonerações, demissões, a partir da data de 12 de junho de 2014, lotados em Brasília, na Sede da Administração Central, até a presente data.</t>
  </si>
  <si>
    <t>Solicito o acesso ao processo 03000000665201687, referente a autorização de novo concurso pelo MTE/MTPS.</t>
  </si>
  <si>
    <t>Tenho uma restrição financeira em meu CPF. e não consigo identificar onde é esta restrição , em qual instituição tenho essa pendencia, preciso localizar.</t>
  </si>
  <si>
    <t>Solicito cópia do contrato 15/2014-SERPRO com a Empresa Kryptus Segurança da Informação Ltda, juntamente com o seu aditivo, para compor o processo de aquisição de seviço de manutenção de HSM.</t>
  </si>
  <si>
    <t>Considerando o EDITAL No-13, DE 18 DE MARÇO DE 2016, que foi publicado no DOU em 21/03/2016, referente à Homologação do Concurso Público à DPU, solicito respeitosamente as seguintes informações: 1) Há vaga prevista para este ano (2016) ao cargo de Sociólogo/PA? (o edital continha apenas cadastro de reserva), 2) Se sim, para qual cidade do Estado e qual previsão de nomeação? Desde já agradeço e espero, futuramente, ingressar neste órgão, uma vez que fui APROVADO em 1º Lugar para o Cargo de sociólogo/PA. Grato</t>
  </si>
  <si>
    <t>Prezados, muito tem se falado nos últimos meses a respeito do concurso para técnicos administrativos, inclusive com a confirmação da banca (COPEVE) e tudo mais. Tenho acompanhado inclusive que a instituição já realizou alguns concursos de remoção, o que sinaliza a possibilidade de um novo certame no curto/médio prazo. Gostaria de saber quais as possibilidades de haver concurso esse ano, visto que o último já está vencido por volta de um ano e meio e várias vagas foram criadas para diversos cargos em setembro do ano passado. Desde já grato pela atenção.</t>
  </si>
  <si>
    <t>Prezados, Uma situação desagradável. Uma pessoa humilde se passou por diarista ela já sabia a rotina do empregador, entrou com um processo contra o empregador, argumentando que trabalhou na casa do empregador como doméstica por mais de dois assim gerando vinculo de trabalho. Nessa situação ela usou a lei de má fé como nós defender desse tipo de pessoa?</t>
  </si>
  <si>
    <t>Prezados, por algum motivo não consigo visualizar o referido processo nº 48500.001014/2004-89. Porém, necessito de informações contidas, especialmente na Nota Técnica nº 142/2015 juntada no processo. Obrigado.</t>
  </si>
  <si>
    <t>Solicito cópia do laudo/relatório da análise Físico-Química da água do bebedouro do Instituto de Geociências, que foi coletada em setembro de 2015 e seu resultado não foi divulgado à comunidade do IGeo. Esta análise é feita por um projeto vinculado ao laboratório de Bromatologia - Instituto de Farmácia da UFBA. Já foi enviada solicitação formal em 07/03/2016 mais infelizmente não foi respondida.</t>
  </si>
  <si>
    <t>Boa tarde, Por meio desta solicitação tenho o interesse de saber quantas vagas do Cargo de Bibliotecário-Documentalista do Plano de Cargos e Carreiras dos Técnicos Administrativos em Educação estão vagos na Universidade como um todo.</t>
  </si>
  <si>
    <t>Boa tarde, Por meio desta solicitação tenho o interesse de saber quantas vagas do Cargo de Bibliotecário-Documentalista do Plano de Cargos e Carreiras dos Técnicos Administrativos em Educação estão vagos no Instituto como um todo.</t>
  </si>
  <si>
    <t>Devido a necessidade de fazer o outsourcing do serviço de monitoramento de ativos de TI para o 1º nível, estamos realizando pesquisa junto aos órgãos públicos e estatais do governo federal afim de levantar previamente informações sobre o modelo de contratação que nos sirva de referencia para o nosso. Adicionalmente, como já dispomos da plataforma de monitoramento Zabbix, o outsourcing seria apenas para a realização do serviço/atividade de monitorar os eventos e abrir os chamados destes para a equipe interna. Desde já, agradecemos atenção dispendida e o apoio dado ao nosso trabalho que está norteado pelo GUIA DE BOAS PRÁTICAS EM CONTRATAÇÃO DE SOLUÇÕES DE TECNOLOGIA DA INFORMAÇÃOV 2.0 do Ministério do Planejamento, assim como pela IN04 da Secretaria de Logística e Tecnologia da Informação.</t>
  </si>
  <si>
    <t>Boa tarde, prezado representante da empresa AMAZUL S/A. Considerando algumas divergências entre os funcionários da empresa AMAZUL S/A, gostaríamos de esclarecer os seguintes pontos: 1) Os Engenheiros Químicos (08 temporários) contratados pelo Processo seletivo simplificado (PSS) 02/2015 trabalham nos mesmos projetos dos Engenheiros Químicos contratados (05 concursados) do Concurso Público 03/2014? 2) Qual a previsão de duração dos projetos desenvolvidos pelos Engenheiros Químicos contratados pelo PSS 02/2015? 3) Porque foram contratados 08 Engenheiros Químicos no PSS 02/2015, sendo que o edital previa apenas 05 vagas nesse cargo? 4) Qual a remuneração despendida do dia da contratação (14/10/2015) até o dia de hoje dos Engenheiros Químicos contratados no PSS, sendo eles: Alfredo Carneiro Lederer, Rafaela dos Santos Ferreira, Raúl de Carlo Filho, Juliane Cristina Cadore Bontempo, Mauricio Briani, Cláudio Arlindo Silveira, Leah Rachman Martins, Deborah Regina Barbara Coelho. Agradeço, desde já, e aguardo a resposta.</t>
  </si>
  <si>
    <t>Em virtude de dois candidatos não haverem assumido o cargo de auxiliar de biblioteca do último concurso, venho solicitar a instituição qual a possível programação para a convocação de mais candidatos homologados no concurso dessa instituição, haja vista que os cargos estão vagos e existe candidatos aprovados para o cargo. E sobre futuras convocações , quais as chances reais de novas vagas , para os novos campis quando estiverem em sede fixa ? ATT, Thiago Nascimento 17º colocado da classificação geral ( Aux. de biblioteca ).</t>
  </si>
  <si>
    <t>Senhores, boa tarde quero registrar e solicitar extratos de minha conta poupança junto a CEF, esta conta é para recebimento de pensão alimenticia, e os valores pagos estão errado, entrei na justica com pedido de revisão dos valores. Com isso irei precisar dos extratos bancários do periodo do mês 03/2011 à 04/2015. Estivem em minha agencia e me cobraram R$ 2.00 por extrato, não aceitei este custo. Foi me dado uma senha para acesso a conta via internet e automaticamento acesso aos extratos sem custo, impossivel utilizar o site para verificar movimentações na conta, fora o tempo que fiquei na agencia e não resolvi o meu problema. procurei uma outra agencia e ainda assim a informação foi a mesma e permaneci na agencia por mais 2h. Gostaria de uma solução para recebimento dos extratos que necessito. Podem me ajudar? meu telefone é 11 4386 0859 / 11 95727 8142 email: ap.santos80@bol.com.br Agencia 4079 C/P 37693-4 ANA PAULA SANTOS Aguardo o breve retorno desde já agradeço a atenção Ana Paula Santos</t>
  </si>
  <si>
    <t>Solicito informação sobre descrição, valor, data de descarte e ordem de descarte, de todo material, alimento, equipamento, medicamentos, reagente, ou qualquer outro descartado por qualquer órgãos da UFFS devido aos mesmos estarem com prazo de validade vencido.</t>
  </si>
  <si>
    <t>Gostaria de receber um arquivo texto, ou word, ou excel com a base total de telefones pré-pagos da tim mês a mê dos anos de 2014, 2015 e o que tiver de 2016 Muito obrigado, Arnaldo</t>
  </si>
  <si>
    <t>O dou não segue um padrão. Segunda-feira e Terça-feira o Dou não é atualizado 0h. Outros dias sim. Irá ter um padrão ou é aleatório? Segue antecipação do DOU para a partir da meia-note: IMPRENSA NACIONAL ANTECIPA PUBLICAÇÃO DO DOU NA INTERNET A partir da próxima terça-feira (1/3), o Diário Oficial da União (DOU) passa a ser disponibilizado na internet logo após o fechamento da edição do dia, podendo ocorrer instantes depois da meia-noite. A medida antecipa o horário de divulgação dos atos oficiais em meio eletrônico, mas não afeta a regularidade da data de publicação.</t>
  </si>
  <si>
    <t>Planilha dos afastamentos no País para realização de curso de mestrado, doutorado, doutorado sanduíche e pós-doutorado dos servidores civis e militares da Escola Naval nos últimos 4 anos contendo: 1. Nome, 2. Posto/Cargo, 3. Carreira, 4. Setor, 5. Período do afastamento, 6. Tipo de ônus (com ônus, ônus limitado, sem ônus), e 7. Área de conhecimento ou título do trabalho/projeto,</t>
  </si>
  <si>
    <t>Planilha contendo, na presente data, a carga horária efetiva em sala de aula de cada docente (servidor civil, militar da ativa e militar da reserva contratado como instrutor para prestação de Tarefa por Tempo Certo) da Escola Naval segundo o Quadro de Trabalho do Período (QTP 2016.1). A planilha deve conter: 1. Nome, 2. Carreira, 3. Regime de Trabalho (DE, 40h ou 20h), 4. Centro de Ensino, 5. Coordenadoria, 6. Carga horária semanal, e 7. Forma de contratação. obs: A solicitação é quanto à carga horária efetiva em sala de aula, ou seja, caso haja acúmulo de duas turmas no mesmo horário com o mesmo docente, considerar apenas uma aula.</t>
  </si>
  <si>
    <t>Bom Dia! Como posso recuperar meu sódigo de acesso ao sistema?</t>
  </si>
  <si>
    <t>Bom dia! Considerando que vou passar a utilizar o software CARNET LEÃO da Receita Federal, peço-lhes que me informem sobre o seguinte: 1) o programa CARNET LEÃO/2016 já disponibilizado no site da Receita Federal para download, está pronto para uso? Pergunto isso porque quando o lanço o valor do aluguel no campo correspondente ao mês de recebimento o sistema me retorna valor bem abaixo do valor na Tabela Progressiva, o que me impede de imprimir o DARF para recolher o imposto na fonte. A tabela está desatualizada no sistema? Pela referida tabela, Até R$ 1.903,98 ......................Isento De R$ 1903,99 até R$ 2.826,65 ----------7,5%----------------recolher R$ 142,80 (cód. receita 0190) O recebimento do meu aluguel líquido situa-se dentro desta faixa, mas o sistema retorna valor bem abaixo disso. Porquê está ocorrendo isso? Estou errando em alguma coisa? Obrigado, aguardo resposta.</t>
  </si>
  <si>
    <t>Bom Dia, estou procurando endereço das seguintes seguradoras: Buonny Plus. Pancary Plus, Apisul, Opentec e tenrisco. Obrigado!</t>
  </si>
  <si>
    <t>Solicito informar: 1) Se os advogados do BNDES podem patrocinar a empresa no contencioso trabalhista em que a estatal seja parte, 2) Se os advogados do BNDES podem atuar na área trabalhista consultiva, para atender demandas corporativas internas.</t>
  </si>
  <si>
    <t>Solicito Copia do conteudo do Processo 02000001525201582 RECOLHIMENTO DO PSS-REFERENTE AO VALOR DO DAS-4, na data de ontem (22 de março) fiz minha identificação pessoal no setor de atendimento prsencial do SIC (sala T-34, Bloco K, Esplanada), os documentos podem ser enviados pelo email leila.swerts@mma.gov.br Obrigada, LEila.</t>
  </si>
  <si>
    <t>Favor informarem a relação de minas subterrâneas em operação no Brasil com detalhes a respeito das substâncias, método de lavra, produção, empresa, localização, beneficiamento e todas informações pertinentes que possam ser úteis nas minhas aulas de lavra subterrânea. Informarem os registros de garimpo subterrâneo se possível.</t>
  </si>
  <si>
    <t>Solicito informar: 1) Se os advogados da ECT podem patrocinar a empresa no contencioso trabalhista em que a estatal seja parte, 2) Se os advogados da ECT podem atuar na área trabalhista consultiva, para atender demandas corporativas internas.</t>
  </si>
  <si>
    <t>Solicito informar: 1) Se os advogados da EMBRAPA podem patrocinar a empresa no contencioso trabalhista em que a estatal seja parte, 2) Se os advogados da EMBRAPA podem atuar na área trabalhista consultiva, para atender demandas corporativas internas.</t>
  </si>
  <si>
    <t>Solicito informar: 1) Se os advogados do SERPRO podem patrocinar a empresa no contencioso trabalhista em que a estatal seja parte, 2) Se os advogados do SERPRO podem atuar na área trabalhista consultiva, para atender demandas corporativas internas.</t>
  </si>
  <si>
    <t>Solicito orientação para dar entrada na Receita Federal ao pedido de devolução dos valores pagos à Previdência Social através de guia de GPS (recolhidos em atraso de forma indevida). Ligo para o 146, mas não tem a opção deste agendamento por telefone ou pelo site para pessoa física. Tenho urgência em solucionar isso. Obrigada. Meu telefone é (21) 99114-5985.</t>
  </si>
  <si>
    <t>Estou aposentado e continuo trabalhando, saquei meu fgts, mas como tenho depositos mensais a cef me obrigou abrir uma conta para que eu pudesse sacar estes depositos mensais. Minha pergunta é: NÃO POSSA SACAR ESTES VALORES COM O CARTÃO CIDADÃO?</t>
  </si>
  <si>
    <t>BOM DIA! SOLICITO O NÚMERO DO MEU PIS</t>
  </si>
  <si>
    <t>Olá, Estou tentando encontrar informações sobre uma verba para o município de Irati, no estado do Paraná. A verba contempla a pavimentação asfáltica de 26 ruas nos bairros Santos Dumont, Marcelo e Planalto localizados no município citado anteriormente. O município deu contrapartida neste projeto e total ficou em R$4,1 milhões. As informações que gostaria de receber são: -Valor total do projeto. -Valor dado pelo Ministério das Cidades e pelo município. -Prazo inicial e final das obras. -Quanto dessa obra já está concluída? -Verba federal voltará ao Ministério caso a obra não seja concluída a tempo? Att, Karin Franco</t>
  </si>
  <si>
    <t>Boa tarde, existe previsão de homologação e inicio das contratações dos aprovados no concurso público (cargo 7)realizado em 2015, MP-ENAP,? Obrigada, Raquel Munaro</t>
  </si>
  <si>
    <t>Para utilização em artigo científico favor informar quantitativo total e por região, no Estado de Minas Gerais, de auxílios-reclusão concedidos por ano. Favor informar a partir do ano de 2011, ou ao menos dos anos mais recentes.A proposta do artigo é desmitificar as informações que circulam nas redes sociais sobre o auxílio-reclusão. Grata.</t>
  </si>
  <si>
    <t>A Portaria SUDENE DFIN nº 0055/2014 aprovou o direito da PETROBRAS / FAFEN-SE ao benefício fiscal de isenção do AFRMM nas importações de ácido sulfúrico. Fomos comunicados recentemente que o direito à fruição do referido benefício expirou em 31/12/2015, com base no artigo 4º da Lei 9.808. Analisando o artigo 4º da Lei 9.808 de 20 de julho de 1999, verificamos que o prazo de 31/12/2015 refere-se ao prazo máximo de implantação, modernização, ampliação ou diversificação de empreendimentos no Nordeste, elegíveis ao benefício de isenção do AFRMM, não tratando-se, desta forma, do prazo para fruição do benefício, ao que concluímos que tendo a SUDENE concedido o direito ao benefício da isenção, este direito permanece pelo prazo instituído no Artigo 13 da Lei 4.239 de 27/06/1963. Pelo exposto, solicitamos Orientação sobre qual é o prazo de fruição do direito de isenção do AFRMM concedido pela Portaria SUDENE DFIN nº 0055/2014.</t>
  </si>
  <si>
    <t>BOA TARDE. SOLICITO INFORMAÇÃO ACERCA DO CADASTRO DO MEU CPF. COMO FAÇO PARA SABER QUAIS OS DADOS ESTÃO CADASTRADOS NA RECEITA FEDERAL? TODA VEZ QUE VOU ME CADASTRAR NO SISTEMA PJE DE OUTRO ESTADO, APARECEM MEUS DADOS ERRADOS, NOME DO MEU PAI DIFERENTE E ENDEREÇO NO QUAL NÃO RESIDO, E A INFORMAÇÃO DE QUE TAIS DADOS FORAM OBTIDOS DA BASE DE DADOS DA RFB. GRATA</t>
  </si>
  <si>
    <t>Gostaria de saber se a validade do Concurso Público - TAE - Edital 05/2014-GR/IFCE foi prorrogada e quando o mesmo perderá validade. Também solicito informações sobre a quantidade de vagas e códigos disponíveis para o cargo de Administrador.</t>
  </si>
  <si>
    <t>Realizei contato com a seguradora de celular Assurant para abrir sinistro. Fui informado que não cobria furto simples somente qualificado, quando tentei explicar o meu entendimento da diferença entre qualificado e simples a atendente deu risada da minha cara. Solicitei então a gravação em dezembro e até a presente data não recebi a gravação mesmo após diversas ligações. Como proceder nesse caso? Grato.</t>
  </si>
  <si>
    <t>Gostaria de informações sobre leilão do Porto de Santos, edital n° 08178000/000001/2016, processo de licitação 11128.720002/2016-74, lote n° 104, gostaria de saber a razão social de quem teve a mercadoria apreendida, que foi para leilão. Grato pela atenção.</t>
  </si>
  <si>
    <t>Solicito cópia dos processos eleitorais para Reitor e Diretores-Gerais dos Campi Bambuí, Ouro Preto e São João Evangelista, ocorridos nos anos 2011 e 2015, das respectivas Comissões Eleitorais (Central e Locais). Cada processo deverá ser digitalizado e, considerando o tamanho do arquivo, poderá ser compartilhado via Google Drive com minha conta de e-mail institucional. Imprescindível cópia da capa do processo, com todo o detalhamento, assim como quaisquer volumes apensados ou desmembrados. No e-SIC, solicito anexação de declaração do responsável pela digitalização, com identificação funcional completa e afirmação do número de páginas de cada processo e que nenhuma parte foi censurada.</t>
  </si>
  <si>
    <t>Caros Senhores, Necessito dessas informações complementares para uma pesquisa no ramo de laticínios. São dúvidas e, principalmente, confirmações de estudos já realizados. No entanto, gostaria de uma certificação dos senhores que são especialistas no assunto para evitar erro na interpretação. Desde já agradeço a atenção nas informações. A dúvida é sobre a lista consolidada de aditivos que podem ser usados em alimentos. A partir da pesquisa no site surgiu dúvida inserida na  CATEGORIA 1  LEITE E PRODUTOS LÁCTEOS. 1  A dúvida é se as listas são pessoais ou universais. O fabricante legalmente constituído precisa de uma autorização específica para incluir os aditivos nos alimentos que estão descritos na lista? Ou os fabricantes podem incluir os aditivos nas medidas explicadas conforme a categoria e tabelas, limites e funções ou necessitam previamente uma autorização pessoal da ANVISA e só depois podem usar os aditivos? 2  O uso dos aditivos Hidróxido de Sódio (INS 524) para a função de regulador de acidez conforme as listas positivas das RDC's de aditivos da ANVISA, está autorizada desde que data? Ou seja, qual o número da instrução ou resolução e a partir de que dia ela entrou em vigor? 3  O uso dos aditivos Citrato de Sódio (INS 331), para a função de Regulador de Acidez, Acidulante, Emulsificante, Espessante, Estabilizante na listas positivas das RDC's de aditivos da ANVISA, está autorizada desde que data? Ou seja, qual o número da instrução ou resolução e a partir de que dia ela entrou em vigor? 4  Estas previsões de uso citrato de sódio e hidróxido de sódio em determinadas matérias-primas de alimentos continuam em vigor na data de hoje? 5  A sigla q.s aparece várias vezes no campo Limite Máximo, mas não há legenda. Fiz uma pesquisa que indica que q.s.q significa qualquer quantidade. O que significa q.s? Agradeço a atenção desde já. Daniel Tozzo</t>
  </si>
  <si>
    <t>Bom dia, gostaria de saber quantas transferências houveram para o polo de Ituiutaba de junho de 2014 até o presente momento? E quantas pessoas aderiram ao PAA de 2015? E quantos funcionários tem na agência Pontal do Cerrado?</t>
  </si>
  <si>
    <t>Ilma Sra. Diretora do CCJS - Campus Sousa/PB. LEONARDO SILVA DE OLIVEIRA, aluno do 2º período do Curso de Direito - manhã,matrícula nº 315130800, residente e domiciliado na cidade de Pau dos Ferros-RN, vem de forma respeitosa, solicitar-lhe permissão para manter-se no respectivo curso, sem a sua presença física em sala de aula,com prática de atividades em casa, tendo em vista que recentemente deixou a Residência Universitária, motivado pelo incidente ocorrido no início do mês de março/2016, onde o mesmo sofreu violência, conforme ocorrência descrita no livro de vigilância, escrita pelo vigilante Màrcio, e pelo fato de ainda sentir-se inseguro em frequentar a instituição, por sentir-se ameaçado, além da dificuldade em custear despesas de transportes diários, ou hospedar-se na cidade de Sousa. Diante dos fatos expostos, solicita-lhe tal benefício, tendo em vista que não tem pretensão alguma de abandonar o curso, que conseguiu com bastante esforço e dedicação. Informa-lhe também que ainda sofre com desgastes psicológicos, e está fazendo tratamento de hipertensão, causados pelo incidente anteriormente descrito. Pau dos Ferros-RN, 24/03/2016. LEONARDO SILVA DE OLIVEIRA - A LUNO, Matrícula 315130800.</t>
  </si>
  <si>
    <t>Cópia da ficha técnica do carro Sentra, placa PXF-6753, de uso do gabinete do Diretor Regional SPI, constando dados do hodômetro, motorista, horário de saída e chegada, entre os dias 11 de fevereiro de 2016 até o dia 06 de março de 2016.</t>
  </si>
  <si>
    <t>Não consigo encontrar no link http://bi.mte.gov.br/bgcaged/caged_anuario_rais/caged_anuario_raistela10.php as informações de 1990 à 1994. Preciso dos dados. Podem me enviar o csv ou txt ou me encaminhar para um link onde consiga os dados?</t>
  </si>
  <si>
    <t>Gostaria de saber se os valores pagos a título de função gratificada são preestabelecidos ou se podem variar de forma discricionária. Por exemplo, uma pessoa que recebe um DAS 1 pode passar a receber um DAS de nível superior sem que a sua função seja alterada? Existe algum documento público do DEST que contenha todos os cargos das empresas públicas, suas atribuições e remuneração? Grata, Simone</t>
  </si>
  <si>
    <t>Gostaria de saber por que ainda não foi inaugurado o conjunto habitacional do Projeto minha casa minha vida situado no Bairro Maria Conga, no 1º Distrito de Magé, no Rio de Janeiro, e se o asfaltamento no bairro e Avenida Esperança é responsabilidade da CEF ou da Prefeitura de Magé? Porque segundo informações repassadas anteriormente, a previsão da inauguração era em dezembro/2015. Aguardo resposta, obrigado.</t>
  </si>
  <si>
    <t>Solicito, por gentileza, as séries atualizadas dos desembolsos em INFRAESTRUTURA mensais do BNDES por setor, a partir de janeiro de 2000, conforme arquivo anexo. OBS&gt; NÃO É A MESMA PLANILHA QUE SE ENCONTRA NO SITE (BNDES TRANSPARENTE&gt;ESTATÍSTICAS OPERACIONAIS) Obrigado</t>
  </si>
  <si>
    <t>Por gentileza, gostaria de obter a informação sobre o quantitativo de cargos vagos e ocupados para Administrador e seus respectivos campis.</t>
  </si>
  <si>
    <t>Sobre a Prefeitura de Irati - PR , gostaria que me enviassem os seguintes documentos : - Carta da COPEL , conforme documento nº 48513.006039/2016-00 - O Oficio da SMA ( ANEEL ) nº 48542.000470/2016-00</t>
  </si>
  <si>
    <t>Solicito um relatório contendo a quantidade de ocorrências de transporte de animais silvestres detectados pela ECT, nos períodos de 2014, 2015 e 2016. O relatório deve informar dados de todo o país, mostrando a quantidade por estado, Favor informar os tipos de animais mais encontrados (répteis, pássaros...), Obrigado. Helton Luz.</t>
  </si>
  <si>
    <t>Bom dia! Gostaria de receber a relação de estados e cidades que já participam do programa Minha Casa Minha Vida.</t>
  </si>
  <si>
    <t>Venho através deste solicitar informação quanto a coobrigação existente em meu nome na data base de janeiro de 2016. Pleitando operação de crédito junto a instituição financeira, fui solicitado a prestar informação sobre o comprometimento de aproximadamente R$ 1.405.000,00 constante em meu CPF com o título de coobrigação para fins de comprovar capacidade de pagamento. Não tenho nenhuma contratação de crédito, sob meu conhecimento, junto a nenhuma instituição financeira no referido valor e não prestei aval ou fiança. Desta forma solicito a informação de qual instituição financeira gerou a informação e a que tipo de obrigação se refere a informação.</t>
  </si>
  <si>
    <t>Pedido de informação à Caixa Econômica Federal Venho através deste pedido solicitar informação de meu interesse individual, nos termos do art. 5º, inc. XXXIII e art. 37 da CF e nos termos da lei 12.527/11 (Lei de acesso à informação), sob as penas previstas em lei . Dos fatos Na data de 23/03/16, em razão de ter sido contemplada com uma casa no programa Minha casa minha vida, compareci à Secretaria de Habitação da Prefeitura Municipal de Pouso Alegre para obter informação sobre o meu processo de habilitação ao direito de receber o imóvel e lá chegando fui informada que minha habilitação foi reprovada pela Caixa Econômica Federal, em que pese eu ter satisfeito todos os requisitos de elegibilidade ao programa: comprovação de renda compatível, prova de residência no município, apresentação de documentos, dentre outras. Da informação requerida Gostaria de saber se de fato essa informação fornecida pela Prefeitura procede e, em caso positivo, os motivos que levaram a tal decisão. A resposta se faz necessária pela via escrita, a fim de instruir eventual processo judicial. A informação poderá ser fornecida pessoalmente ou através do email: andreiabalbino25@gmail.com _______________________________________________________________________ Constituição Federal Art . 5º XXXIII - todos têm direito a receber dos órgãos públicos informações de seu interesse particular, ou de interesse coletivo ou geral, que serão prestadas no prazo da lei, sob pena de responsabilidade, ressalvadas aquelas cujo sigilo seja imprescindível à segurança da sociedade e do Estado, (Regulamento) (Vide Lei nº 12.527, de 2011) Art. 37. A administração pública direta e indireta de qualquer dos Poderes da União, dos Estados, do Distrito Federal e dos Municípios obedecerá aos princípios de legalidade, impessoalidade, moralidade, publicidade e eficiência e, também, ao seguinte: (Redação dada pela Emenda Constitucional nº 19, de 1998) Desde já agradeço, Atenciosamente, Andréia de Fátima Balbino</t>
  </si>
  <si>
    <t>Prazados, Boa tarde. Preciso de uma orientação para realizar a alteração da data de abertura de uma empresa perante o CNPJ. Informo que a data de abertura no CNPJ está divergente do registro de constituição na JUCESP e está informação precisa ser alterada. Como deve seguir com este processo? Tem algum formulário que precisa ser preenchido? Consigo realizar está atualização por este sistema (e-SIC)? Obrigada. Atenciosamente,</t>
  </si>
  <si>
    <t>GOSTARIA QUE ME ENVIASSEM O NÚMERO DO RECIBO DE MINHA RESTITUIÇÃO DE 2014, POIS A MINHA SENHA DE ACOMPANHAMENTO EXPIROU E PARA RECADASTRAR NOVA SENHA, ESTÃO SOLICITANDO TAL NUMERAÇÃO. O RECIBO DE 2015, QUE TAMBÉM É SOLICITADO, EU O POSSUO, PORÉM, O RECIBO DE 2014 NÃO ENCONTRO. PEÇO QUE SEJA ENVIADO POR E-MAIL MINHA SOLICITAÇÃO. OBRIGADO.</t>
  </si>
  <si>
    <t>Solicito a gentileza de informarem qual valor o Banco do Brasil S.A. e suas subordinadas (se possível for) aplicaram na forma de Patrocínio, Apoio, Convênio ou qualquer outra forma de transferência à entidade de CNPJ 05.971.682/0001-01 ao longo do ano de 2015, com o máximo possível de detalhamento disponível. Solicito ainda encaminharem, se possível for, a prestação de contas referente aos recursos ou indicarem em qual endereço eletrônico público esta prestação pode ser encontrada. Agradeço desde já.</t>
  </si>
  <si>
    <t>Solicito a gentileza de informarem qual valor a Caixa Econômica Federal e suas subordinadas (se possível for) aplicaram na forma de Patrocínio, Apoio, Convênio ou qualquer outra forma de transferência à entidade de CNPJ 05.971.682/0001-01 ao longo do ano de 2015, com o máximo possível de detalhamento disponível. Solicito ainda encaminharem, se possível for, a prestação de contas referente aos recursos ou indicarem em qual endereço eletrônico público esta prestação pode ser encontrada. Agradeço desde já.</t>
  </si>
  <si>
    <t>Solicito por favor o exemplar do regulamento do plano cód susep 10.000852/99-64. obrigado gabriel</t>
  </si>
  <si>
    <t>Solicito a gentileza de informarem qual valor o SERPRO e suas subordinadas (se possível for) aplicaram na forma de Patrocínio, Apoio, Convênio ou qualquer outra forma de transferência à entidade de CNPJ 05.971.682/0001-01 ao longo do ano de 2015, com o máximo possível de detalhamento disponível. Solicito ainda encaminharem, se possível for, a prestação de contas referente aos recursos ou indicarem em qual endereço eletrônico público esta prestação pode ser encontrada. Agradeço desde já.</t>
  </si>
  <si>
    <t>Solicito a gentileza de informarem qual valor a TELEBRÁS e suas subordinadas aplicaram na forma de Patrocínio, Apoio, Convênio ou qualquer outra forma de transferência à entidade de CNPJ 05.971.682/0001-01 ao longo do ano de 2015, com o máximo possível de detalhamento disponível. Solicito ainda encaminharem, se possível for, a prestação de contas referente aos recursos ou indicarem em qual endereço eletrônico público esta prestação pode ser encontrada. Agradeço desde já.</t>
  </si>
  <si>
    <t>Solicito a gentileza de informarem qual valor o Ministério da Saúde e o DATASUS e/ou suas subordinadas aplicaram na forma de Patrocínio, Apoio, Convênio ou qualquer outra forma de transferência à entidade de CNPJ 05.971.682/0001-01 (Associação Software Livre.Org) ao longo do ano de 2015, com o máximo possível de detalhamento disponível. Solicito ainda encaminharem, se possível for, a prestação de contas referente aos recursos ou indicarem em qual endereço eletrônico público esta prestação pode ser encontrada. Agradeço desde já.</t>
  </si>
  <si>
    <t>Solicito a gentileza de informarem qual valor a UFRGS e/ou suas subordinadas aplicaram na forma de Patrocínio, Apoio, Convênio ou qualquer outra forma de transferência à entidade de CNPJ 05.971.682/0001-01 (Associação Software Livre.Org) ao longo do ano de 2015, com o máximo possível de detalhamento disponível. Solicito ainda encaminharem, se possível for, a prestação de contas referente aos recursos ou indicarem em qual endereço eletrônico público esta prestação pode ser encontrada. Agradeço desde já.</t>
  </si>
  <si>
    <t>Boa tarde, Baseado na lei de acesso à informação, gostaria de saber o fluxo operacional de tratamento do objeto com origem de outros países, desde o recebimento pelo correios até a entrega, com o detalhamento quando o objeto se encontra na agencia, por exemplo qual documentaçao necessaria e quem é responsavel por solicitar, como exemplo guia de recolhimento de algum imposto etc, e se existe prazos definidos para cada etapa do referido fluxo de entrega do objeto.</t>
  </si>
  <si>
    <t>Gostaria de ter a lista de empresas em MG que aderiram ao programa "empresa Cidadã"</t>
  </si>
  <si>
    <t>Comprovante de Rendimentos Pagos e de IRRF- Motivo: Mudança de endereço e não recebimento do Informe.</t>
  </si>
  <si>
    <t>Gostaria de receber a planilha de dados dos acidentes de trânsito na rodovia federal BR 101(PE) nos últimos 10 (dez anos), de 2005 a 2015, contendo as seguintes informações: 1. Tipo de veículo (moto, carro, caminhão, ônibus, bicicleta, motoneta etc) e modelo, 2. Número de acidentes, 3. Número de acidentados, 3. Gravidade do acidente (muito graves, graves, leves e óbitos) 4. Local / data / hora do acidente, 5. Número do km onde aconteceu o acidente, 6. Descrição do acidente (causa do acidente, tipo de colisão etc), 7. Idade do(a)s acidentado(a)s, 8. Sexo dos acidentados, 9. Faixa de renda do motociclista, 10. Origem/destino do motociclista, 11. Com ou sem habilitação, 12. Outros que possuam sobre esse tipo de acidente. Obs.: Prioridade para os acidentes com motos e motonetas.</t>
  </si>
  <si>
    <t>Solicito o Regulamento do curso de Mestrado em Psicologia da UFJF (Código do curso: 32005016025P9), conforme estabelecido na alínea a), inciso III, art. 7º da Portaria CAPES nº 193, de 4 de outubro de 2011.</t>
  </si>
  <si>
    <t>Olá, Eu, Aroldo Siqueira Vilela solicito informações sobre o trabalho do Frei Protásio Frinkel efetuada no alto Tacaiúnas no final da década de 1950, que recolheu bastante material lítico, sou estudante atualmente no Curso de Técnico em Edificações pelo CTP em Parauapebas - PA e estas informações serão de grande esclarecimentos para meu TCC, o tema escolhido foi "A Ocupação Territorial e Industrial do Sul do Pará". A pesquisa efetuada pelo Frei Protásio, e o livro "A Arqueologia de Carajás" de Marcos Magalhães será um dos fundamentos de minha pesquisa para a conclusão de meu TCC.</t>
  </si>
  <si>
    <t>Prezado Ministério da Justiça Não entendo de economia e também de política mas tomo da liberdade, como um simples cidadão Brasileiro, em tecer minha visão. Pergunto a esta Autarquia (em uma retórica): Caso venha o Senhor Luiz Inácio Lula da Silva (Ex Presidente do Brasil por dois mandatos consecutivos) preso, o que este Ato representará junto a atual crise econômica por que passa o País?? Resolverá o problema sócio econômico?? Se a atual Presidente Senhora Dilma Rousseff vir a ser deposta do seu cargo, em que isto beneficiará o pais?? Resolverá a crise econômica?? Por que a Polícia Federal não fez em expedir uma intimação ao Senhor Luiz Inácio Lula da Silva (Ex Presidente do Brasil)? Pergunto isto porque uma invasão de domicílio em busca de provas, sem especificidades no presente assunto, somente vem fomentar a ira dos oposicionistas e fazendo com isto, motivos para passeatas em vias públicas. Pelo que sei, estas atuações da Polícia Federal é por conta de rombos em Empresas do Governo. Então justifica tais atuações. O que quero dizer é que condenações em regime fechado ou semi aberto não resolve. Acredito sim na CASSAÇÃO de diretos políticos que no meu entender é pior que uma simples prisão queira em regime fechado ou semi aberto. Existe uma solução imediata para resolver a atual crise: Um próximo Governante abra concessão aos países estrangeiros em implantarem refinarias aqui no Brasil! Ah... Considerando a isenção de Impostos internacionais aos fins de 'descontar' o montante dos valores processuais movidos pelas empresas estrangeiras contra o Brasil. (Quando as ações da Petrobrás foram negociadas estas valiam 42 Reais e hoje valem em torno de 8 Reais)! A Presidente do Brasil tomou de conhecimento da situação caótica que se encontrava a Refinaria de Pasadena quando da sua aquisição? Finalizando ... 'Viva a Fartura enquanto Ela perdura porque, da Miséria, ninguém atura' / Pura articulação CAPITALISTA . Manoel Queiroz Neto CPF 025456628-60 RG 7.920.623 SSP/SP</t>
  </si>
  <si>
    <t>O Hd de meu computador onde faço minhas declarações de IR de problemas e como não imprimi essa declaração de 2015 ,fiquei sem o numero do recibo e agora necessito do numero para poder enviar a declaração de 2016 como devo proceder? Voces poderiam enviar por e-mail? Agradeço a ajuda Euler de Paiva Noronha</t>
  </si>
  <si>
    <t>Onde é produzida a energia elétrica transmitida até mim aqui em Santa Maria do Suaçuí?</t>
  </si>
  <si>
    <t>Para Superintendência de Regulação dos Serviços de Distribuição - SRD Prezados, bom dia. Seria possível encaminhar os limites globais DEC/FEC das concessionárias para o ano de 2016? Atenciosamente, Alberto</t>
  </si>
  <si>
    <t>Prezados, Sou mestranda em administração pública pela Fundação Getúlio Vargas e gostaria de realizar uma pesquisa sobre gestão da informação e lei de acesso a informação com um grupo específico de servidores públicos federais. Com base nisso, gostaria de utilizar o estudo realizado em 2011 pelo Phd. Roberto da Matta sobre "Diagnóstico sobre valores, conhecimento e cultura de acesso à informação pública no Poder Executivo Federal Brasileiro" como uma das referências bibliográficas para o meu trabalho. Verifiquei que no site da CGU possui apenas o sumário executivo (conforme anexo). Desta forma, gostaria de receber o estudo completo para melhor subsidiar o meu trabalho. Obrigada,</t>
  </si>
  <si>
    <t>CONCURSO público 5 2013 ebserh huab UFRN EDITAL Nº 04 EBSERH ÁREA ADMINISTRATIVA DE 11 DE DEZEMBRO DE 2013 CONCURSO público 6 2013 ebserh huol UFRN EDITAL Nº 04 EBSERH ÁREA ADMINISTRATIVA DE 11 DE DEZEMBRO DE 2013 cONCURSO PÚBLICO 7 /2013 - EBSERH/ MEJC - UFRN EDITAL Nº 0 4  EBSERH  ÁREA ADMINISTRATIVA , DE 11 DE DEZEMBRO DE 2013 Gostaria de saber por que o CR está sendo desconsiderado pelas instituições, quando sabemos que existe terceirizada ocupando so no HUOL 7 vagas no suporte de informática e que pode estar presente também na MEJC e HUAB. CR de reserva nao tem direito liquido e certo, desde que não haja vagas ocupadas como esta acontecendo. O QUE RECEBI DE COMUNICAÇÃO ATRAVÉS DA OUVIDORIA HUOL: "Foi-nos informado, contudo, que o hospital só poderá chamar o quantitativo de vagas que foi divulgado no Edital do Concurso, visto ter sido o número autorizado pelo Ministério do Planejamento" EM OUTRO MOMENTO: "Esclarecemos, por fim, que o concurso não foi realizadoprimeiros &gt; &gt; para &gt; &gt;&gt; &gt;&gt; cadastro de reserva, foi para vagas efetivamente existentes e &gt; &gt;&gt; &gt;&gt; devidamente autorizadas pelo Ministério do Planejamento" No huol, estão trabalhando todos os aprovados nas vagas (5) e (7)terceirizados. Na MEJC,embora nao tenham respondido nem através do e-sic essas duas informações, provavelmente no máximo (2) concursados, mesmo tendo chamado (6), 4 nao assumiram ou desistiram depois. E não sei quantos terceirizados tem lá. As vagas eram 3. No HUAB, dos 5 primeiros convocados, so 2 assumiram. E eram 2 vagas. Qual é afinal a perspectiva do uso do Cadastro de reserva nas 3 instituições citadas?</t>
  </si>
  <si>
    <t>Solicito o número do meu PIS, e gostaria d saber se tenho algo a receber. Obrigada</t>
  </si>
  <si>
    <t>Solicito a Vossa Senhoria Relatório de Gestão dessa Estatal relativo ao ano 2015, uma vez que não se visualiza publicação na WEB.</t>
  </si>
  <si>
    <t>Prezados, gostaria de saber onde posso localizar informação sobre o primeiro seguro viagem no Brasil. E qual a diferença entre os códigos de ramo 0969 e 1369.</t>
  </si>
  <si>
    <t>Bom dia, sou aluno do curso de Administração Pública e Social da UFRGS e estou escrevendo um artigo sobre as relações entre Brasil e Cuba.O artigo faz parte do método avaliativo de uma disciplina chamada Integração Regional da América Latina. Gostaria de saber algumas informações sobre a parceria do Brasil no investimento do Porto de Mariel, segue abaixo: 1- Qual o valor, prazo e taxa de juros do financiamento? 2- Esse financiamento possui que tipo de garantias? 3- Existe alguma normativa que sustenta esse acordo de financiamento entre os dois países? 4- Quais os benefícios do acordo para o Brasil? As empresas brasileiras terão alguma vantagem em utilizar as instalações do Porto em Cuba? Desde já agradeço.</t>
  </si>
  <si>
    <t>O site da UNIPAMPA informa o que sua criação se deu através de um Acordo de Cooperação Técnica financiado entre o Ministério da Educação, a Universidade Federal de Santa Maria (UFSM) e a Universidade Federal de Pelotas (UFPel). Solicito cópia deste acordo.</t>
  </si>
  <si>
    <t>Gostaria de receber uma cópia da ORDEM DE INÍCIO DE SERVIÇO anexada ao SISMOB em 18/11/2013 referente à obra de reforma da Unidade Básica de Saúde Irene da Silva Oliveira situada na Rua Castelo Branco em Candelária/RS. Sou funcionária pública da Prefeitura de Candelária/RS e necessito desta informação com URGÊNCIA. Muito obrigada.</t>
  </si>
  <si>
    <t>Prezados(as) Senhores(as), Para fins de elaboração de trabalho acadêmico, gostaria de saber qual o setor do Ministério da Saúde responsável pelas autorizações de funcionamento e/ou pela supervisão dos hospitais privados, bem como se existem regulamentos do Ministério da Saúde acerca das regras que esses estabelecimentos devem cumprir em seu funcionamento (exemplo: número mínimo de médicos, exigências sobre as instalações físicas, relação quantidade de médicos versus quantidade de pacientes, tempo máximo de espera). Desde já agradeço pela gentileza. Atenciosamente, Alex Cavalcante Alves</t>
  </si>
  <si>
    <t>Bom dia! Gostaria de saber se o IFSE possui código de vaga para Técnico em Assuntos Educacionais e quais os procedimentos para pedidos de redistribuição. Obrigado, Jair Adriano</t>
  </si>
  <si>
    <t>Bom dia, Sou pesquisadora da Fundação Getulio Vargas, onde curso o Doutorado em Administração Pública e Governo. No mestrado, estudei o Sistema de Alta Direção Pública chileno que adota procedimentos baseados em competências gerenciais para a seleção dos dirigentes públicos do país (disponível no link: http://hdl.handle.net/10438/10676&gt;). No doutorado, busco analisar experiências semelhantes existentes no Brasil. Pude identificar que o MCTI adota seleções com a instituição de Comitês de Busca há muitos anos. Por essa razão, entro em contato para pedir o auxílio e orientação da instituição para que eu possa elencar todas as práticas já realizadas pelo Ministério desde sua criação, em 1985. Gostaria de saber: 1. para quais órgãos (de assessoria imediata ao Ministro e órgãos específicos singulares) e unidades (de pesquisa e unidades descentralizadas) se adota o procedimento de seleção para cargos de DAS com base na instituição de Comitês de Busca? 2. as seleções com Comitês de Busca aplicam-se apenas a Diretores (DAS 5) ou também a cargos de coordenação (DAS 4)? 3. por meio de qual instrumento se dá a divulgação destas seleções? São sempre Portarias? 4. como posso identificar todas as seleções já realizadas pelo órgão? Esta seria uma informação já compilada e que poderia ser disponibilizada ou haveria alguma forma de me ajudarem a identificar estes documentos? 5. haveria alguma unidade interna do MCTI diretamente responsável por todas as seleções ou cada unidade tem autonomia para realizá-las? quem seriam os profissionais responsáveis para que eu pudesse contatá-los no futuro, de modo a conhecer mais sobre as experiências? Agradeço imensamente e fico à disposição para quaisquer dúvidas ou esclarecimentos necessários, Maria Fernanda Alessio (11) 97350-7775</t>
  </si>
  <si>
    <t>Bom dia, Sou pesquisadora da FGV, onde curso o Doutorado em Administração Pública. No mestrado, estudei o Sistema de Alta Direção Pública chileno que adota procedimentos baseados em competências gerenciais para a seleção dos dirigentes públicos (http://hdl.handle.net/10438/10676). No doutorado, busco analisar experiências semelhantes no Brasil. Pude identificar que o Ministério da Ciência e Tecnologia adota seleções com a instituição de Comitês de Busca há muitos anos. No âmbito do Ministério do Meio Ambiente, pude identificar algumas seleções para Coordenadores, Gerentes e Chefes, ocupantes de cargos DAS, com base na análise de currículos e entrevistas. Por essa razão, entro em contato para pedir o auxílio e orientação da instituição para que eu possa elencar as práticas já realizadas pelo Ministério do Meio Ambiente relacionadas à adoção de critérios meritocráticos (tais como análise de currículo, realização de entrevistas, entre outros), para se aperfeiçoar o processo de seleção para ocupantes de cargos de Direção (mais especificamente, para DAS 4 até 6). Gostaria de saber: 1.para quais órgãos (de assessoria imediata ao Ministro e órgãos específicos singulares) e unidades (de pesquisa e unidades descentralizadas) se adota o procedimento de seleção para cargos de DAS com base na instituição de Comitês de Busca ou de outros mecanismos tais como análise curricular, realização de entrevistas, entre outros, de forma sistemática? 2.as seleções dessa natureza aplicam-se apenas a Coordenadores e Chefes (DAS 1 até 3) ou também a cargos mais altos (DAS 4 até 6)? 3.por meio de qual instrumento se dá a divulgação destas seleções? Há algum Decreto regulamentando as seleções? 4.como posso identificar todas as seleções já realizadas pelo órgão? Esta seria uma informação já compilada e que poderia ser disponibilizada ou haveria alguma forma de me ajudarem a identificar estes documentos? 5.haveria alguma unidade do MMA diretamente responsável por todas as seleções? Muito obg.</t>
  </si>
  <si>
    <t>Bom dia, Sou pesquisadora da FGV, onde curso o Doutorado em Administração Pública. No mestrado, estudei o Sistema de Alta Direção Pública chileno que adota procedimentos baseados em competências gerenciais para a seleção dos dirigentes públicos (http://hdl.handle.net/10438/10676). No doutorado, busco analisar experiências semelhantes no Brasil. Pude identificar que o Ministério da Ciência e Tecnologia adota seleções com a instituição de Comitês de Busca há muitos anos. Outros Ministérios realizam seleções para DAS com base na análise de currículos, entrevistas, análise de cartas de motivação. Por essa razão, entro em contato para pedir o auxílio e orientação da instituição para que eu possa identificar as práticas já realizadas pela mesma relacionadas à adoção de critérios meritocráticos para se aperfeiçoar o processo de seleção para ocupantes de cargos de Direção (mais especificamente, para DAS 4 até 6). Gostaria de saber: 1.para quais órgãos (de assessoria imediata ao Ministro e órgãos específicos singulares) e unidades (de pesquisa e unidades descentralizadas) se adota o procedimento de seleção para cargos de DAS com base na análise de currículo, entrevistas, comitês de busca, ou de outros mecanismos semelhantes, de forma sistemática? 2.as seleções dessa natureza aplicam-se apenas a Coordenadores e Chefes (DAS 1 até 3) ou também a cargos mais altos (DAS 4 até 6)? 3.por meio de qual instrumento se dá a divulgação destas seleções? Há algum Decreto regulamentando as seleções? 4.como posso identificar todas as seleções já realizadas pelo órgão? Esta seria uma informação já compilada e que poderia ser disponibilizada ou haveria alguma forma de me ajudarem a identificar estes documentos? 5.haveria alguma unidade do Ministério diretamente responsável por todas as seleções? Agradeço imensamente e fico à disposição para quaisquer dúvidas ou esclarecimentos necessários.</t>
  </si>
  <si>
    <t>Gostaria de saber quantos funcionários concursados da Caixa Econômica Federal foram demitidos e quantos se aposentaram nos anos de 2014 à 2016, nas cidades que pertencem ao polo de Uberaba - MG.</t>
  </si>
  <si>
    <t>Gostaria de saber exatamente o que está acontecendo para eu tomar as providencias necessárias. Minha esposa sofre de Psoriase Grave e toma produto biologico ha mais de 10 anos, pois são os unicos que fazem efeito, já que todas as outras terapias nunca funcionaram. Obtivemos autorização judicial e sempre retiramos na Unidade Dispensadora Tenente Pena em São Paulo-SP da Secretaria Estadual da Saúde. Conforme confirmações que recebemos o SUS está em negociação com o fabricante ha 6 meses e não fecham a negociação, provocando a falta do medicamento e a piora da saúde e da qualidade de vida da minha esposa. Confirmo que o produto é o Ustequinumabe (Stelara) da Janssen Cilag. Rogo a gentileza de informarem o que de fato está ocorrendo no SUS já que a piora no estado dela é preocupante.</t>
  </si>
  <si>
    <t>Bom dia, Sou pesquisadora da Fundação Getulio Vargas, onde curso o Doutorado em Administração Pública e Governo. No mestrado, estudei o Sistema de Alta Direção Pública chileno que adota procedimentos baseados em competências gerenciais para a seleção dos dirigentes públicos do país (disponível no link: http://hdl.handle.net/10438/10676&gt;). No doutorado, busco analisar experiências semelhantes existentes no Brasil. Pude identificar que o MCTI adota seleções com a instituição de Comitês de Busca há muitos anos. Por meio destes Comitês, busca-se aprimorar as seleções dos ocupantes de cargos de direção da organização (cargos de livre provimento e exoneração). Por essa razão, entro em contato para pedir o auxílio e orientação da instituição para que eu possa identificar se no âmbito desta organização são adotadas práticas semelhantes para a seleção de seus dirigentes (DAS 4 a 6). Gostaria de saber: 1. a organização adota procedimentos de seleção para cargos de direção DAS com base em mecanismos como instituição de Comitês de Busca, análise curricular, realização de entrevistas, ou outros, de forma sistemática? 2. se sim, os procedimentos para seleção de ocupantes de cargos de direção (DAS) aplicam-se a quais níveis hierárquicos (DAS 6, 5, 4)? 3. são tornadas públicas estas seleções? Por que meios podem ser identificadas (Portarias, Editais)? Há algum Decreto regulamentando tais seleções? 4. como posso identificar todas as seleções já realizadas pelo órgão? Esta seria uma informação já compilada e que poderia ser disponibilizada ou haveria alguma forma de me ajudarem a identificar estes documentos? 5. haveria alguma unidade interna da organização diretamente responsável por todas as seleções? Quais seriam os profissionais responsáveis para que eu pudesse contatá-los no futuro, de modo a conhecer mais sobre as experiências? Agradeço imensamente e fico à disposição para quaisquer dúvidas ou esclarecimentos necessários, Maria Fernanda Alessio (11) 97350-7775</t>
  </si>
  <si>
    <t>Boa tarde queria saber se é verdde quem tem dois anos trabalhado, em carteira pode receber abono salarial pois eu tenho dois anos e quatro meses.</t>
  </si>
  <si>
    <t>Gostaria de saber como é o calculo desse adicional ou seja bandeira amarela ou vermelha pois estou achando um absurdo o que a AES Eletropaulo está cobrando bem como o seu atendimento ao cliente que é péssimo pois liguei 3 vezes e não consegui resolver as minhas duvidas. Me informaram que a bandeira amarela o valor não é R$ 3,00 para cada 100 KWH e sim um fator determinado pela ANEEL tipo R$ 0,025... por KWH ou qualquer outro fator.</t>
  </si>
  <si>
    <t>A Operadora informa em 2014 que está com os bens bloqueados pela ANS, em 2015, volta a prestar a mesma informação. Como tenho várias denúncias contra eles, gostaria de ter acesso ao teor do bloqueio de bens feito pela ANS</t>
  </si>
  <si>
    <t>Tendo em vista a maneira porca e desorganizada conforme a instituição torna públicos seus procedimentos (em vários casos para esconder irregularidades e ilegalidades, como agora se depreende) me dirijo novamente (fato que não seria necessário se tudo fosse corretamente feito) a este E-SIC. Ao acessar as informações sobre os concursos destinados ao setor de educação a distância entre 2010 e 2012, não há facilidade (se é que há possibilidade) de encontrar todos os dados referentes a estes concursos. Apenas há os editais iniciais e depois os editais de resultados finais. Segundo a página da PROGEPE que contém tais documentos iniciais e finais, o restante deles estaria publicado no site de cada campus (http://reitoria.ifpr.edu.br/menu-institucional/pro-reitorias/progepe/concursos-publicos-e-processos-seletivos/concursos-publicos-docentes)... eis que, ao procurar no site do EAD, nada se encontra sobre concursos, nenhuma aba, nada! Cade? Desta forma, solicito a publicação de todos os documentos relativos a todas as fases dos concursos para vagas no EAD regidos pelos editais 11/2010, 74/2010 e 87/2011. O mínimo, como dito no site da PROGEPE, é que estejam publicados e organizados no site do EAD. Atenciosamente</t>
  </si>
  <si>
    <t>Estou realizando uma pesquisa no mestrado cujo tema pegada hidrica na produção de laranja no estado de Sergipe, nesse sentido gostaria de receber informações sobre a quantidade de fertilizantes utilizados no estado no período acima mencionado. Este dados servirá para calcular a pegada hidrica cinzenta. Obrigado. Seque em anexo o resumo da pesquisa.</t>
  </si>
  <si>
    <t>Boa tarde, tenho urgência em saber o meu numero do PIS/PASEP. Estou dependendo dele para uma proposta de emprego.</t>
  </si>
  <si>
    <t>Ao Arquivo Geral / Núcleo de Tecnologia da Informação Bom dia! A Universidade Federal de Pernambuco (UFPE) recentemente adquiriu o sistema SIPAC para gestão de processos eletrônicos, o qual contempla o módulo de protocolo e estamos em fase de validação. Com o decreto 8.539/2015 e portaria do MEC 1.042/2015, surgiram algumas dúvidas. Gostaríamos de contar com sua colaboração para que possamos obter uma melhor implantação, tendo o panorama de uma Universidade que não o utiliza, a fim de ter uma ótica diversa. Para isso, gostaríamos, se possível, de algumas breves respostas para estas perguntas, a fim de subsidiar a nossa implantação. 1 - Qual sistema informatizado é utilizado, atualmente, para a gestão de processos? 2- A Universidade já trabalha com o processo eletrônico no âmbito do seu sistema informatizado de gestão de processos? 3 - Segundo o site do MEC, de um universo de 224 órgãos da administração pública, 139 estão envolvidos com o SEI-MEC, sendo 54 em fase de implantação e 21 em uso. Em que estágio está o contato da Universidade com o SEI-MEC? 4 - De acordo com o estabelecido no decreto 8.539/2015 e na portaria 1.042/2015, a Universidade pretende adotar um novo sistema informatizado de gestão de processo ou adequar o já existente ao SEI-MEC? 5 - De acordo com o prazo de seis meses estabelecido no decreto citado, a que passo está a elaboração do cronograma de implantação do sistema? 6- Segundo a portaria, todo documento físico recebido terá que ser digitalizado e incluído no sistema. A Universidade, no momento, já possui os escâneres adaptados ou desenvolvidos de acordo com as concessões do MEC para digitalização dos processos físicos (funcionalidade Reconhecimento Óptico de Caracteres - OCR)? Desde já, muito obrigado! Eraldo Bezerra da Silva Diretor do Arquivo Geral da UFPE Bruno Vanzillotta do Nascimento Arquivista da UFPE</t>
  </si>
  <si>
    <t>Ao Arquivo Geral / Núcleo de Tecnologia da Informação Bom dia! A Universidade Federal de Pernambuco (UFPE) recentemente adquiriu o sistema SIPAC para gestão de processos eletrônicos, o qual contempla o módulo de protocolo e estamos em fase de validação. Com o decreto 8.539/2015 e portaria do MEC 1.042/2015, surgiram algumas dúvidas. Sabemos que a Universidade já está em prática com o sistema, portanto, gostaríamos de contar com sua colaboração para que possamos obter uma melhor implantação. Para isso, gostaríamos, se possível, de algumas breves respostas para estas perguntas, a fim de subsidiar a nossa implantação. 1- Quais os principais pontos positivos do sistema SIPAC ? 2- Quais as dificuldades encontradas na implantação e/ou prática do sistema? 3- Quanto à migração de informações, ocorreram perdas significativas? 4- Se ocorreram, quais? 5- Com relação ao decreto Nº 8.539 e a portaria Nº 1.042/2015 do MEC sobre a implantação do processo eletrônico e a adesão do SEI-MEC, que medidas serão adotadas para implantação e qual sistema será utilizado (SIPAC, SEI-MEC ou uma integração de ambos)?</t>
  </si>
  <si>
    <t>Ao Arquivo Geral / Núcleo de Tecnologia da Informação Bom dia! A Universidade Federal de Pernambuco (UFPE) recentemente adquiriu o sistema SIPAC para gestão de processos eletrônicos, o qual contempla o módulo de protocolo e estamos em fase de validação. Com o decreto 8.539/2015 e portaria do MEC 1.042/2015, surgiram algumas dúvidas. Gostaríamos de contar com sua colaboração para que possamos obter uma melhor implantação, tendo o panorama de uma Universidade que não o utiliza, a fim de ter uma ótica diversa. Para isso, gostaríamos, se possível, de algumas breves respostas para estas perguntas, a fim de subsidiar a nossa implantação. 1 - Qual sistema informatizado é utilizado, atualmente, para a gestão de processos? 2- A Universidade já trabalha com o processo eletrônico no âmbito do seu sistema informatizado de gestão de processos? 3 - Segundo o site do MEC, de um universo de 224 órgãos da administração pública, 139 estão envolvidos com o SEI-MEC, sendo 54 em fase de implantação e 21 em uso. Em que estágio está o contato da Universidade com o SEI-MEC? 4 - De acordo com o estabelecido no decreto 8.539/2015 e na portaria 1.042/2015, a Universidade pretende adotar um novo sistema informatizado de gestão de processo ou adequar o já existente ao SEI-MEC? 5 - De acordo com o prazo de seis meses estabelecido no decreto citado, a que passo está a elaboração do cronograma de implantação do sistema? 6- Segundo a portaria, todo documento físico recebido terá que ser digitalizado e incluído no sistema. A Universidade, no momento, já possui os escâneres adaptados ou desenvolvidos de acordo com as concessões do MEC para digitalização dos processos físicos (funcionalidade Reconhecimento Óptico de Caracteres - OCR)?</t>
  </si>
  <si>
    <t>INFORMAR quanto à contratação de médico especialista em Reumatologia no HU de Dourados / MS: a. qual o horário de trabalho? b. critérios que esse profissional pode deixar de atender paciente SUS devidamente agendado? c. em caso de não atendimento pelo profissional que providencias toma a EBSERV em respeito ao usuários SUS.</t>
  </si>
  <si>
    <t>INFORMAR sobre os critérios de contração que o SUS exige para que medico especialista NA EBSERV preste serviços, como: a. horário, b. forma de acompanhamento dos serviços prestados pelo profissional, c. Qual postura do MS frente a profissional que não atende paciente agendado pelo SUS municipal para EBSERV.</t>
  </si>
  <si>
    <t>Prezados, o CONCURSO PÚBLICO PARA PROVIMENTO DE VAGAS EM CARGOS DE NÍVEL SUPERIOR E DE NÍVEL MÉDIO - EDITAL Nº 10  MTE, DE 12 DE JUNHO DE 2014 tem previsão de ser prorrogado?</t>
  </si>
  <si>
    <t>O BNDES recebeu projeto(s) do Clube de Regatas do Flamengo, com pedido de apoio financeiro, mediante patrocínio incentivado ou outra modalidade de apoio ao esporte, entre os anos de 2013 e 2015? Para quais modalidades esportivas? Em que data? Em caso positivo, após analisado, algum projeto do Clube de Regatas do Flamengo recebeu apoio do BNDES? Algum projeto foi rejeitado? Caso o pedido não tenha resultado em apoio, qual teria sido o motivo da negativa? Houve não atendimento a algum pré-requisito? Existe algum projeto de proposição do Clube de Regatas do Flamengo com pedido de apoio ainda sob análise do BNDES?</t>
  </si>
  <si>
    <t>Gostaria de saber,se existe algum pagamento para preceptoria, nos programas de residência médica do MEC, e se positivo, qual o valor pago a título de preceptoria, e se este valor é repassado para instituição responsável pela execução do program de residência médica, e aonde encontro este pagamento no portal da transparência, e também a periodicidade destes pagamentos. Agradeço pela atenção.</t>
  </si>
  <si>
    <t>Em dezembro de 2015, recebi a rescisão de contrato de trabalho por falecimento do meu companheiro no meu nome, como faço para declarar esse valor na minha declaração?</t>
  </si>
  <si>
    <t>Gostaria de saber se tenho direito a receber o benefício do abono salarial ? Gostaria que todas as minhas dúvidas sejam esclarecidas. Att</t>
  </si>
  <si>
    <t>Sou aposentado e necessito da Declaração de Rendimentos ano base 2015. Não recebi pelo correio como nos anos anteriores. Caso não seja este o caminho adequado para obtenção da declaraçao, favor informar-me onde consigo. Desde já agradeço.</t>
  </si>
  <si>
    <t>A União venderá lotes (ed. 23/2016-CEF em anexo). Conforme edital o adquirente será responsável pelo pagto das dívidas porventura existentes com IPTU, cond, água, luz, foro e laudêmio e demais tributos incidentes sobre o imóvel, que se encontrem em atraso até a data da contratação. Ocorre que a CEF não conseguiu informar se há débitos junto aos terrenos e me solicitou que encaminhasse email à spudf@planejamento.gov.br (não obtive resposta). Com relação ao Reg. Imóveis (matrícula) que o Sr.Gleidson(CEF) me encaminhou (v. anexo) verifiquei que não consta o CNPJ da União no qual os lotes deveriam estar registrados. Mesmo assim telefonei na Secret de Fazenda do DF tel 156 (opção3) e informei o CNPJ do DEP NAC ESTR RODAGEM 33628777000154 (consta como antigo proprietário - ver anexo), mas a Secretaria de Fazenda não localizou os lotes e me informou que somente conseguiria localizar a inscrição do IPTU a partir do CNPJ do proprietário. Tentei o CNPJ da SPU/MPOG sem sucesso também 00489828000902. Me interessam os lotes: SHIS QI21-cj4-lt12 / SHIS QI21-cj2-lt15 / SHIS QI19-cj12-lt11, para os quais solicito informar individualmente quais débitos existem e seus respectivos valores referentes a: 1.IPTU/TLP 2.multas da AGEFIS 3.atrasos na Contrib. Ilumin. Públ.(CIP) 4.outros débitos junto à Faz. DF 5.Caesb 5.CEB 6.Demais trib/taxas/contrib incidentes sobre o imóvel Também, a partir da Portaria 24-2016 MPOG (em anexo), verifiquei que estranhamente nenhum dos n. de Registro de Imóvel Público é valido para consulta no RIP: http://atendimentovirtual.spu.planejamento.gov.br/Emissoes/Certidao/Cert_EmissPedido.asp Assim solicito também para cada um dos três lotes supracitados: 7. n. de inscrição do IPTU/TLP DF, 8. informe de todos os demais débitos existentes, 9. Cert Neg Débitos Patrim do Imóvel 10. Cert Neg Débitos Patrim do Responsável 11. Cert de Situação Ocupação/Aforamento 12. Cert de Inteiro Teor do Imóvel</t>
  </si>
  <si>
    <t>preciso tirar o informe de rendimentos do meu cliente aposentado, já que solbe que nao enviam mais pelo correio.quero orientaçao de como imprimir o mesmo</t>
  </si>
  <si>
    <t>Prezados, boa noite. Em 24/03/2016 a ESAF divulgou a Estatística de Comparecimento do Concurso da ANAC realizado em 20/03/2016. Entretanto, essa Estatística engloba os candidatos totais, isto é, os da ampla concorrência, os dos deficientes e os das cotas. Nesse sentido, com fulcro na Lei de Acesso à Informação (Lei 12.527/2011), e principalmente com o objetivo de demonstrar a transparência do referido certame, solicito que essas estatísticas de comparecimento sejam divulgadas por modalidade de concorrência, ou seja, por ampla concorrência, por deficiente físico e também por cota. Atenciosamente Jackson Inácio Candidato</t>
  </si>
  <si>
    <t>Boa Noite, Gostaria de saber a quantidade de pessoas que compõe os setores abaixo, quem são estas pessoas (Nome de Cada pessoa), quais os cargos que ocupam em cada setor e também gostaria de saber a qual órgão de classe são vinculados e a formação de cada pessoa. - Setor de Avaliação e Controladoria - Unidade Fiscal - Unidade de Custos - Setor de Orçamento e Finanças - Unidade de Liquidação da Despesa - Unidade de Programação Orçamentária e Financeira - Unidade de Pagamento de Despesa</t>
  </si>
  <si>
    <t>Encontrei muitas dificuldades no site da CAIXA ECONÔMICA FEDERAL, para obter informações de como calcular a média mensal de rendimentos a fim de me certificar se tenho direito ao abono salarial / pis - exercício 2015 ano base 2014. As minhas dúvidas são as seguintes: 1 Valores recisórios entram no cálculo da média salarial? 2 Valores recebidos referentes a férias, 1/3 férias e 13º salário entram no cálculo da média salarial? 3 Microempreendedor individual, com rendimentos declarados no simei com valor R$ 0,00 ( ou seja, sem rendimentos), referentes ao ano base 2014, porém com registro em carteira de empresa do setor privado, tem direito ao abono salarial?</t>
  </si>
  <si>
    <t>Bom dia! Fui informada pelo gerente do meu banco de que há uma "divergência do meu nome" no cadastro da Receita Federal. Como faço para verificar o que houve?</t>
  </si>
  <si>
    <t>Solicito saber como foram distribuídas por ano entre os anos de 2010 a 2015, as vasgas de professores, técnicos e gratificação para coordenador de curso do curso de Licenciatura em Ciências Naturais no antigo Campus de Pinheiro - UFMA, hoje CCHNST - UFMA. Soube que houve uma pactuação entre o reitor e o MEC para utilização de vagas de professores, técnicos e gratificações de coordenação no curso referido acima para implantação por ano. Gostaria de conhecer esses dados para acompanhar se as vagas foram distribuidas de forma correta durante a implantação do curso entre os anos de 2010 a 2015.</t>
  </si>
  <si>
    <t>Bom dia, Estou com dificuldade na criação do meu lattes. Eu não estou conseguindo criar o meu currículo lattes no site do CNPq devido ao CPF da minha mãe, segundo o CNPQ o nome da minha mãe está diferente do nome que consta no cadastro do meu CPF. Queria saber exatamente como está o nome da minha mãe no meu cadastro. Neste caso, preciso comparecer a uma unidade da receita, ou essa informação poderia ser enviada por aqui? Atenciosamente, Daniele Bastos</t>
  </si>
  <si>
    <t>Solicito cópia do processo 23060.000286/2016-90.</t>
  </si>
  <si>
    <t>Bom dia Gostaria de atentar para a disposição da Junta Comercial do Estado de Minas Gerais, quanto à obrigatoriedade de Registro Digital por parte dos empresários. Em consulta ao site da Junta Comercial do Estado de Minas Gerais, www.jucemg.mg.gov.br, na seção Registro Digital, encontra-se a informação que até o mês de julho de 2016 todos os atos levados ao Registro Público de Empresas Mercantis, no estado de Minas Gerais, deverão ser apresentados por instrumento digital, com necessidade de Certificação Digital nível de segurança A3. Ocorre que a atual redação da Instrução Normativa do DREI nº 12/2013, em seu Artigo 2º, cita que "Esta Instrução Normativa tem por finalidade disciplinar o uso da tecnologia eletrônica na execução dos Serviços de Registro Mercantil e Atividades Afins, observada a coexistência com os métodos tradicionais." Em seu artigo 3º, "É facultada aos integrantes do Sistema Nacional de Registro de Empresas Mercantis - SINREM, sem prejuízo da coexistência com métodos convencionais, a prática dos atos relacionados na legislação pertinente aos serviços do Registro Público de Empresas Mercantis e Atividades Afins, de que são incumbidas, com o emprego de tecnologia, nos termos desta Instrução Normativa." Se o Departamento de Registro Empresarial e Inovação diz que deve ser respeitada a COEXISTÊNCIA com os métodos tradicionais, por que a Junta Comercial do Estado de Minas Gerais está abolindo o método tradicional? Há de fato conflito entre o órgão superior na regulamentação do Registro Empresarial, o DREI, e o órgão executor, JUCEMG? Qual o meio de solucionar tal conflito? Atenciosamente</t>
  </si>
  <si>
    <t>Solicito cópias do Parecer 96/2016/CONJURMME/CGU/AGU e da Nota Técnica no 55/2016-DOC/SPE-MME constantes do Processo no 48000.000971/2015-71.</t>
  </si>
  <si>
    <t>Solicito ter conhecimento do nome de minha mãe no cadastro da Receita. Já compareci para retificação em razão de erro de digitação e continua a apresentar inconsistência na conferência deste dado. Este reiterado equívoco está me prejudicando pela segunda vez, não consigo me cadastrar no IsF que abriu inscrições para o TOEIC Bridge. Aguardo informação</t>
  </si>
  <si>
    <t>Solicito cópia integral do processo nº 02501.000120/2016-67, referente à regra operativa da Usina Hidrelétrica Jirau.</t>
  </si>
  <si>
    <t>Fui aprovada em segundo lugar no concurso da UFRJ p o cargo de programador visual e gostaria de saber se essa universidade em questão possui esse código de vaga em aberto p q eu possa ser aproveitada.</t>
  </si>
  <si>
    <t>Solicito resposta oficial ao Documento 02/2016, protocolado à Direção Geral do IFAM Campus Parintins em 18/02/2016, uma vez que a servidora que ocupa o cargo de Coordenação de Administração neste Campus, deu parecer sugerindo que o pedido fosse efetuado por meio do SIC (documento em anexo). 1) Solicito que a Direção Geral informe se existe algum ato administrativo normativo, instituindo a alocação no saguão principal do IFAM Campus Parintins do mural intitulado GALERIA DE EX-DIRETORES DO CAMPUS PARINTINS (imagem em anexo), 2) Solicito, caso exista, que seja informado o número do processo, quem custeou a confecção do mural, das molduras, e das fotografias, incluindo os valores gastos com tal ato e a sua fonte pagadora.</t>
  </si>
  <si>
    <t>Gostaria da relação dos funcionários da diretoria de tecnologia da informação com as seguintes informações, no mínimo: Nome, matricula, código do cargo, código da função, gerência e divisão.</t>
  </si>
  <si>
    <t>Solicito esclarecimento de uma dúvida. Fui gestor de um determinado contrato na universidade. Em 1º de março/16 foi designado outro gestor no meu lugar. No mês de março/16, a empresa enviou notas fiscais pendentes de outubro/15 a dezembro/15. Minha dúvida é sobre quem deve conferir e atestar essas notas fiscais: eu que era gestor no período ou o atual gestor? Na época enviei ofícios cobrando a empresa, mas a mesma só enviou a documentação agora. Hoje faço parte de outro setor e não tenho vínculo com o setor antigo. Mesmo assim, preciso atestar notas de um contrato que não sou mais gestor? Aguardo resposta e agradeço.</t>
  </si>
  <si>
    <t>Gostaria de saber notícias a respeito da liberação do Cartão de Crédito Consignado para Servidores Federais Ativos. Há alguma previsão para liberação? Por que já foi liberado a bastante tempo para o pessoal do INSS e para nós ainda não? Aguardo respostas! Obrigado!</t>
  </si>
  <si>
    <t>PARA FINS DE ESTUDO E DIVULGAÇÃO EM PALESTRAS QUE MINISTRO SOBRE BURNOUT E DESGASTE PROFISSIONAL.</t>
  </si>
  <si>
    <t>Gostaria do quantitativo de servidores do MTPS vinculado a Secretaria do trabalho no cargo de agente administrativo exercendo o cargo na cidade de Cachoeiro do Itapemirim, bem como o quantitativo de cargos vagos para o mesmo cargo e localidade. Por exemplo: há 12 agentes administrativos havendo sido criados 24 cargos estando atualmente 12 cargos vagos.</t>
  </si>
  <si>
    <t>EU só queria saber o que fasso onde bilhões foram desviados dos cofres publico, e quse um ano desempregado faltando poucos dias para um ano, tem alguma lei que me ampara não acho serviço pra nada tenho dois filhos e esposa cade a lei que ampara o pai de familia, se até o bandido preso tem direito de quase 2.000 mil reais e eu pai de familia estou lutando para não passar fome me de uma luz por que não sei mais o que fazer ?</t>
  </si>
  <si>
    <t>Prezados, solicito cópia na íntegra do processo 25000.164432/2013-00 onde houve análise e deferimento do CEBAS da SOCIEDADE HOSPITALAR BENEFICENTE FREI BRUNO conforme consulta anexa. obrigada, Betânea.</t>
  </si>
  <si>
    <t>Necessito dos valores das tarifas de energia de todas as concessionárias do país, sendo os valores ponta e fora ponta, assim como TUSD e TE para consumidores nas classes B3 e A4, considerando as tarifas de todas as distribuidoras do país. Obrigado.</t>
  </si>
  <si>
    <t>Boa tarde, prezado Representante da AMAZUL S/A. Gostaria de saber: 1) Qual é o atual quantitativo de funcionários da empresa AMAZUL S/A? 2) O número acima engloba os funcionários contratados de forma temporária? Atenciosamente,</t>
  </si>
  <si>
    <t>Solicito com base na lei de acesso a informação, o laudo de insalubridade bem como o grau de insalubridade concedido aos funcionário da FUNPAR lotados na Unidade de Terapia intensiva pediátrica do HC UFPR.</t>
  </si>
  <si>
    <t>Ao Arquivo Geral / Núcleo de Tecnologia da Informação Bom dia! A Universidade Federal de Pernambuco (UFPE) recentemente adquiriu o sistema SIPAC para gestão de processos eletrônicos, o qual contempla o módulo de protocolo e estamos em fase de validação. Com o decreto 8.539/2015 e portaria do MEC 1.042/2015, surgiram algumas dúvidas. Sabemos que a Universidade já está em prática com o sistema, portanto, gostaríamos de contar com sua colaboração para que possamos obter uma melhor implantação. Para isso, gostaríamos, se possível, de algumas breves respostas para estas perguntas, a fim de subsidiar a nossa implantação. 1- Quais os principais pontos positivos do sistema SIPAC ? 2- Quais as dificuldades encontradas na implantação e/ou prática do sistema? 3- Quanto à migração de informações, ocorreram perdas significativas? 4- Se ocorreram, quais? 5- Com relação ao decreto Nº 8.539 e a portaria Nº 1.042/2015 do MEC sobre a implantação do processo eletrônico e a adesão do SEI-MEC, que medidas serão adotadas para implantação e qual sistema será utilizado (SIPAC, SEI-MEC ou uma integração de ambos)? Desde já, muito obrigado!</t>
  </si>
  <si>
    <t>Gostaria de saber o preço/custo das seguintes cirurgias e medicamentos no SUS: 1) trabeculectomia (cirurgia filtrante), 2) implante de válvula de drenagem para glaucoma, 3) trabeculotomia (cirurgia de glaucoma congênito). 4) qual o preço de cada um dos colírios dispensados pelo SUS que são utilizados para tratar glaucoma. (nesta pergunta a resposta seria, portanto, dupla: quais são os colírios utilizados pelo SUS no tratamento do glaucoma e quais os preços pagos, conforme informação disponível, seja um registro de preços ou licitação mais recente realizada, de forma que se possa obter uma maior representatividade do dado) Por fim, qual a quantidade mensal fornecida pelo SUS desses colírios? Se possível, gostaria dos dados dos últimos 5 anos. Caso contrário, a série mais longa possível. E também, se possível, desagregando-se essas informações por UF (ou pelo menos por região do país). Antecipadamente grato.</t>
  </si>
  <si>
    <t>Documentação referente (PDF) ao processo de licenciamento ambiental (Avaliação do Potencial Malarígeno) das ATEs XVI, XX, XXI, XXIII e XXIV. Protocolo Plano de Trabalho e documento na íntegra, Parecer referente ao Plano de Trabalho, Protocolo da APM e documento na íntegra, Protocolo do PACM Preliminar/Inicial e documento na íntegra, Parecer referente ao APM, Parecer referente ao PACM Preliminar/Inicial, Eventuais Esclarecimentos (protocolo e documentação na íntegra), LAPM, Documentação derivada da Reunião de Consulta Pública (municípios), PACM Final Aprovado, ATCS.</t>
  </si>
  <si>
    <t>Boa tarde. Gostaria de saber se há algum procedimento específico para registro de penhor mineral de uma concessão de lavra e, principalmente, como se deve proceder para efetivar eventual transferência. Por exemplo, caso o credor venha a executar a garantia (transferir a concessão de lavra), deve fazê-lo diretamente perante o DNPM ou precisa de intervenção judicial? O direito deve obrigatoriamente ser transferido para o beneficiário ou poderia ser a um terceiro que ele indicar? Há algum prazo para o beneficiário indicar um terceiro? Enquanto isso não acontecer, o direito minerário permanece na titularidade do minerador original? Obrigado pela atenção.</t>
  </si>
  <si>
    <t>Gostaria de solicitar levantamento das autorizações concedidas pelo Tesouro Nacional de operações de crédito pedidas pelos municípios e Estados, no Brasil e no exterior. Solicito que o levantamento contemple data de aprovação do crédito, Estado ou município solicitante, valor, finalidade, credor, moeda em que o empréstimo foi feito e se houve garantia do Tesouro. O período para a consulta é de 2010 até o dado mais recente disponível, possivelmente março.</t>
  </si>
  <si>
    <t>Ola, gostaria de receber os comprovantes de recebimento de bolsas e auxilios fornecidos ao Deberson Ferreira de Jesus, com suas respectivas datas.</t>
  </si>
  <si>
    <t>oi boa noite, me chamo isaias, sou filho de Joaquim de souza lima idoso de 82 anos acamado, hipertenso e portador de parkinsonismo. preciso de uma informação, se o estoque do medicamento anlodipino pertencente a lista do SUS e vital para a manutenção da saúde do idoso esta disponível na uaps do bairro Grama em juiz de fora, pois o mesmo só pode ser retirado no posto de saúde mais próximo a residencia do usuário. este mês foram 3 tentativas de retirada do medicamento e todas as três, no posto não tinham sequer previsão de chegada do medicamento. Também houve tentativas por telefone e a resposta era mesma, não tinham previsão de chegada. preciso de informações, quais são os problemas para estarem ocasionando essas inconstâncias nos estoques de medicamentos no posto de saúde do bairro Grama. Endereço: Praça Áureo Gomes Carneiro - s/n, Juiz de Fora - MG, 36048-360 Telefone:(32) 3690-7914</t>
  </si>
  <si>
    <t>Bom dia, Acabei dependendo de uma pessoa para declarar meu Imposto de Renda de 2015, e a mesma não fez, estou precisando do numero de Protocolo de 2014, será possível me passarem? Grata Claudia Gracia</t>
  </si>
  <si>
    <t>Preciso assistencia técnica para plantio seringueira na regiao de Goianésia - GO. Grato!</t>
  </si>
  <si>
    <t>Meu nome á Alexandre Cardoso, tenho 39 anos de idade, sou casado e morador do município de Barra Mansa, localizado no sul do estado do Rio de Janeiro. Com frequência visito a bela cidade de BOM JARDIM DE MINAS, na Zona da Mata Mineira, onde tenho amigos e parentes, além e de forma particular o distrito de TABOÃO, localizado a 26 quilômetros da sede deste mesmo município, pela BR 267, a Rodovia Vital Brazil, onde residem meus sogros, alguns cunhados e também vários conhecidos. Constantemente somos surpreendidos por tristes notícias de acidentes no trevo de acesso à Bom Jardim de Minas pela referida BR, na proximidades do quilômetro 213, como o que ocorrera recentemente em 22 de fevereiro e que levou posteriormente a óbito o motociclista Pedro Garcia Alves e outros dois posteriores nos dias 26 e 29 de março. Diante de tal situação que já ceifou inúmeras vidas e/ou deixou inválidas dezenas de pessoas estou mobilizando junto a outros amigos algumas ações que visam chamar a atenção das autoridades locais e regionais, a fim de provocá-las a tomar providências diversas e concretas para diminuição de acidentes naquela localidade. Para tanto uso do presente e o faço mui respeitosamente para me dirigir aos senhores a fim de SOLICITAR encarecidamente uma estatística, números recentes dos acidentes fatais ou não ocorridos especificamente no trevo de acesso à Bom Jardim de Minas e em outros próximos na região, para que possamos elaborar um documento à ser encaminhado as autoridades e órgãos competentes. Saliento que tal ajuda muito nos será válida para que possamos enriquecer ainda mais o referido documento, cuja elaboração já está em andamento e, do qual pretendemos encaminhar aos devidos destinatários o mais breve possível. Certo de vossas atenção e singular colaboração aproveito para manifestar protestos de profundos respeito e admiração. Atenciosamente, ALEXANDRE CARDOSO.</t>
  </si>
  <si>
    <t>Prezado(a) Senhor(a) Responsável pelo Setor de Gestão de Pessoas, Sou servidor Técnico Administrativo e exerço o cargo de Administrador na Universidade Federal do Cariri-Ceará, e necessito de algumas informações de como proceder para dar entrada no processo de redistribuição com envio de código de vaga: 1- Quais os formulário que devo preenche, e onde encontrá-los? 2- Toda a solicitação pode ser feito por e-mail, com envio de documentação escaneada? Se pode, qual o e-mail a ser direcionado? 3- Posso dar entrada na solicitação de redistribuição com envio de código de vaga na Universidade em que trabalho (UFCA), ou somente no UFVJM? 4- Estando em mãos todas as documentações e formulários, qualquer pessoa poder dar entrada, no setor de protocolo da UFVJM, ou só o interessado? 5- O UFVJM tem código de vaga disponível para o cargo de Administrador? 6- Qual a duração média do processo de redistribuição com envio de código de vaga para UFVJM? Esses são algumas das dúvidas que tenho, aguardo respostas. Respeitosamente, Jair José Procópio da Silva Administrador SIAPE: 1253873</t>
  </si>
  <si>
    <t>Prezado(a) Senhor(a) Responsável pelo Setor de Gestão de Pessoas, Sou servidor Técnico Administrativo e exerço o cargo de Administrador na Universidade Federal do Cariri-Ceará, e necessito de algumas informações de como proceder para dar entrada no processo de redistribuição com envio de código de vaga: 1- Quais os formulário que devo preenche, e onde encontrá-los? 2- Toda a solicitação pode ser feito por e-mail, com envio de documentação escaneada? Se pode, qual o e-mail a ser direcionado? 3- Posso dar entrada na solicitação de redistribuição com envio de código de vaga na Universidade em que trabalho (UFCA), ou somente no IF Goiano? 4- Estando em mãos todas as documentações e formulários, qualquer pessoa poder dar entrada, no setor de protocolo do IF Goiano, ou só o interessado? 5- O IF Goiano tem código de vaga disponível para o cargo de Administrador? 6- Qual a duração média do processo de redistribuição com envio de código de vaga para IF Goiano? Esses são algumas das dúvidas que tenho, aguardo respostas. Respeitosamente, Jair José Procópio da Silva Administrador SIAPE: 1253873</t>
  </si>
  <si>
    <t>Prezado(a) Senhor(a) Responsável pelo Setor de Gestão de Pessoas, Sou servidor Técnico Administrativo e exerço o cargo de Administrador na Universidade Federal do Cariri-Ceará, e necessito de algumas informações de como proceder para dar entrada no processo de redistribuição com envio de código de vaga: 1- Quais os formulário que devo preenche, e onde encontrá-los? 2- Toda a solicitação pode ser feito por e-mail, com envio de documentação escaneada? Se pode, qual o e-mail a ser direcionado? 3- Posso dar entrada na solicitação de redistribuição com envio de código de vaga na Universidade em que trabalho (UFCA), ou somente no IFSULDEMINAS? 4- Estando em mãos todas as documentações e formulários, qualquer pessoa poder dar entrada, no setor de protocolo do IFSULDEMINAS, ou só o interessado? 5- O IFSULDEMINAS tem código de vaga disponível para o cargo de Administrador? 6- Qual a duração média do processo de redistribuição com envio de código de vaga para IFSULDEMINAS? Esses são algumas das dúvidas que tenho, aguardo respostas. Respeitosamente, Jair José Procópio da Silva Administrador SIAPE: 1253873</t>
  </si>
  <si>
    <t>Prezado(a) Senhor(a) Responsável pelo Setor de Gestão de Pessoas, Sou servidor Técnico Administrativo e exerço o cargo de Administrador na Universidade Federal do Cariri-Ceará, e necessito de algumas informações de como proceder para dar entrada no processo de redistribuição com envio de código de vaga: 1- Quais os formulário que devo preenche, e onde encontrá-los? 2- Toda a solicitação pode ser feito por e-mail, com envio de documentação escaneada? Se pode, qual o e-mail a ser direcionado? 3- Posso dar entrada na solicitação de redistribuição com envio de código de vaga na Universidade em que trabalho (UFCA), ou somente no IF GOIANO? 4- Estando em mãos todas as documentações e formulários, qualquer pessoa poder dar entrada, no setor de protocolo do IF GOIANO, ou só o interessado? 5- O IF GOIANO tem código de vaga disponível para o cargo de Administrador? 6- Qual a duração média do processo de redistribuição com envio de código de vaga para IF GOIANO? Esses são algumas das dúvidas que tenho, aguardo respostas. Respeitosamente, Jair José Procópio da Silva Administrador SIAPE: 1253873</t>
  </si>
  <si>
    <t>Prezado(a) Senhor(a) Responsável pelo Setor de Gestão de Pessoas, Sou servidor Técnico Administrativo e exerço o cargo de Administrador na Universidade Federal do Cariri-Ceará, e necessito de algumas informações de como proceder para dar entrada no processo de redistribuição com envio de código de vaga: 1- Quais os formulário que devo preenche, e onde encontrá-los? 2- Toda a solicitação pode ser feito por e-mail, com envio de documentação escaneada? Se pode, qual o e-mail a ser direcionado? 3- Posso dar entrada na solicitação de redistribuição com envio de código de vaga na Universidade em que trabalho (UFCA), ou somente no IFTM? 4- Estando em mãos todas as documentações e formulários, qualquer pessoa poder dar entrada, no setor de protocolo do IFTM, ou só o interessado? 5- O IFTM tem código de vaga disponível para o cargo de Administrador? 6- Qual a duração média do processo de redistribuição com envio de código de vaga para IFTM? Esses são algumas das dúvidas que tenho, aguardo respostas. Respeitosamente, Jair José Procópio da Silva Administrador SIAPE: 1253873</t>
  </si>
  <si>
    <t>Solicito esclarecimento de uma dúvida. Fui gestor de um determinado contrato na universidade XY. Em 1º de março/16 foi designado outro gestor no meu lugar. No mês de março/16, a empresa enviou notas fiscais pendentes de outubro/15 a dezembro/15. Minha dúvida é sobre quem deve conferir e atestar essas notas fiscais: eu que era gestor no período ou o atual gestor? Na época enviei ofícios cobrando a empresa, mas a mesma só enviou a documentação agora. Hoje faço parte de outro setor e não tenho vínculo com o setor antigo. Mesmo assim, preciso atestar notas de um contrato que não sou mais gestor? Aguardo resposta e agradeço.</t>
  </si>
  <si>
    <t>Prezado(a) Senhor(a) Responsável pelo Setor de Gestão de Pessoas, Sou servidor Técnico Administrativo e exerço o cargo de Administrador na Universidade Federal do Cariri-Ceará, e necessito de algumas informações de como proceder para dar entrada no processo de redistribuição com envio de código de vaga: 1- Quais os formulário que devo preenche, e onde encontrá-los? 2- Toda a solicitação pode ser feito por e-mail, com envio de documentação escaneada? Se pode, qual o e-mail a ser direcionado? 3- Posso dar entrada na solicitação de redistribuição com envio de código de vaga na Universidade em que trabalho (UFCA), ou somente na UFV? 4- Estando em mãos todas as documentações e formulários, qualquer pessoa poder dar entrada, no setor de protocolo da UFV, ou só o interessado? 5- A UFV tem código de vaga disponível para o cargo de Administrador? 6- Qual a duração média do processo de redistribuição com envio de código de vaga para UFV? Esses são algumas das dúvidas que tenho, aguardo respostas. Respeitosamente, Jair José Procópio da Silva Administrador SIAPE: 1253873</t>
  </si>
  <si>
    <t>Eu havia formulado questionamento anterior sobre penhor mas a pergunta ficou ambígua e portanto a resposta não me atendeu plenamente (protocolo 48700001250201591). Reformulo: Imagine-se que um minerador M tenha uma dívida com a empresa E. Como garantia da dívida, M oferece à E um direito minerário DM. M e E firmam um contrato de penhor, registrando-o no DNPM. Após averbação do penhor, o minerador M, em dificuldades financeiras, deixa de pagar sua dívida para E, razão pela qual E resolve executar o penhor do direito minerário DM, adquirindo o direito DM ou cedendo-o a terceiro. Nesse caso, pergunta-se: 1. Para que ocorra transferência do direito DM à E ou a um terceiro que ele indicar, basta que a empresa E informe ao DNPM que M deixou de pagar sua dívida ou deve comprovar de alguma forma o não pagamento da dívida (por cartório ou ação judicial, por exemplo)? 2. Independentemente de como executar a transferência de DM, quanto tempo a empresa E teria para solicitar a efetiva transferência do DM a um terceiro (supõe-se que E não seja minerador e precise encontrar algum interessado, o que pode levar certo tempo)? 3. Durante esse tempo em que E já informou o DNPM que deseja executar a garantia de sua dívida mas ainda não encontrou interessado, o direito DM continua sob titularidade da mineradora M, ou é transferido temporariamente para E? 4. Durante o prazo do item anterior, quem é responsável por cumprir com as obrigações minerais (continuidade da lavra, pagamento de CFEM, etc)? Podem ser aplicadas sanções nesse meio tempo, como caducidade do direito DM devido à paralisação total das atividades? Muito obrigado pela atenção costumeira.</t>
  </si>
  <si>
    <t>Boa tarde, gostaria de informações sobre a quantidade de vagas não preenchidas para o cargo de Técnico em Contabilidade do IFCE.</t>
  </si>
  <si>
    <t>Prezados, gostaria de ter acesso aos seguintes dados sobre a sua instituição (para um TCC da UFF): - Ano da fundação - Quantidade de municípios que a universidade cobre (graduação) - Quantidade de estudantes de graduação - Quantidade de programas de pós-graduação Há intranet/extranet na sua universidade? Há algum setor responsável pela Gestão de Informação na Universidade? att., João Fanara</t>
  </si>
  <si>
    <t>Gostaria de cópia dos pedidos protocolados no MPOG nº: 03000000666201621 03000000899201624 03000000665201687</t>
  </si>
  <si>
    <t>Peço a gentileza de enviarem uma lista pesquisável (formato xls ou ods) de todos os servidores que percebem auxílio transporte no IFSP. Essa lista deve conter as mesmas informações do Portal da Transparência, adicionada de Câmpus de exercício do servidor e o valor pago a título de Auxílio Transporte. A ordenação deve ser feita do maior para o menor valor de auxílio transporte ou em ordem alfabética. Agradeço a atenção e aguardo o envio.</t>
  </si>
  <si>
    <t> Quantos cargos de TBN existem na unidade/polo de Assis/SP? .  Destes cargos, quantos estão ocupados e quantos estão vagos? .  Dos cargos ocupados, existe algum que não foi preenchido por meio de concurso público? .  Quantas mortes/aposentadorias/demissões/exonerações ocorreram para o cargo de TBN no pólo de Assis/SP durante o período de 17/06/2014 a 30/03/2016? .  Existem pessoas terceirizadas/temporários exercendo as atividades referentes ao cargo de TBN no pólo de Assis/SP? Se sim, quantos? .  Quantas agências foram inauguradas durante o período 17/06/2014 a 30/03/2016 no macropolo SP/Interior e Micropolo Assis/SP? .  Qual o número ideal de funcionários exercendo o cargo de TBN em cada nova agencia? .  A Caixa Econômica Federal fez alguma contratação por meio de licitação de serviços para exercerem atividades de TBN durante o período 17/06/2014 a 30/03/2016? .  A Caixa Econômica Federal fez alguma renovação de contratação por meio de licitação de serviços para exercerem atividades de TBN durante o período 17/06/2014 a 30/03/2016? .  Quais os números dos contratos de serviços realizados pela CEF realizados e renovados durante o período 17/06/2014 a 30/03/2016 para as atividades de TBN?</t>
  </si>
  <si>
    <t>Sou Coordenador do Programa ACESSUAS TRABALHO da cidade de SÃO TOMÉ, Estado do RIO GRANDE DO NORTE e no dia 18 de fevereiro de 2016 tomei conhecimento do Ofício Circular 01/2016 - DPSB/SNAS/MDS que trata de Orientações sobre o Programa Acessuas Trabalho, sendo este um programa que dá apoio e suporte principalmente ao Programa Nacional de Acesso ao Ensino Técnico e Emprego (PRONATEC) na integração ao mundo do trabalho através das políticas públicas em parceira com órgãos e serviços socioassistenciais diminuindo as desigualdades sociais existentes no Brasil. Em 09 de março de 2016 a Presidente Dilma anunciou que o Pronatec 2016 ofertará 2 milhões de vagas em todo país, e assim sendo, gostaria de saber se há previsão para o repasse da segunda parcela do ACESSUAS TRABALHO, haja vista se tratar de um recurso fundo a fundo já pactuado com o Governo Federal, o qual o município e recebeu apenas uma única parcela e vem executando de acordo com as normas e resoluções previstas. Atenciosamente, José Heberton de Alcântara Coordenador Acessuas Trabalho</t>
  </si>
  <si>
    <t>Gostaria de saber a situação funcional do servidor Manoel Augusto Pinto Cardoso, ele aposentou, está a disposição, foi demitido? ele é Dedicação exclusiva?</t>
  </si>
  <si>
    <t>A UNIRIO informou q possui dois códigos de vaga para o cargo de Programador Visual, bem como possui concurso vigente para o cargo em questão, não havendo portanto possibilidade em aproveitar candidatos de concursos de outras IFES. Acontece q a vigência do concurso em questão, o qual constava uma vaga p o cargo de programador visual, termina em 3/7/2016. Sendo assim, gostaria de saber se esse concurso será prorrogado por mais dois anos, se algum candidato dos quatro nomes q estão no edital de homologação foi convocado e onde posso acompanhar a convocação dos candidatos?</t>
  </si>
  <si>
    <t>Boa Tarde!! por gentileza, venho por meio deste solicitar o seguinte parecer, - Parecer Referencial nº 235/2015-PFANEEL/PGF/AGU de 12.05.2015 desde já, agradeço a atenção. muito obrigado. att. Lucas</t>
  </si>
  <si>
    <t>Sou uma das pessoas cujos textos foram publicados no livro "Direito Sanitário: Oportuna discussão via coletânea de textos do 'blog Direito Sanitário: Saúde e Cidadania' " e gostaria de saber por que uma publicação de textos semelhante a essa não tem número de inscrição na Biblioteca Nacional (ISBN).</t>
  </si>
  <si>
    <t>Preciso da relação de todos os empregados efetivos e comissionados que exerçam o cargo/função de técnico em contabilidade na filial da Ebserh, Hucam - Ufes em Vitória ES, ainda que de forma transitória ou temporária. Também preciso da relação de empregados efetivos e comissionados que exerçam atividades afins às atividades de técnico em contabilidade.</t>
  </si>
  <si>
    <t>Mim Chamo Osmar Macedo Cardoso, fui aprovado no último concurso da Caixa Econômica Federal, polo Senhor do Bonfim/BA, posição 39, e gostaria de obter a seguinte informação: A quantidade de desligamentos que ocorreram nas agências que compõem o polo Senhor do Bonfim/BA, de 17 de Junho de 2014 até a presente data? A quantidade de desligamentos que ocorreram nas agências do estado da Bahia, de 17 de Junho de 2014 até a presente data? Saudações,</t>
  </si>
  <si>
    <t>Gostaria de saber se a EBSERH já definiu sobre a prorrogação ou não da validade do concurso realizado para o Hospital Universitário Cassiano Antônio Moraes - HUCAM, no Espírito Santo, tendo em vista que a validade de certame expira no mês de Abril.</t>
  </si>
  <si>
    <t>Prezados, solicito por gentileza as íntegras abaixo. Solução de Consulta Disit/SRRF07 nº 7001, 14 de janeiro de 2016, Solução de Consulta Disit/SRRF07 nº 82, 07 de agosto de 2013, Solução de Consulta Disit/SRRF06 nº 6011, 10 de fevereiro de 2015, Solução de Consulta Disit/SRRF02 nº 23, 12 de setembro de 2013, Solução de Consulta Disit/SRRF07 nº 26, 11 de março de 2013, Solução de Consulta Disit/SRRF07 nº 24, 11 de março de 2013, Solução de Consulta Disit/SRRF08 nº 8061, 26 de setembro de 2014, Solução de Consulta Disit/SRRF05 nº 72, 21 de agosto de 2013, Solução de Consulta Disit/SRRF06 nº 6013, 27 de fevereiro de 2015, OBrigada, Leila SYD</t>
  </si>
  <si>
    <t>Considerando que o Convênio nº 007/2008DAQ/DNIT transferiu do DNIT para a CODOMAR a execução das atividades de administração das hidrovias e dos portos fluviais, gostaria de obter dados de movimentação de cargas e passageiros dos portos fluviais não organizados em 2014 e 2015, em especial dos portos localizados nas hidrovias administradas pela AHIMOC, AHIMOR e AHITAR.</t>
  </si>
  <si>
    <t>Boa tarde, Gostaria de ter acesso a uma lista de todas as divisões do MRE, o que fazem e qual é o horário de trabalho em cada uma delas. Sei que algumas trabalham 8 horas por dia com duas horas de almoço e outras com 6 horas corridas, portanto meu interesse é saber: 1 - quais são as divisões que preenchem o primeiro ou o segundo critério e 2 - se existe algum setor cujo horário de trabalho funcione de uma forma diferente dessas citadas anteriormente. Desde já, muito obrigada.</t>
  </si>
  <si>
    <t>Gostaria de saber se ainda se encontra em vacância a vaga de bibliotecário para a cidade de Lagoa da confusão,do Instituto Federal do tocantis, tendo em vista que a primeira colocada já tinha um cargo não acumulável,foi chamada a 2ª colocada( 1ª classificada) na portaria nº 137 de 15 de fevereiro de 2016, gostaria de saber se a mesma já assumiu ou será chamada os próximos e assim sucessivamente. Obrigado e fico no aguardo.</t>
  </si>
  <si>
    <t>Tendo em vista a prática comum desta gestão de que questões importantes, especialmente referentes a vida funcional dos servidores (e mais particular e gravemente a minha) não serem respondidas pelos órgãos institucionais cabíveis (vide os pedidos de acesso a informação - de informações muito básicas e simples - que demoram mais de 30 dias para serem respondidos, ainda por cima negativamente, e dos quais tenho que recorrer até a 10ª instância), irei formalizar por aqui o email enviado para a Ouvidoria. Para que conste para a história de luta da classe trabalhadora e para o histórico institucional de acobertamento do assédio moral e perseguição política. Talvez algum dia, algum mês, algum ano ou algum século, seja respondido. Atenciosamente.</t>
  </si>
  <si>
    <t>Tendo em vista: 1) o direito da parte acusada de acesso ao inteiro teor das acusações e dos processos em que está citado (salvo segredo de justiça, inexistente neste caso), 2) a quantidade de tarefas de minha vida laboral, e pessoal, que impossibilita minha ida até a Reitoria durante os dias da semana. Solicito: - Uma cópia do processo nº 23411.006107/2015-10 completo, processo este em que haviam denúncias e imputações de falsas irregularidades e crimes a mim, e que, de acordo com as provas e testemunhos apresentados, foi arquivado recentemente. Estou todo dia em meu campus de trabalho (segunda, quarta e sexta nos períodos da tarde e noite, terça e quinta nos períodos da manhã e tarde). Inclusive, as quintas a tarde estou presente no campus Curitiba para aulas do curso de LIBRAS Intermediário, que está sendo ministrado na sala 212. Caso necessário, entrar em contato pelos telefones (41) 91662543 ou 96444775 Atenciosamente</t>
  </si>
  <si>
    <t>Tendo em vista: 1) o direito de representar contra a ilegalidade em qualquer âmbito da administração pública, 2) o arquivamento (sem investigação alguma, sem chamamento de testemunhas, sem oitivas) do processo de investigação das denúncias relativas a assédio moral e perseguição política descritas e amplamente documentadas por mim (e testemunhas, inclusive oculares, presentes no processo de nº 23411.004123/2015-78, na Comissão de ética), 3) a quantidade de tarefas de minha vida laboral, e pessoal, que impossibilita minha ida até a Reitoria durante os dias da semana, Desejo, para fins de resguardo judicial, e continuidade (na verdade início, pois não houve nenhuma) das investigações (por outros meios), ter acesso, ao relatório e a negativa produzida por esta comissão, Atenciosamente</t>
  </si>
  <si>
    <t>Não tenho o número da minha declaração do imposto de renda do ano de 2014-2015.</t>
  </si>
  <si>
    <t>Conforme explicado no guia do participante do ENEM (http://download.inep.gov.br/educacao_basica/enem/guia_participante/2013/guia_do_participante_notas.pdf), cada questão da prova é definida por três parâmetros que indicam as características dos itens  o parâmetro de discriminação (a), o parâmetro de dificuldade (b) e o parâmetro de acerto casual (c), é apenas com o conhecimento desses parâmetros que é possível determinar, a partir do padrão de acertos de cada aluno, a nota obtida por ele dentro da Teoria de Resposta ao Item. Solicito, por meio desta, os parâmetros a, b, c utilizados na correção das provas do ENEM 2011, para as 185 questões (45 de Ciências da Natureza, 45 de Ciências Humanas, 45 de Matemática e 50 de Linguagens e Códigos) das duas aplicações do ENEM (a edição principal, realizada em 22 e 23 de outubro de 2011  códigos de prova 117 a 132, na numeração dos microdados do ENEM  e a aplicação prisional do ENEM 2011  códigos de prova 133 a 136, na numeração dos microdados do ENEM). --- Essa solicitação já foi realizada anteriormente pelo solicitante, sob o protocolo 23480.000524/2016-16, à epoca, o pedido foi recusado sob a alegação de que o pedido de classificação sob o qual o dado solicitado era mantido sigiloso (23063.002478/2013-95.R.07.11/06/2012.10/06/2017.N, segundo o parecer da CGU em http://www.acessoainformacao.gov.br/precedentes/MEC/INEP/23480006846201415.pdf) estava em processo de avaliação pela CPADS. Considerando como essa classificação foi declarada nula em 24 de março de 2016 (cf. http://download.inep.gov.br/acesso_a_informacao/informacoes_classificadas/rol_de_classificacoes_declaradas_nulas_portal_20160330.pdf), reitero o pedido de acesso à informação solicitada.</t>
  </si>
  <si>
    <t>Para fins de instrução processual, solicito com a brevidade possível cópia do inteiro teor da Resolução CONDEL/SUDAM n. 6968, de 22 de fevereiro de 1990, incluindo todos os seus anexos, eventuais alterações e data de publicação no DOU. Foram realizadas buscas no site da Sudam e na rede de internet em geral, porém não consegui localizar o texto e anexos originais. Atenciosamente. Stevan Knezevic OAB/GO 32.779</t>
  </si>
  <si>
    <t>Para fins de instrução processual, solicito, com a brevidade possível, informações sobre a existência ou não de eventual norma administrativa (resolução, portaria, etc.) que, em algum momento, tenha regulamentado no âmbito da Sudene o art. 11 da Lei 7.827/1989, em especial sobre o estabelecimento de faixas diferenciadas de prioridades e de encargos financeiros, de acordo com a natureza do empreendimento, a finalidade dos financiamentos, a localização e o porte da empresa financiada. Caso tenha havido essa regulamentação, solicito cópia do inteiro teor da norma administrativa, incluindo eventuais anexos e alterações. Para melhor esclarecimento, informo que no âmbito da Amazônia o art. 11 da Lei foi regulamentado pela Resolução CONDEL/SUDAM n. 6968/1990. Porém, até o momento, não encontrei nenhuma norma da SUDENE nesse sentido. No aguardo da resposta. Atenciosamente. Stevan Knezevic OAB/GO 32.779</t>
  </si>
  <si>
    <t>Quero saber a quantidade de cargos vagos de Analista de Operações - Requisitos e Teste de Software na região de Brasília - DF.</t>
  </si>
  <si>
    <t>Boa Noite! Em vista, de que sou aluno de mestrado em educação profissional, desta IES que é faculdade integrada de goias/Ávila. Por motivos, que não encontrei informações, de que, a tal, possua pós graduação stricto sensu, que é mestrado em educação profissional. Sendo assim, solicito-vos que me informe sobre esta IES, sendo que, estou pagando por tal curso e também, como fazer esta consulta para que esteja resguardando os direitos que são reservados à minha pessoa, conforme o código cível brasileiro. desde já agradeço-vos</t>
  </si>
  <si>
    <t>Considerando a previsão do "cadastro nacional de municípios com áreas suscetíveis à ocorrência de deslizamentos de grande impacto" constante nas leis 12.608/2012, 12.340/2010, 12.983/2014, pergunta-se: a) O referido cadastro já foi instituído? Em caso positivo, a cidade de Bragança Paulista/SP consta no rol de municípios cadastrados?</t>
  </si>
  <si>
    <t>Considerando que o Centro Nacional de Monitoramento e Alertas de Desastres Naturais - CEMADEN informa: "No escopo do Plano Nacional de Gestão de Riscos e Respostas a Desastres, o CEMADEN monitora, atualmente, 957 municípios em todas as regiões brasileiras. Os municípios monitorados pelo CEMADEN têm histórico de registros de desastres naturais decorrentes de movimentos de massa (deslizamentos de encosta, corridas de massa, solapamentos de margens/terras caídas, queda/rolamento de blocos rochosos e processos erosivos) e/ou decorrentes de processos hidrológicos (inundações, enxurradas, grandes alagamentos). Em complemento , os municípios monitorados devem ter as áreas de riscos para processos hidrológicos e geológicos identificados, mapeados e georreferenciados." Considerando ainda que o município de Bragança Paulista/SP consta como um dos municípios "monitorados", pergunta-se: a) Que documentação foi entregue pelo município ao CEMADEN e quais os responsáveis pelas informações que apresentam o histórico de registros de desastres naturais do município? Qual a composição dessa documentação (relatórios, laudos, estudos, análises, reportagens, decretos, etc.)? b) É possível obter cópia digital da referida documentação? Se sim, a quem se deve solicitar? c) É possível obter cópia digital da identificação das áreas de risco, mapeamentos e georreferenciamentos apresentados pelo município ao CEMADEN? Se sim, a quem se deve solicitar?</t>
  </si>
  <si>
    <t>Solicito informações quanto a situação do prédio localizado na BR 386,KM 242, no município de Soledade que foi usado pela Polícia Rodoviária Federal, e e virtude da troca do local do posto, tal imóvel ficou desocupado. Considerando isso, questiono quanto qual a providência que está sendo tomada ( concessão, manutenção etc) tendo em vista que o local passou a ser ocupado por moradores de rua e sua estrutura está sendo depredada.</t>
  </si>
  <si>
    <t>Solicito informação da quantidade de assistentes sociais, servidores efetivos e requisitados, ativos nos núcleos da DPU no Maranhão e no Piauí. Bem como gostaria de saber se em cada Estado só há de fato um núcleo.</t>
  </si>
  <si>
    <t>Gostaria de receber informações de desligamentos de funcionários da Caixa Econômica Federa, referente ao Estado de São Paulo, polo Jundiaí. 2014 a 2016.</t>
  </si>
  <si>
    <t>Prezado(a), bom dia! Por gentileza, esclareça-me as seguintes dúvidas referentes à Resolução Homologatória Nº 1.858 - ANEEL: 1ª Questão - Qual o motivo de ter uma enorme diferença entre as tarifas de consumo de energia elétrica da Concessionárias ELEKTRO e Concessionária CPFL do Grupo de Baixa Tensão: Concessionária ELEKTRO: TUSD: R$ 0,236150 TE: R$ 0,274260 Tarifa: R$ 0,51041 Concessionária CPFL Paulista: TUSD: R$ 0,16395000 TE: R$ 0,23471000 Tarifa: R$ 0,39866 Ou seja, há uma diferença de R$ 0,11175 por kWh consumido. Qual o motivo desta diferença? 2ª Questão - De acordo com a Resolução Normativa Nº 414 (2010) e a Resolução Homologatória Nº 1.858 (2015), as Concessionárias deveriam oferecer a Modalidade Tarifária Convencional para o Grupo A, cobrando uma única tarifa de consumo (ponta e fora de ponta) e uma única demanda (ponta e fora de ponta) para clientes com demanda inferior a 300 kW. Por que a Concessionária ELEKTRO não disponibiliza esta Modalidade Tarifária? Esta Modalidade Tarifária deixará de existir? Se sim, qual o prazo? Fico no aguardo de seu retorno. Desde já agradeço. Att. Raphael Rocha Engenheiro Eletricista (15) 99609-3194</t>
  </si>
  <si>
    <t>Fui aprovada no concurso do IFRJ p o cargo de programador visual e gostaria de saber se essa universidade em questão possui esse código de vaga em aberto p q eu possa ser aproveitada.</t>
  </si>
  <si>
    <t>Meu Seguro Desemprego constou como reemprego Fui no MTE regional e conseguiram dar entrada 40130046320 .So que terei que esperar quase 6 meses por um erro do escritorio de contabilidade que colocou no CGED,data de saida iqual a da entrada.Se ja foi comprovada com documentacao apresentada no MTE porque ao liberam.......</t>
  </si>
  <si>
    <t>Prezados senhores, Solicito a íntegra da Solução de Divergência COSIT nº 12, 23 de julho de 2013, cuja ementa diz: Assunto: Imposto sobre Produtos Industrializados - IPI BENS DE INFORMÁTICA E AUTOMAÇÃO. REDUÇÃO DA ALÍQUOTA DO IPI. ESTABELECIMENTO FILIAL ATACADISTA. Os produtos fabricados sob as condições previstas no art. 4º da Lei nº 8.248, de 1991, poderão sair do estabelecimento industrial, titular da portaria interministerial, com suspensão do IPI, com destino a outro estabelecimento atacadista da mesma firma. A posterior saída desses produtos do estabelecimento filial atacadista, obrigatoriamente equiparado a industrial, poderá ocorrer com a redução do IPI. Obrigado,</t>
  </si>
  <si>
    <t>Solicito o número de desligamentos de funcionários da Caixa Econômica Federal no Polo de Maringá - PR e no Estado do Paraná e o número de terceirizados e estagiários da CEF no Paraná desde junho de 2014.</t>
  </si>
  <si>
    <t>Gostaria de saber se o medicamento Prolia 60mg (Danosumab) está na lista de medicamentos que os planos de saúde são obrigados a disponibilizar sem custo adicional para os pacientes.</t>
  </si>
  <si>
    <t>Solicito através deste canal, contratos e convênios firmados com o município de Cabeceiras do Piauí no período de 2013 até a presente data.</t>
  </si>
  <si>
    <t>Consta de acórdão proferido pelo TCU (TC 013.179/2009-7)que o Programa Nacional de Alimentação Escolar (PNAE)encaminhou à Presidência do FNDE, tomando por base dados parciais da Pesquisa Nacional do Consumo Alimentar e Perfil Nutricional de Escolares, Modelos de Gestão e Controle Social, o custo médio per capita dos alimentos que compõem dois diferentes tipos de lanche para merenda escolar em 2007 e 2008. "Os valores em 2007 são de R$ 0,48 e R$ 0,61, e em 2008 de R$ 0,55 e R$ 0,75, respectivamente". Gostaria de saber se houve novo cálculo de tais valores nos anos posteriores (2008 a presente data) e, em caso afirmativo, receber o arquivo em que constasse tais valores na data mais atual existente. Registro que não encontrei dados com tal teor no site do FNDE.</t>
  </si>
  <si>
    <t>BOM DIA, GOSTARIA DE SABER SE HÁ CÓDIGO DE VAGA QUE ESTEJA VAGO PARA SERVIDOR TÉCNICO ADMINISTRATIVO EM EDUCAÇÃO, NÍVEL D, PARA O CAMPUS I DE BELO HORIZONTE. ATENCIOSAMENTE, ANGELA MARIA MACHADO</t>
  </si>
  <si>
    <t>GOSTARIA DE SOLICITAR BAIXA DO CCF DO SISTEMA POIS CONSTA HA MAIS DE 03 ANOS E OS CHEQUE FORAM RESGATADOS,SEGUNDO O CPC COM 03 ANOS DEVEM BAIXAR ESTES NEGATIVOS JUNTO AOS ORGÃOS COMPETENTES. SERASA,SPC ETC... ST. SIDNEI MESQUITA.</t>
  </si>
  <si>
    <t>Boa tarde. Realizei trabalho científico com pacientes vítimas de traumatismo cranioencefálico e gostaria de solicitar estatística atualizada sobre vitimas dessa patologia no ambito nacional e com número de pacientes que evoluíram ao óbito para publicação de artigo científico. Desde já agradeço. Mariana</t>
  </si>
  <si>
    <t>Gostaria de acesso a informação referente aos cargos (Comissionados e Funções Gratificadas da Gerencia Administrativa e cargos subornados), relação de cargos e seus ocupantes. Dados do Hospital Universitário Miguel Riet Corrêa Júnior - FURG</t>
  </si>
  <si>
    <t>1. Quanto dinheiro brasileiro fisico foi emitido no ano de 2014(por denominações) 2. Quais são as caracteriticas do dinheiro fisico brasileiro: peso e os materiais com que são feitas as cédulas e as moedas? 3. Quanta água e energia é necessária para o processo de produção das moedas e cédulas? 4. Quanto CO2 e emitido? 5. gestão e logística do dinheiro: a Casa da moeda guarda dinheiro em depósitos? quantos depósitos tem no Brasil? 6. a matéria prima das moedas e cédulas e nacional? se não for, vem de onde? 7. Qual é a durabilidade de uma cédula e uma moeda em rotação 8. vocês fazem alguma coisa com moedas e cédulas deterioradas? 9. Qual é o orçamento anual e o custo da fabricação de moedas? 10. uma vez pronto o produto: dinheiro físico, qual é o processo? Obrigada</t>
  </si>
  <si>
    <t>GOSTARIA DE SABER A QUANTIDADE DE FUNCIONÁRIOS DESLIGADOS DA CAIXA ECONÔMICA FEDERAL NO ESTADO DE SANTA CATARINA NO PERÍODO DE 01/06/2014 ATÉ A PRESENTE DATA 31/03/2016, SE PUDER ESPECIFICAR QUANTOS DESTES DESLIGAMENTOS FORAM POR APOSENTADORIA DOS FUNCIONÁRIOS. DESDE JÁ AGRADEÇO. OBRIGADO. ATT: GILSOEL V. MIRANDA</t>
  </si>
  <si>
    <t>Prezados, Gostaria de saber onde podemos localizar as informações abaixo: 1. Quando iniciou-se a comercialização do Seguro Viagem no Brasil? 2. Qual a primeira seguradora a comercializar o seguro viagem no Brasil? Desde já agradeço,</t>
  </si>
  <si>
    <t>Boa tarde, gostaria de saber o quantitativo ate do dia de hoje 31-03-2016 de todos os funcionário do Banco do Brasil, incluindo os em atividade, os de licença pra interesse particular, os cedidos a outros órgãos, os licenciados por motivo de saúde, enfim, o quadro total entre ativos e licenciados e cedidos. Desde ja agradeço</t>
  </si>
  <si>
    <t>Bom dia, Meu nome é Vinicius e trabalho no Parque tecnológico da Paraíba. Estamos desenvolvendo um site de transparência para prefeituras e municípios e estamos precisando de algumas informações concentradas a respeito de integração via webservice, importação e exportação de arquivos, estrutura de dados e etc. Com quem posso conversar a respeito para disponibilizar de tal informações? grato</t>
  </si>
  <si>
    <t>Solicito cópia do processo: 0005.202568/2015 -16, Cito: Locação de espaço (Local no CICB). Em especial o Projeto Básico e a Proposta do fornecedor CICB. Relativo ao contrato 15/2015. SDH</t>
  </si>
  <si>
    <t>Em solicitação a Corregedoria Municipal, necessitamos dos valores brutos arrecadados/movimentados no período de 01/2015 a 12/2015, mês a mês, pelas unidades que atendem nesta prefeitura, nas Casas do Cidadão nos seguintes endereços. Casa do Cidadão Ipanema Av. Ipanema, 3.349, Vila Helena Casa do Cidadão Itavuvu Av. Itavuvu, 3.415, Parque das Laranjeiras Casa do Cidadão Éden Rua Bonifácio de Oliveira Cassu, 180, Éden Casa do Cidadão Ipiranga Rua Estado de Israel, 424, Jd. Ipiranga Casa do Cidadão Brigadeiro Tobias Av. Bandeirantes, 4.155, Brigadeiro Tobias Casa do Cidadão Nogueira Padilha Av. Nogueira Padilha, 1.460, Vila Hortência Este pedido se faz pela Correição que está em andamento nesta municipalidade. muito grata Nadia Feitosa - Chefe de Divisão Prefeitura de Sorocaba - Secretaria de Planejamento - contato 15 32382159 -</t>
  </si>
  <si>
    <t>Olá, solicito saber o número de desligamento de funcionários ocorridos na Caixa desde 01 de janeiro de 2015 até a data de 31 de março de 2016, também gostaria de saber qual a diferença entre a lotação máxima de funcionários concursados possível das agências que irei mencionar e a quantidade de funcionários concursados que cada agência possui, ou seja: possível lotação máxima e quantidade de funcionários até a presente data. AGÊNCIAS DAS CIDADES DE: Guarapuava-PR (2 agências) São Mateus do Sul - PR (1 agência) Pitanga - PR (1 agência) União da Vitória - PR (1 agência) Palmas - PR (1 agência) Palmeirinha - PR (1 agência). Obrigado.</t>
  </si>
  <si>
    <t>Olá, gostaria de um extrato do meu IR do ano passado - 2015 para saber o número do recibo da declaração.</t>
  </si>
  <si>
    <t>Gostaria de ter acesso a uma lista com o quantitativo de pessoas que atualmente trabalham em cada divisão, coordenação e diretoria da Agência Espacial Brasileira. Gostaria também que fosse discriminado seus respectivos vínculos com a Administração (terceirizado, servidor da carreira de C&amp;T ou de outra carreira, cargo comissionado) e, caso seja um servidor cedido, seu órgão de origem.</t>
  </si>
  <si>
    <t>Solicito dados do Sistema de Informação de Agravos de Notificação (SINAN), de todos os casos notificados como Atendimento Antirrábico no município de Curitiba, no período de 2010 a 2014, cuja espécie de animal agressor (campo 40) seja = quiróptera (morcego). Peço,pelo menos, as seguintes variáveis: - data de atendimento (campo 7) - Unidade de Saúde (campo 6) - Data de nascimento (campo 9) ou idade (campo 10) - sexo (campo 11) - escolaridade (campo 14) - município de residência (campo 14) - bairro (campo 20) - zona (campo 29) - ocupação (campo 31) - tipo de exposição ao vírus rábico (campo 32) - localização (campo 33) - data da exposição (campo 36) - espécie de animal agressor (campo 40) - tratamento indicado (campo 43) Muito obrigada!</t>
  </si>
  <si>
    <t>qual site consulto para informação dos valores das parcelas repassados as confederações e sindicatos, referente as contribuições sindicais pagas pelos trabalhadores. Porque as confederações e sindicatos não estão sujeitos a prestação de contas ao TCU?</t>
  </si>
  <si>
    <t>Boa noite, Solicito copia integral do processo numero 08001004940201564, gerado as 24/08/2015 11:01:42, com assunto referente a Departamento de Modelos Organizacionais e Força de Trabalho dos Setores de Infraestrutura e de Artic/SEGEP/Ministério do Planejamento, Orçamento e Gestão, que tramitou pelo Ministerio do planejamento conforme se pode constatar no procotolo integrado e teve sua conclusao em 29/03/2016 16:09:44. Consulta em anexo para facilitar.</t>
  </si>
  <si>
    <t>Bom dia, gostaria de informações para saber ao certo, como é feita a distribuição dos códigos de vagas para os cargos de técnicos administrativos das IFE: A instituição encaminha a relação de cargos (Administrador, Analistas, Assistentes, por exemplo) e o MEC, havendo disponibilidade de códigos de vagas, encaminha um código que é específico para aquele cargo? Ou o código de vaga pode ser utilizado em qualquer cargo dentro de um nível (A, B, C, D ou E)? Exemplo: o MEC disponibiliza um código de vaga para contratação de servidor de nível E. De posse dele, a instituição verifica dentro de seu planejamento qual é o cargo que será ocupado dentro daquele código, como pedagogo, assistente social, analistas de TIC, contadores, entre outros. Caso a explicação não tenha sido totalmente clara, me coloco à disposição para prestar mais esclarecimentos. Respeitosamente,</t>
  </si>
  <si>
    <t>Prezados, bom dia! preciso de orientações quanto ao seguro do DPEM, preciso saber qual a cia que aceita o seguro DPEM, temos algumas renovações e precisamos renovar. Tinhamos a Bradesco, porem não faz mais, na maioria das cia que solicitei não fazem, preciso de uma orientação.</t>
  </si>
  <si>
    <t>Prezados, solicito o envio da Nota Técnica 026/2016-SRM, com a fundamentação para a republicação do PLD. Documento: 48550.000369/2016-00 Contando com a habitual atenção, antecipadamente agradeço.</t>
  </si>
  <si>
    <t>Cópia de todos os autos de infração ocorridos em 2015 referente a condição análoga à de escravo no meio rural. Caso o pedido acima não possa ser deferido, peço a ementa de todos os autos de infração ocorridos em 2015 referente a condição análoga à de escravo no meio rural.</t>
  </si>
  <si>
    <t>Gostaria de acesso ao número de servidores do cargo administrador da instituição UFSC.</t>
  </si>
  <si>
    <t>Boa tarde, Tomei conhecimento que o Instituto Federal do Paraná-IFPR solicitou o aproveitamento da lista de classificados do concurso da Universidade Federal do Paraná-UFPR do cargo de Administrador. Dessa forma, o IFPR realizou a nomeação no dia 22/03/2016 da 24ª classificada do cargo de Administrador. Sendo assim gostaria de saber em qual dia o IFPR fez a solicitação de aproveitamento da lista de classificados para a UFPR. Se possível gostaria de uma cópia desse documento/e-mail de solicitação emitido pelo IFPR. Desde já agradeço a atenção dispensada.</t>
  </si>
  <si>
    <t>Entro em contato para solicitar maiores informações sobre vagas para docentes no Departamento de Ciências Sociais e Humanas do Centro de Ensino Superior do Seridó da UFRN. Tenho informações sobre a aposentadoria de três professores do referido Departamento e gostaria de saber quais os perfis das vagas. Sou professor efetivo de uma outra universidade federal e tenho interesse em solicitar transferência para o referido curso, caso haja compatibilidade de perfil.</t>
  </si>
  <si>
    <t>À Secretaria de Gestão de Pessoas, Venho através desta solicitar informações acerca do número de agentes administrativos e analistas técnico-administrativo efetivos no quadro da Defensoria Pública da União de Sergipe. Gostaria de saber também quantos estão em condições de entrar com pedido de aposentadoria no ano de 2016, detalhando quantos são analistas e quantos são agentes. Se há algum desses cargos (agente e analista) vagos, e se há perspectiva de convocação de novos agentes e analistas aprovados no último concurso. Solicito também informações acerca da quantidade de servidores cedidos por outro órgão à DPU-SE, especificando quantos são agentes administrativos e quantos são analistas. Por fim, o número de estagiários que realizam atividades nesse órgão. Desde já, agradeço.</t>
  </si>
  <si>
    <t>Boa tarde, Gostaria de obter as seguintes informações: 1) Qual o número da de cargos de analista de finanças e controle (área correição) atualmente vagos na CGU? 2) Se há e qual é a previsão (data) para a realização de concurso para esse cargo? 3) Há concurso autorizado? 4) Qual será a banca organizadora? 5) Já foi expedido algum ato normativo regulamentando o certame? Desde já, muito obrigada. Tenho imensa admiração pelo excelente trabalho da CGU e espero fazer parte do órgão em breve.</t>
  </si>
  <si>
    <t>Solicito Cópia do NUP 101000310/2014, haja vista que foi denunciado através do fala conosco, porém eu nao sei do que se trata</t>
  </si>
  <si>
    <t>Este pedido tem por objetivo de ter acesso aos valores faturados das empresas que credenciam estabelecimentos comerciais para aceitação de cartões (exemplo Cielo, Rede), no município de Curitiba, afim de comparar os valores declarados ao Banco Central e a Prefeitura de Curitiba a título de lançamento de ISS. Desta forma, solicita-se: Informar quais as empresas exercem ou exerceram este tipo de atividade no município de Curitiba nos últimos cinco anos e seus respectivos endereços, O faturamento destas empresas informado ao Banco Central dos últimos cinco anos, se possível detalhado mensal e anual, Qualquer outra informação que Vossa Senhoria julgar relevante para que se possa atingir o escopo deste pedido de informações. Desde já agradeço sua colaboração. Atenciosamente,</t>
  </si>
  <si>
    <t>Gostaria de saber: 1) a quantidade de cargos efetivos existem para o cargo de analista na área de engenharia civil na Câmara dos Deputados e no Senado Federal, 2) Quanto desses cargos estão ocupados, 3) Quanto desses cargos estão vagos.</t>
  </si>
  <si>
    <t>Prezados Senhores Adquiri um barco de alumínio e quando fui efetuar o seguro de DPEN fui informado de que a única seguradora que fazia este seguro deixou de operar ontem. Assim, por favor queira me informar qual seguradora está operando com essa modalidade de seguro obrigatório, pois sem ele não posso registrar o barco na Capitania da Marinha e nem tampouco navegar. É importante esclarecer que tenho 15 dias para efetuar o registro do barco, caso contrário haverá multa. A nota fiscal do barco é de 24/03/2016. Portanto, solicito encarecidamente que os Srs. façam o favor de me responder com urgência, me ajudando a resolver esse problema. Muito obrigado pela ajuda.</t>
  </si>
  <si>
    <t>Solicito informações sobre a quantidade de desligamentos/aposentadorias A PEDIDO de funcionários da CAIXA. Solicito também a quantidade de desligamentos/rescisões ocorridos com funcionários da CAIXA que ocorreram sem pedido direto do funcionário. Ambas as informações que pedimos são do Estado de RONDÔNIA especificamente da cidade de PORTO VELHO, no período compreendido entre 30/06/2014 a 30/03/2016. Alerto que a informação dada em pedidos anteriores vieram detalhadas por CIDADE, e não condiz com a negativa dada nos últimos pedidos de informação que diziam que não se pode detalhar por CIDADE. Peço a informação correta de acordo com o que estou solicitando. Tenho provas que as informações dadas no ano de 2015 vieram completas e agora não estão vindo mais. Peço transparência, senão faremos o pedido judicialmente.</t>
  </si>
  <si>
    <t>olá boa tarde! gostaria de saber o que devo fazer para conseguir obter cartão de crédito, pois venho tentando fazer meu nome encontra-se limpo e não consigo. a desculpa deles é que meu cpf esta desatualizado, só que ele está regularizado. o que faço?</t>
  </si>
  <si>
    <t>ola, Gostaria de saber quantos códigos de vaga há atualmente no IFES para cada cargo de técnico administrativo em educação (nível E). Quantos estão ocupados e quantos estão vagos?</t>
  </si>
  <si>
    <t>Solicito informação sobre o pedido de Mais Médico para a cidade de Paulínia-SP pelo prefeito atual José Pavan Junior, qual o número de médico que a cidade tem direito e a quanto tempo o pedido está feito, grato pela atenção e obrigado!</t>
  </si>
  <si>
    <t>Prezados do Mte ,como denuncio uma empresa que contrata pessoas e não assinam carteira , quais os direitos de quem trabalha sem carteira ,como provar esse vinculo desde quando a empresa não deseja pagar as verbas rescisórias. A empresa pode reter a carteira do coloborador por periodo superior a 30 dias ? Como denunciar muito grato por qualquer esclarecimento</t>
  </si>
  <si>
    <t>Gostaria de saber quantos códigos de vaga para o cargo Técnico de Tecnologia da Informação existem disponíveis.</t>
  </si>
  <si>
    <t>Gostaria de identificar meu recibo de entrega da declaração de 2015-14, como conseguir esta informação.</t>
  </si>
  <si>
    <t>olá, gostaria de saber informações sobre a inserção do meu nome no cadin pelo banco do brasil e tenho interesse em sanar os problemas obrigado!</t>
  </si>
  <si>
    <t>Prezado(a) senhor(a), Por gentileza, solicito a relação de bases de distribuição de combustíveis líquidos a operar de acordo com: - Municípios de Mato Grosso, Pará e Rondônia, - De 2000 a 2012. Para facilitar a consulta, peço que os dados sejam referentes ao mesmo mês de cada ano (outubro, novembro ou dezembro, por exemplo). Consultei os dados do anuário estatístico da ANP, mas muitos deles só possuem o número de bases por UF. Por isso, solicito dados detalhados por município e por ano. Arquivo semelhante foi obtido no site da ANP pelo link: www.anp.gov.br/?dw=35226 Obrigado.</t>
  </si>
  <si>
    <t>Queira a Caixa Econômica Federal responder aos questionamentos sobre os dois contratos que são relacionados logo abaixo dos questionamentos 1 a 6: 1. Informe quantos profissionais de apoio administrativo da categoria Recepcionista foram contratados através da empresa interposta cedente de mão de obra, 2. Informe para que Estado da Federação foram destinados os profissionais contratados através da empresa interposta cedente de mão de obra, 3. Informe a vigência dos dois contratos e se houve aditivo de prazo e de profissionais. 4. Informe se foram contratados profissionais e quantos para o polo (RJ  Volta Redonda) sendo que o polo contempla os municípios de Angra dos Reis, Barra do Piraí, Barra Mansa, Engenheiro Paulo de Frontin, Itatiaia, Mendes, Miguel Pereira, Paracambi, Paraíba do Sul, Parati, Paty dos Alferes, Piraí, Quatis, Resende, Sapucaia, Seropédica, Três Rios, Valença, Vassouras e Volta Redonda. 5. Informe detalhadamente as funções exercidas pelos profissionais Recepcionistas previstas nos editais de licitação que deram origem aos contratos abaixo. 6. Informe se os contratos já foram assinados e se estão em andamento. PREGÃO ELETRÔNICO Objeto: SERVIÇOS DE APOIO ADMINISTRATIVO, CATEGORIA RECEPCIONISTA PARA AMBIENTE DE AUTOATENDIMENTO, PARA ATENDIMENTO AS AGÊNCIAS VINCULADAS A SR RIO DE JANEIRO NORTE, SR RIO DE JANEIRO OESTE E SR SUL FLUMINENSE, NO ESTADO DO RIO DE JANEIRO. Região: GILOG/RJ Modalidade: PREGÃO ELETRÔNICO Processo: 4641/2013 Vigência: 18/11/2013 a 17/11/2015 Empresa: PLANSUL PLANEJAMENTO E CONSULTORIA LTDA. PREGÃO ELETRÔNICO Objeto: CONTRATAÇÃO DE EMPRESA PARA PRESTAÇÃO DE SERVIÇOS DE APOIO, CATEGORIA RECEPCIONISTA PARA AMBIENTE DE AUTOATENDIMENTO, PARA AS AGÊNCIAS VINCULADAS A SR RIO DE JANEIRO SUL, SR RIO DE JANEIRO CENTRO, SR CENTRO LESTE FLUMINENSE E SR NORTE FLUMINENSE. Região: GILOG/RJ Modalidade: PREGÃO ELETRÔNICO Processo: 4105/2013 Vigência: 01/10/2013 a 01/10/2015 Empresa: PH SERVIÇOS E ADMINISTRAÇÃO LTDA</t>
  </si>
  <si>
    <t>Prezados, como as provas dos Concursos anteriores para os cargos de Técnicos-Administrativos em Educação não são disponibilizados no site da COPEVE, (www.copeve.ufms.br), solicito as provas e seus respectivos gabaritos dos Cargos de Administrador, Contador, Advogado, Auditor, Assistente em Administração e Auxiliar em Administração, dos últimos dez anos de aplicação. Atenciosamente,</t>
  </si>
  <si>
    <t>Gostaria de saber quantos funcionários terceirizados da área de telefonia (telemarketing) decorrente de contrato firmado com a Plansul trabalham no polo de Belo Horizonte.</t>
  </si>
  <si>
    <t>Gostaria de saber quando haverá uma nova convocação para o hospital universitário do Paraná???? Muito Obrigada.</t>
  </si>
  <si>
    <t>Prezados, Solicito informar quais são os direitos da PF portadora de câncer com relação a isenção do IR, legislação pertinente e formas de aceso.Obrigada</t>
  </si>
  <si>
    <t>SIRVO-ME DO PRESENTE PARA SOLICITAR CÓPIAS DOS TELEGRAMAS OSTENSIVOS N. 100.752, 100.755 E 100.757 (CIRCULAR TELEGRÁFICA) DISPARADOS A PARTIR DA SECRETARIA DE ESTADO DE RELAÇÕES EXTERIORES DO ITAMARATY (SERE), EM 18 DE MARÇO DE 2016, ENTRE 11HR E 19HR, PARA OS POSTOS DO MRE NO EXTERIOR, ATRIBUÍDOS AO MINISTRO MILTON RONDÓ FILHO</t>
  </si>
  <si>
    <t>Boa tarde Quantas mortes/aposentadorias/demissões/exonerações ocorreram para o cargo de Técnico bancário novo No polo de colatina/ES durante o período de 01/07/2014 a 03/04/2016? (todas as cidades do polo) Quantas mortes/aposentadorias/demissões/exonerações ocorreram para o cargo de Técnico bancário novo no Estado do espírito Santo durante o período de 01/07/2014 a 03/04/2016? (todas as cidades do polo) Dos 9 candidatos convocados para o cargo de Técnico bancário novo no polo de Colatina/ES (todas as cidades do polo) em razão do concurso realizado pelo Edital nº01/2014, quantos ainda estão em exercendo o cargo neste polo? Existem pessoas terceirizadas/temporários/menores aprendizes exercendo as atividades referentes ao cargo de recepcionista em ambiente de auto atendimento ou técnico bancário novo no polo de Colatina/ES (todas as cidades que abranja o polo)? Se sim, quantos? Existem pessoas terceirizadas/temporários/menores aprendizes exercendo as atividades referentes ao cargo de recepcionista em ambiente de auto atendimento ou técnico bancário novo no Estado do Espírito Santo? Se sim, quantos? A Caixa Econômica Federal fez alguma contratação por meio de licitação de serviços para exercerem atividades de recepcionista em ambiente de auto atendimento ou de técnico bancário novo no polo de Colatina/ES (todas as cidades que abranja o polo) durante o período de 01/07/2014 à 03/04/2016? se sim, quantas contratações? A Caixa Econômica Federal fez alguma renovação de contratação por meio de licitação de serviços para exercerem atividades de recepcionista em ambiente de auto atendimento ou de técnico bancário novo durante o período de 01/07/2014 à 03/04/2016 no polo de Colatina/ES? Quais os números dos contratos de serviços realizados pela CEF no polo de Colatina/ES realizados e renovados durante o o período 01/07/2014 a 03/04/2016 para as atividades de recepcionista em ambiente de auto atendimento.</t>
  </si>
  <si>
    <t>Bom dia, Em pesquisa no site oficial do DNPM sobre a quantidade de processos ativos e autorizados ou licenciados a extrair AREIA e/ou CASCALHO no município de Parauapebas/PA, o site apresenta resultado de 3 processos conforme anexo. Porém, pede-se informações sobre a validade de tais processos considerando os fatos abaixo: 850.062/2015 - Registro de licença vencido em 10/10/2015, 851.466/2013 - Não teve exigência atendida dentro do prazo legal, 851.465/2013 - Não teve exigência atendida dentro do prazo legal, Desta forma, pode-se concluir que no município de Parauapebas/PA não há nenhum processo regular de extração de areia e/ou cascalho?</t>
  </si>
  <si>
    <t>Solicito, para fins de consulta e em obediência à Lei de Acesso à Informação (Lei n°12.527/2011), os Contratos para prestação de serviços por empresas terceirizadas e as Atas dos Pregões realizados pela Caixa Econômica Federal no Estado de Mato Grosso do Sul, a partir do ano de 2013 até o presente momento. Desde ja agradeço!!!</t>
  </si>
  <si>
    <t>Bom dia, Por gentileza, peço informação sobre o processo DNPM 850.146/2004 se após últimos eventos registrados no cadastro mineiro a área é considera livre nos termos da Lei?</t>
  </si>
  <si>
    <t>Bom dia, Peço por gentileza, informação sobre o processo DNPM 850.254/2003, com evento de TÍTULO CANCELADO PUBLICADO em 22/10/2013 torna a área livre nos termos da lei ou irá a disponibilidade?</t>
  </si>
  <si>
    <t>Boa noite Sou morador do município de Brejo Grande estado de Sergipe. Gostaria de saber os funcionarios do município de Brejo Grande, assim como os funcionarios da Câmara Municipal de Vereadores deste município, bem como seus respectivos salarios. Grato pela atenção.... Valdenilson</t>
  </si>
  <si>
    <t>Boa noite. Sou estudante de Doutorado em Educação na USP e estudo o Prouni e o acesso das pessoas com deficiência ao Ensino Superior. Gostaria de solicitar a quantidade de alunos com deficiência que são bolsistas do Prouni e também a quantidade de alunos com deficiência no Ensino Superior na rede privada e pública.</t>
  </si>
  <si>
    <t>extrato caged para fins de conferencia de tempo de servico e regularidade perante os orgaos competentes</t>
  </si>
  <si>
    <t>u gostaria de saber como deve ser aplicado o cálculo (base de cálculos) do IR pelo Centro de Pagamento do Exército? Não consigo descobrir o valor exato do IR no meu contracheque, se segue a tabela do IR. Sobre o valor Bruto? Não é calculado depois de descontado a Pensão Militar? Quero saber por parte da Rec Federal e também vou requerer o mesmo junto ao CEP do Exército para ver se estão agindo corretamente ou estou sendo prejudicado. Eu sei que no caso do trabalhador por CLT * Imposto de Renda (IR): é calculado sobre o valor do rendimento do trabalhador depois de descontada a contribuição do INSS. De acordo com a tabela do IR:  estão isentos os rendimentos líquidos mensais de até R$ 1.257,12,  de R$ 1.257,13 a R$ 2.512,08, a alíquota será de 15%,  acima de R$ 2.512,08 incidirá a alíquota de 27,5%. Depois de aplicada essa alíquota correspondente à faixa, o Imposto de Renda sofre um desconto:  para quem paga 15% de IR, o desconto é de R$ 188,57,  para quem paga 27,5%, o desconto é de R$ 502,58. * INSS (Instituto Nacional de Seguro Social): a contribuição varia de 7,65% a 11%, de acordo com o salário. Para salários entre R$ 1254,37 e R$ 2508,72, por exemplo, o desconto é de 11% (salários acima de R$ 2508,72 têm o desconto máximo, que é de R$ 275,95), * alimentação, * previdência privada e demais benefícios de acordo com a política da empresa, Rodapé  indica os valores do salário-base, da contribuição ao INSS, a base de cálculo do FGTS, o FGTS do mês, a base de cálculo do imposto de renda e a faixa do imposto de renda Como deve ser no caso dos militares? Obrigado.</t>
  </si>
  <si>
    <t>Bom Dia!! Solicito informações inerentes ao concurso para o ano de 2016 para caixa econômica Federal cargo nível médio considerando que a cada dois anos pares o certame são realizados.</t>
  </si>
  <si>
    <t>NO ano de 2015 estive desempregado sem outra fonte de renda a não ser o seguro-desemprego ( 5 parcelas de R$ 1.300,00 ). NESTA CONDIÇÃO DEVO OU NÃO DECLARAR IMPOSTOS DE RENDA ESTE ANO ?</t>
  </si>
  <si>
    <t>Quero saber para onde foram os recursos financeiros destinados ao programa de Monitoria que se refere o Edital 002/2015, visto que até hoje, 04/04/2016, mais de 60 dias após o encerramento do programa ainda não recebi minha bolsa. Tal fato me leva acreditar que esta Universidade está desviando os recursos repassados pelo MEC.</t>
  </si>
  <si>
    <t>A CGU ancorada no pad, pode demitir auditor da recita federal com base no art. 3ºda lei 8137/1990, sem processo criminal?</t>
  </si>
  <si>
    <t>Estou apto para aproveitamento por lista do IF Sertão Pernambucano para o cargo de Programador Visual. Gostaria de saber quais Instituições Federais de Educação que possuem esse cargo vago. Também preciso saber como se dá o procedimento de troca de código de vaga da instituição para o MEC. Exemplo: uma instituição possui um código de classe E para Administrador, mas deseja trocar para Programador Visual.</t>
  </si>
  <si>
    <t>Olá, sou produtor cultural em Maracanaú e estou fazendo levantamento de dados para pesquisa de mercado sobre isenção fiscal federal para realização de projetos culturais (lei rouanet) e gostaria de receber informações referentes à contribuições federal provenientes do Município onde atuo, Maracanaú - Ceará. Recorte: Preciso dos dados de 2015 referentes aos valores totais de imposto de renda por empresa contribuinte de Maracanaú - Ceará. Atenciosamente,</t>
  </si>
  <si>
    <t>Gostaria de solicitar o plano de contas vigente para a data base de 2015 das empresas corretoras de seguro. Att, Jéssica</t>
  </si>
  <si>
    <t>Prezado(a) Senhor(a) Responsável pelo Setor de Gestão de Pessoas, Sou servidor Técnico Administrativo e exerço o cargo de Administrador na Universidade Federal do Cariri-Ceará, e necessito de algumas informações de como proceder para dar entrada no processo de redistribuição com envio de código de vaga: 1- Quais os formulário que devo preenche, e onde encontrá-los? 2- Toda a solicitação pode ser feito por e-mail, com envio de documentação escaneada? Se pode, qual o e-mail a ser direcionado? 3- Posso dar entrada na solicitação de redistribuição com envio de código de vaga na Universidade em que trabalho (UFCA), ou somente no IFSC? 4- Estando em mãos todas as documentações e formulários, qualquer pessoa poder dar entrada, no setor de protocolo da IFSC, ou só o interessado? 5- O IFSC tem código de vaga disponível para o cargo de Administrador? 6- Qual a duração média do processo de redistribuição com envio de código de vaga para IFSC? Esses são algumas das dúvidas que tenho, aguardo respostas. Respeitosamente, Jair José Procópio da Silva Administrador SIAPE: 1253873</t>
  </si>
  <si>
    <t>Prezado(a) Senhor(a) Responsável pelo Setor de Gestão de Pessoas, Sou servidor Técnico Administrativo e exerço o cargo de Administrador na Universidade Federal do Cariri-Ceará, e necessito de algumas informações de como proceder para dar entrada no processo de redistribuição com envio de código de vaga: 1- Quais os formulário que devo preenche, e onde encontrá-los? 2- Toda a solicitação pode ser feito por e-mail, com envio de documentação escaneada? Se pode, qual o e-mail a ser direcionado? 3- Posso dar entrada na solicitação de redistribuição com envio de código de vaga na Universidade em que trabalho (UFCA), ou somente no IFPR? 4- Estando em mãos todas as documentações e formulários, qualquer pessoa poder dar entrada, no setor de protocolo da IFPR, ou só o interessado? 5- O IFPR tem código de vaga disponível para o cargo de Administrador? 6- Qual a duração média do processo de redistribuição com envio de código de vaga para IFPR? Esses são algumas das dúvidas que tenho, aguardo respostas. Respeitosamente, Jair José Procópio da Silva Administrador SIAPE: 1253873</t>
  </si>
  <si>
    <t>Prezado(a) Senhor(a) Responsável pelo Setor de Gestão de Pessoas, Sou servidor Técnico Administrativo e exerço o cargo de Administrador na Universidade Federal do Cariri-Ceará, e necessito de algumas informações de como proceder para dar entrada no processo de redistribuição com envio de código de vaga: 1- Quais os formulário que devo preenche, e onde encontrá-los? 2- Toda a solicitação pode ser feito por e-mail, com envio de documentação escaneada? Se pode, qual o e-mail a ser direcionado? 3- Posso dar entrada na solicitação de redistribuição com envio de código de vaga na Universidade em que trabalho (UFCA), ou somente no IFMS? 4- Estando em mãos todas as documentações e formulários, qualquer pessoa poder dar entrada, no setor de protocolo da IFMS, ou só o interessado? 5- O IFMS tem código de vaga disponível para o cargo de Administrador? 6- Qual a duração média do processo de redistribuição com envio de código de vaga para IFMS? Esses são algumas das dúvidas que tenho, aguardo respostas. Respeitosamente, Jair José Procópio da Silva Administrador SIAPE: 1253873</t>
  </si>
  <si>
    <t>GOSTARIA DE UMA CERTIDÃO COM OS DEBITOS REGISTRADOS NO BANCO CENTRAL, POIS FUI NUMA INSTITUIÇÃO FINANCEIRA E FUI INFORMADO QUE EXISTEM REGISTROS DE PREJUIZO MAIORES QUE R$ 300.</t>
  </si>
  <si>
    <t>BOA TARDE! 1-SOLICITO A QUANTIDADE DE PESSOAS QUE FORAM ADMITIDAS NA EMPRESA CAIXA ECONÔMICA FEDERAL POR VIA JUDICIAL NO PERÍODO DE 01/06/14 ATÉ 04/04/16, OU SEJA CONTRATAÇÃO IMPOSTA PELO PODER JUDICIÁRIO NO BRASIL TODO, NO ESTADO DE MINAS GERAIS E NO POLO DE DIVINÓPOLIS-MG.2- SOLICITO TAMBÉM A QUANTIDADE DE DESLIGAMENTOS QUE OCORRERAM NO POLO DE DIVINÓPOLIS-MG NO PERÍODO DE 01/06/14 ATÉ 04/04/16. SOLICITO AINDA A QUANTIDADE DE DESLIGAMENTOS QUE OCORRERAM NO ESTADO DE MINAS GERAIS NO PERÍODO DE 01/06/14 ATÉ 04/04/16.</t>
  </si>
  <si>
    <t>Bom dia, Sou pesquisadora da Fundação Getulio Vargas, onde curso o Doutorado em Administração Pública e Governo. No mestrado, estudei o Sistema de Alta Direção Pública chileno que adota procedimentos baseados em competências gerenciais para a seleção dos dirigentes públicos do país (disponível no link: http://hdl.handle.net/10438/10676&gt;). No doutorado, busco analisar experiências semelhantes existentes no Brasil. Por essa razão, entro em contato para identificar quais as práticas de seleção adotadas para os dirigentes no âmbito desta organização. Por dirigentes, compreendo apenas os três primeiros níveis hierárquicos da organização (Presidente e Diretores). Gostaria de saber: 1. a organização adota procedimentos de seleção com base em mecanismos como instituição de Comitês de Busca, análise curricular, realização de entrevistas, participação de empresas especializadas de seleção, ou outros, de forma sistemática ou eventual? 2. se sim, os procedimentos para seleção de ocupantes de cargos de direção aplicam-se a quais níveis hierárquicos / posições de direção? 3. são tornadas públicas estas seleções? Por que meios podem ser identificadas (Portarias, Editais)? Há algum Decreto regulamentando tais seleções? 4. como posso identificar todas as seleções já realizadas pelo órgão? Esta seria uma informação já compilada e que poderia ser disponibilizada ou haveria alguma forma de me ajudarem a identificar estes documentos? 5. haveria alguma unidade interna da organização diretamente responsável por todas as seleções? Quais seriam os profissionais responsáveis para que eu pudesse contatá-los no futuro, de modo a conhecer mais sobre as experiências? Agradeço imensamente e fico à disposição para quaisquer dúvidas ou esclarecimentos necessários, Maria Fernanda Alessio (11) 97350-7775</t>
  </si>
  <si>
    <t>Bom dia, Sou pesquisadora da Fundação Getulio Vargas, onde curso o Doutorado em Administração Pública e Governo. No mestrado, estudei o Sistema de Alta Direção Pública chileno que adota procedimentos baseados em competências gerenciais para a seleção dos dirigentes públicos do país (disponível no link: http://hdl.handle.net/10438/10676&gt;). No doutorado, busco analisar experiências semelhantes existentes no Brasil. Por essa razão, entro em contato para identificar quais as práticas de seleção adotadas para os dirigentes no âmbito desta organização. Por dirigentes, compreendo apenas os três primeiros níveis hierárquicos da organização (Presidente e Diretores). Gostaria de saber: 1. a organização adota procedimentos de seleção com base em mecanismos como instituição de Comitês de Busca, análise curricular, realização de entrevistas, participação de empresas especializadas de seleção, ou outros, de forma sistemática ou eventual? 2. se sim, os procedimentos para seleção de ocupantes de cargos de direção aplicam-se a quais níveis hierárquicos / posições de direção? 3. são tornadas públicas estas seleções? Por que meios podem ser identificadas (Portarias, Editais)? Há algum Decreto regulamentando tais seleções? 4. como posso identificar todas as seleções já realizadas pelo órgão? Esta seria uma informação já compilada e que poderia ser disponibilizada ou haveria alguma forma de me ajudarem a identificar estes documentos? 5. haveria alguma unidade interna da organização diretamente responsável por todas as seleções? Quais seriam os profissionais responsáveis para que eu pudesse contatá-los no futuro, de modo a conhecer mais sobre as experiências? Agradeço imensamente e fico à disposição para quaisquer dúvidas ou esclarecimentos necessários, Maria Fernanda Alessio (11) 97350-7775</t>
  </si>
  <si>
    <t>Solicito cópia do documento referente a licitação das obras do prédio anexo e maternidade, que foi informado em noticiário que já tinha sido realizado a licitação e já sabiam da nova empresa que iria retomar as obras.Gostaria de saber: 1. Data de início das obras 2. Quantos % de cada prédio já foram concluidos. 2. Nome e cnpj da empresa responsável por retomar as construções 3. Prazo para conclusão de ambos prédios.</t>
  </si>
  <si>
    <t>Boa tarde. Consultei na página http://portal.mec.gov.br/revalidacao-de-diplomas as instruções sobre revalidação de diplomas obtidos em universidades no exterior. Entretanto, não existe uma lista de instituições e cursos que já tiveram pedidos de revalidação deferidos pelo MEC. Seria muito importante que isso estivesse publicado no Portal do MEC de forma organizada por país, instituição de ensino e curso, possibilitando aos cidadãos consultar essa informação, o que os ajudará as selecionar onde estudar no exterior. Eu especificamente solicito: 1) a lista das universidades de Portugal onde o curso de Licenciatura em Direito (equivalente ao Bacharelado no Brasil) já tiveram pedidos deferidos de revalidação de diploma pelo MEC 2) quais cursos de Direito em Portugal podem vir a ter seus diplomas revalidados pelo Brasil, ou se há algum curso que não terá nunca seu diploma revalidado. Informo que as instituições de Portugal que tenho especial interesse quanto ao curso de Direito são: Universidade Católica Universidade Nova de Lisboa Universidade do Porto Universidade de Lisboa Universidade de Coimbra Peço isso para poder evitar a inscrição em curso que depois não poderei revalidar no Brasil. Muito obrigado.</t>
  </si>
  <si>
    <t>Olá gostaria de saber como está o andamento das chamadas do ultimo concurso de 2015 edital 001, as chamadas também estão sendo feitas pelo Diário Oficial da União ? se sim, qual endereço para encontrar ? Porque tem locais que abriu concurso com vaga abertas e não foram chamadas ainda ? como ex: Maringá (Técnico de equipamentos) uma vaga aberta mas até agora não foi chamado...</t>
  </si>
  <si>
    <t>Bom dia, Sou pesquisadora da Fundação Getulio Vargas, onde curso o Doutorado em Administração Pública e Governo. No mestrado, estudei o Sistema de Alta Direção Pública chileno que adota procedimentos baseados em competências gerenciais para a seleção dos dirigentes públicos do país (disponível no link: http://hdl.handle.net/10438/10676&gt;). No doutorado, busco analisar experiências semelhantes existentes no Brasil. Por essa razão, entro em contato para identificar quais as práticas de seleção adotadas para os dirigentes no âmbito desta organização. Por dirigentes, compreendo apenas os três primeiros níveis hierárquicos da organização (Diretor-Presidente e Diretores). Gostaria de saber: 1. a organização adota procedimentos de seleção com base em mecanismos como instituição de Comitês de Busca, análise curricular, realização de entrevistas, participação de empresas especializadas de seleção, ou outros, de forma sistemática ou eventual? 2. se sim, os procedimentos para seleção de ocupantes de cargos de direção aplicam-se a quais níveis hierárquicos / posições de direção? 3. são tornadas públicas estas seleções? Por que meios podem ser identificadas (Portarias, Editais)? Há algum Decreto regulamentando tais seleções? 4. como posso identificar todas as seleções já realizadas pelo órgão? Esta seria uma informação já compilada e que poderia ser disponibilizada ou haveria alguma forma de me ajudarem a identificar estes documentos? 5. haveria alguma unidade interna da organização diretamente responsável por todas as seleções? Quais seriam os profissionais responsáveis para que eu pudesse contatá-los no futuro, de modo a conhecer mais sobre as experiências? Agradeço imensamente e fico à disposição para quaisquer dúvidas ou esclarecimentos necessários, Maria Fernanda Alessio (11) 97350-7775</t>
  </si>
  <si>
    <t>Saudações, Dirigo minha solicitação a V.Sa. para que possa ser informado os respectivos numeros dos titulos de capitalização adquiridos junto ao Banco Unibanco, estando os mesmos ativos no periodo entre 2005 e 2006 O numero dos respectivos titulos se torna necessário para comprovação junto a aquela Instituição. Aguardo pelo deferimento e disponibilização das informações aqui pleiteadas. Antecipadamente grato. Julio Cesar Claudio</t>
  </si>
  <si>
    <t>Gostaria de solicitar junto a Autarquia da Codern, o documento referente a convocação assim como termo de desistência ou protocolo que prove que o Sr. Rolemberg Lourenço Bezerra Junior candidato aprovado na posição 3º do cargo Técnico em eletrotécnica para sede em Areia Branca no ultimo concurso realizado pela Codern - 001/2013,comprovando assim a desistência do candidato deste cargo indicando. Segundo site de transparência da empresa Codern o candidato aparece como inapto ou desistente, status que mudou desde a ultima convocação em novembro de 2014.</t>
  </si>
  <si>
    <t>Prezados, Qual o quantitativo de pessoas que desempenham cargos de Agente Administrativo (nível médio) na Defensoria Pública da União (DPU) na unidade de Brasília, entre suas várias formas de provimento como, 1) Estagiários ? 2) Terceirizados ? 3) Requisitados ? 4) Cargos em comissão ? 5) Funções de confiança? 6) Concursados (efetivos)? 7) Cedidos? 8) Cargos vagos? Solicito se possível, informações de cada item enumerado anteriormente. Atenciosamente</t>
  </si>
  <si>
    <t>Solicito cópia do documento que fundamentou o pagamento e prorrogações do diferencial de mercado aos advogados da empresa.</t>
  </si>
  <si>
    <t>À CAIXA ECONÔMICA FEDERAL Senhora Presidente ou ao responsável pelo departamento de habitação/FGTS A fim de subsidiar produção de monografia para obtenção de título de especialista em Economia pela USP, solicito a gentileza de analisar a possibilidade de responder ao questionário pesquisa do anexo. Atenciosamente Ademir Gustavo Antognolli Estudante</t>
  </si>
  <si>
    <t>Prezados, Gostaria que informassem o total de desligamentos voluntários e involuntários de funcionários CEF no período de 01/07/2014 até 31/03/2016 no polo de Joinville/SC e/ou no estado de SC. Pelos diversos motivos: aposentadoria, invalidez, transferências, pedido de demissão, demissão por justa causa entre outros. No aguardo, muito obrigada.</t>
  </si>
  <si>
    <t>Boa noite, Gostaria de saber o quantitativo de funcionários da Caixa Econômica Federal que aderiram ao PAA/2015 e o PAA/2016 no polo Uruaçu/GO (Estado de Goiás). PAA - Plano de Aposentadoria</t>
  </si>
  <si>
    <t>De forma objetiva preciso dos dados do site: http://dados.gov.br/dataset/internacoes-hospitalares-do-sus em um único arquivo de texto. Tratam-se de dados públicos disponibilizados, mas de forma parcionada de difícil e trabalhosa junção. Em vez de dados quebrados por UF e por mês, preciso de dados reunidos em um único arquivo de texto (csv), contendo todas as informações já disponibilizadas lá.</t>
  </si>
  <si>
    <t>Necessito de dados do Pronaf organizados em um arquivo único. Objetivamente o banco de dados completo em um único arquivo com a base de dados utilizada nas tabelas disponíveis em http://www.bcb.gov.br/pt-br/#!/c/MICRRURAL/ para que possa ter flexibilidade de fazer meus próprios cruzamentos e recortes temporais e espaciais.</t>
  </si>
  <si>
    <t>Dados de produção de petróleo e combustível por tipo por município por ano, dados de consumo (ou venda) de combustível por tipo por município por ano e série completa de preços de compra e de venda de combustíveis por tipo e por posto mapeados pela ANP.</t>
  </si>
  <si>
    <t>Bom dia, gostaria de saber qual foi a conclusão do processo 08007003026201546, pois o mesmo encontra-se como concluso no MPOG. grato pela atenção. Rodrigo Coimbra</t>
  </si>
  <si>
    <t>Possuo um valor registrado como Prejuízo, de acordo com o SCR. Negociando esse valor com a empresa, em quanto tempo esse valor sai do registro como Prejuízo?</t>
  </si>
  <si>
    <t>Solicito cópia da NOTA/MP/CONJUR/CD/No 0285  3.9 / 2010, de 3 de fevereiro de 2010 de emitida pela Consultoria Jurídica do Ministério do Planejamento, Orçamento e Gestão. Atenciosamente, Felipe M. Gawryszewski</t>
  </si>
  <si>
    <t>A/C Dr. Antônio Araújo da Silva - Superintendente de Fiscalização Econômica e Financeira SFF Eu, Marcelo da Luz Nascimento, venho por esta solicitar os meus Atestados de Qualificação Técnicas referente aos meus serviços prestados à ANEEL, quando credenciado, de suporte à fiscalização dos laudos de avaliação para a base de Remuneração, conforme edital de credenciamento no 03/2009, contrato 345/2011-ANEEL na equipe de processo Tarifário e Licitatório da empresa Ernst &amp; Young Auditores Independentes S/S. Segue anexa a carta de solicitação. Atenciosamente, Marcelo da Luz Nascimento 11-99235-0261</t>
  </si>
  <si>
    <t>Prezados, Eu gostaria de saber se o curso " ANÁLISE E DESENVOLVIMENTO DE SISTEMAS (3 ANOS E 6 MESES) " oferecido na modalidade EAD Tecnólogo, pela universidade ESTACIO www.estacio.br é um curso oficialmente reconhecido pelo MEC. Como devo proceder para conseguir esta informação ? Grato.</t>
  </si>
  <si>
    <t>Olá, Em face do não atendimento do pedido anterior (Protocolo: 53850000322201680), reitero a minha solicitação. Além disso, através de pedidos complementares, relato o caso aos órgãos de controle, dado que já transcorreram mais de 70 dias do pedido inicial, para que tomem as providências cabíveis. Gostaria de ter acesso ao fluxo de pagamentos previsto para todas as outorgas, independentemente da modalidade adotada, realizadas pela Anatel contrato a contrato, citando: O termo de autorização, O edital, O objeto, com as frequências e a região, A empresa vencedora, com o respectivo CNPJ que embasa o contrato, A data de assinatura, A publicação no DOU, O início e o fim da vigência dos contratos, Se os contratos são ou não prorrogáveis e os critérios para sua prorrogação, O valor da outorga e a forma de pagamento escolhida pela empresa, com as datas previstas para cada pagamento (com abertura mensal), O índice de reajuste pactuado para esses pagamentos, A forma de cálculo do valor da outorga, para cada um dos contratos, acompanhada dos respectivos valores que embasam o seu cálculo em base histórica (como nos casos em que há o pagamento sobre um percentual da receita, por exemplo), A data das revisões tarifárias ordinárias e extraordinárias, quando houver, O índice de reajuste pactuado nessas revisões, A receita gerada pelas companhias com cada tipo de serviço, O histórico completo de recebimento até a presente data, para cada um dos contratos, Grato</t>
  </si>
  <si>
    <t>Copia do Parecer 057/2016/PFANEEL/PGF/AGU</t>
  </si>
  <si>
    <t>Entendo que o resumo da solicitação está claro e direto ao que solicito, ou seja, a cópia das atas e dos áudios da prova didática do cargo de Docente em "TIC's para Educação" do edital 32 de 2015 do IFSC. Desde já, grato!</t>
  </si>
  <si>
    <t>O Relator Especial da ONU sobre a Tortura realizou uma visita ao Brasil entre os dias 3 e 14 de agosto de 2015. Gostaria receber todos os documentos enviados ao Relator Especial posteriormente à visita dele no Brasil.</t>
  </si>
  <si>
    <t>Boa Tarde, Gostaria de informações sobre o Rio Escuro. Rio escuro esta localizado em MG, mais precisamente em Paracatu-MG. Peço por gentileza informação como: -Vazão do Rio por m3 -Qual a queda aproximada do rio. -Já possui algum estudo sobre o Rio? Desde já agradeço a atenção. Grato Flávio Nóbrega Tomás</t>
  </si>
  <si>
    <t>Solicito que o IFPR se pronuncie sobre o documento que encaminho em anexo. Tem este documento validade para regulamentar a questão da liberação para atividade sindical no âmbito desta instituição? Tem tal documento validade para todos servidores e diretores sindicais na instituição? É este procedimento que devo seguir? É este procedimento que tem sido seguido por todos servidores do IFPR? Atenciosamente</t>
  </si>
  <si>
    <t>Prezados(as), Boa tarde, No formulário de inscrição para o concurso de Técnico Administrativo em Educação não constam a opção de CONCORRER ÀS VAGAS PARA NEGROS/PARDOS, só no Edital que cita um formulário que deveremos preencher, mas DEVERIA TER NO FORMULÁRIO DE INSCRIÇÃO A OPÇÃO PARA CONCORRER OU NÃO NESSA COTA, pois fiz a minha inscrição é quero concorrer as vagas para candidatos negros/pardos e chegou em meu e-mail informando que não irei concorrer tal vaga, e agora? o que fazer? isso fere a legislação vigente, pois além desse formulário que pelo visto deve ser impresso, preenchido e enviado, DEVE TER NO FORMULÁRIO DO CANDIDATO ESTA OPÇÃO.</t>
  </si>
  <si>
    <t>Caro responsável, Eu gostaria de saber se dataprev vai chamar as candidatos que foram aprovadas no ultimo concurso para vaga de Analista - Desenvolvimento I para Brasilia. Considerando que passou 1 ano desde que foi homologado e só 1 pessoa foi chamado ate agora? Em caso que sim qual e a previsão? Att,</t>
  </si>
  <si>
    <t>Solicito cópias digitalizadas (em PDF) dos processos listados abaixo: 1. 23074.016425/2016-48 e 2. 23074.016423/2016-59.</t>
  </si>
  <si>
    <t>Considerando a publicação, no Diário Oficial da União na data de 14 de março de 2016, da Portaria Normativa Nº 4, de 10 de março de 2016, da Secretaria de Gestão de Pessoas e Relações do Trabalho no Serviço Público, que trata da criação do Assentamento Funcional Digital  AFD no âmbito dos órgãos e entidades integrantes do Sistema de Pessoal Civil da Administração Federal  SIPEC, determinando que a partir de 1° de julho de 2016, fica vedado o arquivamento na forma física de documento ou cópias de documentos nos assentamentos funcionas físicos, devendo ser utilizado exclusivamente o AFD como repositório de documentos funcionais, Considerando que no §2° do Art. 1° consta que O AFD é considerado documento arquivístico e deverá observar as orientações emanadas do Arquivo Nacional, órgão central do Sistema de Gestão de Documentos de Arquivo  SIGA, da Administração Pública Federal, solicito as seguintes informações: 1. Houve a participação do Arquivo Nacional/SIGA na concepção do projeto e/ou portaria do AFD? 2. Haverá instruções/normativas complementares à referida Portaria por parte do SIGA ou AN referentes ao AFD? Observação: As questões se fazem necessárias, pois a referida portaria não mencionou pontos importantes de gestão de documentos públicos, como, por exemplo, o uso de documentos nato digitais como alternativa para compor o AFD, não menciona a destinação dos documentos originais (analógicos) que serão digitalizados para serem inseridos no AFD, deixando entendimentos contraditórios sobre o descarte de documentos públicos após a digitalização, menciona que o repositório central do AFD estará em conformidade com o e-ARQ Brasil, mas sem considerar explicitamente a adoção de um Repositório Arquivístico Digital Confiável  RDC-arq. Atenciosamente.</t>
  </si>
  <si>
    <t>Prezados, Solicito informar qual norma contém as definições de autorização de funcionamento, autorização especial e licença de funcionamento, considerando que o Decreto no 3.961, de 10 de outubro de 2001 foi revogado pelo DECRETO Nº 8.077, DE 14 DE AGOSTO DE 2013. Obrigada</t>
  </si>
  <si>
    <t>No curso de Odontologia da UNISA, a instituição exige que os alunos comprem cera para aula de "Escultura Dental" exclusivamente com o vendedor credenciado com a universidade. Se o aluno adquirir em outro local, fica sem nota. Isso caracteriza abuso de poder? Como agir a esse respeito?</t>
  </si>
  <si>
    <t>Solicito vista da atas e também dos áudios da prova didática do concurso IFSC Edital 32/2015 do cargo de docente TICs PARA EDUCAÇÃO. Minha solicitação se deve ao fato de a banca ter atribuído notas abaixo de 5 (condição para reprovação, de acordo com o edital) para 9 de 11 candidatos que realizaram a prova, sendo que a maioria tinha experiência docente. Eu entrei com recurso logo após o resultado, divulgado no dia 14/12, pedindo esclarecimentos sobre minha nota, mas a banca retornou com itens que não constavam no edital e suposições que não eram possíveis de serem afirmadas numa aula didática de 35 minutos. Assim, solicito vista de ata e de áudios a fim de esclarecer de que forma os candidatos foram avaliados para o cargo docente TICs PARA EDUCAÇÃO do concurso IFSC Edital 32/2015.</t>
  </si>
  <si>
    <t>solicito informações dos salários de todos os funcionários (atuais) - cargos, funções, salários, progressão - da postal saúde da regional do tocantins, inclusive da nova gerente que assumirá próximo mês.</t>
  </si>
  <si>
    <t>Tendo em vista o disposto nas Normas da Autoridade Marítima nº 12 (NORMAN 12), em especial no seu item 02.46, gostaria de saber a lotação atual (número de práticos necessário para uma zona de praticagem -ZP) e o efetivo atual (número de fato de práticos, com menos de setenta anos de idade, em exercício na ZP) de cada uma das 22 zonas de praticagens. Solcito por gentileza que a informação seja discriminada por cada zona de praticagem.</t>
  </si>
  <si>
    <t>Bom dia, Com base no último evento publicado associado ao processo DNPM 850.218/2000, a área é considerada livre nos termos da lei? 318 - AUT PESQ/RELATORIO PESQ NÃO APV ART 30 II CM PUB DATA: 27/05/2015</t>
  </si>
  <si>
    <t>Prezados, solicito informar se o IFB tem cargos vagos de TAE-Bibliotecario - Documentalista no presente momento. Caso haja, solicito informar se há pedido de redistribuição ao MEC para redistribuição de algum servidor de outra IFES nessa vaga. Atenciosamente, JONATAS SALLABERRY</t>
  </si>
  <si>
    <t>Prezados, Gostaria das seguintes informações acerca da CIC - COMISSÃO DE INTEGRIDADE NA ATIVIDADE CIENTÍFICA: 1. Atual composição e periodicidade das reuniões, uma vez que a portaria PO - 091/2012, disponível no site do CNPQ, encontra-se bastante defasada, 2. Ter acesso às atas das reuniões ocorridas nos últimos 24 meses, 3. Saber se a Comissão analisa apenas casos de pesquisadores contemplados com algum tipo de apoio do CNPQ. Grato!</t>
  </si>
  <si>
    <t>Olá, Por gentileza, gostaria de saber se esta instituição possui atualmente cargo vago de Analista de Tecnologia de Informação, nível de classificação E, e, se não, se há concurso válido e até quando. Aguardo retorno. Obrigado, Lucas</t>
  </si>
  <si>
    <t>Gostaria de saber se vai ser prorrogada a validade do concurso da Ebserh em Vitória EES, que vence agora dia 16/04/16, estou no cadastro de reservas e o hospital está em déficit de funcionários.As convocações estão suspensas? Att Laila</t>
  </si>
  <si>
    <t>Prezados, Estou entre os candidatos aprovados do último concurso da Fundação Universidade de Brasília 2015. Para que eu tenha uma média e previsão de convocação eu solicito a informação de quantidade atual de funcionários para o cargo de Programador visual e a previsão de novas convocações para o cargo tendo em vista que parte dos convocados não assumiram as respectivas vagas. Desde já agradeço.</t>
  </si>
  <si>
    <t>Prezados (as) Ao realizar pesquisa no portal da transparência, verifiquei que a DPU/Tocantins, não possui assistentes sociais em seu quadro de pessoal. Tendo em vista o recente concurso público realizado, que aprovou profissionais com formação em Serviço Social, gostaria de saber, se o órgão realizou levantamento ou possui estimativa, do quantitativo de assistentes sociais necessários, para atender a demanda do órgão no Estado do Tocantins. Atenciosamente</t>
  </si>
  <si>
    <t>GOstaria de saber como faco para resgatar os numeros dos recibos do imposto de renda da receita federal referente ao ano 2014 e 2015.</t>
  </si>
  <si>
    <t>REALIZEI POS GRADUAÇÃO LACTO SENSU DE SAÚDE DA FAMILIA DE 28/09/2001 A 28/08/2003 CARGA HORARIA DE 450HS TRABALHO NA PREFEITURA MUNICIPAL DE SÃO MARTINHO RS E PARA ELES VALIDAREM MEU CERTIFICADO ELES PEDEM A EMENTA DAS DISCIPLINAS DO CURSO. COMO MT É A 2.500 KM NÃO TENHO COMO FAZER PESSOALMENTE GOSTARIA QUE FOSSE ENVIADO VIA EMAIL. rejaniguth@hotmail.com</t>
  </si>
  <si>
    <t>Bom dia, Gostaria de saber qual o número de terceirizados contratados pela DPU, por unidade da DPU, para realizar serviços administrativos atualmente? E se existe uma perspectiva de substituição desses profissionais pelos candidatos aprovados no último concurso realizado para a área administrativa pela DPU, esse homologado no dia 23/03/2016 ?</t>
  </si>
  <si>
    <t>Venho através deste, requerer informações sobre servidores cedidos\requisitados lotados na DPU MA, tempo de serviço na instituição e atividades desempenhadas.</t>
  </si>
  <si>
    <t>Olá. Gostaria de receber a cópia do processo 48500.004334/2006-06.</t>
  </si>
  <si>
    <t>numero da ultima declaração de imposto de renda</t>
  </si>
  <si>
    <t>Senhores, Fui aprovada em primeiro lugar no último concurso da DPU para o cargo de arquivista, concorrendo às vagas para o Distrito Federal (DF). Gostaria de saber se há alguma previsão para as nomeações e se há vagas para preenchimento imediato do cargo de arquivista no DF.</t>
  </si>
  <si>
    <t>solicito cópia do arquivo de contrato, juntamente com o edital e seus anexo, da prestação de serviços, mão de obra, administrativos, apoio administrativo ou suporte administrativos, na Companhia Energética de Brasília - CEB. Documentos: &gt; Termo de Referência, &gt; Edital, &gt; Contrato, &gt; Termos Aditivos, se houverem,</t>
  </si>
  <si>
    <t>Ola, quero saber como me comunico com o CONSUP do IFMT? Para quem eu mando documentos que preciso mandar pro CONSUP para serem analisados? Quero me comunicar por e-mail.</t>
  </si>
  <si>
    <t>Tendo em vista o potencial interesse do Tribunal de Contas do Estado de Rondônia (TCE-RO) em entabular Acordo de Cooperação Técnica junto ao Departamento Nacional de Trânsito (DENATRAN), com vistas à obtenção de acesso à base de dados do RENAVAM, a fim de subsidiar a realização de auditorias, inspeções e demais fiscalizações a cargo desta Corte de Contas, com fundamento no art. 14 da Portaria nº 15, de 18 de janeiro de 2016, editada pelo mencionado órgão de trânsito, venho à presença dos senhores solicitar o especial obséquio de nos fornecer, a título meramente exemplificativo, cópia do inteiro teor do Acordo de Cooperação Técnica nº 11/2012, firmado entre o Ministério das Cidades, através do DENATRAN, e essa Controladoria Geral da União (CGU). Desde já, registro aqui nossos agradecimentos. Atenciosamente, Aldrin Willy Mesquita Taborda Auditor de Controle Externo - Cad. 534 Secretaria Geral de Controle Externo Tribunal de Contas do Estado de Rondônia - TCE-RO Fone: 69-3211-9102.</t>
  </si>
  <si>
    <t>Cópia do Processo Integral Referente ao TN nº 428/1999-SFF/ANEEL, referente à reclassificação de Bens da UHE Serra da Mesa.</t>
  </si>
  <si>
    <t>Gostaria de saber a situação referente a portaria de convocação dos 204 servidores adm da Polícia Federal? Existe alguma pendência? Tem algum prazo para concretizar a publicação?</t>
  </si>
  <si>
    <t>Gostaria de saber o quadro de referência dos servidores técnicos administrativo da UFERSA(Vagos e ocupado por cargo técnico em agropecuária ATUALIZADO). Gostaria de saber também se é possível redistribuição para a UFERSA no cargo de técnico em agropecuária em algum campus? Sou servidor na Universidade Federal de Sergipe, e teria muito interesse em morar no interior do RN.</t>
  </si>
  <si>
    <t>De acordo com a legislação, para efeito do cálculo de CFEM, utiliza-se o valor do faturamento líquido resultante da venda do produto mineral, obtido após a última etapa do processo de beneficiamento adotado e antes de sua transformação industrial. Entende-se por faturamento líquido o total das receitas de vendas, excluídos os tributos incidentes sobre a comercialização do produto mineral, as despesas de transporte e as de seguros. Desta forma, gostaria de saber: 1. Quais os tipos de transporte que o DNPM exclui da base de cálculo (a. transporte dentro da própria mina por caminhão ou mineroduto, b. transporte entre a mina e a indústria do próprio minerador, c. transporte entre a indústria do minerador e estabelecimento do comprador do produto, dentre outras hipóteses), e 2. Houve alguma mudança de entendimento recente com relação ao assunto? Obrigado.</t>
  </si>
  <si>
    <t>Prezados, qual o número de cargos vagos, para nível médio,decorrente de vacâncias, aposentadorias e óbitos no período de junho de 2014 a abril de 2016.</t>
  </si>
  <si>
    <t>Solicito: - a lista com os nomes dos 30 medicamentos com os quais o Ministério da Saúde mais gastou no ano de 2015 devido à demandas judiciais, e - os montantes gastos pelo Ministério da Saúde referentes a cada um desses medicamentos (ano de 2015).</t>
  </si>
  <si>
    <t>Solicito Processo 48500.004271/2012. Não está disponível na consulta de processos da página da Aneel obrigada</t>
  </si>
  <si>
    <t>Prezados, Estamos com importação de GLP-Gás liquefeito de petróleo (GLP) da Argentina, comumente classificado na NCM 2711.19.10 tendo como descrição completa: Gás liquefeito de petróleo (GLP), composto pelo hidrocarbonetos propano, isobutano e butano, de CAS 68476-85-7. Utilização: Produtos cosméticos. Função: Propelente. Finalidade: Industrialização. O importador tem cadastro junto a ANP conforme preve os itens I e II, art. 3° da portaria ANP 203 de 1998, Com base nessa portaria registramos a LI e obtivemos o deferimento, porém para importação precisamos cumprir o disposto nos itens I, II e II do art.3 portaria 311 de 2001, além do resumo da operação pervisto no anexo III da mesma portaria. Tal laudo tem como base os ensaios previstos no anexo VIII da portaria ANP 45 de 2010. Pergunto, se poderiam nos informar onde podemos encontrar a listagem das inspetoras credenciadas junto a ANP para cumprir com os ensaios estabelecidos na portaria ANP 45 de 2010?</t>
  </si>
  <si>
    <t>Solicito gentileza enviar numero recibo DIRPF 2014/2015, pois perdi tudo e preciso fazer a declaração deste ano. Antecipadamente agradeço. Att, Janete</t>
  </si>
  <si>
    <t>Boa noite, Gostaria de saber quantas vagas existem para o cargo Técnico de Informática não preenchidas no momento e se há previsão de novas convocações ainda no primeiro semestre desse ano. obrigado.</t>
  </si>
  <si>
    <t>Sou advogado devidamente registrado sob o nº 21.950 OAB/PE e preciso consultar o processo administrativo nº 48500.004930/2015-12 que tramita na ANEEL. Portanto reitero o pedido de disponibilização de cópia do processo administrativo nº 48500.004930/2015-12.</t>
  </si>
  <si>
    <t>Desejo recuperar o número do recibo de entrega do meu imposto de renda - ano-calendário 2013 exercício 2014.</t>
  </si>
  <si>
    <t>Gostaria de saber se há previsão legal do cargo de assistente técnico administrativo, nível médio, do Ministério da Fazenda, desempenhar atividades-fim da Receita Federal (ligadas à administração tributária federal) ou, ao contrário, tal cargo tem como atribuições somente aquelas consideradas como atividades-meio do órgão. Desde já agradeço a atenção.</t>
  </si>
  <si>
    <t>Bom dia - Gostaria de conseguir dados de mapa ou shape com a localização de nomes de Rua e número de porta das casas no município de Paulo Afonso no Estado da Bahia. Att, Diego</t>
  </si>
  <si>
    <t>Bom dia, Sou servidor em outra IFES mas, em um cargo de nível D, fui homologado no concurso UFSM - nível superior. No caso de ser nomeado, as capacitações feitas até então perdem valor para contagem de horas em capacitações e inicia-se novos procedimentos ou as horas realizadas podem ser computadas e aproveitadas? Muito Obrigado. Elizeu</t>
  </si>
  <si>
    <t>Solicito cópia do documento referente a licitação das obras do PREDIO ANEXO DO HOSPITAL UNIVERSITARIO e DA MATERNIDADE, que foi informado em noticiário que já tinha sido realizado a licitação e já sabiam da nova empresa que iria retomar as obras.Gostaria de saber: 1. Data de início das obras 2. Quantos % de cada prédio já foram concluidos. 2. Nome e cnpj da empresa responsável por retomar as construções 3. Prazo para conclusão de ambos prédios. FOI enviado o pedido a ouvidoria do hospital e fui informada a fazer esse pedido a ouvidoria da Universidade pois é a comissão de licitação da UFS quem está a frente disso. Att.</t>
  </si>
  <si>
    <t>Prezado funcionário da Funai, Sou assistente social da Secretaria de Estado da Saúde (unidade descentralizada - 18ª Gerência de Saúde). Estou tentando fazer um levantamento do número de índios, por sexo e faixa etária em SC e nos municípios da região de Florianópolis, sejam estes: 420060 Águas Mornas 420070 Alfredo Wagner 420090 Angelina 420110 Anitápolis 420120 Antônio Carlos 420230 Biguaçu 420370 Canelinha 420540 Florianópolis 420570 Garopaba 420600 Governador Celso Ramos 420980 Leoberto Leal 421020 Major Gercino 421150 Nova Trento 421430 Rancho Queimado 421190 Palhoça 421230 Paulo Lopes 421570 Santo Amaro da Imperatriz 421590 São Bonifácio 421630 São João Batista 421660 São José 421725 São Pedro de Alcântara 421800 Tijucas Gostaria de saber qual a fonte de informação mais fidedigna para conseguir esta informação. A finalidade é planejar ações de saúde da Atenção Básica. Grata pela atenção, Fernanda Werner da Silva CRESS Nº3217 12ªRegião E-MAIL:atencaobasica18gersa@saude.sc.gov.br</t>
  </si>
  <si>
    <t>Solicito cópia dos contratos nº: 00002 / 2016 e nº: 00003 / 2016 com as empresas STEFANINI CONSULTORIA E ASSESSORIA EM INFORMATICA S.A. e APPA SERVICOS TEMPORARIOS E FETIVOS LTDA, respectivamente. Solicito também cópia dos documentos que deram origem às dispensas de licitação números no: 00086 / 2015 e no: 00087 / 2015, tais com fundamentação, parecer da assessoria jurídica e outros documentos que componha os processos de dispensas de licitação mencionados anteriormente. Referencio o protocolo nº 52750000015201664, aberto por Edilmar Almeida Resende, no qual o Inmetro respondeu que os referidos documentos poderiam ser acessados pessoalmente através de cópia física na sede do Inmetro em Xerém no período de 01 de março até 22 de março de 2016. Entretanto, o mesmo não pôde comparecer por residir em outro Estado. Foi solicitado ao Instituto que tais documentos fossem disponibilizados a mim através de procuração feita pelo Edilmar em meu nome, mas foi negado pela instituição. Portanto, venho através deste, solicitar cópia dos documentos referenciados. Cabe ressaltar que a Instituição extrapolou o prazo para responder ao Edilmar, fato que acredito que não deva acontecer pelo fato de ser a mesma solicitação apenas atualizando o nome do solicitante.</t>
  </si>
  <si>
    <t>Bento Gonçalves/RS, 07 de abril de 2016. Excelentíssimo (a) Senhor (a) ABGF - Agência Brasileira Gestora de fundos Garantidores de créditos e Garantias S. A. anexo arquivo ANEXO NOVOS FATOS, QUE MERECEM DE IMEDIATO APRECIAÇÃO E MEDIDAS TENDENTES. INQUÉRITO CIVIL EM TRÂMITE NO MINISTÉRIO PÚBLICO FEDERAL FATO: IRREGULARIDADES E ILEGALIDADES DAS CHAMADAS PEDALADAS FISCAIS CAUSARAM DESEQUILÍBRIOS NAS CONTAS PÚBLICAS E NA SAÚDE FINANCEIRA DO PAÍS, COM DANOS CRIMINOSOS PARA A ECONOMIA E PARA OS DIREITOS FUNDAMENTAIS DOS CIDADÃOS. SOLICITO DA FORMA ENGENHOSA IRREGULAR E ILÍCITA OS IMPACTOS NO SEGMENTO MERCADO FINANCEIRO, PRODUTO FUNDOS DE AÇÕES. Exercendo a cidadania. Solicito apreciação pertinente. Mui respeitosamente, Adair ARQUIVO EM ANEXO</t>
  </si>
  <si>
    <t>Gostaria de saber a quantidade de enfermeiros assistenciais que participam da escala extra ofertada através do Adicional de Plantão Hospitalar (APH)? Quais os critérios para os técnicos de enfermagem e enfermeiros assistenciais aderirem o Adicional de Plantão Hospitalar (APH)? Quantos participam e em quais setores do Hospital Universitário Professor Alberto Antunes - HUPAA\AL  EBSERH o Adicional de Plantão Hospitalar (APH) é ofertado?</t>
  </si>
  <si>
    <t>Solicito detalhamento de todos e quaisquer debitos que constam no meu CPF. Fui surpreendido com uma restrição na solicitção de um emprestimo bancario devido a esse "debito" que dizem que eu tenho. No aguardo. obrigado</t>
  </si>
  <si>
    <t>Necessito das tabelas de Índice de atualização das contribuições para cálculo do salário-de-benefício, anteriores ao ano de 2010, pois no site (http://www.mtps.gov.br/legislacao-dos-rpps/tabelas-a-partir-de-2007) estão disponíveis apenas a partir de 2010. Se possível encaminhar para o e-mail, ou informar como proceder para ter acesso.</t>
  </si>
  <si>
    <t>Como faço para saber, após o falecimento, quais seguros de vida a pessoa contratou? Apresentando o número do CPF? A família dispõe de todos documentos do falecido!!! A família não sabe em quais instituições bancárias ele realizou a contratação, mas por outro lado, ele sempre informou, mas não localizaram os documentos! É possível Aguardo informações atenciosamente Alessandra</t>
  </si>
  <si>
    <t>Solicito vista das atas e também dos áudios da prova didática do concurso IFSC Edital 32/2015 do cargo de docente TICs PARA EDUCAÇÃO. Minha solicitação se deve ao fato de a banca ter atribuído notas abaixo de 5 (condição para reprovação, de acordo com o edital) para 9 de 11 candidatos que realizaram a prova, sendo que a maioria tinha experiência docente. Eu entrei com recurso logo após o resultado, divulgado no dia 14/12, pedindo esclarecimentos sobre minha nota, mas a banca retornou com itens que não constavam no edital e suposições que não eram possíveis de serem afirmadas numa aula didática de 35 minutos. Assim, solicito vista de ata e de áudios a fim de esclarecer de que forma os candidatos foram avaliados para o cargo docente TICs PARA EDUCAÇÃO do concurso IFSC Edital 32/2015.</t>
  </si>
  <si>
    <t>Boa tarde, moro em Joinville/SC e recebi um panfleto de uma empresa chamada "Eficaz Associação" - www.eficaz.org.br - Gostaria de saber se essa empresa oferece um serviço reconhecido por vocês, se há algum registro de queixa ou se é seguro contratar o serviço do mesmo. Aguardo retorno Att. Evandro Luis</t>
  </si>
  <si>
    <t>Boa Tarde, Solicito a disponibilização da política de gestão de riscos, plano de gestão de risco detalhando a política (ou outros instrumentos normativos que a detalhem, tais como procedimento operacional) e manuais de gestão de riscos da Cobra Tecnologia. Solicito ainda alguma matriz de riscos como resultado da política, especialmente nas áreas de gestão, como licitações e contratos, governança corporativa, etc. Obrigado</t>
  </si>
  <si>
    <t>Boa Tarde, Solicito a disponibilização da política de gestão de riscos, plano de gestão de risco detalhando a política (ou outros instrumentos normativos que a detalhem, tais como procedimento operacional) e manuais de gestão de riscos do BNDES. Solicito ainda alguma matriz de riscos como resultado da política, especialmente nas áreas de gestão, como licitações e contratos, governança corporativa, etc. Obrigado</t>
  </si>
  <si>
    <t>Boa Tarde, Solicito a disponibilização da política de gestão de riscos, plano de gestão de risco detalhando a política (ou outros instrumentos normativos que a detalhem, tais como procedimento operacional) e manuais de gestão de riscos dos Correios. Solicito ainda alguma matriz de riscos como resultado da política, especialmente nas áreas de gestão, como licitações e contratos, governança corporativa, etc. Obrigado</t>
  </si>
  <si>
    <t>Boa Tarde, Solicito a disponibilização da política de gestão de riscos, plano de gestão de risco detalhando a política (ou outros instrumentos normativos que a detalhem, tais como procedimento operacional) e manuais de gestão de riscos do Ministério do Planejamento. Solicito ainda alguma matriz de riscos como resultado da política, especialmente nas áreas de gestão, como licitações e contratos, governança corporativa, etc. Obrigado</t>
  </si>
  <si>
    <t>Boa Tarde, Solicito a disponibilização da política de gestão de riscos, plano de gestão de risco detalhando a política (ou outros instrumentos normativos que a detalhem, tais como procedimento operacional) e manuais de gestão. Solicito ainda alguma matriz de riscos como resultado da política, especialmente nas áreas de gestão, como licitações e contratos, governança corporativa, etc. Obrigado</t>
  </si>
  <si>
    <t>Boa Tarde, Solicito a disponibilização da política de gestão de riscos, plano de gestão de risco detalhando a política (ou outros instrumentos normativos que a detalhem, tais como procedimento operacional) e manuais de gestão de riscos. Solicito ainda alguma matriz de riscos como resultado da política, especialmente nas áreas de gestão, como licitações e contratos, governança corporativa, etc. Obrigado</t>
  </si>
  <si>
    <t>Boa Tarde, Solicito a disponibilização da política de gestão de riscos, plano de gestão de risco detalhando a política (ou outros instrumentos normativos que a detalhem, tais como procedimento operacional) e manuais de gestão de riscos. Solicito ainda alguma matriz de riscos e controle como resultado da política, especialmente nas áreas de gestão, como licitações e contratos, governança corporativa, etc. Obrigado</t>
  </si>
  <si>
    <t>Informação da legislação que trata da emissão de Certidão de Débitos Salariais. Aparentemente, a SRTE/RS editou uma portaria (Nº 182/2011) que autoriza a emissão da certidão apenas em caso de dissolução de pessoa jurídica. Gostaria de confirmar essa informação e não encontrei em nenhum "site" referida normativa.</t>
  </si>
  <si>
    <t>Brasilia, 07/abr/2016- 16:16h Prezados Senhores, Desde jun/2015 que entro em contato para obter dados mensais de consumo de energia por múnicípio brasileiro e INFELIZMENTE NÃO SOU ATENDIDA. Se questão for pagamento, me envie, por gentileza, os custos das informações mensais, que dependendo do valor estou disposta a pagar, pois preciso da informação para concluir um trabalho relacionando temperaturas versus consumo de energia. Att, Ray NOTA: MAIS UMA VEZ FICO AGUARDANDO AS INFORMAÇÕES.</t>
  </si>
  <si>
    <t>Gostaria de saber se possuem código de vaga disponível para o cargo de Tecnólogo-Formação, na cidade de Uberaba. Obrigado!</t>
  </si>
  <si>
    <t>Consoante ao que preceitua a Lei nº 12.527,Lei de acesso a informação,direito que possui previsão constitucional,gostaria de saber quantos Agentes da Polícia Rodoviária Federal (PRF) estão trabalhando cedidos no Ministério da Justiça.</t>
  </si>
  <si>
    <t>Solicito quadro relacionando quantidade de cargos vagos e preenchidos do Instituto Federal de Educação em Sergipe!</t>
  </si>
  <si>
    <t>Solicito informações quanto ao andamento do processo de provimento de servidores do INMETRO, aprovados no último concurso, homologado em 2015. O processo está autuado sob o n° 03000.202799/2015-50 e encontra-se há mais de 20 dias na ASTEC - Assessoria Técnica do Gabinete do Ministro do MPOG, dez dias no status de "recebido na unidade" e mais cerca de dez dias no status "em análise". Analisando outros processos semelhantes de provimento, dentro da esfera federal, sempre o trâmite na citada ASTEC é bem rápido, acabando por ser um local de trânsito rápido para coleta de assinatura do Ministro e posterior envio para publicação da portaria do provimento no DOU. No caso do processo em pauta, a demora nos faz levantar se há algum entrave ao citado provimento ainda em discussão, seja junto ao MPOG, seja junto ao INMETRO. Solicito, assim, informações sobre o trâmite dos autos citados, por quais lugares ainda deve passar, em que fase realmente se encontra e, caso haja, previsão de quando a portaria de provimento deve ocorrer. Já tentei contato via email, para a ASTEC/GM/MPOG, algum tempo atrás, mas não obtive resposta. Agradeço, desde já, a atenção dispensada.</t>
  </si>
  <si>
    <t>Bom dia, Por gentileza, peço informação sobre taxa de Vistoria de Fiscalização do DNPM emitida sem que tenha de fato ocorrido vistoria ou fiscalização, caso a mesma não seja de conhecimento do titular do direito minerário a mesma é devida? Qual a forma de comunicação do DNPM com os titulares de direitos minerários sobre a emissão e recebimento de tais guias de pagamento das taxas de Vistoria de Fiscalização do DNPM?</t>
  </si>
  <si>
    <t>Conforme em contato com ouvidoria da ANEEL pela Solicitação:de Ouvidoria nº 0302908131688. Na qual fui informado pela Comunicação de Ouvidoria nº 069706/2016-SMA Brasília, 7 de abril de 2016. Tendo em vista a resposta da ANEEL conforme o protocolo acima,fui informado ao seguinte procedimento: Para acessar tais informações, todavia, existem canais disponibilizados especificamente para essa finalidade. Esta Ouvidoria Setorial é responsável por acolher e tratar apenas as demandas de consumidores (pedidos de informação, reclamações, denúncias) em relação às distribuidoras de energia elétrica. Nesse sentido, portanto, orientamos V.Sª. a utilizar o Serviço de Informação ao Cidadão, em http://www.acessoainformacao.gov.br/sistema. Conforme a orientação venho através deste solicitar uma tabela que contenha informações sobre o reajuste anual da variação acumulado da energia elétrica, conforme resolução da ANEEL, para grupo A, classe A2, setor industrial, concessionária de &gt; reajuste, tarifa calculada demanda flat (ponta e fora de ponta) e fator de carga = a1. A tabela na qual eu estou solicitando se faz necessário as informações de índice reajuste acumulado anual referente o ano de 2000 ao ano de 2016. Fico no aguardo das informações solicitada. Desde já agradeço a vossa atenção. Ismael Jorge da Silva</t>
  </si>
  <si>
    <t>Boa noite, gostaria de receber a relação das vacinas preconizadas pelo Ministerio da Saude. Se não for possível, informar onde encontrar tal informação. Att, Tiago.</t>
  </si>
  <si>
    <t>Prezados, a criação de periódico com o sistema SEER é gerenciado e ou autorizado pelo IBICT? Caso sim, o que precisa para criar uma revista no SEER com ISSN, no âmbito de cadastro da institutição e da revista, e nos requisitos técnicos computacionais? Atenciosamente,</t>
  </si>
  <si>
    <t>comprei uma tv 42 lg polegadas e queria saber quanto tempo tenho de garantia pois minha tv vem apresentando defeitos e quando fui proucurar a loja fui informada que não tinha garantia da loja, sendo que tenho a nota, e quando comprei o vendedor me informou que eu tinha o direito de troca na loja com a garantia que ele tinha me passado.</t>
  </si>
  <si>
    <t>Venho através deste, solicitar cópia do Código de Conduta da Empresa na forma como se refere o Código de Ética em sua página 29. Desde já agradeço.</t>
  </si>
  <si>
    <t>Composição fornecimento R$: Energia.................R$ 113,08 Transmissão.............R$ 13,18 Distribuição............R$ 70,10 Perdas..................R$ 18,85 Encargos................R$ 53,75 TOTAL...................R$ 268,96 PERGUNTO: O VALOR DO ICMS TENDO A ALIQUOTA DE 30% O VALOR DO ICMS NÃO DEVERIA SER DE r$80,69? Atenciosamente</t>
  </si>
  <si>
    <t>Atualmente ,devido a minha redução salarial,meus emprestimos consignados cobrem 60% do meu salário,o que está comprometendo minhas necessidades a básicas que é moradia,ja que moro de aluguel e minha a alimentação,gostaria de saber se há possibilidade em estar adequando aos meus 30%? Se positivo,quais os procedimentos?</t>
  </si>
  <si>
    <t>[A SOLICITAÇÃO A SEGUIR TRATA-SE DE REENVIO DE SOLICITAÇÃO JÁ EM CURSO, SOB O PROTOCOLO 46800000365201695, REALIZADA EM 16/02/2016 15:23, PORÉM NÃO RESPONDIDA. O ÓRGÃO ALVO DA SOLICITAÇÃO JÁ HAVIA REQUERIDO UMA PRORROGAÇÃO DO PRAZO, ENTRETANTO MESMO APÓS A EXPIRAÇÃO DESSE NOVO PRAZO, NENHUMA RESPOSTA FOI CONCEDIDA.] Solicito informações sobre o Programa de Proteção ao Emprego no município de São Bernardo do Campo-SP. As informações solicitadas, sempre com referência aos empregadores sediados em São Bernardo do Campo, são: 1 - O número de empregadores, se possível com a indicação de sua razão social, que aderiram ao PPE, 2 - A data de adesão de cada um desses empregadores ao PPE, 3 - O número de trabalhadores protegidos por empregador que aderiu ao PPE, e, 4 - O volume de recursos do FAT utilizados para a compensação pecuniária, por contrato, desde a adesão do empregador ao Programa. Reitero que as informações acima listadas se referem aos empregadores sediados em São Bernardo do Campo-SP. Além dessas, solicito ainda um panorama geral do Programa no país, sendo: 5 - O número total de contratos de PPE firmados até o momento, o número de contratos já renovados, e o total de trabalhadores protegidos pelo Programa no momento. Agradeço antecipadamente o atendimento de mais esta demanda.</t>
  </si>
  <si>
    <t>Solicito junto a este canal o total de agência na Superintendência Regional da Baixada Santista - SP e o número total de todos funcionários vinculados a esta SR.</t>
  </si>
  <si>
    <t>Bom dia, Peço informação sobre qual a portaria citada no § 4º. do Art. 26 do C.M? Art. 26 "..." § 4º. As vistorias realizadas pelo DNPM, no exercício da fiscalização dos trabalhos de pesquisa e lavra de que trata este Código, serão custeadas pelos respectivos interessados, na forma do que dispuser portaria do Diretor-Geral da referida autarquia.</t>
  </si>
  <si>
    <t>Bom dia, peço informação sobre a base de cálculo da taxa de Vistoria de Fiscalização emitida pelo DNPM associada aos dois processos do mesmo titular que estão localizados no mesmo município (Eldorado do Carajás/PA) que são próximos um do outro, e que em nosso entendimento deveria ser gerado uma única taxa e não duas taxas conforme foi gerado pelo DNPM conforme abaixo: Processos DNPM vistoriados: 851251-2011 850416-2009 Emissão de Boletos &gt; Dívida Atíva/Cobrança Judicial: https://sistemas.dnpm.gov.br/arrecadacao/extra/Cobranca/consulta_Processo.aspx?tipo=cobranca</t>
  </si>
  <si>
    <t>estou tentando enviar email para o MINISTERIO DAS COMUNICAÇÕES PELOS EMAILS USINASDIGITAIS@COMUNICAÇÕES.GOV. BR OU SCE@COMUNICAÇÕES GOV.BR, MAS AS INFORMAÇÕES DEIZEM QUE SÃO INVALIDOSS. O TELEFONE 2223010 DO RIO DE JANEIRO NÃO ATENDE.PRECISO DO EMAIL PARA CONSULTAR RESPOSTA DO MEU PROTOCOLO DE NUMERO PI 18118.</t>
  </si>
  <si>
    <t>Gostaria de recebe informações sobre o trâmite do processo 00190.024457/2011-81.</t>
  </si>
  <si>
    <t>Bom dia, Venho através deste solicitar uma orientação de como devo proceder. Comprei recentemente uma embarcação e a MARINHA me pede um seguro chamado DEPEM. Fui informado que o Bradesco faz e seguro. Ao me dirigir a uma agencia deste banco fui informado que eles não estão mais trabalhando com esse seguro. Gostaria de informação sobre qual seguradora ou a quem posso recorrer para fazer esse seguro?? Aguardo Ramiro Leite</t>
  </si>
  <si>
    <t>Boa Tarde. Gostaria de saber se a UFTM (na cidade de Uberaba), tem o interesse de realizar um aproveitamento de candidato aprovado em concurso de outra instituição, para o Cargo de Tecnólogo-Formação (Área de Informática)? Caso seja de interesse da UFTM, gostaria de um contato para maiores informações. Desde já obrigado!</t>
  </si>
  <si>
    <t>Solicito um Pedido de Informação e Aviso de Recebimento Referente ao Rastreio SN197404683BR.</t>
  </si>
  <si>
    <t>Solicito informações sobre inadimplência (a partir de 90 dias de atraso), no PMCMV para as Faixas de renda II e III, discriminadas por: - Data (contrato de financiamento e início da inadimplência), - Município - Faixa de Renda (II ou III) - Se goza de cobertura do Fundo Garantidor sobre as prestações (informando período de cobertura) Se possível, acrescentar ainda o % de comprometimento de renda e quota de financiamento dos contratos inadimplentes. Informar número total de contratos (adimplentes e inadimplentes somados) em cada Faixa. As informações devem estar atualizadas até dez/2015 ou data mais recente.</t>
  </si>
  <si>
    <t>Boa tarde... Venho por meio desta, solicitar uma solução para os aprovados no concurso 04/2015 - para o HC-Curitiba-PR, pois nos foi informado que em março/2016, estava previsto o chamamento dos aprovados, o que não ocorreu, conforme registro anterior. Foi realizada uma previsão, na qual não está sendo cumprida. Será que é possível nos posicionar, de uma forma mais realista. Fico no aguardo. Atenciosamente, Fabrício Comin</t>
  </si>
  <si>
    <t>Solicito acesso aos documentos do Plano de Previdencia processo SUSEP 15414.002771/98-33 pois o mesmo não esta disponível no site da SUSEP. Quando solicito pelo numero a informação que recebo é que não esta disponível em meio eletrônico e devo solicitar ao e-sic. Atenciosamente, Carlos Frota</t>
  </si>
  <si>
    <t>Peço informação se todas as vistorias do DNPM são registradas no processo minerário de forma a permitir o conhecimento das vistorias realizadas pelo DNPM em consulta via cadastro mineiro (disponível no site oficial do DNPM: link: https://sistemas.dnpm.gov.br/SCM/Extra/site/admin/dadosProcesso.aspx)?</t>
  </si>
  <si>
    <t>Quero a informação dos desligamentos e aposentadorias, em Uberlândia, Araguari, Araxá, Monte Alegre de Minas, Monte Carmelo, Nova Ponte, Prata, Tupaciguara dos funcionários da CEF.</t>
  </si>
  <si>
    <t>Boa tarde!Meu pai faleceu em 2006,e antes do fato ocorrido ele comentava com a minha mãe que tinha um seguro de vida.Nunca encontramos os papéis que comprovassem tal seguro,mas ainda assim ,minha mãe não para de comentar o fato e pede ajuda para que eu consiga uma forma de saber como encontrar a tal seguradora.Gostaria de saber se tem como eu descobrir se ele tinha mesmo algum tipo de seguro.Desde já ,agradeço a informação.</t>
  </si>
  <si>
    <t>Sou microempresário do setor mineral e gostaria de obter esclarecimentos sobre o porquê das taxas terem aumentado tanto nesse governo do PT, particularmente no DNPM, porque isso tem inviabilizado a atividade mineral, inclusive daqueles que como eu mal conseguem pagar o salário dos funcionários. No DNPM, por exemplo, a taxa para Guia de Utilização que estava por volta de R$800,00 a 1.000 foi agora em 2016 para o absurdo valor de "R$ 5.655,58". Que micro ou pequena empresa consegue pagar taxas como estas, sendo que existem tantas outras mais e despesas para trabalhar oficialmente? Isso é um assalto, uma violência contra as micro e pequenas empresas brasileiras. Quem trabalha na construção civil como eu, além de enfrentar as dificuldades do mercado, a maioria está optando por trabalhar na clandestinidade porque é melhor pagar as multas do que tentar licenciar um empreeendimento e mante-lo com tantos impostos, ou seja, é mais viável economicamente pagar multar multas do que as taxas dos orgãos. Outra coisa, é a questão que isso vai inviabilizando os negócios e desmotivando a abertura de empresas nessa área e esse parace que tem sido o legado do governo nos ultimos anos, ao inves de nos incentivar, desburocratizar e acelerar a economia tem atuado para se abarrotar o sistema de taxas insanas, causando paralisia dos setores produtivos e empobrecimento da nação. E esse o papel do Governo? Pra mim tem sido, porque estou tendo muitas dificuldades de continuar meu negocio de forma oficil com tanta enrolação burocratica e gigantesca carga tributária, sem contar essas taxas absurdas como a GU de agora. Portanto, quero explicações sobre o porquê tal taxa subiu por volta de 500% no DNPM?</t>
  </si>
  <si>
    <t>BOA NOITE, GOSTARIA DE SABER SE DE FATO, EM 2016, O DEPARTAMENTO DE POLÍCIA RODOVIÁRIA FEDERAL REAPRESENTOU AO MINISTÉRIO DO PLANEJAMENTO, PEDIDO DE AUTORIZAÇÃO PARA REALIZAR NOVO CONCURSO PARA O CARGO DE POLICIAL RODOVIÁRIO FEDERAL. MUITO GRATO DESDE JA</t>
  </si>
  <si>
    <t>BOA NOITE, ESTOU REALIZANDO MEU TCC E PRECISO, PARA CONTINUAR OS CÁLCULOS,OS VALORES DA VARIAÇÃO PERCENTUAL REAL DO PIB ENTRE OS ANOS DE 2000 E 2015, NA PERIODICIDADE MENSAL OU TRIMESTRAL. MUITO OBRIGADO</t>
  </si>
  <si>
    <t>Sou microempresário do setor mineral e trabalho com material de construção civil. Gostaria de saber porquê pagamos taxa de controle e fiscalização se não se tem fiscalização efetiva? Na minha região existem vários portos operando sem licença ambiental etc. A maioria dos empreendimentos do Rio Grande que extraem areia grossa, entre Planura e Itapagipe (MG) estão sem licença faz anos e operam normalmente. Também existem vários empreendimentos que extraem areia fina nos rios menores nesta região funcionando sem as devidas licenças. A relação disso pode ser a dificuldade que se tem para obter licenciamento ambiental, especialmente pelo IBAMA. A legislação mineira para o licenciamento ambiental para mineração tem funcionado muito bem, deveriam seguir o modelo. Isto é, flexibilizar os instrumentos para micro e pequena empresa. Um outro sério problema tem sido as elevadas taxas no IBAMA, que chegam a ser insanas, desproporcionais com a realidade. O licenciamento ambiental deveria ter custo zero sobretudo para micro e pequenas empresas porque o empreendimento legalizado opera gerando impostos e empregos. Também não vejo problemas em se cobrar, mas teria que ser algo mais pra estimular do que inviabilizar a atividade. Nesse governo Lula/Dilma as taxas em todos os órgãos foram elevadas ao extremo, ou seja, vejo que vocês trabalham para quebrar as empresas, o país. Não é possível continuar trabalhando dentro de uma oficialidade com essa carga de impostos e taxas. As taxas do IBAMA precisam ser revistas urgentemente porque elas incentivam a clandestinidade, uma vez que, nessa crise as empresas mal conseguem pagar o salario dos funcionários, quanto mais esse caminhão de impostos do governo, e ainda extremamente elevados para a realidade brasileira.</t>
  </si>
  <si>
    <t>Sou microempresário do setor mineral e gostaria de obter uma justificativa clara sobre o porquê das taxas no DNPM terem no governo Dilma, em particular a taxa da GU, subirem mais de 200%, se nossos impostos que pagam os salários de quem avalia. Na minha opinião, se são recolhidos impostos com a atividade mineral no pais essas taxas nem deveriam existir. Porém, estão inviabilizando os negócios e forçando as pessoas a ir em direção a ilegalidade. Eu mesmo tenho tentado trabalhar de forma honesta e legal, mas não estou encontrando alternativas. O setor mineral na construção civil, ramo em que atuo, está de mal a pior, mas as taxas e impostos só se avolumam. Os órgãos de regulação não trabalham em conjunto, não se comunicam, assim muitas vezes quando se encerra um procedimento, no outro órgão está no inicio. Pois bem, no ano passado paguei R$5.000,00 mais contratação o engenheiro, outros R$5000,00, ou seja tive que gastar quase R$10.000,00 só por um documento com data de vencimento em uma ano porque acompanha a licença ambiental, a qual não se comunica com a regulação do DNPM. Agora, tenho que entrar com pedido de lavra, mais renovação da GU etc, o que vai me custar quase R$ 20.000,00. Eu estou desesperado, porque nao sei como vou fazer isso vendendo areia que está em queda livre no mercado. Não estou conseguindo nem pagar os funcionários, quanto mais essas taxas. Portanto, quero uma explicação razoável sobre o porquê do subto aumento da taxa da GU e outras. Se não houver um motivo justo, solicito a revisão imediata da taxa da GU, devido aumento abusivo. E outra coisa, é essa a medida que querem para o país, ou seja, aumentar as taxas para inviabilizar empregos e empresas? O DNPM está trabalhando nesse sentido para aumentar a ilegalidade e clandestinidade, pois essas ações só levam a isso, tendo em vista que quase 80% das empresas no país são micro e pequenas empresas, inclusive no setor mineral e tais taxas estão fora da realidade e pouco nos ajudam a legalidade.</t>
  </si>
  <si>
    <t>Prezados, Boa tarde. Estou realizando uma pesquisa setorial para trabalho de conclusão de curso de pós-graduação e gostaria de indagar alguns pontos sobre o tratamento de bens reversíveis para geração e distribuição: 1- Em regra, existe a definição de quais bens seriam reversíveis nos contratos? Consta lista de bens? Caso positivo, essa lista seria exaustiva ou exemplificava? Gentileza disponibilizar modelo de contrato contendo tais determinações/definições ou indicar se no site conta. 2- Existem critérios gerais para definição dos Bens Reversíveis? Caso positivo, quais seriam? 3- O conceito dos bens necessários à continuidade da prestação decorre de texto legal (resolução, decreto, portaria) ou apenas contratual? 4- Há metodologia para avaliação patrimonial dos bens reversíveis no término da concessão, de forma a apurar se foram devidamente amortizados? Obrigada, Priscila Giannetti</t>
  </si>
  <si>
    <t>Prezados, Peço, por gentileza, que me informem quais os critérios utilizados para publicarem os números de cadastro de reserva nos editais de concurso público para os cargos de escriturário (agencia/TI)da CEF - Caixa Econômica Federal. Desde já agradeço.</t>
  </si>
  <si>
    <t>Prezados, Solicito, por gentileza, informarem o número de desligamentos, por todos os motivos (aposentadoria, demissão etc.), de funcionários da CEF na região do Distrito Federal entre janeiro de 2013 até o fim do mês de março de 2016. Desde já agradeço.</t>
  </si>
  <si>
    <t>Como faço para começar a investir no Tesouro Direto ???</t>
  </si>
  <si>
    <t>Solicito inteiro teor da reclamação na Ouvidoria do BB em 03/04/2015 cujo protocolo é o de número 123445.</t>
  </si>
  <si>
    <t>Boa noite, Depois de toda documentação de sinistro de furto ser remetida e confirmada pela seguradora, em quantos dias deve ocorrer a indenização?Há norma para isso? O sinistro ocorreu há mais de 60 dias e a documentação está correta há mais de 30 dias, confirmada pela seguradora. Muito obrigada.</t>
  </si>
  <si>
    <t>Olá veio através de vocês querer um explicações sobre a suspenção das vendas e sorteio da trimania cap em santa catarina na qual é emitida pela a invest capitalização,se a trilegal emitida pela Aplub capitalização estará realizando o sorteio do próximo domingo dia 17/04/16.sendo que a mesma foi proibida de comercealizar seu titulo de capitalização da. Modalidade Popular sendo que a Trimania cap suspendeu suas vendas minha dúvida é por que a trimania cap suspendeu e a trilegal não sendo que ambas são de órgão que foram proibi de vender tanto a invest(trimania cap) e Aplub (trilegal)e até quando essa suspeição estará valendo.muito obrigada</t>
  </si>
  <si>
    <t>A respeito do quadro de servidores da DPU, gostaria de saber qual o número de vagas ocupadas e vagas para o Estado de São Paulo para a função de Arquivista. Solicito, ainda, saber se existem servidores de outros órgãos que estão cedidos ao DPU (somente Estado de São Paulo) e que exercem o cargo de Arquivista.</t>
  </si>
  <si>
    <t>Gostaria de saber quantos intersexuais nasceram, por mês, no Brasil desde 1996 até hoje. Também quero saber em qual cidade e UF foi constatado esse nascimento e se os intersexuais foram operados logo após o nascimento. Caso não tenham sido operados, indique se houve alguma orientação médica. Envie em planilha, por favor.</t>
  </si>
  <si>
    <t>Sou estudante, bolsista pelo CsF Australia. De acordo com o manual do estudante, o pagamento seria depositado ate o 5o dia util do mes de abril. Hoje e 11 de abril e ainda nao foi depositado. Gostaria de saber o motivo do atraso do repasse e quando sera feito o pagamento pois preciso pagar o aluguel desta semana. Grato Gian</t>
  </si>
  <si>
    <t>Venho através desta, solicitar ao Ministério das Comunicações informações a respeito da situação da Associação de radiodifusão Comunitária da Cidade de Mariana - Sucesso FM, em relação ao seu pedido de recurso para renovação de autorga dos serviços de radiodifusão comunitária, cujos processos são: P53900.0441993/2015-18 e P53900.043977/2015-29. Atenciosamente</t>
  </si>
  <si>
    <t>Gostaria da cópia do processo 01200.004293/2014-37</t>
  </si>
  <si>
    <t>Eu trabalho na bunge unidade santa juliana,meu salario de carteira e 1275,15,trabalho de 21,00 as 07,00 da manham ,em media quanto deveria ser meu salario..??</t>
  </si>
  <si>
    <t>realizamos um pedido de manutenção em linha telefônica da operadora Oi em 03/03/2016 - que consiste na substituição das linhas (possuímos duas em nossa residência) de um poste para outro, porém até a presente data, nenhuma manifestação da empresa foi efetivada, não bastasse o descaso da operadora frente a tal situação, ainda uma de nossas linhas encontra-se muda desde o dia 03/04, ou seja a mais de uma semana. Mantivemos diversos contatos com a Central de Relacionamento (10314), porém todos os atendentes e supervisores, nos informam que a questão será passada para a Ouvidoria da Oi e esta nos retornará, porém já desistimos de tal situação, bem como uma das atendentes nos informou que consta no sistema da OI, que os serviços foram realizados em 07/04 com sucesso e a respectiva OS foi concluída com sucesso, sem sequer o técnico ter comparecido em nosso endereço. Sendo uma vergonha o atendimento dispensado pela operadora a nossa pessoa.</t>
  </si>
  <si>
    <t>Solicito a legislação do MPOG referente à regulamentação da jornada de trabalho dos servidores públicos federais do executivo e referente utilização do ponto eletrônico (se houver).</t>
  </si>
  <si>
    <t>Solicitamos verificar se, entre 2011 e 2015, as pessoas jurídicas que tem contrato de franquia com os Correios listadas no arquivo em anexo participaram de licitação ou formalizaram contrato com órgãos públicos tendo como objeto a prestação de serviços e venda de produtos de Correios, como cartas, encomendas e selos.</t>
  </si>
  <si>
    <t>Bom dia. A EMBRAPA tem sementes de Gossypium hirsutum cv. Deltapine 61 para me enviar ap. 300 sementes com viabilidade ap. de 70%? Obrigado,</t>
  </si>
  <si>
    <t>Prezados, A fim de realizar pesquisa acadêmica que aborda a relação entre capacidades dinâmicas e desempenho organizacional, solicito o encaminhamento de lista com nomes e endereços eletrônicos institucionais do reitor e pró-reitores do Instituto Federal do Paraná, bem como, dos diretores e coordenadores dos campi do IFPR abaixo relacionados: Assis Chateaubriand Astorga Barracão Campo Largo Capanema Cascavel Colombo Coronel Vivida Curitiba Educação a Distância Foz do Iguaçu Goioerê Irati Ivaiporã Jacarezinho Jaguariaíva Londrina Palmas Paranaguá Paranavaí Pinhais Pitanga Quedas do Iguaçu Telêmaco Borba Umuarama União da Vitória Agradeço antecipadamente. Atenciosamente,</t>
  </si>
  <si>
    <t>Caros solicito o envio no formato planilha de dados (excel), o detalhamento no exercício de 2015 (todo o exercício) dos pagamentos realizados detalhadamente - apenas para o Bloco da Média e Alta complexidade ambulatorial e hospitalar. na tabela deverá constar: Nome da entidade/ CNPJ / UF / Municipio / Bloco / Componente / Ação-serviço-estrategia / Valor total / Valor desconto / Valor liquido / Data pagamento obrigada</t>
  </si>
  <si>
    <t>Solicito informações sobre a ocupação dos cargos em comissão do Grupo-Direção e Assessoramento Superiores - DAS da administração pública federal direta, autárquica e fundacional. Solicito os seguintes dados: - Quantidade de cargos em comissão DAS 1, 2, 3, 4, 5 e 6, - Quantidade de cargos em Comissão DAS 1, 2, 3, 4, 5 e 6 ocupados por servidores de carreira, - Identificação das carreiras dos servidores de carreira que ocupam os cargos DAS, - Identificação dos ocupantes dos cargos em Comissão DAS e seus órgãos. Atenciosamente.</t>
  </si>
  <si>
    <t>Prezados, solicito informação do quantitativo disponível no Ministério da Educação de código de vaga para o cargo de TÉCNICO EM ASSUNTOS EDUCACIONAIS. Gostaria de saber também, se existe alguma solicitação para este cargo feita pelo Instituto Federal Goiano. Obrigado.</t>
  </si>
  <si>
    <t>Prezados, Por gentileza, solicito, se possível, versão digital (pdf, doc etc) do contrato 85349/2015 entre CENTRAIS ELETRICAS DO NORTE DO BRASIL S/A e FISCO SOFT EDITORA - CNPJ 02.927.636/0001-09, conforme o link: http://www3.transparencia.gov.br/jsp/contratos/contratoExtrato.jsf?consulta=3&amp;CodigoOrgao=910809&amp;idContrato=308361 Bem como, ainda se possível, e com base na lei de Acesso à Informação, o Parecer Jurídico PCJ-894/2015 de 23/12/15 (conforme publicado no DOU seção 3 de 28/12/15). Realizo uma pesquisa para minha empresa (economia mista do município de Campinas/SP) relativa o mesmo objeto contratual. Agradeço antecipadamente pela atenção.</t>
  </si>
  <si>
    <t>Prezados(as)boa tarde. Eu, Salvador Rodrigues de Oliveira, vem solicitar dados e informações atualizados (exemplo número de IF, de campus e como vem ocorrendo o processo de expansão)do Instituto Federal e do IFSP para apresentar em minha Dissertação de Mestrado, Um vez que tal Dissertação tem como objeto de pesquisa, egressos do ensino técnico do IFSP (campus São Paulo). Conforme exemplo anexado abaixo. Grato, Salvador Rodrigues de Oliveira</t>
  </si>
  <si>
    <t>Boa tarde ! quero saber se é possível aplicar meu FGTS em fundos de investimento, como por exemplo: TESOURO DIRETO. atualmente estou empregado porem, queria resgatar meu fundo para direcionar a uma aplicação mais rentável. desde já agradeço a ajuda,</t>
  </si>
  <si>
    <t>Boa tarde, minha vizinha recebeu do Ministério da Saúde 1 mes de salário da mãe falecida em julho de 2015, creditado em sua conta para custas do funeral, a minha dúvida é como ela declara esse valor no imposto de renda? Como recebimento de pessoa jurídica? Ela não recebeu extrato sobre o valor, então não sabe se houve desconto de imposto na fonte. A minha vizinha é professora aposentada e declara normalmente todo ano e recebe uma pequena restituição. A dúvida é em que parte da declaração esse valor de R$ 3.427,42 entra, ou se não é necessário declarar. Desde já agradeço a atenção e fico no aguardo da resposta.</t>
  </si>
  <si>
    <t>Gostaria de solicitar informação se o IFMT, Câmpus Barra do Garças tem código de vaga sobrando para o cargo de administrador.</t>
  </si>
  <si>
    <t>Solicito informações quanto à construção e implementação de uma unidade de educação infantil e creche em Universidade Federal Brasileira. Seguem abaixo questionamentos específicos: 1) Solicitamos informações quanto à legislação que embasa a implementação de uma unidade de educação infantil e creche em uma universidade federal brasileira 2) Existe alguma regulamentação específica? 3) Quais as condições necessárias para que a mesma possa existir? 4) Podemos solicitar recursos para construção do espaço físico pelo PROINFÂNCIA? 5) Podemos solicitar recursos para mobiliário pelo FNDE? 6) Como procedemos para fazer tais solicitações?</t>
  </si>
  <si>
    <t>Solicito comprovação de exercício de lotação provisória na UFAL</t>
  </si>
  <si>
    <t>Gostaria de saber se a empresa http://www.seguroautomais.com.br/ é registrada na SUSEP. ou se trata de uma associação.</t>
  </si>
  <si>
    <t>Tenho um financiamento da casa cujo contrato é 801878001656. As prestações, conforme foi dito na agência, seriam decrescentes. Ocorre que a prestação referente ao mês de abril sofreu um aumento de R$ 3,62. Prestação 095 = R$ 502,19 Prestação 096 = R$ 500,85 Prestação 097 = R$ 504,47 Sendo assim, pergunto a razão deste aumento, uma vez que não fui comunicado em nenhum momento pela Caixa e não consegui ser atendido para isso na minha agência de origem. Tentei o faleconosco no site e a solicitação não finaliza. Liguei pro SAC e não sabem responder. Que mistério todo é esse? Apelo ao SIC pra tentar uma resposta simples e objetiva sem ter que me deslocar e enfrentar fila em uma agência da Caixa, sujeito ao péssimo atendimento e má vontade por parte dos funcionários que sequer atendem ao telefone.</t>
  </si>
  <si>
    <t>Minha mãe tem 77 anos. Seu rendimento vem de aluguel de uma casa deixada pelo meu pai quando faleceu. Por ano ela recebe mais ou menos R$80.000,00. Ela está isenta de pagar imposto de renda devido à sua idade? Outra pergunta: meu marido é portador de neoplasia maligna mais ainda está na ativa. Ele é isento de imposto de renda? Ele tem como provar sua enfermidade.</t>
  </si>
  <si>
    <t>Boa tarde! Existe código de vaga disponível para o cargo de nível D - Técnico em contabilidade?</t>
  </si>
  <si>
    <t>Boa tarde, ao tentar me cadastrar no CNPQ LATTES descobri que o meu CPF estava registrado como sexo feminino, fui a receita federal da minha cidade para fazer essa alteração para o sexo correto, no caso o sexo masculino. Feito essa operação a atendente me confirmou que o mesmo já se encontrava alterado com sucesso (ver papel anexo). Após a alteração tentei fazer o cadastro no CNPQ, preencho o formulário colocando masculino, porém o mesmo ainda dá divergência nessa informação dizendo que está errado. Não consigo efetuar o cadastro por esse motivo. Gostaria de solicitar verificação desse informação para saber se de fato já foi alterado, pois o site do CNPQ não me permite mais cadastrar, tenho que ter certeza dessa alteração para entrar em contato com eles e pedir que liberem meu cadastro. Obrigado</t>
  </si>
  <si>
    <t>SOU CLIENTE, PESSOA FÍSICA, DA CAIXA ECONÔMICA FEDERAL, UNIDADE AGENCIA 3384/CAMPO VERDE (MT). FIZ UMA SOLICITAÇÃO DE UM EMPRÉSTIMO CONSIGNADO NA UNIDADE ACIMA, E O MESMO FOI INDEFERIDO. VENHO POR MEIO DESTA, SOLICITAR JUSTIFICATIVAS DO INDEFERIMENTO DO REFERIDO EMPRÉSTIMO CONSIGNADO, CONFORME DECRETO Nº 7724 DE 16/05/2012.</t>
  </si>
  <si>
    <t>Prezados, boa tarde! Gostaria de saber se a UFT implantou ou irá implantar o ponto eletrônico para os servidores técnico-administrativos. Caso ainda seja implantado, qual a previsão? Será para todas unidades ou apenas reitoria? Desde já agradeço a atenção. Cordialmente,</t>
  </si>
  <si>
    <t>Com relação ao cargo de Agente Administrativo, gostaria de saber qual a quantidade de cargos vagos existentes na Sede da Administração Central (Brasília).</t>
  </si>
  <si>
    <t>Boa noite, Fiz uma consulta alguns dias atrás e recebi o retorno rapidamente. Agradeço por isso. Porém surgiu outra dúvida em virtude da resposta recebida. O Instituto Federal do Paraná- IFPR fez a solicitação para o aproveitamento de uma candidata classificada no cargo de Administradora do concurso da UFPR no dia 17/02/2016, sendo que segundo as informações repassadas pela UFPR a solicitação foi deferida no mesmo dia, seguindo a ordem de classificação dos candidatos. Sendo que segundo o edital de homologação do cargo de administrador, a última candidata nomeada até então tinha sido a classificada na posição 22º, a qual foi nomeada no Diário Oficial da União no dia 13/01/2016. Dessa forma, teoricamente, no dia 17 de fevereiro a próxima candidata disponível que deveria ser aproveitada pelo IFPR não seria a classificada na posição 23º?? Verifiquei que esta foi nomeada somente no dia 26 de fevereiro pela própria UFPR, dessa forma ficando a candidata da posição 24º aproveitada pelo IFPR ( que "por acaso" já era servidora da reitoria do IFPR). Desde já agradeço a atenção dispensada. Fico no aguardo.</t>
  </si>
  <si>
    <t>Venho através dessa pedir ajuda,para que posa entregar minha declaração de imposto de renda do ano de 2016. Na declaraçao de ano de 2015, tive que retificar, e não tenho o numero do recibo.Não sei como conseguir.</t>
  </si>
  <si>
    <t>Sou estudante de jornalismo e atualmente, tendo em vista o cenário de desemprego de minha mãe, vivo unicamente com a pensão alimentícia depositada por meu pai. Durante o processo judicial ele alegou receber um salário minimo, portanto hoje ganho 25% disso por mês. Porém, minha mãe e eu suspeitamos de que esse valor esteja equivocado. Como futuro profissional da informação e ciente de que esta é a solução para a paz entre as partes, solicito o valor correto de seu salário. Ele é José Airton da Silva, integra a Secretaria de Desenvolvimento Agrario e Meio Ambiente da prefeitura de Paramoti, interior do Ceará. Com cargo efetivado em 13/03/2006. Aguardo retorno. Obrigado desde já.</t>
  </si>
  <si>
    <t>Sou Servidor Público do Estado de São Paulo, da Polícia Cientifica, solicito informação de como solucionar a clonagem de placa de veículo Fiat Strada Adventure. Ocorrido em 05/03/2016 - Severinia/SP 06/03/2016 - Tres Lagoas/MS</t>
  </si>
  <si>
    <t>Prestei o concurso para Técnico Administrativo da UFF, Edital 101/2015, e estou acompanhando as vacâncias que vêm ocorrendo para o cargo de Analista de Tecnologia da Informação através do Diário Oficial e do Boletim de Serviços da UFF. De acordo com a PORTARIA N.º 50.219 de 17 de setembro de 2013, ocorreu uma vacância decorrente da aposentadoria de PAULO DE SOUZA MONTEIRO (código de vaga 0233046). Entretanto, até o momento, não encontrei nenhum registro de nomeação de novo candidato que ocupe esta vaga, levando em conta, inclusive, os candidatos recém empossados neste último concurso. Seria possível me informar se esta vaga já foi preenchida ou se ainda está disponível? Segue abaixo a PORTARIA Nº 50.219, DE 17 DE SETEMBRO DE 2013: O REITOR da Universidade Federal Fluminense, no uso de suas atribuições legais, e tendo em vista o que consta no processo nº 23069.031085/13-10, resolve: Conceder aposentadoria voluntária a PAULO DE SOUZA MONTEIRO, matrícula SIAPE nº 0302749, ocupante do cargo de Analista de Tecnologia da informação, código 701062, Nível de Classificação E, Nível de Capacitação IV, Padrão de Vencimentos 13, do Quadro de Pessoal Permanente desta Universidade, com fundamento no artigo 3º, incisos I, II, III e parágrafo único da Emenda Constitucional nº 47/05, código de vaga 0233046, com proventos integrais, cumulativamente com o adicional por tempo de serviço no percentual de 13%(treze por cento).</t>
  </si>
  <si>
    <t>BOM DIA Eu ainda consigo enviar a declaração do exercício 2015/2014? é só baixar o programa normal e enviar ? e a multa por atraso como que faço gerar para pagar? Grato No aguardo LUCIANO</t>
  </si>
  <si>
    <t>prezados srs., bom dia. integro a comissão de ética da ESP/MG e gostaria de saber se haveria algum registro atinente a data comemorativa ao dia da ética, ou ao dia de combate ao assedio moral ou equivalente. desde já lhes agradeço, cordialmente, Júlio</t>
  </si>
  <si>
    <t>Lista com todos os códigos de cargos vagos do Ifsertão Pernambucano.</t>
  </si>
  <si>
    <t>Gostaria de saber se a Universidade dispõe de vagas para Assistente em Administração.E se há algum interesse redistribuição de vaga.</t>
  </si>
  <si>
    <t>Gostaria de saber se o Instituto dispõe de vagas para Assistente em Administração.E se há algum interesse em redistribuição de vaga.</t>
  </si>
  <si>
    <t>Gostaria de receber cópia do processo de liberação comercial de mosquito transgênico, em nome da Oxitec, de número: 01200.002919/2013-77</t>
  </si>
  <si>
    <t>1) O BACEN possui uma Política de Segurança da Informação ou um Sistema de Gestão de Segurança da Informação (SGSI)? (Informar o número do ato normativo de criação) 2) Existe uma Comissão de Segurança da Informação? Quantos são os membros? Qual a periodicidade das reuniões? 3) Quantas auditorias de segurança da informação (internas ou externas) foram feitas nos últimos 2 anos? Enviar cópia (eletrônica / digitalizada) ou link de internet dos relatórios de auditoria. 4) Existem instruções normativas relativas a controles da Política de Segurança da Informação? Enviar cópia (eletrônica/ digitalizada) ou link de internet para as normativas. 5) Quantas ações de treinamento de segurança da informação para usuários foram realizadas nos últimos 2 anos (2014 e 2015)? Qual a quantidade estimada de horas de treinamento para usuários neste período? 6) Quantos usuários foram atingidos pelas ações de treinamento (informar número total de usuários e número de usuários treinados)? 7) Os documentos de controle e normativas são revisados periodicamente? 8) A alta direção está adequadamente comprometida com a Segurança da Informação, mobilizando recursos humanos e financeiros? 9) Os recursos alocados para segurança da informação têm sido suficientes para a implementação dos treinamentos e dos controles necessários? 10) Existe um Plano de Continuidade de Negócios? Quantos testes são feitos ao ano para este plano? 11) Existe uma Política de Classificação da Informação? 12) O Bacen possui uma ETIR (Equipe Técnica de Resposta a Incidentes de Redes)? Quantos incidentes de alto impacto a ETIR contabilizou nos anos de 2014 e 2015? 13) Existe uma Política de Gestão de Riscos em Segurança da Informação? Esta política é aplicada à contratações de TI? 14) Existe uma Política de Segurança Institucional (controle de acessos físicos, guarda de documentos, segurança de autoridades, etc)? 15) O Bacen considera que sua Segurança da Informação está em conformidade com a norma ABNT NBR ISO/IEC 270</t>
  </si>
  <si>
    <t>Bom dia, A minha declaração de Renda, exercício 2015, foi retida em malha. Gostaria de receber todas as orientações para solucionar esta pendência. Aguardo um retorno. Atenciosamente, Roberta.</t>
  </si>
  <si>
    <t>prezados senhores Existe pré-cadastro pra minha casa vida pra cidade bom jesus da lapa, estado da bahia. Cep 47.600-000</t>
  </si>
  <si>
    <t>Em contato com a CODEP/MDS, recomendaram que o pedido fosse feito pelo SIC. Estou conduzindo um estudo, intitulado NOVA GERAÇÃO DE SERVIDORES PÚBLICOS FEDERAIS: VALORES, EXPECTATIVAS, COMPROMETIMENTO ORGANIZACIONAL E INTENÇÃO DE ROTATIVIDADE, e solicito autorização para enviar questionários da pesquisa para os servidores do Ministério da Justiça. O projeto é um dos requisitos para obtenção de título no Mestrado Profissional em Economia e Gestão do Setor Público, na Universidade de Brasília, sendo executado sob orientação e supervisão da Profa. Dra. Elaine Rabelo Neiva (FACE/UNB). Espera-se com esta pesquisa compreender os valores, as expectativas profissionais (organizacionais e na carreira) e o comportamento organizacional (comprometimento e intenções de rotatividade) das diferentes gerações de servidores públicos federais. Para a montagem de uma amostra parcialmente aleatória, foi realizado um sorteio envolvendo ministérios e outros órgãos da Administração Pública Federal, e o MDS foi escolhido. Para tanto, solicito avaliar a possibilidade da instituição fornecer uma relação de e-mails e datas de nascimento de todos servidores da casa ou, se preferirem, de alguns setores específicos do órgão (exceto da área de Gestão de Pessoas), para que um novo sorteio seja realizados, e os questionários enviados para os endereços selecionados. Os dados obtidos nesta pesquisa serão utilizados apenas na publicação de dissertação e em artigos científicos. Assumo a total responsabilidade de não publicar qualquer dado que comprometa o sigilo da participação dos integrantes da instituição. Nomes, endereços e outras informações pessoais não serão em hipótese alguma publicados. A instituição pesquisada também não será identificada. A participação será voluntária e não será fornecido qualquer tipo de pagamento.</t>
  </si>
  <si>
    <t>Olá, tentei ligar no 0800 da SUSEP mas não consegui ... Enfim, meu pai faleceu e fui orientada a entrar em contato com a SUSEP para verificar se meu pai pagava alguma apólice de seguro, uma vez que não temos conhecimento sobre esta questão e não encontramos nenhum documento a respeito disto, e ele vindo a óbito, gostaria de saber se existe algo! Não encontrei no site da Superintendência o procedimento para solicitar essas informações. Fico no aguardo! Atenciosamente, Lais Godoy</t>
  </si>
  <si>
    <t>Gostaria de receber na íntegra os documentos da proposta de Liberação Planejada no Meio Ambiente de soja geneticamente modificada e seu respectivo relatório de conclusão, enviados pela empresa Monsanto - Processo 01200.0001350/2010-80</t>
  </si>
  <si>
    <t>Estou produzindo minha dissertação de mestrado e gostaria de obter informações a respeito da rotatividade entre servidores do Executivo Federal. Existe algum dado que indique o total anual de pedidos de desligamento voluntário de servidores efetivos do Executivo Federal, nos últimos 10 anos? Consultei o site de Ministério do Planejamento, Orçamento e Gestão e não encontrei a informação.</t>
  </si>
  <si>
    <t>Gostaria de receber na íntegra os documentos da proposta de Liberação Planejada no Meio Ambiente de soja geneticamente modificada e seu respectivo relatório de conclusão, enviados pela empresa Bayer - Processo 01200.000192/2014-74</t>
  </si>
  <si>
    <t>Gostaria de receber na íntegra os documentos da proposta de Liberação Planejada no Meio Ambiente de cana geneticamente modificada e seu respectivo relatório de conclusão, enviados pela empresa CTC - Processo 01200.0001945/2005-78</t>
  </si>
  <si>
    <t>Ultimas analises dos niveis de fosforo na agua no reservatorio de manso, Rio Manso, Chapada dos guimaraes.</t>
  </si>
  <si>
    <t>Gostaria de receber na íntegra os documentos da proposta de Liberação Comercial de Aedes aegypti geneticamente modificado enviado pela empresa Oxitec- Processo 01200.002919/2013-77</t>
  </si>
  <si>
    <t>Gostaria de receber na íntegra os documentos da proposta de Liberação Comercial de milho geneticamente modificado enviado pela empresa Monsanto - Processo 01200.000614/2011-69</t>
  </si>
  <si>
    <t>Gostaria de receber na íntegra os documentos da proposta de Liberação Comercial de Saccharomyces cerevisae geneticamente modificado enviados pela empresa Amyris - Processo 01200.003590/2009-85</t>
  </si>
  <si>
    <t>Gostaria de receber na íntegra os documentos do processo de requerimento de Certificado de Qualidade em Biossegurança enviado pela empresa UDI (CQB 0357/13) - Processo 01200.003039/2014-07</t>
  </si>
  <si>
    <t>Contrato vigente celebrado entre o Instituto Federal de Mato Grosso para atuar como Operadora na modalidade Admnistradora de Banefícios visando disponibilização de planos de saúde.</t>
  </si>
  <si>
    <t>solicito que seja informado minhas restrições junto Bacen</t>
  </si>
  <si>
    <t>Boa tarde. Gostaria de saber sobre a possibilidade de uma prestadora exportar link dedicado (vender para uma prestadora no Paraguai). E quais as implicações perante a Anatel? Há algumas obrigações específicas para exportação? Atenciosamente.</t>
  </si>
  <si>
    <t>Poderia verificar este registro esta com algum tipo de problemas, e se é verdadeiro, pois o seguro de automóvel que estão oferecendo esta com um valor muito abaixo do mercado: BNP PARIBAS CARDIF (PROCESSO SUSEP Nº. 15414.002050/2008-01)</t>
  </si>
  <si>
    <t>Boa tarde! Recentemente o Departamento de Polícia Rodoviária Federal protocolou um pedido de 1.500 vagas para um novo concurso para o órgão PRF. Gostaria de saber como está o andamento deste processo e se existe alguma previsão para autorização. Aguardo retorno. Obrigado. Gustavo Prates</t>
  </si>
  <si>
    <t>Solicito a Vossa Senhoria os tipos de serviço que é oferecido , somente no município de São José dos Pinhais /Paraná.</t>
  </si>
  <si>
    <t>Boa tarde, solicito informações quanto à possibilidade de realização de jornada ininterrupta (30 horas) sem redução de salário por setores que preenchem os requisitos do Decreto n°1590/95 em seus art.3°,caput.</t>
  </si>
  <si>
    <t>Gostaria de saber o número de desligamentos de funcionários da Caixa Econômica federal, no polo de Criciúma/SC, no período de 17/06/2014 até 12/04/2016.</t>
  </si>
  <si>
    <t>Prezados, Gostaria de receber a íntegra do Parecer nº 104/2016/CONJUR-MME/CGU/AGU, pois acredito que o conteúdo será útil para uma pesquisa que estou desenvolvendo. Obrigada</t>
  </si>
  <si>
    <t>Olá, gostaria de solicitar, respeitosamente, informações sobre existência de códigos vagos para o cargo de PSICÓLOGO do IF Baiano e possíveis localidades da vaga. Desde já grata, Marina Matos Moura marinamatosm@gmail.com</t>
  </si>
  <si>
    <t>solicito numero susep dos fundos de previdencia abaixo: CNPJ: 11.183.854/0001-77 e 10.474810/0001-33 Obrigada Ariane</t>
  </si>
  <si>
    <t>As atas da 43ª e da 44ª reuniões da CONITEC não foram disponibilizadas no site da Comissão. Gostaria de solicitar o acesso ao que foi discutido durante a reunião. O atraso em divulgar essas informações causa a falta de transparência com a sociedade, que é diretamente afetada pelos temas em pauta.</t>
  </si>
  <si>
    <t>Prezados gestores, segue dúvida a ser encaminhada à Pró-reitoria de Gestão de Pessoas. Pesquisando sobre a implantação do ponto eletrônico, vi que desde 2014, o IFSE faz esse controle eletrônico de frequência. Aqui no IFTO, estamos deliberando sobre o regulamento, que trata da implantação do ponto eletrônico. Como representante dos técnicos administrativos no Conselho Superior, não vejo embasamento legal para refutar tal medida, apesar da insistência de alguns servidores em tratarem o ponto como ilegal. Dessa forma, gostaria de saber se vocês continuam utilizando o ponto eletrônico, e se esse registro é feito por técnicos e por professores. Desde já agradeço a atenção dispensada. Cordialmente,</t>
  </si>
  <si>
    <t>Solicito informação sobre autorizações de atividades de mineração nos seguintes municípios: Ferros, Passabém, Carmésia, São Sebastião do Rio Preto, Conceição do Mato Dentro. Todos em Minas Gerais. Incluindo concessões de lavras minerais, bem como autorizações de pesquisas em áreas que abranjam os referidos municípios. Peço informações ainda sobre processos que tenham como objeto solicitação de autorização para atividade pesquisa e/ou pedido de concessão de lavra nos municípios acima referidos. Abrangendo esse pedido de informação todas as formas de autorização de atividades minerarias, como: autorização, licenciamento, concessão, permissão de lavra garimpeira e outras modalidades semelhantes. Peço resultados que preferencialmente contenham localização das atividades, bem como informações sucintas sobre titulares e minerais pesquisados ou explorados.</t>
  </si>
  <si>
    <t>Gostaria de saber quais foram os motivos que levaram o conselho diretor decidir por unanimidade a proibição da venda dos títulos da APLUB e outras, uma vez que a noticia do site ficou muito vaga. Quais foram as irregularidades encontradas? Há outro canal que posso acessar as informações sobre esta decisão? Grato!</t>
  </si>
  <si>
    <t>Solicito informação se há Legislação ou Parecer da AGU, DEST Desse Ministério que impeçam ou proíbam o recebimento do Benefício do Seguro Desemprego por empregados públicos concursados efetivos que tenham sido demitidos sem justa causa (art. 37, inciso II, da CF/88). Na página 13, do Manual (anexo) para empresas estatais, o parecer da Advocacia Geral da União (CGU) é favorável ao pagamento desse seguro aos empregados públicos. A recusa ao benefício por parte do MTE quando é demonstrado que os Empregados são concursados através de Diário Oficial da União e Carteira de Trabalho é contraditório. No parecer, de 2009, link no final do parágrafo, o parecer da AGU sobre pagamento de seguro desemprego aos ocupantes de Cargos Comissionados, de livre nomeação e exoneração (art. 37, inciso II, CF/88) é negado e dá seu respaldo dizendo que esses não são ocupantes de emprego público, mas funcionários de confiança sem concurso público (veja http://www.agu.gov.br/atos/detalhe/257414). Ressalto que trabalhadores da Estatal que trabalho, Empresa Gerencial de Projetos Navais-EMGEPRON, vinculada ao Ministério da Defesa e subordinada ao Comando da Marinha, têm tido esse benefício negado após análise de recursos feitos ao MTE/Brasília.</t>
  </si>
  <si>
    <t>Olá, gostaria de obter informações acerca dos valores repassados ao SINDSPREV-PB (Sindicato dos Servidores Públicos Federais em Saúde, Trabalho e Previdência) referentes aos descontos efetuados nos contra cheques dos servidores deste órgão filiados à referida entidade sindical, nos meses de janeiro à dezembro (mês à mês). Vale ressaltar que a informação pleiteada refere-se aos valores em Real - Valor Nominal - e não à percentual de desconto. Desde já agradeço.</t>
  </si>
  <si>
    <t>Bom dia! Sou aprovado no concurso da caixa de 2014 e gostaria de saber a quantidade de funcionários desligados desde junho de 2014 até a presente data. Obrigado</t>
  </si>
  <si>
    <t>Bom dia! Sou aprovado no concurso da caixa de 2014 e gostaria de saber a quantidade de funcionários desligados desde junho de 2014 até a presente data no pólo de Araçatuba-SP. Obrigado</t>
  </si>
  <si>
    <t>Gostaria de saber se há códigos de vagas não preenchidos e ainda não disponibilizados para concurso (disponíveis, assim,para redistribuição/permuta)para o cargo de TÉCNICO EM ASSUNTOS EDUCACIONAIS no campus Anísio Teixeira (Vitória da Conquista).</t>
  </si>
  <si>
    <t>Detalhe do atual programa de parcerias público-privadas realizadas ou a serem lançadas pelo Governo Federal.</t>
  </si>
  <si>
    <t>Gostaria de saber quantos cargos vagos para tecnólogo em gestão pública e tecnólogo em recursos humanos o IFSUDESTE possui.</t>
  </si>
  <si>
    <t>Olá. Gostaria de saber se a UFRN possui algum cargo vago de tecnico de laboratorio area informatica e qual o seu codigo de vaga. Gostaria de uma resposta solida e nao me informando que "As informações solicitadas encontra-se no Quadro de Referência dos Servidores Técnico - Administrativos em Educação (QRSTA) da Universidade Federal do Rio Grande do Norte (ufrn)" pois neste mesmo site nao especifica qual a area do cargo de tecnico laboratorio area que esta disponivel.</t>
  </si>
  <si>
    <t>O presente Termo, com fundamento no MANCOD, Mod. 1, Cap. 2, subitem 1.4, alínea e, tem por finalidade realizar levantamento de informações junto À Empresa Brasileira de Correios e Telegrafos sobre o motivo ao qual os seguintes modulos do manual manpes não estão disponiveis para consulta, "02, 15, 18, 22, 32, 33, 42, 43, 44, 45, 47, 48, 49, 54 e 55." Favor detalhar os motivos pelo qual tal Diretoria não esta disponibilizando os manuais inclusive um manual primordial na Empresa que é "MANPES - MÓDULO 54: GERENCIAMENTO DA CONDUTA ÉTICA DOS EMPREGADOS E COLABORADORES DA ECT". Certo do pronto atendimento desde ja agradeço.</t>
  </si>
  <si>
    <t>Prezados, Bom dia. Trabalho no departamento jurídico de uma empresa que presta serviços de consultoria e assessoria contábil e por diversas vezes tentamos atualizar o banco de dados das empresas (Razão Social e endereço), que são nossos clientes, junto a Caixa Econômica Federal e as atualizações não são realizadas. Já tentamos por meio de SEFIP, RDE e muitas empresas ficam sem as atualizações. Por favor, informar um procedimento efetivo para a atualização do banco de dados da CEF e também uma forma se solicitar o número do empregador. Obrigada. Atenciosamente,</t>
  </si>
  <si>
    <t>Prezados, Originariamente protocolei um pedido solicitando a informação dos serviços médicos privados que sejam integrantes do SUS, registrado sob o protocolo n.º 25820000821201699. Entretanto, depois de dias de espera, recebi uma planilha com a informação de todos os serviços médicos cadastrados no CNES, que trata-se de um cadastro instituído pelo Ministério da Saúde, onde determina que todos os estabelecimentos que prestem assistência à saúde, públicos e privados existentes em todo território nacional, devem cadastrar-se. Assim, a informação que me foi enviada não corresponde ao que eu havia solicitado inicialmente. Desta forma, encaminho nova solicitação, para que a informação apenas dos serviços médicos que sejam integrantes do SUS me sejam enviados. Para esclarecer a razão da minha solicitação, informo que a busca por um serviço médico privado mas que seja integrante do SUS, se deve à solicitação para emissão de laudo médico, exigido pela Receita Federal, conforme documento em anexo. Ademais, informo que na planilha que me foi enviada, contatei 6 médicos, e todos eles me deram a mesma informação - a de que não integram o Sistema Único de Saúde. Obrigada</t>
  </si>
  <si>
    <t>Bom dia! Solicito informar qual a quantidade de cargos de Analista Técnico-Administrativo vagos na unidade de Brasília-DF.</t>
  </si>
  <si>
    <t>Sou contador de uma Concessionária de veículos que é Representante na venda de seguros e gostaria de saber se: a) O CNAE 6622-3/00 Corretores e agentes de seguros, plano de previdência complementar e de saúde e que deve constar no Contrato, b) Se o código de serviço na emissão das notas de comissão é o 10.01 Agenciamento, corretagem ou intermediação de câmbio. de seguros, de cartões de crédito, de planos de saúde e planos de previdência privada? c) Se a inclusão do CNAE 6622-3/00 não vai de encontro com o Art.1º Parag. 7º que diz que.."É vedado ao representante de seguros o exercicio da atividade de corretagem de seguros ou a atuação como estipulante ou subestipulante". Sendo que não iremos exercer a atividade de Corretagem. d) Ainda se a inclusão do CNAE 6622-3/00 obriga a Concessionaria a ter inscrição na SUSEP mesmo não sendo corretora apenas representante dos serviços.</t>
  </si>
  <si>
    <t>Gostaria de saber quantos códigos de vagas livres existem para o cargo de técnico em arquivo nessa instituição.</t>
  </si>
  <si>
    <t>... EU GOSTARIA DE ENTENDER O PORQUÊ NÃO EXISTEM INFORMAÇÕES SOBRE A REMUNERAÇÃO DO ATUAL PRESIDENTE DO TCU NO SÍTIO ELETRÔNICO DE ACESSO A INFORMAÇÃO DO GOVERNO FEDERAL NO PORTAL DA TRANSPARÊNCIA!</t>
  </si>
  <si>
    <t>Preciso do número da minha última declaração de 2015</t>
  </si>
  <si>
    <t>Solicito, com a maior brevidade possível, de informação acerca do número de empregados da Caixa Econômica Federal autorizados em LAP no período de AGOSTO DE 2006 e, se possível, especificando o número destinado para ADVOGADOS do quadro. Ademais, solicito também o efetivo número de empregados existentes, também no mesmo período, incluindo a especificação para advogados, se possível. Em suma, o pedido é de NÚMERO DE EMPREGADOS AUTORIZADOS (LAP) X NÚMEROS DE EMPREGADOS EFETIVOS, em agosto de 2005 (especificando para o cargo de advogado, se possível).</t>
  </si>
  <si>
    <t>Solicito o envio da Carta da CCEE nº 837/2016, através da qual solicita da revisão do processo de migração para o ACL - adesão à CCEE. O documento está registrado sob número SIC: 48513.008087/2016-00. Ressalto que o documento não encontra-se disponível para consulta no SICNET. Contando com a habitual atenção, antecipadamente agradeço.</t>
  </si>
  <si>
    <t>Sabe-se que a OTN foi extinta, mas ainda nos deparamos com normas e regulamentos antigos que convenciona a cobrança de uma determinada quantidade de OTN. Sendo assim, solicito ao BACEN que informe qual o valor da OTN em real, para levantamento do valor correspondente ao real no ano corrente.</t>
  </si>
  <si>
    <t>Gostaria de informações de hotéis, clinicas e hospitais cadastrados no estado de Minas Gerais, as informações devem constar endereço e telefone de cada uma delas.</t>
  </si>
  <si>
    <t>Gostaria de ter informações sobre os valores recolhidos a título de CFEM (Contribuição Financeira pela Exploração Mineral) por empresa, por unidade da Federação e por Substância no exercício de 2015</t>
  </si>
  <si>
    <t>Prezados, boa tarde. Solicito a seguinte informação: a qual órgão é atribuido a competência da fiscalização de uma estação de tratamento de água antes de seu funcionamento?</t>
  </si>
  <si>
    <t>Venho por meio deste solicitar informações sobre o Concurso Público para provimento de cargos Técnico-Administrativos em Educação, conforme Edital de abertura nº 005/2015, de 17.03.2015, homologado pelo Edital nº 016, de 22.07.2015, DOU de 24.07.2015. Gostaria de saber se o mesmo será prorrogado, visto que a validade era de 1 (um) ano, com vencimento para julho deste ano de 2016. E ainda sobre a possibilidade de convocação do cadastro de reserva e liberação de códigos para o cargo de Tecnólogo de Gestão Pública, da Reitoria e Campus Trindade. Desde já agradeço.</t>
  </si>
  <si>
    <t>Gostaria de informações sobre o CNPJ do Fundo de previdência registrado na SUSEP sob processo n° 15414.003333/98-00. Obrigada,</t>
  </si>
  <si>
    <t>Gostaria de saber se há código de vaga e quais são os números dos códigos de vagas para o cargo de bibliotecário na UFSC.</t>
  </si>
  <si>
    <t>Gostaria de saber quantos códigos de vagas para o cargo de Auditor existem para o IFBaiano.</t>
  </si>
  <si>
    <t>Peço receber em meu endereço Rua Dario de Paula Coelho,230, CEP 23092-720, Rio de Janeiro - RJ, os boletos bancários para pagamentos de meu financiamento junto a CEF de imóvel, contrato número 144440870305-1</t>
  </si>
  <si>
    <t>O Plano de Desenvolvimento Profissional dos Servidores Integrantes do PCCTAE é uma resposta do MEC a pressões sindicais que se iniciaram a partir das demandas derivadas do PCCTAE, que prevê que a ascensão salarial na carreira dos TAEs depende da realização de cursos de especialização, mestrado e doutorado pelos servidores das IFEs. Paralelamente à aprovação do Plano de Carreira, as IFEs se comprometeram a viabilizar oportunidades para a qualificação de seus servidores e foi instituído, pela Portaria nº 27 do MEC, de 15/01/2014, o Plano de Desenvolvimento, que propõe o fortalecimento dos programas de capacitação e qualificação e o investimento no servidor integrante do PCCTAE. O Plano objetiva garantir novas oportunidades para o desenvolvimento dos TAEs. A falta de implementação do Plano se refletiu no Termo de Acordo nº 05/2015, aprovado após a última greve dos TAEs, em que o MPOG se compromete a possibilitar a oferta de 2.000 vagas em cursos de graduação e 2.000 vagas em cursos de especialização. A oferta de vagas para cursos de mestrado, porém, somente seria discutida em 2016. Nesse sentido, questiona-se as ações tomadas pela UnB no sentido de proporcionar ofertas de capacitação, em especial para a obtenção de títulos de mestrado e doutorado, aos seus servidores TAEs. Verifica-se que a UnB não aderiu ao programa Profiap coordenado pela Andifes. O Profiap é um curso de mestrado profissional em Administração Pública em rede nacional, em formato semipresencial,destinado quase exclusivamente a TAEs, com poucas vagas para demanda externa (http://www.profiap.org.br/) Verifica-se também que a UnB não possui resolução que institua reserva de vagas para TAEs nos mestrados e doutorados já existentes, prática que já vem sendo adotada em muitas outras IFES. Desta forma, a título de esclarecimentos, aguarda-se resposta da FUB sobre as medidas que vem sendo adotadas para cumprimento do Plano de Desenvolvimento Profissional dos Servidores Integrantes do PCCTAE.</t>
  </si>
  <si>
    <t>Solicito o envio do número do recibo da declaração enviada em 2015 ano base 2014, para que eu possa realizar a declaração atual. Obs:O recibo da última declaração foi extraviado.</t>
  </si>
  <si>
    <t>Bom dia, Gostaria de solicitar a quantidade de Analistas de Tecnologia da Informação - Processos, contratados e que estão distribuídos nos setores do Hospital Universitário Professor Alberto Antunes - HUPAA\AL - EBSERH. Gostaria também de saber qual critério utilizado para realização o dimensionamento. Desde já agradeço! Atenciosamente, Tibério Lins Padilha.</t>
  </si>
  <si>
    <t>queria saber se o bacen tem anotado restrição cadastral em meu nome</t>
  </si>
  <si>
    <t>O presente Termo, com fundamento no MANCOD, Mod. 1, Cap. 2, subitem 1.4, alínea e, tem por finalidade realizar levantamento de informações junto À Empresa Brasileira de Correios e Telegrafos em referencia ao Memorando 366/2015 com data de 30 de abril de 2015 que solicita que os manuais da empresa sejam disponibilizados com igualdade de direitos entre empregados assim como clientes e solicita que sejam feitas melhorias neste sentido. Diante do exposto solicito informações de quais medidas estão sendo tomadas para atendimento do Memorando 366/2015 referenciado pela Ouvidoria? Caso ja esteja sendo disponibilizado os manuais da empresa para consulta pela INTERNET(não INTRANET), qual seria o link? Certo do pronto atendimento desde ja agradeço.</t>
  </si>
  <si>
    <t>Solicito acesso ao parecer jurídico elaborado por solicitação da COGAP/SEAE/MF, que traçou as diretrizes jurídicas relacionadas à distribuição de ingressos como premiação em mecânicas de distribuição gratuita de prêmios a título de propaganda (promoções comerciais), tendo em vista que ingressos não se encontra no rol de mercadorias admitidas pelo Decreto no 70.951/72.</t>
  </si>
  <si>
    <t>Quero reclamar sobre o atendimento técnico da empresa que não resolve meu problema de linha muda sendo que esta linha é de empresa. Já temos esta linha a 14 anos e gora passou a ficar muda esta linha é a principal da empresa me trazendo muito prejuízo financeiro preciso do reparo os técnicos vem deixam funcionando algumas horas depois ela para novamente,agora quem vai arcar com os prejuízos financeiros meus.Preciso de ajuda urgente obrigado..</t>
  </si>
  <si>
    <t>Solicito cópia da íntegra do Parecer PGFN/CRJ/ Nº 29, de 11 de janeiro de 2016, da Procuradoria-Geral da Fazenda Nacional, que foi aprovado pelo Ministro da Fazenda, conforme publicação inserida na página 41 do DOU, Seção I, de 29.03.2016. Trata o referido parecer de assunto Tributário, relativo ao Imposto de Renda incidente sobre os proventos de aposentadoria, pensão ou reforma, percebidos por portadores de cegueira monocular, com interpretação do art. 6º, inciso XIV, da Lei n] 7.713, de 1988. Se houve publicação de tal parecer, solicito, também, a data de tal publicação e em que órgão houve a publicação.</t>
  </si>
  <si>
    <t>Prezados, Gostaria de obter listagem, separadas por tipo de consumidor, com todas as tarifas de eletricidade além de encargos e tributos cobrados pelas distribuidoras a seguir: Coelce, Cosern, Coelba, Energisa Paraíba, Celpe, Energisa Sergipe, Sulgipe e Cemig. Muito obrigado.</t>
  </si>
  <si>
    <t>Prezados(as), bom dia. Sou servidor público federal e gostaria de esclarecimentos sobre os seguintes tópicos (todos versam sobre o mesmo assunto): 1 - O uso de redes sociais durante a jornada de trabalho e de maneira regular se enquadra como uma proibição ao servidor público federal (Art. 117 da Lei 8.112/1993)? 2 - Como o servidor, que toma conhecimento da realização de atividades proibidas por outro servidor, pode representar/denunciar o fato? Qual o órgão/setor mais indicado para isso (ouvidoria, corregedoria-seccional, CGU, autoridade máxima, etc.)? 3 - Qual é a ação que o órgão, que toma conhecimento de tal atividade proibida, deve adotar? Instauração de sindicância investigativa? Muito obrigado.</t>
  </si>
  <si>
    <t>PRECISO RECUPERAR O NUMERO DA DECLARAÇÃO DO ANO PASSADO 2015.</t>
  </si>
  <si>
    <t>Ofício n.º 01/2016 Uberaba, 14 de Abril de 2016. Ao Magnífico Reitor da Universidade Federal do Triângulo Mineiro-UFTM Rua Frei Paulino, 30 Bairro Nossa Senhora da Abadia Cidade Uberaba CEP: 38025-180 Assunto: Solicitação de aproveitamento Magnífico Reitor Ana Lucia de Assis Simões 1. Considerando aprovação em concurso Edital nº 054, de 21 de outubro de 2015, cargo TECNÓLOGO - GESTÃO RH GESTÃO PÚBLICA LOGÍST PROC GEREN SECRETARIADO, solicito aproveitamento, em qualquer campi dentro do quadro institucional do UFTM. 2. A primeira colocada no certame já foi nomeada para o cargo no campus da IFTM Uberaba. Face ao já mencionado resultado final que foi devidamente homologado e publicado no D.O.U do dia 05 de abril de 2016 na Seção 3, página 45 . 3. O presente pedido se faz em função do item 16.3. do referido edital em que: "16.3. O concurso público regido por este Edital poderá ser aproveitado por qualquer outra Instituição de Ensino Público da Rede Federal. 4. Dessa maneira, coloco-me à disposição para, havendo interesse da referida instituição, compor o quadro permanente do UFTM. Atenciosamente, Ariane Ferreira</t>
  </si>
  <si>
    <t>Procurei o posto de saúde para dar vacina h1n1 no meu filho que completou 5 anos em 27/03/2016 de acordo com o posto a instrução passada ao posto a vacina são para as crianças de 06 meses e menores de 5 anos, tal informação sugere duas interpretações eu entendo que seja para as crianças com 5 anos ou menos, os postos de saúde tem a informação que são para crianças com ate 4 anos 11 meses e 29 dias, aguardo esclarecimentos pois se o posto de saúde esta correto porque não ficou esclarecido que seriam para crianças de 06 meses a 4 anos.</t>
  </si>
  <si>
    <t>Solicito acesso ao parecer da Procuradoria Geral da ANS, que avaliou os aspectos legais da minuta de Resolução Normativa da ANS nº 388 de 2015. A RN 388 dispõe dos procedimentos adotados pela ANS para estruturação e realização de suas ações fiscalizatórias.</t>
  </si>
  <si>
    <t>Solicito NT nº 309/2004-SRE/ANEEL do Processo 48500.004182/04-90 não consta da consulta processual da página da aneel, obrigada</t>
  </si>
  <si>
    <t>À Universidade Federal de Alagoas (UFAL), Venho agradecer à UFAL, na pessoa da servidora Neide Nobre Silva, lotada na Pro Reitoria de Pesquisa e Pos-graduação (PROPEP), pois, nas diversas vezes em que mantive contato com ela, sempre foi muito cortês e eficiente. Paralelamente, gostaria de sugerir à UFAL uma menção honrosa à servidora, em questão, conforme preceitua a Lei 8.112/90, Título VIII, Capítulo único, das Disposições Gerais, inciso II que trata da concessão de medalhas, diplomas de honra ao mérito, condecoração e elogio. Aproveito para registrar que são servidores, como ela, que dignificam os serviços públicos, neste país, cuja dedicação, responsabilidade, zelo e comprometimento com o trabalho, pudi perceber que são distinções da referida servidora. Cordialmente, Antonio Carlos dos Santos Cruz 27-9-9530-2170</t>
  </si>
  <si>
    <t>Prezados, boa tarde! Aqui no IFTO, estamos deliberando sobre o regulamento, que trata da implantação do ponto eletrônico. Como representante dos técnicos administrativos no Conselho Superior, não vejo embasamento legal para refutar tal medida, apesar da insistência de alguns servidores em tratarem o ponto como ilegal. Dessa forma, gostaria de saber se vocês utilizam o ponto eletrônico, e se esse registro é feito por técnicos administrativos e por professores. Caso vocês utilizem, existe um documento que rege a utilização do ponto eletrônico? Desde já agradeço a atenção dispensada. Cordialmente,</t>
  </si>
  <si>
    <t>Como ficou claro acima, como ex-funcionário pediria obter o acesso à Informação sobre o motivo da demissão, dando por base para pesquisa minha ex-matricula "3.864390-1"</t>
  </si>
  <si>
    <t>Gostaria de saber se o Ministério do Meio Ambiente enviou ao Ministério do Planejamento, Orçamento e Gestão o Ofício n°19/2016-DIPLAN/ICMBio (em anexo) que solicita autorização para provimento dos excedentes do concurso público do Instituto Chico Mendes de Conservação da Biodiversidade realizado em 2014. Gostaria também de informar que há um pequeno erro no Ofício com relação a quantidade de vagas para os cargos de técnico administrativo e técnico ambiental. O correto são 18 vagas para técnico administrativo e 51 para técnico ambiental, pois no cadastro de reserva do concurso existem apenas 18 pessoas para o cargo de técnico administrativo e 85 para o cargo de técnico ambiental. No Ofício está ao contrário. Agradeço pela atenção!</t>
  </si>
  <si>
    <t>Caros, Gostaria de obter a informação dos funcionários admitidos/convocados na UDRN (Natal) e que tiveram mudança de lotação para a UDCE (Fortaleza) no período de 12/03/2015 até a data do atendimento dessa solicitação/pedido. A informação se resume a matrícula, nome, cargo atual, cargo anterior e data da mudança de lotação.</t>
  </si>
  <si>
    <t>Gostaria de saber o quantitativo atual de servidores efetivos no cargo de técnico em regulação de saúde suplementar para a sede no Rio de Janeiro.</t>
  </si>
  <si>
    <t>Necessito dos valores das tarifas referentes ao consumo de energia de todas as distribuidoras brasileiras, desde o ano 2000 até as tarifas atuais praticadas em 2016, para consumidores nas classes de consumo B3 e A4. Obrigado.</t>
  </si>
  <si>
    <t>Solicito os bons préstimos de Vossa Senhoria no sentido de obter cópia em caráter de urgência do respectivo processo, a saber: 80000.033872/2015-88. Ademais, segue anexa a procuração bem como do último expediente protocolizado pelo Sr. DERNIVAL DIAS FERREIRA nos autos dos processos em referência. Atenciosamente, Frederico Lima Jr. OAB/DF 47.851</t>
  </si>
  <si>
    <t>Gostaria de ter acesso ao Plano Diretor de Tecnologia da Informação atual e anterior do Ministério de Minas e Energia.</t>
  </si>
  <si>
    <t>Boa noite! Gostaria de saber, por gentileza, quantos códigos de vagas há atualmente disponíveis para o cargo de professor adjunto do magistério superior em Instituições de Ensino Superior no país.</t>
  </si>
  <si>
    <t>Gostaria da informação da quantidade de códigos de vaga para o cargo de auditor do IFNMG. Se possível quantos estão vagos e ocupados.</t>
  </si>
  <si>
    <t>Boa noite, solicito informações sobre restrições em meu nome e outras informações que possam não ser de meu conhecimento,desde já agradeço,muito obrigado</t>
  </si>
  <si>
    <t>Solicito a informação da relação de contratos firmados pela FINEP desde maio de 2015 até a presente data (abril de 2016) relativos à serviços de Tecnologia da Informação (TI). Tanto para os contratos estabelecidos no período, quanto para os aditivados. Entende-se por serviços de TI quaisquer prestação de serviços locais ou remotos nos âmbitos da Informática, DataCenters, Segurança da Informação, Cloud Computing, Sistemas de Informação, WebSites, Redes Sociais, Processamento de Dados, Engenharia de Software, Consultoria de TI, Bancos de Dados, Big Data, Software as a Service (SaaS), Platforma as a Service (PaaS), Hardware as a Service (HaaS), Data as a Service (DaaS), Information Technology as a Service (ITaaS). Assim como, a contratação de mão-de-obra terceirizada, estagiários, prestadores de serviços, consultores e especialistas nas funções de Programador, Desenvolvedor, Tecnólogo em Processamento de Dados, Analista de Sistemas, Analista de Suporte, Analista de Redes, Analista de Infraestrutura, Analista de Informática, Cientista de Computação, Engenheiro de Sistemas, Arquiteto de Software, Analista de Processos de Negócio, DBA (DataBase Administrator), Administrador de Dados, Gerente de Projetos de TI. A relação de contratos pode conter: - Identificação do contrato, - Assunto do contrato, - Serviços contratados, - Valores contratados, - Recursos humanos envolvidos, - Data de início, - Data de término. Obs.: Para melhor detalhamento, os contratos que constam a informação de "Com mão-de-obra" como "Sim", deve ficar esclarecido quais são os "Recursos Humanos envolvidos". Para melhor esclarecer, para atender este item bastaria enumerar os cargos (ou ocupações profissionais) da Mão-de-Obra, relatando a quantidade de cada cargo e suas atribuições.</t>
  </si>
  <si>
    <t>Solicito a relação de funcionários/empregados da FINEP que não compõem o quadro de servidores diretos da instituição. Isto é, solicito que a lista seja composta dos funcionários cedidos por outros órgãos, dos colaboradores contratados por terceirização, dos empregados indicados para cargos comissionados e dos suspensos/afastados. Nesta relação é necessário indicar o nome do colaborador, se o cargo ocupado é técnico (nível médio) ou analista (nível superior), a matrícula na instituição (se houver), a data em que passou a exercer (isto é, se foi cedido, contratado, nomeado, suspenso/afastado, conforme o caso), a relação com a instituição (cedido, terceirizado, comissionado, suspenso/afastado), a área em que trabalha (diretoria/organograma). Com vistas a melhor clareza e completude da informação, solicito também: Qual a quantidade total de mão-de-obra da FINEP? Além dos dois departamentos, não existem outros setores em que os analistas atuam em Tecnologia da Informação? Como, por exemplo, os seguintes: - CPMZ (Coordenação do Projeto Modernize), - ATI (Área de Tecnologias da Informação) - não sei se existe algum analista atuando diretamente nesse nível da hierarquia, mas entendo que deva haver algum "staff" fora de suas 3 sub-áreas, - DGES (Diretoria de Gestão Corporativa), - AMOC (Área de Modelagem Corporativa), - DMOP (Departamento de Modelagem e Processos), - DRGP (Departamento de Gestão de Resultados e Projetos) - DTIS (Departamento de Tecnologia da Informação e Serviços) - este departamento, principalmente, não entendi exatamente porque não compõem a ATI... Existem analistas atuando com Tecnologia da Informação nele? - ATEC (Área de Tecnologias Estratégicas) - considerando que de fato existe uma sub-área que atua em Tecnologia da Informação, considero que existiria algum analista nesse nível hierárquico também. Em resumo, eu gostaria de saber se os analistas destes outros setores atuam ou não em Tecnologia da Informação.</t>
  </si>
  <si>
    <t>Queria solicitar uma lista de trabalhadores que estejam trabalhando na função de carteiro na região de Santa Inês do Maranhão para questões judiciais.</t>
  </si>
  <si>
    <t>Para fins de pesquisa acadêmica, gostaria de saber o quantitativo de matrículas por modalidade de ensino da rede estadual de Pernambuco em 2015 (censo escolar), não localizei tais informações no site. Além disso, gostaria de saber onde encontro informações sobre a taxa de abandono escolar nos últimos 10 anos, também da rede estadual de Pernambuco.</t>
  </si>
  <si>
    <t>Bom Dia, Gostaria de saber se há código de vaga para o cargo de Assistente em Administração e para o cargo de Administrador disponível na instituição. Obrigada</t>
  </si>
  <si>
    <t>Por gentileza, solicito da CEF - CAIXA ECONÔMICA FEDERAL- as seguintes informações para fins de defesa de direitos na justiça: I)O número de cargos vagos em decorrência de exoneração, demissão, aposentadoria, posse em outro cargo inacumulável e falecimento de funcionários, entre o dia 19/05/2014 até a data de resposta da solicitação desse pedido, para o estado de Minas Gerais. II)O atual número de funcionários em atividade no âmbito nacional e no estado de Minas Gerais.</t>
  </si>
  <si>
    <t>Solicito o indicativo do número de desligamentos de empregados da CEF no Estado do Ceará, precisamente no pólo FORTALEZA, no período de 01/07/14 a 15/04/2016. A presente solicitação está pautada nos princípios da publicidade e moralidade da administração e pela lei da transparência (lei nº12.527/11), também de obrigatoriedade pela administração pública indireta.</t>
  </si>
  <si>
    <t>Prezados senhores, Gostaria de uma informação o quantitativo de desligamento de pessoal do polo RJ/Capital 01 , isso incluindo aposentadorias comuns, aposentadorias via PAA (plano de apoia a aposentadoria), mortes e demissões no período 16/06/2014 a 15/04/2016. Obrigado.</t>
  </si>
  <si>
    <t>Cópia integral da Nota Técnica nº. 180/2005-SRE/ANEEL, de 16 de junho de 2005.</t>
  </si>
  <si>
    <t>Prezados Senhores e-SIC, Considerando o artigo Quinto e o artigo 37 da CF/1988. Considerando a Lei de Acesso a Informação (Lei n.12.527/2011), solicitamos cópia digital do Processo n. 23118.002562/2010-56. E ainda considerando o Decreto nº 7.724/2012. Destarte, aguardamos envio do solicitado. Atenciosamente, Dr. Fabrício Moraes de Almeida (pós-doutor).</t>
  </si>
  <si>
    <t>Prezados Senhores e-SIC, Considerando o artigo Quinto e o artigo 37 da CF/1988. Considerando a Lei de Acesso a Informação (Lei n.12.527/2011) e conexo com o Decreto n. 7.724/2012, solicitamos cópia digital do Processo n. 23118.000719/2004-61. É certo que aguardamos o envio do solicitado. Atenciosamente, Dr. Fabrício Moraes de Almeida (pós-doutor).</t>
  </si>
  <si>
    <t>Gostaria de saber a data da próxima convocação do concurso que foi realizado para o Complexo Hospital das Clínicas, do Paraná. Havia a informação que esse ano seria uma convocação mensal, porém em Março não tivemos nenhuma e até agora não temos notícias sobre esse assunto. Obrigada.</t>
  </si>
  <si>
    <t>Boa tarde,bloquiei minha senha no sigepe,e estou precisando retirar um contra cheque,e meu usuario diz bloquiado para procurar minha upag.Porém ja fui lá mais de seis vezes,e só sou informada que o sistema esta cm problemas e não conseguem fazer desbloqueio.Ja liguei para Brasilia no telefone que eles me passaram,me dizem que foi desbloquiado,e quando acesso o sigepe para servidor ou pensionista continua constanto o bloqueio.Gostaria de saber como procedo nesse caso,pois preciso do meu contra cheque para fazer uma comprovação do importo de renda na receita,e não posso fazer nenhuma operação com os banco sem gerar a senha de consignação,então estou precisando resolver esse problema com urgência. Desde ja agradeço!</t>
  </si>
  <si>
    <t>Informações completa da Apólice VGBL no processo SUSEP: 15414.000781/2003-07</t>
  </si>
  <si>
    <t>Referente à PORTARIA N° 667, DE 1º DE AGOSTO DE 2011: 1 - Solicito seja a mim disponibilizada relação de todos os servidores que já tiveram LICENÇA PARA REALIZAR PÓS GADUAÇÃO NO PAÍS E NO EXTERIOR, com as respectivas datas de licenças. Início e fim ou em curso. 2 - Solicito seja apresentada relação da qual se dispensaram o cumprimento de algum (um ou mais, qualquer um) dos requisitos dos procedimentos e critérios para a capacitação de servidores públicos em cursos de pós-graduação no País e no exterior, explicitando as razões da dispensa de cada caso. 3 - Solicito seja apresentado por completo o processo de pedido de licença de servidor que foi dispensado de cumprir o artigo 17, I ou II, abaixo descrito: Da Pós-Graduação Stricto Sensu na Modalidade Aberta Realizada no País ou no exterior Art. 17. Os critérios específicos para requerer a participação em curso de pós-graduação stricto sensu na modalidade aberta realizada no País ou no exterior são: I  o servidor deve estar em efetivo exercício na Anatel há pelo menos 3 (três) anos para mestrado ou 4 (quatro) anos para doutorado e pós-doutorado, II  o servidor não poderá ter se afastado por licença para tratar de assuntos particulares ou para gozo de licença capacitação nos 2 (dois) anos anteriores à data da solicitação de afastamento, salvo no caso de pós-doutorado, quando será de 4 (quatro) anos. 4 - Referente a Licença Capacitação, solicito relação de na qual conste início e fim das licenças capacitação de cada um dos servidores, de tal maneira que seja possível correlacionar e validar o pedido 3 acima.</t>
  </si>
  <si>
    <t>Prezado, - Por gentileza, gostaria de obter o Edital referente ao 1º Leilão de Energia de Reserva de 2016 a ser realizado em 29 de julho de 2016. no aguardo. muito obrigado. att. Lucas</t>
  </si>
  <si>
    <t>Gostaria de saber se estou próximo de receber o telegrama. Sou o 9º colocado do cargo de Analista de TI, Gestão de TIC no Estado do RJ. Vi que o 7º está com a situação EM ANDAMENTO há mais de um mês. Gostaria de saber se as convocações estão andando ainda e se minha chamada está próxima.</t>
  </si>
  <si>
    <t>Por favor, gostaria de saber como é calculado o preço-teto para empreendimentos de geração de energia. Existe algum manual? Onde está publicado? O que é levado em consideração? Grato.</t>
  </si>
  <si>
    <t>Em um artigo no site do BNDES (http://www.bndes.gov.br/SiteBNDES/bndes/bndes_pt/Institucional/Sala_de_Imprensa/Noticias/2011/industria/20110920_VIVO.html) é possível ver que foram emprestados 3 bilhões à telefônia, valor esse que não consta na ferramenta Consulta às operações indiretas automáticas do mesmo site. Pesquisei os valores emprestados às seguintes empresas pertencentes ao Grupo Vivo/Telefônica: VIVO S/A  CNPJ 02.449.992/0001/64 A.TELECOM S/A  CNPJ 03.498.897/0001-13 TELEFONICA SISTEMA DE TELEVISÃO S/A  CNPJ 05.069.728/0001-93 COMERCIAL CABO TV SÃO PAULO S/A  CNPJ 65.791.444/0001-38 TVA SUL PARANÁ S/A  CNPJ 84.938.786/0001-82 LEMONTREE PARTICIPAÇÕES S/A  CNPJ 65.769.903/0001-87 GTR-T PARTICIPAÇÕES E EMPREENDIMENTOS S/A  CNPJ 00.241.164/0001-00 AJATO TELECOMUNICAÇÕES LTDA  CNPJ 07.694.195/0001-66 Ao somar os montantes emprestados a cada uma dessas empresas, eu cheguei ao valor: R$746.644.682,22 valor muito inferior ao apresentado no artigo do BNDES. 1) Qual o valor total e as respectivas datas de todos os empréstimos feitos a operadora Vivo e por conseguinte, a todas as empresas que pertencem ao seu grupo? 2) Por quê eu não fui capaz de encontrar essa informação no site do BNDES? Muito obrigado desde já.</t>
  </si>
  <si>
    <t>Como faço pra saber se devo realizar o imposto de renda ?</t>
  </si>
  <si>
    <t>Bom dia, Gostaria de saber para qual das localidade é a vaga para Administrador - nível E do campus Serra Talhada. Conforme o edital, existem três localidades possíveis: Campus de Serra Talhada, Estação Experimental de Agricultura Irrigada de Parnamirim ou Estação Experimental de Solos, Irrigação e Drenagem de Ibimirim? Em qual desses municípios, será lotado o candidato aprovado? Grata.</t>
  </si>
  <si>
    <t>Venho por meio deste solicitar a quantidade de empegados concursados que trabalham na micro região de Cacoal, esta comporta as cidades de Cacoal, Pimenta Bueno, Nova Brasilândia do Oeste, Alta Floresta do oeste, Rolim de Moura, São Miguel do Guaporé e Espigão do Oeste. Assim sendo gostaria de saber ao todo neste polo existe quantos funcionários concursados trabalhando?</t>
  </si>
  <si>
    <t>Olá, gostaria de saber como está a situação das convocações do pessoal referente a filial da EBSERH no paraná?? estão suspensas? existe data para retorno das mesmas? por favor, moro em outro estado e preciso me programar.</t>
  </si>
  <si>
    <t>Portaria número 016/2004 no site do DENATRAN não se encontra atualizada. A mesma não possui as alterações impostas pela portaria 1113/2011.</t>
  </si>
  <si>
    <t>A UFPR possui em seu quadro de pessoal o cargo de Técnico em Arquivo? Em caso afirmativo, quantos? Em caso negativo, quem vem desempenhando as atividades técnicas de organização dos documentos atribuídas ao Técnico de Arquivo, conforme determinação da Lei nº 6.546, de 4 de julho de 1978 e Decreto nº 82.590, de 6 de novembro de 1978 que a regulamenta?</t>
  </si>
  <si>
    <t>A UNILA possui em seu quadro de pessoal o cargo de Técnico em Arquivo? Em caso afirmativo, quantos? Em caso negativo, quem vem desempenhando as atividades técnicas de organização dos documentos atribuídas ao Técnico de Arquivo, conforme determinação da Lei nº 6.546, de 4 de julho de 1978 e Decreto nº 82.590, de 6 de novembro de 1978 que a regulamenta?</t>
  </si>
  <si>
    <t>A UFSC possui em seu quadro de pessoal o cargo de Técnico em Arquivo? Em caso afirmativo, quantos? Em caso negativo, quem vem desempenhando as atividades técnicas de organização dos documentos atribuídas ao Técnico de Arquivo, conforme determinação da Lei nº 6.546, de 4 de julho de 1978 e Decreto nº 82.590, de 6 de novembro de 1978 que a regulamenta?</t>
  </si>
  <si>
    <t>A UFFS possui em seu quadro de pessoal o cargo de Técnico em Arquivo? Em caso afirmativo, quantos? Em caso negativo, quem vem desempenhando as atividades técnicas de organização dos documentos atribuídas ao Técnico de Arquivo, conforme determinação da Lei nº 6.546, de 4 de julho de 1978 e Decreto nº 82.590, de 6 de novembro de 1978 que a regulamenta?</t>
  </si>
  <si>
    <t>A FURG possui em seu quadro de pessoal o cargo de Técnico em Arquivo? Em caso afirmativo, quantos? Em caso negativo, quem vem desempenhando as atividades técnicas de organização dos documentos atribuídas ao Técnico de Arquivo, conforme determinação da Lei nº 6.546, de 4 de julho de 1978 e Decreto nº 82.590, de 6 de novembro de 1978 que a regulamenta?</t>
  </si>
  <si>
    <t>A UFCSPA possui em seu quadro de pessoal o cargo de Técnico em Arquivo? Em caso afirmativo, quantos? Em caso negativo, quem vem desempenhando as atividades técnicas de organização dos documentos atribuídas ao Técnico de Arquivo, conforme determinação da Lei nº 6.546, de 4 de julho de 1978 e Decreto nº 82.590, de 6 de novembro de 1978 que a regulamenta?</t>
  </si>
  <si>
    <t>A UFPel possui em seu quadro de pessoal o cargo de Técnico em Arquivo? Em caso afirmativo, quantos? Em caso negativo, quem vem desempenhando as atividades técnicas de organização dos documentos atribuídas ao Técnico de Arquivo, conforme determinação da Lei nº 6.546, de 4 de julho de 1978 e Decreto nº 82.590, de 6 de novembro de 1978 que a regulamenta?</t>
  </si>
  <si>
    <t>A UFSM possui em seu quadro de pessoal o cargo de Técnico em Arquivo? Em caso afirmativo, quantos? Em caso negativo, quem vem desempenhando as atividades técnicas de organização dos documentos atribuídas ao Técnico de Arquivo, conforme determinação da Lei nº 6.546, de 4 de julho de 1978 e Decreto nº 82.590, de 6 de novembro de 1978 que a regulamenta?</t>
  </si>
  <si>
    <t>A UNIPAMPA possui em seu quadro de pessoal o cargo de Técnico em Arquivo? Em caso afirmativo, quantos? Em caso negativo, quem vem desempenhando as atividades técnicas de organização dos documentos atribuídas ao Técnico de Arquivo, conforme determinação da Lei nº 6.546, de 4 de julho de 1978 e Decreto nº 82.590, de 6 de novembro de 1978 que a regulamenta?</t>
  </si>
  <si>
    <t>A UFRGS possui em seu quadro de pessoal o cargo de Técnico em Arquivo? Em caso afirmativo, quantos? Em caso negativo, quem vem desempenhando as atividades técnicas de organização dos documentos atribuídas ao Técnico de Arquivo, conforme determinação da Lei nº 6.546, de 4 de julho de 1978 e Decreto nº 82.590, de 6 de novembro de 1978 que a regulamenta?</t>
  </si>
  <si>
    <t>O IFPR possui em seu quadro de pessoal o cargo de Técnico em Arquivo? Em caso afirmativo, quantos? Em caso negativo, quem vem desempenhando as atividades técnicas de organização dos documentos atribuídas ao Técnico de Arquivo, conforme determinação da Lei nº 6.546, de 4 de julho de 1978 e Decreto nº 82.590, de 6 de novembro de 1978 que a regulamenta?</t>
  </si>
  <si>
    <t>O IFC possui em seu quadro de pessoal o cargo de Técnico em Arquivo? Em caso afirmativo, quantos? Em caso negativo, quem vem desempenhando as atividades técnicas de organização dos documentos atribuídas ao Técnico de Arquivo, conforme determinação da Lei nº 6.546, de 4 de julho de 1978 e Decreto nº 82.590, de 6 de novembro de 1978 que a regulamenta?</t>
  </si>
  <si>
    <t>O IFSC possui em seu quadro de pessoal o cargo de Técnico em Arquivo? Em caso afirmativo, quantos? Em caso negativo, quem vem desempenhando as atividades técnicas de organização dos documentos atribuídas ao Técnico de Arquivo, conforme determinação da Lei nº 6.546, de 4 de julho de 1978 e Decreto nº 82.590, de 6 de novembro de 1978 que a regulamenta?</t>
  </si>
  <si>
    <t>O IFFAR possui em seu quadro de pessoal o cargo de Técnico em Arquivo? Em caso afirmativo, quantos? Em caso negativo, quem vem desempenhando as atividades técnicas de organização dos documentos atribuídas ao Técnico de Arquivo, conforme determinação da Lei nº 6.546, de 4 de julho de 1978 e Decreto nº 82.590, de 6 de novembro de 1978 que a regulamenta?</t>
  </si>
  <si>
    <t>O IFRS possui em seu quadro de pessoal o cargo de Técnico em Arquivo? Em caso afirmativo, quantos? Em caso negativo, quem vem desempenhando as atividades técnicas de organização dos documentos atribuídas ao Técnico de Arquivo, conforme determinação da Lei nº 6.546, de 4 de julho de 1978 e Decreto nº 82.590, de 6 de novembro de 1978 que a regulamenta?</t>
  </si>
  <si>
    <t>O IFSul possui em seu quadro de pessoal o cargo de Técnico em Arquivo? Em caso afirmativo, quantos? Em caso negativo, quem vem desempenhando as atividades técnicas de organização dos documentos atribuídas ao Técnico de Arquivo, conforme determinação da Lei nº 6.546, de 4 de julho de 1978 e Decreto nº 82.590, de 6 de novembro de 1978 que a regulamenta?</t>
  </si>
  <si>
    <t>Com base na Lei de Acesso à Informação (LAI), solicito acesso à documentação elaborada pela Caixa Econômica Federal e entregue à presidência da República no dia 16 de abril deste ano. Esclareço que tal documentação foi entregue no Palácio da Alvorada pessoalmente pela presidente da Caixa na data informada acima. Segundo informações da Caixa, tal documentação tem relação a pedido de informações feito pela presidência da República à Caixa. Como se trata de documento específico, com data de entrega já indicada aqui, deixo de indicar o assunto. Cabe destacar que já há entendimento no processamento de pedidos de acesso que quando se trata de documentação especificamente indicada não é necessário indicar o assunto. Caso haja alguma trecho protegido por sigilo solicito acesso à documentação com tarja nos trechos classificados.</t>
  </si>
  <si>
    <t>boa noite sou aposentado tenho 73 anos so funcionario municipal prefeitura rj desde 1962,gostaria de saber se eu posso sacar a cotas do meu pasep,se eu tenho o saldo disponivel no bb,O Fundo Pasep conta com a participação de cinco milhões de cotistas e valores sob gestão do BB estimados em cerca de R$ 7,2 bilhões. Desse público, 860 mil participantes possuem direito ao saque por terem mais de 70 anos, mas ainda não retiraram o saldo do Principal (as chamadas cotas) do Pasep. No caso do BB, o saldo remanescente do período pré-Constituição de 1988 chega a R$ 2,4 bilhões à espera dos cotistas.tenho esse direito.aguardo retorno.</t>
  </si>
  <si>
    <t>Gostaria de ter a informação da quantidade de desligamentos de funcionários dentro da Caixa Econômica Federal no estado de Santa Catarina, desde o período de Junho de 2014 até abril de 2016.</t>
  </si>
  <si>
    <t>Gostaria de saber sobre a previsão de novos códigos de vaga para a Universidade Federal do Sul da Bahia, Universidade Federal da Bahia (campus de Vitória da Conquista) e Universidade Federal do Recôncavo da Bahia.</t>
  </si>
  <si>
    <t>Solicito cópia do processo susep 15414.001246/2005-27</t>
  </si>
  <si>
    <t>Solicito o quadro atual, consolidado, do quantitativo de cargos e funções (FG, CD e FCC) pertencente ao IFMG como um todo. Além das respectivas quantidades, por nível, solicito que sejam informados seus respectivos valores atualizados.</t>
  </si>
  <si>
    <t>Prezados, solicito acesso, vista e cópia do Processo Administrativo nº 15414.003272/2012-19 (apenso nº 15414.003186/2012-14), no qual editada a Circular SUSEP nº 447/2012. Trata-se de processo administrativo de interesse geral, e não individual, conforme orientação contida no site da SUSEP, solicitações desta natureza em relação a estes processos devem ser realizadas através do SIC. Manifesto preferência pelo envio eletrônico das cópias ora requeridas, em havendo custos, fico no aguardo das orientações cabíveis para o recolhimento.</t>
  </si>
  <si>
    <t>Gostaria de ver a possibilidade, para vocês me enviarem o Extrato completo da minha ultima Declaração do Imposto de Renda do ano de 2014, declarada no ano de 2015. Uma vez que perdi todos os dados da cópia que enviei à IPRF em 2015.</t>
  </si>
  <si>
    <t>Olá, Gostaria de saber, atualmente, quais e quantos são os códigos de vagas existentes no IFNMG para o cargo de Pedagogo que ainda não foram preenchidos por nomeação de candidatos aprovados no último concurso público válido, ou por outra forma de preenchimento (Aproveitamento de concurso, redistribuição, etc).</t>
  </si>
  <si>
    <t>Prezados, Solicito cópias dos processos: 1- Processo / SPU -04967.000591-2008-13, 2- Processo / 04967.014878-2013-98, 3- Processo / 04967.014882-2013-56. O Objetivo é de forma rápida e desburocratizada conseguir cópias dos três processos para instruir outro processo. Tem procuração nos processos. Att. Goiano Martins Villela</t>
  </si>
  <si>
    <t>Bom dia, Considerando que o processo DNPM 850.981/2012 teve EXIGÊNCIA publicada no DOU de 25/8/15 cujo prazo de atendimento (30 dias) não foi cumprido pelo titular, peço informação se este processo será arquivado ou o atendimento de exigência fora do prazo determinado pelo DNPM será considerado?</t>
  </si>
  <si>
    <t>Bom dia, fui classificada nos concursos para os Hospitais Universitários da Bahia - HUPES e MCO. Existe previsão de novas convocações para os mencionados hospitais? É possível confirmar quantas vagas estão preenchidas para o cargo de analista administrativo - Administrador no Complexo HUPES e na Maternidade Climério de Oliveira (MCO) / UFBA. Obrigada.</t>
  </si>
  <si>
    <t>Bom dia, Considerando que o processo DNPM 850.627/2012 teve seu alvará de pesquisa válido até dia 05/04/2015 o qual não foi requerido prorrogação dentro do prazo, este processo continuará como ativo ou será colocado em disponibilidade pelo DNPM?</t>
  </si>
  <si>
    <t>Bom dia, Considerando que o processo DNPM 850155/2012 apresenta como último evento: 157 - REQ PESQ/DESISTÊNCIA HOMOLOGADA PUB EM 30/09/2014 Peço informação se este processo será colocado em disponibilidade pelo DNPM ou a área ficará LIVRE?</t>
  </si>
  <si>
    <t>Prezados, bom dia. Solicito o fornecimento de cópia das Notas Técnicas de Arquivamento emitidas nos seguintes processos pelo SENACON/DPDC: Processo nº 08012.004531/2012-96. Representante: PROCON do Estado de Santa Catarina - PROCON SC. Representado: Nestlé Brasil Ltda.--&gt; Nota Técnica de Arquivamento Processo nº 08012.009516/2010-72. Representante: Ministério Público do Estado do Maranhão. Representado: Volkswagen do Brasil Ltda. --&gt; Nota Técnica de Arquivamento Processo nº 08012.011479/2010-62. Representante: Ministério Público do Estado de São Paulo. Representado: Hewlett Packard Brasil Ltda. --&gt; Nota Técnica de Arquivamento Desde já, agradeço. Juliana Possebon</t>
  </si>
  <si>
    <t>Nos termos do inciso XXXIII, do art. 5º da CF, in. II § 3º, art. 37 da CF e § 2º, art.216 CF, bem como, com fulcro na Lei 12.527 de 18 de novembro de 2011 3 Decreto nº 7.724 de 16 de maio de 2012, Solicito: Informação da empresa, ou das empresas contratadas pela ECT, no município de Guarapuava/PR, nos anos de 2001, 2002, 2003, 2004, 2005, 2006, 2007 e 2008, independentemente da modalidade de licitação, se por dispensa ou não, para fornecimento de combustíveis e abastecimento dos veículos da ECT/Guarapuava/PR, identificando: ANO DA CONTRATAÇÃO, CNPJ DA EMPRESA CONTRATADA, NOME DA EMPRESA, NÚMERO DO CONTRATO, NÚMERO DO CONTRATO ADITIVO SE HOUVER E ANO EM QUE SE DEU.</t>
  </si>
  <si>
    <t>Venho, por meio desta, como cidadã e mestranda em Direito Ambiental pela Universidade do Estado do Amazonas- UEA, solicitar informações e dados atualizados referente ao Aquífero Alter do Chão, também conhecido como Aquífero da Amazônia. Respeitosamente, Bárbara Dias Cabral</t>
  </si>
  <si>
    <t>Nos termos do inciso XXXIII, do art. 5º da CF, in. II § 3º, art. 37 da CF e § 2º, art.216 CF, bem como, com fulcro na Lei 12.527 de 18 de novembro de 2011 3 Decreto nº 7.724 de 16 de maio de 2012, Solicito: Informação da empresa, ou das empresas contratadas pela Receita Federal do Brasil, no município de Guarapuava/PR, nos anos de 2001, 2002, 2003, 2004, 2005, 2006, 2007 e 2008, independentemente da modalidade de licitação, se por dispensa ou não, para fornecimento de combustíveis e abastecimento dos veículos da Receita Federal do Brasil, em Guarapuava/PR, identificando: ANO DA CONTRATAÇÃO, CNPJ DA EMPRESA CONTRATADA, NOME DA EMPRESA, NÚMERO DO CONTRATO, NÚMERO DO CONTRATO ADITIVO SE EXISTIU ADITAMENTO E ANO EM QUE SE DEU, NÚMERO DO CONTRATO POR DISPENSA DE LICITAÇÃO, SE OCORREU A CONTRATAÇÃO POR DISPENSA E O RESPECTIVO ANO.</t>
  </si>
  <si>
    <t>Venho, por meio desta, como cidadã e mestranda em Direito Ambiental pela Universidade do Estado do Amazonas- UEA, solicitar informações e dados atualizados referente ao Aquífero Alter do Chão, também conhecido como Aquífero da Amazônia. Respeitosamente, Bárbara Dias Cabral OAB/AM 7565</t>
  </si>
  <si>
    <t>Nos termos do inciso XXXIII, do art. 5º da CF, in. II § 3º, art. 37 da CF e § 2º, art.216 CF, bem como, com fulcro na Lei 12.527 de 18 de novembro de 2011 3 Decreto nº 7.724 de 16 de maio de 2012, Solicito: Informação da empresa, ou das empresas contratadas pelo DPRF , no município de Guarapuava/PR, nos anos de 2001, 2002, 2003, 2004, 2005, 2006, 2007 e 2008, independentemente da modalidade de licitação, se por dispensa ou não, para fornecimento de combustíveis e abastecimento dos veículos da POLÍCIA RODOVIÁRIA FEDERAL, em Guarapuava/PR, identificando: ANO DA CONTRATAÇÃO, CNPJ DA EMPRESA CONTRATADA, NOME DA EMPRESA, NÚMERO DO CONTRATO, NÚMERO DO CONTRATO ADITIVO SE EXISTIU E ANO EM QUE SE DEU, NÚMERO DO CONTRATO POR DISPENSA DE LICITAÇÃO SE OCORREU A CONTRATAÇÃO POR DISPENSA E O ANO EM QUE OCORREU.</t>
  </si>
  <si>
    <t>Nos termos do inciso XXXIII, do art. 5º da CF, in. II § 3º, art. 37 da CF e § 2º, art.216 CF, bem como, com fulcro na Lei 12.527 de 18 de novembro de 2011 3 Decreto nº 7.724 de 16 de maio de 2012, Solicito: Informação da empresa, ou das empresas contratadas pela FUNAI, no município de Guarapuava/PR, nos anos de 2001, 2002, 2003, 2004, 2005, 2006, 2007 e 2008, independentemente da modalidade de licitação, se por dispensa ou não, para fornecimento de combustíveis e abastecimento dos veículos da FUNAI, ou a seu serviço, em Guarapuava/PR, identificando: ANO DA CONTRATAÇÃO, CNPJ DA EMPRESA CONTRATADA, NOME DA EMPRESA, NÚMERO DO CONTRATO, NÚMERO DO CONTRATO ADITIVO SE EXISTIU E ANO EM QUE SE DEU, NÚMERO DO CONTRATO POR DISPENSA DE LICITAÇÃO SE OCORREU A CONTRATAÇÃO POR DISPENSA E O ANO EM QUE OCORREU.</t>
  </si>
  <si>
    <t>Nos termos do inciso XXXIII, do art. 5º da CF, in. II § 3º, art. 37 da CF e § 2º, art.216 CF, bem como, com fulcro na Lei 12.527 de 18 de novembro de 2011 3 Decreto nº 7.724 de 16 de maio de 2012, Solicito: Informação da empresa, ou das empresas contratadas pela FUNASA, no município de Guarapuava/PR, nos anos de 2001, 2002, 2003, 2004, 2005, 2006, 2007 e 2008, independentemente da modalidade de licitação, se por dispensa ou não, para fornecimento de combustíveis e abastecimento dos veículos da FUNASA, ou a serviço da FUNASA, em Guarapuava/PR, identificando: ANO DA CONTRATAÇÃO, CNPJ DA EMPRESA CONTRATADA, NOME DA EMPRESA, NÚMERO DO CONTRATO, NÚMERO DO CONTRATO ADITIVO SE EXISTIU E ANO EM QUE SE DEU, NÚMERO DO CONTRATO POR DISPENSA DE LICITAÇÃO SE OCORREU A CONTRATAÇÃO POR DISPENSA E O ANO EM QUE OCORREU.</t>
  </si>
  <si>
    <t>Nos termos do inciso XXXIII, do art. 5º da CF, in. II § 3º, art. 37 da CF e § 2º, art.216 CF, bem como, com fulcro na Lei 12.527 de 18 de novembro de 2011 3 Decreto nº 7.724 de 16 de maio de 2012, Solicito: Informação da empresa, ou das empresas contratadas pela ANVISA, no município de Guarapuava/PR, nos anos de 2001, 2002, 2003, 2004, 2005, 2006, 2007 e 2008, independentemente da modalidade de licitação, se por dispensa ou não, para fornecimento de combustíveis e abastecimento dos veículos da ANVISA, ou a seu serviço, em Guarapuava/PR, identificando: ANO DA CONTRATAÇÃO, CNPJ DA EMPRESA CONTRATADA, NOME DA EMPRESA, NÚMERO DO CONTRATO, NÚMERO DO CONTRATO ADITIVO SE EXISTIU E ANO EM QUE SE DEU, NÚMERO DO CONTRATO POR DISPENSA DE LICITAÇÃO SE OCORREU A CONTRATAÇÃO POR DISPENSA E O ANO EM QUE OCORREU.</t>
  </si>
  <si>
    <t>Nos termos do inciso XXXIII, do art. 5º da CF, in. II § 3º, art. 37 da CF e § 2º, art.216 CF, bem como, com fulcro na Lei 12.527 de 18 de novembro de 2011 3 Decreto nº 7.724 de 16 de maio de 2012, Solicito: Informação da empresa, ou das empresas contratadas pelo BANCO DO BRASIL, no município de Guarapuava/PR, nos anos de 2001, 2002, 2003, 2004, 2005, 2006, 2007 e 2008, independentemente da modalidade de licitação, se por dispensa ou não, para fornecimento de combustíveis e abastecimento dos veículos do BANCO DO BRASIL, ou, a seu serviço, em Guarapuava/PR, identificando: ANO DA CONTRATAÇÃO, CNPJ DA EMPRESA CONTRATADA, NOME DA EMPRESA, NÚMERO DO CONTRATO, NÚMERO DO CONTRATO ADITIVO SE EXISTIU E ANO EM QUE SE DEU, NÚMERO DO CONTRATO POR DISPENSA DE LICITAÇÃO SE OCORREU A CONTRATAÇÃO POR DISPENSA E O ANO EM QUE OCORREU.</t>
  </si>
  <si>
    <t>Nos termos do inciso XXXIII, do art. 5º da CF, in. II § 3º, art. 37 da CF e § 2º, art.216 CF, bem como, com fulcro na Lei 12.527 de 18 de novembro de 2011 3 Decreto nº 7.724 de 16 de maio de 2012, Solicito: Informação da empresa, ou das empresas contratadas pelo BANCO DO BRASIL, no município de Guarapuava/PR, nos anos de 2001, 2002, 2003, 2004, 2005, 2006, 2007 e 2008, independentemente da modalidade de licitação, se por dispensa ou não, para fornecimento de combustíveis e abastecimento dos veículos do INMETRO, ou, a seu serviço, em Guarapuava/PR, identificando: 1-ANO DA CONTRATAÇÃO, 2-CNPJ DA EMPRESA CONTRATADA, 3-NOME DA EMPRESA, 4-NÚMERO DO CONTRATO, 5-NÚMERO DO CONTRATO ADITIVO SE EXISTIU E ANO EM QUE SE DEU, 6-NÚMERO DO CONTRATO POR DISPENSA DE LICITAÇÃO SE OCORREU A CONTRATAÇÃO POR DISPENSA E O ANO EM QUE OCORREU.</t>
  </si>
  <si>
    <t>Devido a ser Testemunha de Jeová na época do meu alistamento militar em 1975 não pude servir ao Exército por convicção religiosa e com isso não recebi a carteira de reservista e sim o Atestado de Eximido e com isso perdi os direitos póliticos. Com isto o meu titulo de eleitor foi cancelado e como não sou mais Testemunha de Jeová estou tentando resgatar meus direitos póliticos. O processo nº 800013900-77 MJ</t>
  </si>
  <si>
    <t>Boa tarde. Tendo em vista a publicação da Portaria nº 114, de 15 de abril de 2016(anexa), solicito a respectiva lotação por Estado e/ou Distrito Federal dos 78 trabalhadores terceirizados que executam atividades não previstas no Decreto 2271, de 07 de julho de 1997, ainda de acordo com o estabelecido na Cláusula Terceira do Termo de Conciliação Judicial - Processo nº 00810-2006-017-10-00-7. Grato pela atenção.</t>
  </si>
  <si>
    <t>Por qual motivo foi reaberto o pedido de autorização para o concurso público da Agência Brasileira de Inteligência (PROTOCOLO INTEGRADO DO GOVERNO FEDERAL Nº 03100000472201436)? O Ministério do Planejamento recebeu, em 2016, nova solicitação de concurso público por parte da ABIN?</t>
  </si>
  <si>
    <t>Qual é o prazo para uma seguradora de automóvel, efetuar o pagamento do sinistro por roubo ao segurado, mesmo tendo ele saldo com a financeira? Ou seja, depois da financeira repassar o boleto para a seguradora quitar e liquidar o saldo ao segurado, isso deve existir um prazo. Obrigado.</t>
  </si>
  <si>
    <t>Tive uma empresa aberta em meu nome na qual já foi cancelada na JUCEPE, voltei a ser empregada e em 2014 fui demitida e recebi duas parcelas do seguro desemprego e foi suspensa, levei ao posto do INSS a certidão de cancelamento da JUCEPE entretanto não consegui alterar meu NIT e fui informada que mesmo que o fizesse não teria direito a receber o restante das parcelas pois já estou aposentada, gostaria de saber se essa informação procede.</t>
  </si>
  <si>
    <t>Se houver recesso no final de ano, quais serão as semanas disponibilizadas, tendo em vista a ocorrência do feriado no final de semana?</t>
  </si>
  <si>
    <t>Prezados(as), A partir da PORTARIA No 245 DE 15 DE ABRIL DE 2016, publicado no DOU do dia 18 de Abril de 2016, o MEC fez a distribuição de códigos de vagas paras as IFs, sendo o IFPB contemplado com alguns códigos de vagas, dentre eles para o cargo de Assistente de Laboratório 701437, sendo em sua totalidade 5. Como a instituição não dispõe de concurso em aberto nem candidatos aprovados não nomeados, gostaria de saber se existe a possibilidade de aproveitamento de concurso realizado pela Universidade Federal de Pernambuco no ano de 2015, para o preenchimento de uma das referidas vagas, e qual seria as vias de fato. Desde já agradecido.</t>
  </si>
  <si>
    <t>Prezados(as), A partir da PORTARIA No 245 DE 15 DE ABRIL DE 2016, publicado no DOU do dia 18 de Abril de 2016, o MEC fez a distribuição de códigos de vagas paras as IFs, sendo o IFPB contemplado com alguns códigos de vagas, dentre eles para o cargo de Assistente de Laboratório 701437, sendo em sua totalidade 3. Como a instituição não dispõe de concurso em aberto nem candidatos aprovados não nomeados, gostaria de saber se existe a possibilidade de aproveitamento de concurso realizado pela Universidade Federal de Pernambuco no ano de 2015, para o preenchimento de uma das referidas vagas, e qual seria as vias de fato. Desde já agradecido.</t>
  </si>
  <si>
    <t>Prezados(as), A partir da PORTARIA No 245 DE 15 DE ABRIL DE 2016, publicado no DOU do dia 18 de Abril de 2016, o MEC fez a distribuição de códigos de vagas paras as IFs, sendo o IFPB contemplado com alguns códigos de vagas, dentre eles para o cargo de Assistente de Laboratório 701437, sendo em sua totalidade 4. Como a instituição não dispõe de concurso em aberto nem candidatos aprovados não nomeados, gostaria de saber se existe a possibilidade de aproveitamento de concurso realizado pela Universidade Federal de Pernambuco no ano de 2015, para o preenchimento de uma das referidas vagas, e qual seria as vias de fato. Desde já agradecido.</t>
  </si>
  <si>
    <t>Prezados(as), A partir da PORTARIA No 245 DE 15 DE ABRIL DE 2016, publicado no DOU do dia 18 de Abril de 2016, o MEC fez a distribuição de códigos de vagas paras as IFs, sendo o IFPB contemplado com alguns códigos de vagas, dentre eles para o cargo de Assistente de Laboratório 701437, sendo em sua totalidade 2. Como a instituição não dispõe de concurso em aberto nem candidatos aprovados não nomeados, gostaria de saber se existe a possibilidade de aproveitamento de concurso realizado pela Universidade Federal de Pernambuco no ano de 2015, para o preenchimento de uma das referidas vagas, e qual seria as vias de fato. Desde já agradecido.</t>
  </si>
  <si>
    <t>O presente Termo, possui fundamento no MANCOD, Mod. 1, Cap. 2, subitem 1.4, alínea e. No dia 24/03/16 às 11:22 o cliente Paulo Roberto Narciso Michelon iniciou um chamado via Fale Conosco sob o código 44845581 que culminou em um Termo de Orientação enviado em 13/04/16 pelo empregado Marcos Paulo Machado, gerente provisório do CDD Sombrio  DR/SC, direcionado ao empregado citado via Fale Conosco, Daniel Roldão Pereira. O Termo de Orientação possui respaldo apenas no chamado via Fale Conosco e pelo Termo de Informação realizado pelo empregado João David dos Santos Hahn, gestor de AC Praia Grande/SC, tão somente ao cliente em questão e não ao empregado citado. Há na atitude dos empregados Marcos Paulo Machado e João David dos Santos Hahn uma evidente má fé e afronta de direitos a ampla defesa conforme preconiza os manuais internos e a legislação em vigor pois há um julgamento antecipado sem possibilitar ao citado a elucidação dos fatos contrariando seu dever funcional conforme preconiza no manual MANPES, Modulo 46, Capítulo 2, subitem 2.1, alínea i, que estabelece a obrigação dos empregados de atender aos apelos e solicitações da Empresa em conformidade com sua missão, aos seus valores e ao bem comum da sociedade. Diante do exposto, foi enviado ao gerente titular do CDD Sombrio, Mauro Kemps, um Termo de Orientação aos empregados Marcos Paulo Machado e João David dos Santos Hahn sobre os corretos procedimentos conforme preconiza os manuais internos e legislação em vigor para que atitudes antiéticas como esta não voltem a se repetir. Diante de todos os fatos e documentos em anexo, solicito informação de por qual motivo os empregados Marcos Paulo Machado e João David dos Santos Hahn descumpriram seu dever funcional perante a Empresa Brasileira de Correios e Telégrafos e simplesmente omitiram o direito a ampla defesa sem ao menos possibilitar ao citado o contraditório conforme preconiza os manuais internos? Certo do pronto atendimento desde ja agradeço.</t>
  </si>
  <si>
    <t>O presente Termo, possui fundamento no MANCOD, Mod. 1, Cap. 2, subitem 1.4, alínea e. Fiz a abertura de denuncia conforme numero 41221424 no qual apresentava como prazo para resposta de 20 dias contados a partir de 19/12/15 porém até a presente data não houve manisfestação da Empresa perante a denuncia em questão. Por qual motivo a Diretoria Regional de Santa Catarina vem postergando a elucidação da denuncia em questão? Certo do pronto atendimento desde ja agradeço.</t>
  </si>
  <si>
    <t>O presente Termo, possui fundamento no MANCOD, Mod. 1, Cap. 2, subitem 1.4, alínea e. Fiz a abertura de denuncia conforme numero 41221337 no qual apresentava como prazo para resposta de 20 dias contados a partir de 19/12/15 porém até a presente data não houve manisfestação da Empresa perante a denuncia em questão. Por qual motivo a Diretoria Regional de Santa Catarina vem postergando a elucidação da denuncia em questão? Certo do pronto atendimento desde ja agradeço.</t>
  </si>
  <si>
    <t>O presente Termo, possui fundamento no MANCOD, Mod. 1, Cap. 2, subitem 1.4, alínea e. Fiz a abertura de denuncia conforme numero 41221154 no qual apresentava como prazo para resposta de 20 dias contados a partir de 19/12/15 porém até a presente data não houve manisfestação da Empresa perante a denuncia em questão. Por qual motivo a Diretoria Regional de Santa Catarina vem postergando a elucidação da denuncia em questão? Certo do pronto atendimento desde ja agradeço.</t>
  </si>
  <si>
    <t>O presente Termo, possui fundamento no MANCOD, Mod. 1, Cap. 2, subitem 1.4, alínea e. Fiz a abertura de denuncia conforme numero 43217073 no qual apresentava como prazo para resposta de 20 dias contados a partir de 19/02/16 porém até a presente data não houve manifestação da Empresa perante a denuncia em questão. Por qual motivo a Diretoria Regional de Santa Catarina vem postergando a elucidação da denuncia em questão? Certo do pronto atendimento desde ja agradeço.</t>
  </si>
  <si>
    <t>Em consulta aos servidores militares do HFA não logrei obter informações atualizadas, a saber, os últimos servidores listados deram entrada no órgão em 2013 e mesmo os anteriormente listados obtem-se apenas a data de admissão e não a data em que deixaram de prestar serviço ao órgão. Diversos militares frequentam o hospital munidos de crachá de identificação mas não constam da listagem disponibilizada pelo órgão, nem é possível localiza-los no DOU ou relatados em Boletim Interno. Peço acesso a informação claro e atualizado, por questões de transparência e também de segurança aos cidadãos que frequentam o referido órgão a trabalho ou como pacientes</t>
  </si>
  <si>
    <t>No site do Inep não contem dados do municipio de residencia do estudante (nem para o censo escolar nem para o censo da educação superior). Preciso de uma tabela/planilha que indique para cada ano e nivel de ensino quantos estudantes estudam para cada par de municipio de residencia e de estudo.</t>
  </si>
  <si>
    <t>Conforme comunicado de 09/10/2015, a ESAF comunicou que foi anulado o Concurso Público regido pelo Edital 48/2013 e todos os atos dele decorrentes indicando que as orientações para possível ressarcimento de taxa de inscrição seriam divulgadas no site da ESAF. No entanto, até o presente momento, 18/04/2016, ou seja, mais de seis meses após o comunicado não foi realizada nenhuma orientação para ressarcimento. Nesse sentido, o pedido de informação se justifica pelas seguintes questões: 1 - Qual a forma de devolução da taxa e o índice de correção do valor pago na data da inscrição? 2 - Qual o andamento interno do processo que rege a devolução dos valores? 3 - Qual a previsão de divulgação das orientações previstas no comunicado de 09/10/2015?</t>
  </si>
  <si>
    <t>Prezados, preciso de uma planilha com as seguintes colunas: ano, município de origem de ligação telefonica, municipio do destinatario da ligação telefonica e número de ligações telefônicas referente para cada combinação dessa</t>
  </si>
  <si>
    <t>Prezado Paulo Ribeiro Santana, Tenho interesse no processo 834.631/2010 e o mesmo está com edital vencido sem candidatos. Solicito que coloque a área livre. Aguardo retorno,</t>
  </si>
  <si>
    <t>Prezado Paulo Ribeiro de Santana Venho mui respeitosamente solicitar edital para o processo n° 832.846/2.006 ao qual foi feita uma exigência em 24/08/2012 que não foi atendida e posteriormete feito um pedido de prorrogação em 06/11/2012 - mais de 60 dias decorridos da publicação no DOU - sendo assim, peço que o processo em epígrafe entre fase de disponibilidade para pesquisa e posteriormente seu edital. Justifico por ter interesse no processo. Sendo assim, solicito deferimento</t>
  </si>
  <si>
    <t>Bom dia. Trabalho na empresa IMBEL (Indústria de Material Bélico do Brasil) e um dos empreendimentos do grupo é a PCH REPI (Rede Elétrica Piquete Itajubá) localizada no Sul de Minas Gerais. Hoje somos cadastrados na ANEEL como PIE (Produtor Independente de Energia) e temos interesse em fornecer a energia produzida pela PCH às outras 4 fábricas do grupo localizadas em outros Estados, além de comercializar a energia excedente como é feito hoje. Gostaria de saber se há algum impedimento para tal procedimento por ser PIE e quais as providências devemos tomar para tornar possível o fornecimento de energia para as outras fábricas do grupo IMBEL. Muito obrigado, Aguardo retorno, Att. Rafael Omar Ferreira</t>
  </si>
  <si>
    <t>Enviar uma senha para comunicação pelo meu e-mail.</t>
  </si>
  <si>
    <t>É difundida a informação de que jazidas de materiais pétreos são mais escassas na região norte do Brasil. No entanto, gostaria de saber em quais regiões do estado do Amapá existem jazidas de brita e areia ou, ao menos, onde posso conseguir tais informações. Minha solicitação se deve ao fato de que há um projeto em andamento no estado do Amapá, de responsabilidade do DNIT, no qual está sendo colocada na planilha de custos da futura obra uma Distância Média de Transporte de mais de 400 quilômetros para os referidos insumos (areia e brita graduada). Assim, caso eu consiga saber onde existem jazidas destes materiais no estado do Amapá, poder-se-ia confrontar essas informações com essa excessiva DMT adotada pelo projeto. Destaca-se a importância e relevância destes dados, haja vista que o custo final do projeto pode ser aumentado em R$ 5.000.000,00 se for adotado a DMT de 400km.</t>
  </si>
  <si>
    <t>Solicito dados de vendas de combustível de aplicação rodoviária no ano de 2015 em cada município do Estado de São Paulo, separado por etanol hidratado, gasolina C, diesel S10 e diesel S500. No caso do diesel S10 e S500, separado ainda por venda para posto revendedor, TRR, aéreo, rodoviário e frotista e qualquer outra subdivisão que se some ao total de disel comercializado em cada município do Estado de São Paulo no ano de 2015. Como o dado não é por CNPJ de entidade privada, não pode ser considerado sigiloso. O dado de venda de combustível em um município não expõe informação de pessoa física ou jurídica, mas informação agregada que não permite sua identificação.</t>
  </si>
  <si>
    <t>Prezados, Considerando a resposta de que a EY não solicitou os meus atestados, eu posso solicitar (como pessoa física) os meus Atestados de Qualificação Técnicas referente aos meus serviços prestados à ANEEL, quando credenciado em 2011 e 2012, de suporte à fiscalização dos laudos de avaliação para a base de Remuneração, conforme edital de credenciamento no 03/2009, contrato 345/2011-ANEEL na equipe de processo Tarifário e Licitatório da empresa Ernst &amp; Young Auditores Independentes S/S? Att., Marcelo da Luz Nascimento Prezado, Seguem respostas aos questionamentos realizados: 1) Quais atestados estão em meu nome? Não há nenhum atestado em seu nome, pois nunca foi solicitado. 2) Qual é o prazo para o recebimento dos atestados? Conforme art. 24 da Lei 9.784/1999, o prazo é de cinco dias. 3) Tem algum modelo de carta da própria ANEEL que devo preencher e enviar? Não há modelo específico, mas deve conter os dados do profissional e ser endereçada à Superintendência de Fiscalização Econômica e Financeira. 4) Eu irei receber os atestados de qual forma, ex. correio? O Atestado de Capacidade Técnica será enviado ao endereço indicado na carta. Caso seja do seu interesse, podemos encaminhar o arquivo em PDF por e-mail também. Atenciosamente, Superintendência de Fiscalização Econômica e Financeira - SFF/ANEEL</t>
  </si>
  <si>
    <t>Mensagem: SOBRE VENCIMENTO DE PARCELAS DE SEGURO - PRÊMIO A PAGAR A empresa seguradora pode enviar parcelas com vencimentos em datas diferentes do mês. Exemplo: foi mandada uma parcelas do seguro de vida com vencimento em 01/03/2016 e outra com vencimento em 30/03/2016. Já fizeram isso outras vezes: alterar a data do mês de vencimento do prêmio. Inclusive já ocorreu de não vir parcela alguma em determinados meses porque, segundo eles "já estava pago"... entendo que seja devido essa alteração constante no dia do vencimento, havendo, assim, pagamentos com menos de trinta dias de intervalo e gerando "sobra" de parcelas.</t>
  </si>
  <si>
    <t>Sou concluinte do curso de TECNÓLOGO EM DESENVOLVIMENTO DE SISTEMAS PARA WEB pela Faculdade AD1 Campos Ceilândia no ano de 2005, neste mesmo ano a Faculdade em questão fechou as portas. Estou precisando do meu HISTÓRICO ESCOLAR. Solicito orientações no sentido de como e onde requer o documento.</t>
  </si>
  <si>
    <t>Solicito nome, CPF e data de admissão de todos os jornalistas terceirizados ou contratados por concurso público para trabalhar na unidade de Furnas no Rio de Janeiro desde o mês de janeiro de 2010. Peço que a lista distingua o quadro terceirizado do quadro próprio de pessoa contratado por concurso. Obrigada</t>
  </si>
  <si>
    <t>Solicito-vos que seja informado qual a atual situação do processo referente ao empreendimento Mirante do Bosque, localizado no Taboão da Serra - SP. Cuja superintendência de Santana-SP está a par. Preciso saber: 1) Já acionaram o seguro? 2) Qual construtora irá continuar a obra? 3) Precisará de mais recursos financeiros? Caso sim, já foi autorizado? 4) Qual o número do processo (interno) referente ao empreendimento e que foi encaminhado para CEF em Brasília? 5) Qual a previsão de resposta e data de retomada das obras? Att</t>
  </si>
  <si>
    <t>Boa tarde gostaria da despesa agregada (pagamento total) do Programa de Aceleração do Crescimento - PAC para o ano de 2014 de para o ano de 2015, com abertura para Ação e Atividade, no estado de Goiás. Desde já agradeço. obrigado Eduiges Romanatto</t>
  </si>
  <si>
    <t>Olá, eu efetuei a compra de 2 seguros europa clássico com a Allianz seguros e solicitei ao mesmo, a versão em inglês da apólice dos meus seguros, pois irei viajar para Europa e se eu precisar apresentar a apólice com certeza não será em português, enfim, a Allianz me retornou dizendo o seguinte: "não será possível fazer a emissão da apólice na versão em inglês, conforme resolução da SUSEP desde o dia 23/03/2016, as apólices será emitidas somente na versão em português" Eu gostaria de saber o que seria essa resolução e porque não posso obter a apólice na versão inglês? Atenciosamente Gustavo Isensee</t>
  </si>
  <si>
    <t>Gostaria de saber, até esta data, quantos códigos de vaga em aberto existem para o cargo de Físico. E onde são os campus que tem esses códigos vagos? Grato pela atenção.</t>
  </si>
  <si>
    <t>BOA TARDE ,! Fui aprovado recentemente no concurso da HU-UFG ( EBSERH ) - HOSPITAL UNIVERSITÁRIO DE GOIÂNIA/GO - , e ao fazer contatos tanto com o hospital universitário daqui quanto da sede da EBSERH em Brasilia referente a proximas nomeações do mês de abril e maio respectivamente , me informam que estão aguardando liberação do Ministério do Planejamento , e ao entrar em contato com o mesmo por telefone , mandaram abrir solicitação aqui, por isso gostaria de saber se há liberação do Ministerio do Planejamento para nomeações da EBSERH nos meses de abril e maio de 2016 , e se sim , o quantitativo de vagas que foram ou serão liberadas.</t>
  </si>
  <si>
    <t>Prezados, minha mãe faleceu há cerca de 2 meses e após o óbito, uma amiga próxima informou que ela mencionou um seguro de vida ao cônjuge, que havia feito em caráter confidencial. Não localizamos nenhum documento que possa fazer referência à uma apólice de seguro ou algo semelhante. Gostaria de saber se há uma maneira de realizar esta consulta, sem saber em qual empresa foi feito o seguro. Atenciosamente, Mariana Magioli</t>
  </si>
  <si>
    <t>Prezados, Gostaria de obter mais informações sobre o procedimento para revalidação de diplomas estrangeiros na UFPE. -Há previsão para edital este ano? Se sim, para quais datas? -A Universidade possui uma lista de restrições contendo as universidades estrangeiras cujos diplomas não podem ser reconhecidos? -Havendo edital, haverá possibilidade de revalidação para diplomas em todas as áreas? Muito grato pela atenção!</t>
  </si>
  <si>
    <t>Prezados, Gostaria de obter mais informações sobre o procedimento para revalidação de diploma estrangeiro na UFMA. -Qual o setor responsável? Há uma central que concentra todos os requerimentos ou devemos nos dirigir especificamente ao departamento do curso para o qual se deseja obter a revalidação (direito, no caso)? -Quais as normas aplicáveis? Há uma resolução ou edital nos quais constem a lista de documentos e exigências? Agradeço desde já a atenção.</t>
  </si>
  <si>
    <t>Tenho interesse na aquisição deste canal. Não tenho conhecimento de como proceder, por isso preciso de informação. Obrigado</t>
  </si>
  <si>
    <t>Bom dia, Os titulares de direitos minerários de processos cujo produto final seja unica e exclusivamente brita para uso na construção civil, estão dispensado s de declarar declarar atividade de beneficiamento no RAL?</t>
  </si>
  <si>
    <t>Solicito copia completa do processo de numero 23087.004123/2016-88, uma vez que conta informações de meu interesse e relacionadas a minha pessoa e, que foram tomadas decisões sem que eu tenha sido notificado e tomado ciência pela Pró Reitoria de Recursos Humanos. Gostaria acesso ao processo completo: memorandos, decisões por parte da pró-reitoria e minha folha de ponto do mês de fev-2016 (não tive acesso quando fui a pró-reitoria)e está anexada ao processo.</t>
  </si>
  <si>
    <t>Participei de concurso público destinado ao provimento de cargos da carreira técnica-administrativa para o Instituto Federal do Triângulo Mineiro (IFTM), Campus Avançado Campina Verde, conforme Edital nº 54 de 21/10/2015. O IFTM é uma autarquia subordinada ao Ministério da Educação. Conforme classificação homologada, fiquei em segundo lugar para o cargo de Tecnólogo em Processos Gerenciais. No referido edital, há a disponibilidade de uma vaga e mais cinco classificados, que poderão ser chamados para ocupar o cargo no prazo de 2 anos, prorrogável por igual período. Desejo saber se há previsão de disponibilização de código de vaga para o cargo de Tecnólogo em Processos Gerenciais para o Campus Avançado Campina Verde do Instituto Federal do Triângulo Mineiro.</t>
  </si>
  <si>
    <t>Bom dia, fui classificada no concurso, realizado em 2014, para Maternidade Climério de Oliveira - UFBA. Existe previsão de novas convocações? É possível confirmar quantas vagas estão preenchidas para o cargo de Analista Administrativo - Administrador? Obrigada.</t>
  </si>
  <si>
    <t>Favor informar o número do meu protocolo de entrega do IR calendário 2014, exercício 2015.</t>
  </si>
  <si>
    <t>Gostaria de saber o nome, vínculo, salário e carga horária de brasileiros lotados em Montevideo, seja na Sede do Mercosul, na Embaixada ou Consulado do Brasil no Uruguai. Gostaria ainda de saber a forma de indicação de adidos para as três lotações.</t>
  </si>
  <si>
    <t>Prezados, bom dia! Em razão da resposta referente ao Protocolo 03950000841201641, o qual informa que de acordo com a Portaria Conjunta SEGEP/SOF - MP nº 2, de 30 de novembro de 2012, estão sendo efetuados pagamentos de valores até R$ 5.000,00, sendo o meu superior. Minha dúvida é: Se o valor bruto é na importância de R$ 5.059,86, mas que será descontado o INSS e IRRF, o porquê aguardar recursos orçamentários, se o valor líquido será inferior ao valor estabelecido na Portaria? O órgão público demora ao efetuar o pagamento, porém não terei direito a juros...sei bem disso, mas é justo eu como cidadã pagar pela morosidade? Gostaria de solicitar o telefone e setor responsável pelo pagamento que eu possa entrar em contato posteriormente. Atenciosamente, No aguardo.</t>
  </si>
  <si>
    <t>Não está disponível o andamento processual do Pad 000.10.000622/2013-41, tanto na consulta no site da CGU, quanto no site da CDP(Companhia docas do Pará). Solicito atualização processual de sua movimentação. Outros empregados da CDP dependem de tal desdobramento, para dar sequência em suas demandas em outros ramos jurisdicionais. Atenciosamente,</t>
  </si>
  <si>
    <t>Bom dia, Meu nome é Ralph Soares de Oliveira e sou assistente administrativo da Universidade Federal de Lavras, onde trabalho no Departamento de Fitopatologia. Gostaria de saber se há algum assistente administrativo da UFJF que está tentando permuta para a UFLA, ou se há possibilidade de eu tentar ser redistribuído para a UFJF. Meu interesse é devido a proximidade da cidade de meus pais (Rio Pomba) e para um futuro matrimônio. Aguardo pela resposta. Obrigado</t>
  </si>
  <si>
    <t>Solicito que seja informada a quantidade total de vagas ociosas (não ocupadas, inclusive por motivo de abandono e/ou desistência) nos cursos de Bacharelado e Licenciatura presenciais em História da UFU em 01/01/2016 e na presente data, qual seja, 20/04/2016.</t>
  </si>
  <si>
    <t>Gostaria de obter codigos de vaga para redistribuição de servidores federais. TAE- nível C ( auxiliar de biblioteca) ou equivalente para redistribuição. Grata</t>
  </si>
  <si>
    <t>Solicito que sejam informadas quais medidas de inclusão foram adotadas em favor de pessoas com deficiência, em particular para aquelas com deficiência mental ou limitação cognitiva decorrente de danos neurológicos, no âmbito da UFU, desde a promulgação do Decreto Federal nº. 6.949, de 25/08/2009 (Convenção da ONU sobre os direitos das pessoas portadoras de deficiência), bem como após o advento da Lei Federal nº. 13.146, de 06/07/2015 que instituiu o Estatuto da Pessoa com Deficiência.</t>
  </si>
  <si>
    <t>Solicito que seja informada a quantidade de pessoas com deficiência mental ou limitação cognitiva, decorrente de malformação ou danos neurológicos, matriculadas nos cursos da UFU, inclusive no bacharelado e/ou licenciatura em História.</t>
  </si>
  <si>
    <t>Solicito que seja informada a quantidade de pessoas acometidas por hidrocefalia matriculadas nos cursos da UFU.</t>
  </si>
  <si>
    <t>Solicito que seja informado se há qualquer pesquisa ou estudo sobre o acesso de pessoa com deficiência mental, neurológica e/ou cognitiva aos cursos de graduação da UFU.</t>
  </si>
  <si>
    <t>Caros senhores, Este cidadão solicita as seguintes informações: 1- Como o Hospital do Andaraí vem realizando os exames de UROANÁLISE nos últimos 12 meses? (Ex. Exame realizado por profissionais próprios ou terceirizados, equipamentos próprios ou em comodato) 2- Qual a empresa que forneceu a solução utilizada nos últimos 12 meses? 3- Qual o número dos contratos e processos relativos a estes serviços/procedimentos? 4- Nos últimos 12 meses, qual a quantidade de exames realizados, qual o custo por exame e qual o montante acumulado? 5- Houve alguma alteração para o presente exercício que irá aumentar ou diminuir a média futura de exame? No que se baseia, qual o fato que gerou alguma alteração, considerando-se que haverá alguma mudança significativa. Fico no aguardo das respectivas respostas.</t>
  </si>
  <si>
    <t>Meu sogro faleceu e agora precisamos passar o Beneficio dele para a esposa. Porém, o INSS solicita a Certidão de Casamento Legalizada pela autoridade consular brasileira e Registrada em Cartório de Registro e Títulos e documentos.Não sei como proceder. Seria possível me informar?? Grata</t>
  </si>
  <si>
    <t>Fiquei sabendo que a Funai esta em vias de realizar um concurso para o cargo de Indigenista Especializado... gostaria de saber se vcs tem um plano de carreira para esse cargo. E quanto está hoje a remuneração inicial para essa categoria. Desde já, obrigado. W.</t>
  </si>
  <si>
    <t>necessito de informaçoes detalhados sobre suposto pagamento de abono referente ao ano de 1988 para aposentados acima de 75 anos. quero saber se meu pai se enquadra neste beneficio</t>
  </si>
  <si>
    <t>Em função do reconhecimento do meu trabalho como colaborador no desenvolviemtno do software livre i3Geo, disponível no Portal do Software Público Brasileiro, recebi o prêmio "V Ação Coletiva". Gostaria de solicitar a lista de todos os ganhadores do referido prêmio. Segue em anexo a imagem da placa comemorativa recebida na ocasião da premiação.</t>
  </si>
  <si>
    <t>Prezados, Conforme determina o artigo 8º da RN 395/2016, descrita a seguir, há a necessidade de geração de protocolo para todas as solicitações de procedimentos e serviços de cobertura pelo beneficiário, porém há dúvidas em relação a procedimentos administrativos como Solicitação de 2ª via de carteirinha, poderiam por gentileza esclarecer se este artigo inclui solicitações "administrativas" como exemplo 2ª via de boleto e/ou carteirinha ? Art. 8º Sempre que houver a apresentação de solicitação de procedimento e/ou serviço de cobertura assistencial pelo beneficiário, independente do canal pelo qual seja realizado ou qual seja sua finalidade, deverá ser fornecido número de protocolo como primeira ação, no início do atendimento ou logo que o atendente identifique tratar-se de demanda que envolva, ainda que indiretamente, cobertura assistencial. Aguardo retorno assim que possível, e desde já agradeço a atenção.</t>
  </si>
  <si>
    <t>Solicito cópias de todos os documentos que compõem os seguintes processos abaixo: Processo: 03000.002451/2014-83 Processo: 03000.002297/2014-40 (juntamente com a NOTA TECNICA Nº 002/2014-COGEP/SAAD/SE/MT)</t>
  </si>
  <si>
    <t>Prezados Senhores, as, boa tarde. Por gentileza, por qual motivo o decreto número 16 de 11/03/2016, que se refere a decretação de Estado de emergência do Município de Francisco Morato no Estado de São Paulo, devido as fortes chuvas de março/2016, que assolaram a região e que foi amplamente divulgado pela mídia com reconhecimento pelo Governo do Estado e pela presidência da República, ainda não está devidamente reconhecido por esse ministério da Integração? Visitamos a página em http://www.mi.gov.br/reconhecimentos-realizados, acesso em: 20/04/2016, e vemos casos que ocorreram no mesmo período, já reconhecidos. Salientamos que isso causa transtorno para o cidadão, uma vez que precisam desse reconhecimento para poderem realizar saque de emergência no FGTS de acordo com o Decreto 5113, de 22/06/2004. Gentileza verificar, aguardo retorno. Grato,</t>
  </si>
  <si>
    <t>Preciso com urgência do numero do recibo da minha declaração do imposto de renda do ano de 2015/2014,pois perdi e preciso fazer a nova declaração que termina na próxima semana.Muito obrigado!</t>
  </si>
  <si>
    <t>MINHA ESPORA CRISTINA GISELE MOTA RIBEIRO BARROS, SERVIDORA PÚBLICA NO INSS, LOTADA NO MUNICÍPIO DE SABARÁ/MG, É PORTADORA DE CAVERNONA CELEBRAL, NECESSITANDO DE ACOMPANHAMENTO MÉDICO ESPECIALIZADO. NESTE SENTIDO, SOLICITO INFORMAÇÕES SE EXISTE EM SABARÁ/MG (SUS) PROFISSIONAL ESPECIALIZADO PARA ACOMPANHAMENTO, TRATAMENTO E ESTRUTURA MÉDICO-HOSPITALAR PARA INTERVENÇÃO, INCLUSIVE CIRÚRGICA.</t>
  </si>
  <si>
    <t>Ilustre(s) Solicito cópia integral das renovações do 'Acordo de Cooperação Técnica' entre MPOG / ABBC / SINAPP até sua rescisão.</t>
  </si>
  <si>
    <t>Gostaria de saber a origem da vaga 701006.</t>
  </si>
  <si>
    <t>Preciso do nº do recibo da ultima declaração entregue do exercício de 2015, pois o computador onde tinha os dados salvos não funciona mais.</t>
  </si>
  <si>
    <t>A Portaria 114, publicada no DOU do dia 18/04/16 diz que haverá liberação de 78 vagas para concurso público para ANVISA(edital sairá em até 6 meses) e diz que explicitaria em anexo as vagas (locais de lotação), mas não foi publicado este anexo. Gostaria de saber para onde serão disponibilizadas estas vagas do concurso que a portaria menciona:serão para lotação em Brasília ou haverá vagas para o rio de janeiro? Aguardo o retorno. Grata, Paula Naves</t>
  </si>
  <si>
    <t>SOLICITO A COLABORAÇÃO DESTA INSTITUIÇÃO NO PREENCHIMENTO DO QUESTIONÁRIO EM ANEXO QUE VISA SERVI DE SUBSIDIO PARA MINHA PESQUISA NA ÁREA DE GESTÃO AMBIENTAL UNIVERSITÁRIA EM NÍVEL DE STRICTO SENSU. RESPEITOSAMENTE, RAQUEL KAROLINE CARVALHO DE SOUSA ALUNA DO CURSO DE MESTRADO EM DESENVOLVIMENTO E MEIO AMBIENTE - UFPI.</t>
  </si>
  <si>
    <t>Srs. estou para iniciar RADIOTERAPIA em 16/05 próximo, preciso da injeção eligard 22.5 ou zoladex 10.8, conf. receita da Dra. Olivia do hospital federal do Andarai e na farmácia do hospital esta em falta desde o mês passado. Preciso desta injeção p/continuar meu tratamento de câncer de paóstata. Por favor me ajudem na medida do possivel, em qualquer hospital que tiver vou buscar com a receita. Grato. Imari Waltz Lisboa - 021 - 27992143</t>
  </si>
  <si>
    <t>gostaria de ser avisada quando os repasse financeiros do ministério da saúde fossem realizados para o meu municipio.</t>
  </si>
  <si>
    <t>Gostaria de saber se há o cargo de arquivista no quadro de servidor permanente do IFB. Caso exista esse cargo, se ele está ocupado ou vago.</t>
  </si>
  <si>
    <t>O Edifício Arrojado Lisboa, sede da Administração Central do DNOCS possui um problema antigo de infiltração em suas janelas, que foi resolvido em parte ao longo dos anos, mas ainda restam algumas janelas por onde entra água em dias de chuva. Por haver tomadas próximas às janelas e histórico de curto-circuitos ocorridos por conta da entrada de água nestas tomadas em tempo de chuva, o problema tem um potencial de perigo à integridade dos equipamentos, assim como das pessoas, pois depende do perfeito funcionamento do DR - e nunca vi manutenção preventiva dos quadros de distribuição desde que entrei. Afora este problema, arquivos em papel próximos à janela podem ser molhados, como já ocorreu muitas vezes. Hoje chove e está caindo água próximo à tomada de meu computador no 7º andar. Liguei ao 5º andar para solicitar algum reparo, no que me disseram que não há como fazer e só podemos solicitar ao pessoal da limpeza que retirem a água. Registro as reclamações e gostaria de obter esclarecimentos do DNOCS a respeito do problema: 1) É possível fazer reparos emergenciais nas infiltrações das janelas, apenas com um pouco de cola de silicone. Por que esse reparo emergencial não é/foi feito? 2) Existe algum plano para resolver definitivamente este problema (ouvi dos mais antigos que ocorre desde 2008, foi parcialmente solucionado, mas ainda existem muitas pelo prédio)? 3) Existe algum plano de manutenção preventiva do sistema elétrico do DNOCS? Quando foi o último e quando será o próximo?</t>
  </si>
  <si>
    <t>Dados os horários de funcionamento do sistema elétrico do DNOCS, até 18:15, segundo Memo Circular 15/DA de 13/04/16, registro reclamação do ocorrido em 19/04/16, quando um colega e eu estávamos finalizando nosso expediente e às 18:10, sem aviso prévio, antes da hora acertada e "se fazendo de mudo" no momento e após, o funcionário responsável por desligar todos os disjuntores o fez, nos deixando no escuro. Felizmente, possuíamos nobreaks e o único inconveniente foi ter de arrumar as coisas no escuro, mas reclamo aqui que todos somos seres humanos e devemos ser tratados dignamente, com o mínimo de respeito, ainda mais segundo a Lei Nº 8.027/90, Art. 2º, inciso X e demais leis sobre a conduta do servidor e empregado público.</t>
  </si>
  <si>
    <t>Prezados Senhores, Solicito planilha contendo o valor das transferências Constitucionais do Fundo de Participação dos Municípios - FPM, por município (identificado pelo código de municípios do IBGE), em 2015. Caso a informação esteja disponível no site do Ministério da Fazenda, informar, por favor, o link para acesso as informações.</t>
  </si>
  <si>
    <t>Venho por meio deste informar minha indignação em relação a postura da Instituição acima mencionada, que tomou a liberdade sem ao menos me comunicar que existia uma pendencia em meu nome junto a instituição, e a mesma encaminhou meu nome junto aos registros bacen, cuja a anotação me faz ter restrições junto as instituições financeiras. Acredito que isto seja incorreta por parte da instituição, gostaria de solicitar a Instituição que retirasse meu nome junto ao registros bacen para que não me prejudique</t>
  </si>
  <si>
    <t>Estou necessitando de um financiamento para realizar a compra de um veiculo, porém a instituição me nega este direito, necessito deste veiculo para poder me locomover, uma vez que sou transplantado renal e tenho trombose nos membros inferiores ( pernas ) e membro superior ( braço direito ), e tenho dificuldades de mobilidade, desta forma venho carecidamente solicitar que me seja liberado o financiamento do veiculo</t>
  </si>
  <si>
    <t>Solicito, com base na LAI, as seguintes informações: - Relação de cursos/eventos de capacitação in company contratados pela ANEEL, desde 2013, ligados a algum dos seguintes temas: (i) liderança, (ii) desenvolvimento de gestores, (iii) gestão de equipes, (iv) desenvolvimento organizacional, (iv) gestão estratégica de pessoas. Para cada evento, informar: (i) instituição contratada, (ii) nome do curso e conteúdo programático, (iii) carga horária, (iv) valor total, (v) número de participantes, (vi) forma de contratação (licitação, inexigibilidade ou dispensa).</t>
  </si>
  <si>
    <t>Boa tarde, Gostaria de saber qual é o orgão onde posso registrar uma reclamação contra a Anatel, que tem estado com a página fora do ar já alguns dias, e nem o telefone dessa funciona. Sendo a Anatel responsável por reclamações das operadoras de telefonia, a quem o consumidor pode recorrer agora? Obrigada Susi</t>
  </si>
  <si>
    <t>OOII eu não sei como faço pra mandar uma menagem a vocês, e tampouco sei se vão ler essa mensagem, não é uma reclamação ou coisas do gênero. é mais um apelo, Meu nome é Nataly Tenho 19 anos e curso Engenharia Ambiental, Um dos meus sonhos é fazer parte da equipe IBAMA, nunca prestei concurso público e nem sei se tenho qualificações o suficiente para fazer parte da equipe, mas tenho vontade e dedicação, estou com pouca vontade de viver e me daria por completo pelo meio ambiente, posso ser útil, sou de maior e respondo pelo que faço, me levem com vocês, sou de SP, aceito que me levem para Brasília, amazônia, aonde eu possa ser útil e voltar a respirar por vontade e não por impulso. CARINHOSAMENTE: NATALY</t>
  </si>
  <si>
    <t>Prezados senhores(as), Gostaria que me enviasse o quantitativo de terceirizados, funções de confiança e cargos em comissão que exerciam atividade meio no Ministério dos transportes nos anos de 2010, 2011 e 2012. Atenciosamente</t>
  </si>
  <si>
    <t>Gostaria de saber a quantidade de vagas existentes para o cargo Técnico em Laboratório na Área de Redes de Computadores da UFPB. Se possível informar a quantidade vagas ocupadas e as vagas disponíveis.</t>
  </si>
  <si>
    <t>Olá, Estou procurando um indicador municipal, por ano, que mostre a condição de adimplência ou inadimplência do município com relação às diversas regras fiscais às quais eles estão submetidos. Sempre vejo reportagens citando o CAUC, por exemplo, o que me a crer que deva existir essa informação organizada. Neste link, por exemplo, eu consigo consultar essas informações, por município, e no período mais recente: https://consulta.tesouro.fazenda.gov.br/transferencias_voluntarias_novosite/situacao.asp?cnpj=76022516000107&amp;op=3 Há quatro tipo de informações ali importantes para mim: 1) Obrigações de Adimplência Financeira, 2) Adimplemento na Prestação de Contas de Convênios, 3) Obrigações de Transparência, e 4) Adimplemento de Obrigações Constitucionais ou Legais O problema é que eu preciso disso para todos os municípios e por ano. Ou pelo menos algo que se aproxime ao máximo dessa informação. Basicamente, vou tentar criar um indicador municipal e por ano para utilizar em minha tese de doutorado. Eu trabalho com dados referentes a desde 2003, portanto, se fosse possível obter dados desde aquela época até hoje seria ótimo. Se vocês puderem me ajudar com isso eu ficaria muito grato. Alexandre</t>
  </si>
  <si>
    <t>Solicitar cópia do Relatório da Firma Thonson - CSF - HIDROSERVICE de nº HE 111A-RI-0172,de 24 de janeiro de 1972, citado na Portaria nº 35/GM4 de 11 de maio de 1972.</t>
  </si>
  <si>
    <t>Quantas mortes/aposentadorias/demissões/exonerações ocorreram para o cargo de Técnico Bancário em Vitória/ES durante o período de Junho de 2014 a Abril de 2016?</t>
  </si>
  <si>
    <t>Informação requisitada: O Dr. Luis Alan Chagas Alves - CRM 30068 - prestou serviço ao SUS na data de 29/10/2012? Em qual Hospital e Município foi prestado o serviço?</t>
  </si>
  <si>
    <t>O presente Termo, com fundamento no MANCOD, Mod. 1, Cap. 2, subitem 1.4, alínea e, tem por finalidade realizar levantamento de informações junto À Empresa Brasileira de Correios e Telégrafos em referencia a conduta funcional pela maioria dos gestores seja de unidades AC, CDD, CTE, REVEN entre outros setores em consonância ao manual interno MANPES, Modulo 46, Capitulo 2, Item 2, SubItem 2.1, letra j que transcrevo a seguir, "j) apresentar-se sempre asseado, evitando o uso de trajes sujos, rasgados, amarrotados ou mal cuidados, se ocupante de cargo contemplado com uniforme fornecido pela Empresa, utilizar sempre o traje completo, com todas as peças que o compõem, para que não ocorra o uso de uniformes despadronizados" Diantes das regras e manuais acima citado faço os seguintes questionamentos, I - Os gestores estão isentos da obrigação de uso de uniformes perante o manual acima citado? II - Se estão isentos, por qual motivo estão desobrigados deste dever funcional? III - Se um gestor for flagrado sem o uso de uniforme quais as sanções administrativas serão imputadas e a devida punição? Certo do pronto atendimento desde ja agradeço.</t>
  </si>
  <si>
    <t>Prezados, boa tarde! Com base na Lei n. 12.527/2011, solicito informar se há PEDIDO DE CONCURSO ou AUTORIZAÇÃO PARA CONCURSO para o quadro ser empregados públicos da EBSERH Seccional MARANHÃO e, em caso afirmativo, quais são os cargos/especialidades e quantidade de vagas solicitados ou autorizados. Atenciosamente,</t>
  </si>
  <si>
    <t>Gostaria de saber se o ministério da saúde está indicando o projeto vigia Dengue que está sendo feito em Natal para o resto do país? O método de ciclo recomendado pelo ministério da saúde não precisar mas ser feito?</t>
  </si>
  <si>
    <t>Gostaria que me informasse o numero do recibo da declaração de 2015 para fazer a declaração de 2016. Muito grato pela atenção.</t>
  </si>
  <si>
    <t>Solicito informações sobre o capital social das empresas Globopar, Tv Globo, Rede Globo. Globo.com e Globo Comunicacao E Participacoes S/A, conforme os CNPJs abaixo discriminados. CNPJ: 27.865.757/0001-02 | 27865757000102 Av Fued Jose Sebba Q Area, 0 Ltar1 | Goiania - GO, CEP: 74805-100 CNPJ: 27.865.757/0001-02 | 27865757000102 Av Fued Jose Sebba Q Area, 0 Bxglobo | Goiania - GO, CEP: 74805-100 CNPJ: 27.865.757/0001-02 | 27865757000102 Emi Bl A, 0 T | Brasilia - DF, CEP: 70054-906 CNPJ: 27.865.757/0001-02 | 27865757000102 Av Jose Vieira, 1473 | Joinville - SC, CEP: 89204-110 CNPJ: 27.865.757/0001-02 | 27865757000102 Pc 3 Poderes, 0 Aesn | Brasilia - DF, CEP: 70100-000 CNPJ: 27.865.757/0001-02 | 27865757000102 R Silva Jardim, 0 | Vicosa Do Ceara - CE, CEP: 62300-000 CNPJ: 27.865.757/0001-02 | 27865757000102 Av Histor Raimundo Girao, 1000 | Fortaleza - CE, CEP: 60165-050 CNPJ: 27.865.757/0001-02 | 27865757000102 Av Dr Chucri Zaidan, 46 | S Paulo - SP, CEP: 04583-110 CNPJ: 27.865.757/0001-02 | 27865757000102 R Artemio Castro Valente, 2816 Manoel Barradas | Salvador - BA, CEP: 41260-300 CNPJ: 27.865.757/0001-02 | 27865757000102 Av 5 Cen Administrativo Bahia, 560 Palacio Da Justica | Salvador - BA, CEP: 41745-004 CNPJ: 27.865.757/0001-02 | 27865757000102 R Francisco Braga, 126 Ap 81 | Aracatuba - SP, CEP: 16015-560 CNPJ: 27.865.757/0001-02 | 27865757000102 Av Americo Vespucio, 2045 | Belo Horizonte - MG, CEP: 31230-250 CNPJ: 27.865.757/0001-02 | 27865757000102 Av Brasil, 381 | Rio Branco - AC, CEP: 69900-100 Para proposição de projeto de lei por iniciativa popular objetivando a encampação do Grupo Globo. A somatório dos valores do capital social, será necessário para avaliar o montante da indenização inclusive para a emissão dos títulos da Dívida Pública Federal necessários para o pagamento.</t>
  </si>
  <si>
    <t>Gostaria de receber as seguintes informações: 1- Quantidade de desligados no estado de Minas Gerais no período de 17/06/2014 a 23/04/2016. 2-Quantidade de contratados no estado de Minas Gerais no período de 17/06/2014 a 23/04/2016. 3-Quantidade de funcionários que aderiram aos planos de aposentadoria dos anos de 2015 e 2016.</t>
  </si>
  <si>
    <t>Gostaria de receber as seguintes informações: 1 - Quantidade de desligamentos efetuados nas cidades do polo de Muriaé (Muriaé, Divino, Espera Feliz, Carangola, Cataguases, Leopoldina e Pirapetinga) no período de 17/06/2014 a 23/04/2016. 2 - Quantidade de aposentadorias efetuadas nas cidades do polo de Muriaé (Muriaé, Divino, Espera Feliz, Carangola, Cataguases, Leopoldina e Pirapetinga) no período de 17/06/2014 a 23/04/2016. 3 - Quantidade de admissões efetuadas nas cidades do polo de Muriaé (Muriaé, Divino, Espera Feliz, Carangola, Cataguases, Leopoldina e Pirapetinga) no período de 17/06/2014 a 23/04/2016.</t>
  </si>
  <si>
    <t>Venho por meio desta solicitar o quantitativo total de cargos vagos e ocupados do cargo de Indigenista Especializado, como também a quantitativo de servidores no cargo de Indigenista Especializado por Unidade Federativa</t>
  </si>
  <si>
    <t>Gostaria de saber se a suspensão da ouvidoria da ANEEL é permitido, existe alguma lei que impeça? Como ficam os consumidores que desejam reclamar? como ficam as pessoas que não tem acesso a internet? como poderão reclamar de suas distribuidoras? querem calar os consumidores? 1. Em 30 de março de 2016, foi publicado o Decreto Presidencial nº 8.700, que dispõe sobre os limites de movimentação e empenho aos Ministérios, dos quais se encontra o Ministério Minas e Energia  MME. 2. Ao MME foi estabelecida uma redução superior a 60% em relação ao Decreto nº 8.670/2016 (Decreto anterior já havia determinado o limite de aproximadamente 25%, sobre a proposta orçamentaria) . Na sequência , o MME repassou o novo limite estabelecido á ANEEL, em razão da vinculação especial existente, não obstante a Agencia possuir receita especifica oriunda de taxa de fiscalização. 3. Nesse contexto, torna-se necessária a suspensão de serviços contratados pela ANEEL, tendo em vista que o novo limite determinado abrange, inclusive, valores já empenhados para a realização de atividades no âmbito de Agencia e essenciais ao cumprimento de sua missão institucional. 4. Por efeito, e considerando a impossibilidade desta Agência em recompor os valores necessários à fiel execução de serviços previstos no Contrato nº 01/2015, solicitamos a suspensão dos itens listados abaixo, a partir de 1º de maio de 2016: Item / Descrição dos Serviços ------------------------------------------------------------------------------------------------------------------------ 1 / Teleatendimento Receptivo, retorno das chamadas e teleatendimento ativo 2 / Atendimento eletrônico via URA ---------------------------------------------------------------------------------------------------------------------- 3 / Atendimento via SMS ----------------------------------------------------------</t>
  </si>
  <si>
    <t>Gostaria de saber quantos professores foram afastados do trabalho por motivo de doenças/transtornos mentais no Brasil, considerando o período de 2010 a 2015, em todas as esferas: federais, estaduais e municipais.</t>
  </si>
  <si>
    <t>necessito da segunda via da declaração de IRPF do ano passado para poder importar os dados e preencher a declaração deste ano.</t>
  </si>
  <si>
    <t>POR FAVOR, N° DO RECIBO DA ULTIMA DECLARAÇÃOENTREGUE NO EXERCÍCIO DE 2015. ATT, GLEICE.</t>
  </si>
  <si>
    <t>Boa tarde! O concurso da Funai é para efetivar ou contratar funcionários? Respeitosamente, Marcelo</t>
  </si>
  <si>
    <t>Licença de exploração atual da empresa extrafil mineradora ltda. cnpj: 00.270.342/0001-21</t>
  </si>
  <si>
    <t>Bom dia. Sou médico,funcionário público concursado em uma prefeitura do interior do RS,e gostaria de atur no mercado de corretor de seguros. Gostaria de saber se devido a minha condição de funcionário público eu posso atuar neste ramo. Minha esposa é a atual Secretária de Saúde do município e também gostaria de atuar no ramo. Seria possível? Grato.</t>
  </si>
  <si>
    <t>Sou servidora do IFPB, e estou à frente da Coordenação de Assistência ao Servidor, responsável por desenvolver ações que promovam a qualidade de vida e de saúde dos servidores do Instituto. Solicito informações acerca: a) da existência de programas a nível federal de promoção da imunização, ou programas de vacinação voltadas para os servidores públicos federais, e como poderia ser aplicada pelo IFPB no seu âmbito de atuação. b) Se há parcerias ou convênios com empresas privadas de produção de vacinação ou programas do SUS voltados à vacinação de servidores federais. Grata desde já, aguardo contato.</t>
  </si>
  <si>
    <t>Gostaria de confirmar os números dos recibos de entrega das declarações de Imposto de Renda de 2014 (exercício 2013) e 2015 (exercício 2014), pois estou tentando cadastrar empregada doméstica no portal e-social e os números que tenho não são reconhecidos como válidos. Tenho os seguintes números: - 2014 (exercício 2013): 1683634121 - 2015 (exercício 2014): 2494093217 Solicito urgente resposta. Agradeço antecipadamente.</t>
  </si>
  <si>
    <t>Quantas vagas para Indigenista Especializado tem em Campo Grande MS ?</t>
  </si>
  <si>
    <t>Bom dia, Gostaria de saber quantos códigos de vaga a UNIVERSIDADE FEDERAL DO AMAZONAS dispõe para o cargo nível D (médio) de Técnico em Tecnologia da Informação, bem como se os mesmos estão livres. Em caso de ocupados, informar seus respectivos servidores ocupantes? Tal solicitação visa uma futura redistribuição para esta instituição. Att,</t>
  </si>
  <si>
    <t>Gostaria de saber o conteúdo do Oficio n° 1733/2016/CGRH referente ao protocolo 03100000332201620. Respeitosamente.</t>
  </si>
  <si>
    <t>Bom dia eu queria saber qual a % porcentagem que devemos pagar de iluminação publica do nosso consumo?</t>
  </si>
  <si>
    <t>Prezados, Solicito a gentileza de enviar o Ofício 239/2016 da SMA, código SIC 48542.000883/2016-00. Ressalto que o citado documento não encontra-se disponível no SICNET.</t>
  </si>
  <si>
    <t>Bom dia, eu queria saber quais são os exames que o SUS disponibiliza gratuitamente para os cidadãos Brasileiros?</t>
  </si>
  <si>
    <t>Gostaria de saber sobre o art. 3º, inciso III do Decreto 7.174, que fala "exigência contratual de comprovação da origem dos bens importados oferecidos pelos licitantes e da quitação dos tributos de importação a eles referentes, que deve ser apresentada no momento da entrega do objeto, sob pena de rescisão contratual e multa.". Qual documento para tal comprovação? A Empresa Pública ou o Orgão da administração tem como verificar a veracidade desse documento? Se sim, como? A outra pergunta: Em se tratando de um fornecedor que não importou, mas o objeto foi importado por outra empresa, seria necessário tal comprovação? Se afirmativo tal comprovação seria cobrada do fornecedor ou do importador?</t>
  </si>
  <si>
    <t>Solicito quantitativo de servidores por vinculo de trabalho com o serviço público federal (efetivo, celetista, permanente, comissionado) para o período de 1988 a 2015. Caso não disponha de dados anteriores a vigência da lei 8745/1993, favor enviar a partir dela. Tratam-se de dados que servirão para realização de pesquisa de doutorado. Desde já agradeço.</t>
  </si>
  <si>
    <t>Prezados, A fim de realizar pesquisa acadêmica que aborda a relação entre capacidades dinâmicas e desempenho organizacional, solicito o encaminhamento de lista com nomes, endereços eletrônicos institucionais e lotação do reitor e pró-reitores do Instituto Federal de Educação, Ciência e Tecnologia Baiano (IF Baiano), bem como, dos diretores e coordenadores dos campi do IF em todo do Bahia. Agradeço antecipadamente. Atenciosamente,</t>
  </si>
  <si>
    <t>Prezados, A fim de realizar pesquisa acadêmica que aborda a relação entre capacidades dinâmicas e desempenho organizacional, solicito o encaminhamento de lista com nomes, endereços eletrônicos institucionais e lotação do reitor e pró-reitores do Instituto Federal de Educação, Ciência e Tecnologia de Alagoas(IFAL), bem como, dos diretores e coordenadores dos campi que compõem o IFAL. Agradeço antecipadamente. Atenciosamente,</t>
  </si>
  <si>
    <t>Prezados, A fim de realizar pesquisa acadêmica que aborda a relação entre capacidades dinâmicas e desempenho organizacional, solicito o encaminhamento de lista com nomes, endereços eletrônicos institucionais e lotação do reitor e pró-reitores do Instituto Federal de Educação, Ciência e Tecnologia do Amazonas (IFAM), bem como, dos diretores e coordenadores dos campi que compõem o IFAM. Agradeço antecipadamente. Atenciosamente,</t>
  </si>
  <si>
    <t>Descriminar a quantidade de pessoas que aderiram ao Plano de Apoio à Aposentadoria no micropolo de Juazeiro do Norte nos anos de 2015 e 2016. Obs.: informar as agências/cidades envolvidas.</t>
  </si>
  <si>
    <t>Boa tarde! Minha esposa acidentou-se sozinha com a moto e ficará afastada devido a um trauma sofrido no acidente. Gostaria de saber se conseguirei acionar o DPVAT mesmo que eu a tenha socorrido e levado ao pronto socorro publico.</t>
  </si>
  <si>
    <t>Sou servidora pública federal e no início da implantação do ressarcimento do plano de saúde eu recebi da minha filha. Depois a instituição onde atuo, cortou o benefício, alegando que que só poderia pagar do meu dependente se eu fosse titular. Gostaria de saber se essa determinação ainda existe, pois não quero pagar plano de saúde para mim, só para minha filha. Gostaria que me apresentasse atos normativos que disciplinam essa proibição de pagamento.</t>
  </si>
  <si>
    <t>Fui admitido pela ECT via CAP XXI (20/11/95 a 30/06/98), cart.assinada: 01/07/98, MAT 80116159 Em 05/11/2008, solicitei à GEREC/AM revisão da promoção vertical ADMINISTRADOR POSTAL JR-ANALISTA DE CORREIOS PLENO (PCCS 2008) para ANALISTA DE CORREIOS SENIOR, face tempo de trabalho, conhecimentos e experiência atenderem as exigências para inclusão no citado cargo. Ato contínuo, a DR/AM encaminhou CI/SARH/GEREC-1004 de 05/12/2008 ao DEGEP, não existindo documento resposta. Em 17/08/2011 protocolei requerimento na GAB/DR/AM, solicitando inclusão dos anos de formação de Administrador Postal como efetivo vínculo empregatício e todos os direitos trabalhistas e previdenciários. Esta ação buscava retificar erro cometido e aumentado a cada período de mês/ano que passa. Em 10/10/2011 recebi carta-resposta CT/SARH/GEREC/DR/AM-551/2011, onde A Empresa não reconhece tempo de CAP como efetivo exercício. Apenas são consideradas as definições expressas nas sentenças e acórdãos. Em 31/03/16, o INSS reconheceu o tempo de ESAP como efetivo para efeito de contagem na aposentadoria. Em 18/04/16 protocolei requerimento no GAB/DR/AM para reconhecimento do tempo de CAP e consequências anexas. O doc me foi devolvido pela GEREC/AM, orientando que eu desse entrada nele aqui no SIC. A ECT, divulga na sua página oficial, o uso do código de Ética, o qual visa nortear e fomentar uma conduta ética nos relacionamentos dela com suas partes interessadas: acionista, clientes, sociedade, fornecedores e colaboradores. Neste Código, divulga os Valores que identificam os Correios: A ética pautada na transparência em seus relacionamentos, A meritocracia, pela valorização dos empregados pelo seu conhecimento e competência, O respeito às pessoas, com tratamento justo e correto à força de trabalho. Face ao exposto, solicito ECT: 1-assine minha CTPS, com data retroativa de 20/11/95 e honre os direitos trabalhistas e financeiros, 2-Efetue promoção vertical para ANALISTA DE CORREIOS PLENO a partir de JUL/2008.</t>
  </si>
  <si>
    <t>Fui admitido pela ECT via CAP XXI (20/11/95 a 30/06/98), cart.assinada: 01/07/98, MAT 80116159 Em 05/11/2008, solicitei à GEREC/AM revisão da promoção vertical ADMINISTRADOR POSTAL JR-ANALISTA DE CORREIOS PLENO (PCCS 2008) para ANALISTA DE CORREIOS SENIOR, face tempo de trabalho, conhecimentos e experiência atenderem as exigências para inclusão no citado cargo. Ato contínuo, a DR/AM encaminhou CI/SARH/GEREC-1004 de 05/12/2008 ao DEGEP, não existindo documento resposta. Em 17/08/2011 protocolei requerimento na GAB/DR/AM, solicitando inclusão dos anos de formação de Administrador Postal como efetivo vínculo empregatício e todos os direitos trabalhistas e previdenciários. Esta ação buscava retificar erro cometido e aumentado a cada período de mês/ano que passa. Em 10/10/2011 recebi carta-resposta CT/SARH/GEREC/DR/AM-551/2011, onde A Empresa não reconhece tempo de CAP como efetivo exercício. Apenas são consideradas as definições expressas nas sentenças e acórdãos. Em 31/03/16, o INSS reconheceu o tempo de ESAP como efetivo para efeito de contagem na aposentadoria. Em 18/04/16 protocolei requerimento no GAB/DR/AM para reconhecimento do tempo de CAP e consequências anexas. O doc me foi devolvido pela GEREC/AM, orientando que eu desse entrada nele aqui no SIC. A ECT, divulga na sua página oficial, o uso do código de Ética, o qual visa nortear e fomentar uma conduta ética nos relacionamentos dela com suas partes interessadas: acionista, clientes, sociedade, fornecedores e colaboradores. Neste Código, divulga os Valores que identificam os Correios: A ética pautada na transparência em seus relacionamentos, A meritocracia, pela valorização dos empregados pelo seu conhecimento e competência, O respeito às pessoas, com tratamento justo e correto à força de trabalho. Face ao exposto, solicito ECT: 1-assine minha CTPS, com data retroativa de 20/11/95 e honre os direitos trabalhistas e financeiros, 2-Efetue promoção vertical para ANALISTA DE CORREIOS SENIOR a partir de JUL/2008</t>
  </si>
  <si>
    <t>Em conformidade com o artigo 31, da Lei 11.196/2005 (Lei do Bem), as pessoas jurídicas que possuam projeto aprovado para instalação, ampliação, modernização ou diversificação enquadrados em setores da economia considerados prioritários para o desenvolvimento regional localizadas nas áreas de atuação da extinta SUDENE farão jus a incentivos fiscais. Para conseguirem esses incentivos, por sua vez, dependem de aprovação de um projeto neste ministério. A presente solicitação é no sentido de obter informações sobre o método e a forma de apresentação desse projeto. No caso concreto se trata de uma empresa de telecomunicações que atua em área da extinta SUDENE e que busca ser alcançadas por estes benefícios. Aguardo retorno. Atc, Lucas Borges 85 98885.1551</t>
  </si>
  <si>
    <t>Prezados, Dos funcionários admitidos para a Área 2 (Crédito e Finanças) da FINEP no último concurso (Edital 01/2013), quantos já se desligaram da empresa até a presente data? Grato.</t>
  </si>
  <si>
    <t>Boa tarde, gostaria da lista de sindicatos do Brasil com a maior quantidade de informações possíveis de cada um, como por exemplo: endereço, cidade, categoria atendida, quantidade de sindicalizados, central sindical filiada. Tudo em formato livre para processar o arquivo (.csv, .xls, .txt) Grato.</t>
  </si>
  <si>
    <t>gostaria que me orientasse qual a validade legal do histórico de um curso de pós graduação lato sensu, ele pode "substituir" o certificado?</t>
  </si>
  <si>
    <t>Boa tarde, eu trabalho na Companhia de Eletricidade do Amapá - CEA. Estou na busca de termos de referência para contratação de serviços de corte/religação de unidades consumidoras. Verifiquei que a eletrobras é controladoras de várias distribuidoras de energia no pais, por isso, gostaria de saber se é possível ter acesso a esses termos de referência. Grato. Diogo Fonseca</t>
  </si>
  <si>
    <t>Sou contribuinte do RGPS, em exercício de cargo comissionado há mais de 15 anos, com contribuição atualizada. Para requerer minha aposentadoria por idade, pois tenho mais de 65 anos, necessito comprovar junto ao INSS o vínculo empregatício desse período, já que, não obstante estejam anotadas todas as contribuições, o órgão previdenciário me faz esta exigência, mas o órgão federal foi extinto em 1996. Tentei obter através da Gerência de Orgãos Extintos, do Ministério do Planejamento, mas até agora não me forneceram e me enviaram, em resposta à minha solicitação este link, onde espero contar com a ajuda dos responsáveis. Atenciosamente. PAULO ROMERO FERREIRA</t>
  </si>
  <si>
    <t>Gostaria de solicitar informações sobre o quantitativos de cargos vagos para o cargo de TAE - Auditor bem como a existência de concurso válido e com candidatos homologados para o mesmo. Grata.</t>
  </si>
  <si>
    <t>Gostaria de receber o edital bem como as atas da licitação em referência</t>
  </si>
  <si>
    <t>Tendo em vista a ausência de resposta referente ao pedido de acesso a informação 23480001970201648, e a perda - por minha parte- do prazo de recurso a CMRI, com base em todos os documentos lá protocolados e anexados, solicito novamente, nos mesmos termos. "Tendo em vista: 1) A solicitação de acesso a informação feita em 26-07-2015 sobre a existência de regulamentação da atividade sindical no âmbito do IFPR e a resposta dada (em anexo), 2) O pedido de informação protocolado pela seção sindical do SINASEFE no início de novembro de 2015 (Documento Protocolo: 23411.006699/2015­70) até o momento sem qualquer resposta ou informações por parte da gestão, 3) os vários e insistentes e-mails enviados por mim a PROGEPE e a gestão, solicitando esclarecimentos sobre quais devem ser os procedimentos adotados pelos servidores em geral, e por diretores sindicais em específico, para solicitar liberação para atividades sindicais (em anexo). Solicito informações sobre as respostas destes documentos e das dúvidas, perguntas e informações ali colocadas. para que eu, e os demais membros da seção do SINASEFE IFPR, legítimo sindicato dos servidores deste IFPR e de todos IFs (reconhecido pela categoria e pela justiça) possam proceder da maneira correta. Atenciosamente"</t>
  </si>
  <si>
    <t>De acordo com o pedido de acesso a informação Nº 23480003323201671, o qual perdi o prazo de recurso em 2ª instância, solicito novamente nos mesmos termos. "Desejo ter acesso ao resultado (parecer, nota, etc) do trabalho da comissão instituída pela portaria do Reitor de número 2153 de 19 de Novembro de 2015. Portaria 2153-15 http://reitoria.ifpr.edu.br/wp-content/uploads/2015/12/2153-COMISSAO-INFORMA%C3%87%C3%95ES-FLEXIBILIZA%C3%87%C3%83O-30-HORAS.pdf"</t>
  </si>
  <si>
    <t>Solicito NT 040/2011 - SRE de 4 de março de 2011 sobre valores dos serviços cobráveis (que deu origem aos valores publicados na resolução 1121 de 2011) obrigada</t>
  </si>
  <si>
    <t>De acordo com o pedido de acesso a informação 23480004150201616, não respondido-perdi o prazo de recurso-solicito,nos mesmos termos.Em especial as solicitações e comprovações(e-mails, certificados, etc)de participação em eventos sindicais sindiedutec "Tendo em vista: 1)a ausência de resposta a todas as solicitações feitas por e-mail desde março de 2015, 2) a ausência de resposta as solicitações formais (ofícios) da seção sindical SINASEFE IFPR sobre o tema, 3) a ausência de resposta ao pedido de acesso a informação de número 23480001970201648 e de sua reclamação, inclusive, acumulando 3 ilegalidades no mesmo caso (não justificativa de prorrogação do prazo de 20 para 30 dias, ausência de qualquer resposta durante 35 dias, e, ao que tudo indica, ausência de resposta a reclamação que vence hoje), 4) os eventos constantes que tem sido promovidos ou dos quais participam os diretores e representantes do SINDIEDUTEC, constante nos links abaixo, Solicito esclarecimentos (e toda a documentação referente, os pedidos e respostas dos servidores e gestores) sobre como tem sido feita a liberação destes servidores para participação em atividades sindicais. Atenciosamente http://www.sindiedutec.org.br/noticias/2/noticias/815/sindiedutec-se-reune-com-a-reitoria-do-ifpr-para-debater-demandas-prioritarias-dos-servidores http://www.sindiedutec.org.br/noticias/2/noticias/817/em-reuniao-com-a-reitoria-do-ifpr-sindiedutec-encaminha-pautas-prioritarias-a-resolucao http://www.sindiedutec.org.br/noticias/2/noticias/818/agende-se!-vem-ai-o-curso-abc-do-sindicato-voltado-a-formacao-sindical- http://www.sindiedutec.org.br/noticias/2/noticias/821/sindiedutec-participa-de-reuniao-do-forum-estadual-de-educacao-do-parana http://www.sindiedutec.org.br/noticias/2/noticias/809/acontece-na-base-no-campus-avancado-goioere-evento-discute-e-combate-o-assedio-moral http://www.sindiedutec.org.br/noticias/2/noticias/810/sindiedutec-se-reune-com-servidores-do-ifpr-em-colombo-para-resolver-problemas-locais</t>
  </si>
  <si>
    <t>Boa noite, Preciso dos números das últimas declarações de Imposto de Renda registradas, pois como precisávamos do número da declaração anterior para registrar a próxima após perder uma delas eu acabei ficando sem declarar 2, porque sem uma não era possível registrar as demais. Muito obrigado por sua ajuda. Atenciosamente, Anderson Silva Soares.</t>
  </si>
  <si>
    <t>Gostaria de utilizar os arquivos da FUNASA em Santa Catarina e/ou São Paulo para coletar cronogramas físico-financeiros de pelo menos 30 projetos de saneamento. Este banco de dados será usado para pesquisa na área de Engenharia de Custos no Saneamento. As únicas informações que necessito copiar são: tipo de obra (abastecimento de água, esgotamento, resíduos sólidos), se é obra localizada ou linear, o ano, o valor total licitado e o cronograma físico-financeiro licitado. Este banco de dados poderá ser utilizado futuramente para base estatística de artigos científicos.</t>
  </si>
  <si>
    <t>PERDI MEU HD E COM ISSO MINHA DECLARAÇÃO IRPF 2015 E TAMBÉM O RECIBO DE ENVIO, LOGO SOLICITO COPIA DOS MESMOS (IRPF2015 E RECIBO 2015)PARA ME AUXILIAR NO PREENCHIMENTO DA MINHA DECLARAÇÃO IRPF 2016. DESDE JA AGRADEÇO.</t>
  </si>
  <si>
    <t>Gostaria de saber acerca das contratações de empresas prestadoras de serviço terceirizado no polo de Salvador nos anos de 2014, 2015 e 2016. 1) Se há contratos de prestação de serviço terceirizado no polo de Salvador. 2) Em caso positivo, quais os contratos de prestação de serviço firmados entre 2014 a 2016?</t>
  </si>
  <si>
    <t>Caro amigo Bom dia ! Venho por meio deste canal de informações,solicitar detalhes da construção do referido posto de saúde nesta localidade acima citado... Gostaria de saber o valor em contrato, o prazo de entrega desta unidade de saúde naquela localidade e por último saber que é o responsável pela construção e entrega da mesma! abaixo algumas foto do local que se encontra abandonado pelos responsáveis!</t>
  </si>
  <si>
    <t>no edital nº24/2016 publicado no DOU em 22 de abril o quadro com a exigência de escolaridade para o cargo de engenheiro agrônomo pede formação em engenharia de agrimensura, está correto?não seria em engenharia agronômica?</t>
  </si>
  <si>
    <t>Prezados, Qual o quantitativo de colaboradores que desempenham cargos de Agente Administrativo (nível médio) na Defensoria Pública da União (DPU) na unidade de Brasília, dentre suas várias formas de provimento como, 1) Estagiários ? 2) Terceirizados ? 3) Cargos vagos? Solicito se possível, informações de cada item enumerado anteriormente. Atenciosamente</t>
  </si>
  <si>
    <t>Ola, Gostaria de saber se é possível a obtenção de uma 2ª via de minha declaração do imposto de renda de 2015 em qualquer uma das unidades do CAC de SP. Após formatação de meu computador o arquivo enviado a receita pelo sistema em 2015 acabou se perdendo e eu não possuo cópia física da declaração. Obrigado,</t>
  </si>
  <si>
    <t>Solicito informações de como devo pagar complementação do é-social doméstico de março/2016 , pois recolhi com valor a menor.</t>
  </si>
  <si>
    <t>Gostaria de receber o relatório das capacidades de funcionários das agências de Alagoas, bem como das vagas disponíveis. Desde já, agradeço.</t>
  </si>
  <si>
    <t>Prezado, gostaria de informações do quantitativo de cargos vagos de ANALISTA DE TI atualmente na Fundação Universidade de Brasília.</t>
  </si>
  <si>
    <t>Prezados, Bom dia. Gostaria de obter o inteiro teor da Nota Cosit nº 92, de 21 de junho de 2012, que trata do Fator Acidentário de Prevenção (FAP), visto que não consegui obter o documento nos sites de consulta da Receita Federal.</t>
  </si>
  <si>
    <t>Recentemente recebi a indenização de uma acão trabalhista e nela constava que foi depositado um valor no meu FGTS. Acontece que sou aposentado e já havia sacado todo o saldo. Como devo proceder para retirar esse valor depositado pela Justiça do Trabalho referente a minha ação judicial?</t>
  </si>
  <si>
    <t>Como consigo o Número do Recibo da declaração de IR de 2015, meu computador estragou e não tenho acesso. Trabalho das 08 as 18h todo dia como posso conseguir??? Existe um canal de atendimento???</t>
  </si>
  <si>
    <t>Quando do advento da Resoluçao BACEN 4.212 DE 18/04/2013, solicitei enquadramento no prazo regulamentar e a prorrogação foi feita apenas das parcelas 2013/2014, fui informado pelo funci do Banco que não teria direito a prorrogacão da parcela de 2012 pois a mesma ja tinha sido prorrogada, ferindo o Art. 1º da Resolução que diz: PRORRGAÇAO DAS PARCELAS VENCIDAS OU VINCENDAS mesmo que tenha sido prorrogada por autorização do Conselho Monetario Nacional. Sinto-me prejudicado pois o meu contrato é do PRONAF e o BB Santa Rita de Cassia não quer cumprir a Lei e qualquer pedido de recurso diz que será engavetado e nao sera encaminhado a nenhum orgao competente.</t>
  </si>
  <si>
    <t>VENHO POR MEIO DESTE, SOLICITAR INFORMAÇÕES A RESPEITO DO QUADRO DE VAGAS DISPONÍVEIS PARA LOTAÇÃO DE SERVIDORES DESTA INSTITUIÇÃO, MAIS ESPECIFICAMENTE AO CARGO DE TÉCNICO EM AGROPECUÁRIA, SE EXISTE VAGAS PARA LOTAÇÃO NESSE CARGO E QUAL A POSSÍVEL LOTAÇÃO. ATT. ANDERSON CLAYTON DE SOUZA PEREIRA</t>
  </si>
  <si>
    <t>Solicito relatório de desligamentos dos empregados e/ou vacância de cargos da Caixa Econômica Federal no estado do Rio Grande do Sul, em especial das cidades de (Arroio do Meio, Campo Bom, Canoas, Cruzeiro do Sul, Dois Irmãos, Estância Velha, Esteio, Estrela, Igrejinha, Ivoti, Lajeado, Montenegro, Nova Hartz, Nova Santa Rita, Novo Hamburgo, Parobé, Portão, Rolante, São Leopoldo, São Sebastião do Caí, Sapiranga, Sapucaia do Sul, Taquara, Taquari, Teutônia, Três Coroas, Triunfo, e Venâncio Aires - Região Novo Hamburgo) no período de 01/01/2014 a 15/04/2016. O relatório deve abranger término das relações de emprego por motivos de despedida por qualquer razão, aposentadoria, pedido de demissão, promoção, falecimento, licença e outros. Grata</t>
  </si>
  <si>
    <t>solicito saber se meu CPF esteve inserido no Sistema de Mensuração de Risco da Caixa no ano de 2015 e 2016, se sim quando entrou e se ainda está. obrigado.</t>
  </si>
  <si>
    <t>ESTOU PRECISANDO DO NUMERO DE SÉRIE DO MEU IMPOSTO DE RENDA DE 2015 INFELIZMENTE NAO SEI ONDE SE ENCONTRA O MESMO JA QUE ESTOU USANDO OUTRO COMPUTADOR</t>
  </si>
  <si>
    <t>Prezados, boa tarde! Solicito informações acerca das aquisições de "Lenha de Eucalipto" na unidade CEAGESP de Tatuí nos anos de 2015 e 2016. Gostaria que as informações fossem prestadas com base nos empenhos e contratos realizados pela unidade no período destacado. Muito obrigado. Atenciosamente, Pedro Mazzaro</t>
  </si>
  <si>
    <t>detalhamento de todos os compromissos financeiros sob responsabilidade do CPF</t>
  </si>
  <si>
    <t>A entidade UNE - União Nacional dos Estudantes vem emitindo Carteiras de Identidade Estudantil certificadas digitalmente com o certificado digital "Go Daddy Secure Certuficate Authority - G2". Pergunto se o mencionado certificado é reconhecido como válido por este Instituto, de acordo com a portaria 01/2016-ITI, de 18/03/2016?</t>
  </si>
  <si>
    <t>Gostaria do Comprovante de Rendimentos informado via DIRF 2015, pelo empregador: 06.030.747/0002-50, visto que não foi entregue pela referida empresa.</t>
  </si>
  <si>
    <t>Gostaria de ter acesso às normas do IFMG que versem acerca da inclusão e acessibilidade de pessoas com deficiência (tanto no âmbito acadêmico quanto voltado aos servidores) editadas pelo Instituto.</t>
  </si>
  <si>
    <t>Gostaria de ter acesso às normas do IFRS que versem acerca da inclusão e acessibilidade de pessoas com deficiência (tanto no âmbito acadêmico quanto voltado aos servidores) editadas pelo Instituto.</t>
  </si>
  <si>
    <t>Gostaria de ter acesso às normas do IF Sul de Minas que versem acerca da inclusão e acessibilidade de pessoas com deficiência voltado aos servidores, editadas pelo Instituto.</t>
  </si>
  <si>
    <t>Caros, boa tarde. SUELI APARECIDA CASARINI DE SOUZA GUERRA - "paciente", brasileira, casada, bacharel em letras, portadora da cédula de identidade RG sob n.º 13.339.751-8 SSP/SP, residente e domiciliada na Rua Florida, 350, apto. 14, São Caetano do Sul  SP, vem, respeitosamente por seu advogado, perante a Secretaria de Estado da Saúde, expor e requerer o quanto segue: A paciente é portadora da esclerose múltipla CID10 G35 e foi encaminhada pelo Dr. DENIS BERNARDI BICHUETTI, neurologista, professor adjunto da UNIFESP, apresenta dificuldade na marcha caracterizada por tempo prolongada de caminhada, ataxia de marcha e risco de queda, com indicação e uso de fampridina de ação prolongada na dose de 10mg 2x ao dia. Este medicamente esta indicada para pacientes com dificuldades de marcha por CID10 G35 e não é contemplado pelo PCDT, que inclui apenas medicamentos imunomoduladores, dentre os quais a paciente já faz uso de Tysabri. O fampridina é complementar aos imunomoduladores com intenção de melhora a qualidade de marcha e risco de queda da paciente. Isto nos dizeres do próprio médico, evidentemente. Neste sentido a paciente, cidadã, requer seja **reconsiderada** a decisão encaminhada no telegrama datado de 30/03/2016, registrado sob n.º ME542572229BR, no endereço da residência da paciente, por total disparidade com o comando constitucional (88), título viii, Da Ordem Social, seção ii, Da Saúde. Termos em que, pede-se a respeitosa reconsideração da Secretaria de Estado da Saúde. Atenciosamente. Erick Felix - OABSP 300071 11 96326.6326</t>
  </si>
  <si>
    <t>Quero obter acesso ao ato normativo interno (possivelmente uma resolução) que estabelece os critérios de caráter geral para realização de concurso público para o ingresso no IFSC.</t>
  </si>
  <si>
    <t>Gostaria de saber se a Universidade dispõe de vagas para Assistente em Administração.E se há algum interesse em redistribuição de vaga.</t>
  </si>
  <si>
    <t>1º pergunta - Como faço para descobrir qual meu numero de recibo da declaração do imposto de renda do ano de 2014 e 2015? 2º pergunta - Como faço para acompanhar a situação da declaraçãod do imposto de renda?</t>
  </si>
  <si>
    <t>Para fins acadêmicos, venho solicitar: Coeficiente de mortalidade bruta por AIDS (por 100.000 hab.), por município de residência, ano de diagnóstico 2014, Taxa de detecção (por 100.000 hab.) de casos de AIDS notificados no SINAN, declarados no SIM e registrados no SISCEL/SICLOM, por município de residência, ano de diagnóstico 2014. Agradeço desde já.</t>
  </si>
  <si>
    <t>Prezados! Estou com um problema. Fui tentar fazer meu imposto de renda, mas nesta semana houve uma tempestade na minha cidade e as descargas elétricas estragaram um HD externo e um computador onde ficavam os dados das anteriores declarações anteriores. Entrei no eCAC para tentar gerar novo código de acesso, mas ela pede o número dos Recibos das Declarações dos últimos dois anos. Não tenho esta informação e não sei como consegui-la. Existe alguma forma para ter acesso à minhas declarações anteriores, para descobrir o número do recibo? Agradeço a atenção e aguardo retorno. Gabriel</t>
  </si>
  <si>
    <t>não consigo acessar o programa da receita referente a declaração do ano passado para solucionar pendencias. pedem recibo entrega declaração de 2014 e como formateimeu computador nao possuo mais.</t>
  </si>
  <si>
    <t>Gostaria de saber se ha vacância para cargos de Geólogos em algum campus da UnB?</t>
  </si>
  <si>
    <t>Prezados Senhores e-SIC, Considerando o artigo Quinto e o artigo 37 da CF/1988. Considerando a Lei de Acesso a Informação (Lei n.12.527/2011), solicitamos cópia digital do Processo n. 23118.000770/2011-00. E ainda considerando o Decreto nº 7.724/2012. Destarte, aguardamos envio do solicitado. Atenciosamente, Dr. Fabrício Moraes de Almeida (pós-doutor).</t>
  </si>
  <si>
    <t>Boa noite. Gostaria de saber acerca do quantitativo de adesões ao Plano de Apoio à Aposentadoria do ano de 2016 nacionalmente. No mesmo sentido, gostaria de saber acerca do quantitativo de adesões ao Plano de Apoio à Aposentadoria do ano de 2016 no estado da Bahia, em específico. Ainda sobre a Adesão ao PAA, também gostaria de saber quantas adesões foram realizadas no polo de Salvador-BA. obrigado pela atenção.</t>
  </si>
  <si>
    <t>Bom dia, Peço por gentileza, informação se no transporte rodoviário no brasil os caminhões tipo limpa-fossa que transportam esgoto sanitário devem seguir as normas para transporte de produtos perigosos visto que conforme Res. ANTT 420/04 o óleo lubrificante, graxa, etc. são considerados não perigosos para o transporte conforme anexo.</t>
  </si>
  <si>
    <t>Solicito cópia de histórico escolar completo do aluno de matrícula 201410688</t>
  </si>
  <si>
    <t>meu contrato de internet movel preve um pacote de dados de 03gb mensais, porem sempre que a franquia era uttilizada, a navegação continuava com velocidade reduzida. Porém hoje minha navegação foi interrompida e recebi uma mensagem informando que a franquia mensal acabou e a navegação foi interrompida, dando opção de contratação de pacote extra para continuar navegando. Quero saber e este procedimento esta de acordo com o codigo do consumidor e como devo proceder para que a navegação seja restabelecida mesmo com velocidade reduzida.</t>
  </si>
  <si>
    <t>Com base no disposto no Art. 13, inciso II da Lei 10.871/2004. "Art. 13. Cabe às Agências Reguladoras referidas no Anexo I desta Lei, no âmbito de suas competências: [...] II - definir o quantitativo máximo de vagas por classe e especificar, em ato próprio, as atribuições pertinentes a cada cargo de seu quadro de pessoal, referidos nesta Lei, respeitadas a estruturação e a classificação dos cargos efetivos definidas no Anexo III desta Lei," Solicito acesso ao documento que especifica as atribuições pertinentes a cada um dos cargos do quadro pessoal da ANATEL.</t>
  </si>
  <si>
    <t>Senhores gestores, Estou realizando um trabalho de mestrado do Programa PROFIAP/UFGD - Administração Pública. O foco do trabalho será o desenvolvimento de um sistema informatizado para gestão do PLS  Plano de Gestão de Logística Sustentável. Para tanto, solicito que informem se a Universidade possui PLS implantado e se existe algum sistema informatizado para gestão do programa. Grata pela colaboração. Att, Carla Werle</t>
  </si>
  <si>
    <t>Senhores gestores, Estou realizando um trabalho de mestrado do Programa PROFIAP/UFGD  Administração Pública. O foco do trabalho será o desenvolvimento de um sistema informatizado para gestão do PLS  Plano de Gestão de Logística Sustentável. Para tanto, solicito que informem se a Universidade possui PLS implantado e se existe algum sistema informatizado para gestão do programa. Grata pela colaboração. Att, Carla Werle</t>
  </si>
  <si>
    <t>Prezados, tenho duas aves, legalizadas com anilha, mudei recentemente de casa para apartamento e estou com problemas no condomínio por conta do barulho. Preciso de informações sobre o tramite de doação de animais para o Ibama, pois as duas aves são membros da família e temos muito apego com os animais e so vou doar se for para cuidarem bem e garantirem a integridade do animal. Peço retorno de vocês a respeito.</t>
  </si>
  <si>
    <t>Prezados, Solicito informar se essa Universidade possui código de vaga vago nível D. Em caso positivo solicito verificar a possibilidade de informar quais os cargos disponíveis com seus respectivos campus. Desde já agradeço atenção.</t>
  </si>
  <si>
    <t>Boa tarde sres. (as), Gostaria de requisitar informações referentes aos servidores que constam o nome abaixo retirados da lista de servidores do quadro de pessoal da Finep que assumiram o cargo em 2015 após o último certame realizado em 2013 pela Cesgranrio. Também gostaria de receber a lista de servidores em cargo de comissão e assessoramento desde 2013 até hoje e o número de demissões e aposentadorias neste mesmo período na Finep. Peço a gentileza de requisitar a estimativa de contratação de servidores pela FINEP de 2013 em diante e saber dados referentes ao orçamento e o gasto com o quadro pessoal para saber se a FINEP respeita a Lei de Responsabilidade Fiscal. att Ivan Ferraz Marangoni. http://www.finep.gov.br/images/acesso-a-informacao/servidores/quadro_de_pessoal_finep_22_03_2016.pdf Paulo Rogério Lins Ribeiro Maria Luiza Nogueira Rangel Rex Nazaré Fernanda Carla Ferreira de Souza Elaine Cristine Belchior S. Lima Leite Victor Antônio Cavalcante Palmeira Eduardo Carno Scaletsky Wanderley de Souza Pedricto Rocha Filho Maria Durvalina Fernandes Bastos Vanilda Campos da Silva Gustavo Lisandro Vila Gazaneo Sueli Aparecida Mascaremhas Ricardo Gattass Elder Lugon Camila Araújo Pinho Izabela Cardoso de Carvalho Jorge da Costa Rzezinski Marcello Martinelli de Melo Pitrez</t>
  </si>
  <si>
    <t>Solicito o acesso a informação sobre as notas fiscais eletrônicas válidas emitidas contra o meu CPF de 01/01/2015 até 31/12/2015, contendo: chave de acesso, número da nota e valor do documento. grato...</t>
  </si>
  <si>
    <t>Prezados(as), Boa tarde! Sou estudante de mestrado e gostaria de receber cópia do Questionário de avaliação da Jornada de 30 horas e demais estudos relacionados. Desde já agradeço. Att.</t>
  </si>
  <si>
    <t>Em 8/4/2016, a Anat (Associação Nacional dos Servidores das Carreiras de Analista Administrativo e Técnico Administrativo do Departamento Nacional de Infraestrutura de Transportes-DNIT) entregou ao MPOG o Ofício 3/2016 de 6/4/2016, endereçado à Secretária Adjunta de Gestão de Pessoas e Relação do Trabalho no Serviço Público Federal, Senhora Edina Maria Rocha Lima. Contudo, até a presente data não obtivemos qualquer resposta a esse documento. Considerando que o teor desse ofício se refere a assunto de extrema urgência à nossa categoria, solicito uma resposta oficial desta Secretaria quanto aos questionamentos elencados no documento. Informo, ainda, que sou integrante da Carreira de Analista Administrativo do DNIT e, desta forma, faço parte da ANAT. Segue anexo o referido ofício, com o carimbo de recebimento pelo MPOG. Agradeço pela atenção, fico no aguardo.</t>
  </si>
  <si>
    <t>Solicitamos para nossa análise a cópia do Processo nº 48000.001392/2013-83 o qual trata da composição da base de Remuneração Regulatória das concessionárias de transmissão de energia elétrica e que embasou a publicação da Portaria nº 120 de 20/04/16. Agradecemos breve retorno. Mônica</t>
  </si>
  <si>
    <t>Prezados, boa tarde! Gostaria que me fossem informadas a atual composição dos seguintes colegiados do INCA, eleitos no presente ano: - Diretoria Executiva - Câmaras Técnico-Políticas - Conselho Deliberativo - Conselho de Bioética - Conselho Consultivo Também gostaria que me fosse informada a duração do mandato dos mesmos. att, Tiago Chateaubriand</t>
  </si>
  <si>
    <t>Prezados, A fim de realizar pesquisa acadêmica que aborda a relação entre capacidades dinâmicas e desempenho organizacional, solicito o encaminhamento de lista com nomes, endereços eletrônicos institucionais e lotação do reitor e pró-reitores do Instituto Federal de Educação, Ciência e Tecnologia Catarinense (IFC), bem como, dos diretores e coordenadores dos campi que compõem o IFC. Agradeço antecipadamente. Atenciosamente,</t>
  </si>
  <si>
    <t>Prezados, A fim de realizar pesquisa acadêmica que aborda a relação entre capacidades dinâmicas e desempenho organizacional, solicito o encaminhamento de lista com nomes, endereços eletrônicos institucionais e lotação do reitor e pró-reitores do Instituto Federal de Educação, Ciência e Tecnologia do Ceará(IFCE), bem como, dos diretores e coordenadores dos campi que compõem o IFCE. Agradeço antecipadamente. Atenciosamente,</t>
  </si>
  <si>
    <t>Prezados, A fim de realizar pesquisa acadêmica que aborda a relação entre capacidades dinâmicas e desempenho organizacional, solicito o encaminhamento de lista com nomes, endereços eletrônicos institucionais e lotação do reitor e pró-reitores do Instituto Federal de Educação, Ciência e Tecnologia do Espírito Santos (IFES), bem como, dos diretores e coordenadores dos campi que compõem o IFES. Agradeço antecipadamente. Atenciosamente,</t>
  </si>
  <si>
    <t>Prezados, A fim de realizar pesquisa acadêmica que aborda a relação entre capacidades dinâmicas e desempenho organizacional, solicito o encaminhamento de lista com nomes, endereços eletrônicos institucionais e lotação do reitor e pró-reitores do Instituto Federal de Educação, Ciência e Tecnologia de Farroupilha, bem como, dos diretores e coordenadores dos campi que compõem o IFFAR. Agradeço antecipadamente. Atenciosamente,</t>
  </si>
  <si>
    <t>Quais são as duas receitas públicas de maior arrecadação do município de Santo André/SP</t>
  </si>
  <si>
    <t>Boa Tarde, gostaria que me informassem a quantidade de cargos vagos de TÉCNICO EM CONTABILIDADE e CONTADOR, existentes hoje nesta instituição.</t>
  </si>
  <si>
    <t>Solicitamos informação sobre a utilização de veículo oficial pelo cargo de Reitor de Instituição Federal de Ensino, sendo os questionamentos: - É permitida a condução de cônjuge de Reitor(a) para deslocamento até eventos oficiais de representação Oficial (onde o Reitor(a) irá representar a instituição). Neste caso o esposo/esposa do Reitor(a) pode se deslocar na viatura oficial? - É permitida a condução de Reitor(a) da residência para o local de trabalho, sendo ambas localizadas no mesmo município?</t>
  </si>
  <si>
    <t>Prezado(a), Está disponível pelo endereço (http://dados.gov.br/dataset/acidentes-rodovias-federais) dados do Sistema BR-Brasil de boletins de ocorrência de acidentes rodoviários registrados desde 2007 até o 1º semestre de 2013, entretanto não consegui encontrar dados mais atuais (de 2014 ou 2015) em nenhum local da internet. Estou analisando a possibilidade de utilizar esses dados em um sistema de mineração de dados e gostaria de saber se eles continuam sendo abertos ao público ou se não serão mais disponibilizados pela PRF. Caso continuem abertos, gostaria de orientação de como posso obtê-los. Desde já agradeço.</t>
  </si>
  <si>
    <t>Solicito informações quanto as autorizações de afastamento do país, para participação em eventos, concedidas aos servidores (docentes e técnicos-administrativos) da instituição, de 2013 ao presente momento. Que sejam informados, ainda, os dados do evento e a duração do afastamento, além de detalhes referente ao ônus com diárias e passagens.</t>
  </si>
  <si>
    <t>Solicito informações e esclarecimentos quanto ao aproveitamento de disciplinas isoladas, na condição de aluno regular, em cursos de Mestrado e Doutorado reconhecidos pelo Ministério da Educação - MEC, para aproveitamento como certificação em Programa de Capacitação para fins de Progressão funcional, conforme os termos do Art. 10, §6º, da lei Nº 11.091, de 12 de janeiro de 2005. Sou aluno regular de curso de doutorado em Educação e servidor estudante de IFES situada no interior do Ceará (Unilab). Conforme o dispositivo legal acima mencionado, tenho consciência que posso solicitar o aproveitamento de disciplinas isoladas em curso de pós-graduação. Entretanto, não obtive esclarecimento quanto à definição de quais disciplinas poderiam ser caracterizadas como "isoladas" para minha progressão funcional, nem em quais instituições poderei dispor dessas disciplinas para matrícula. Do exposto,venho requerer, respeitosamente, a relação atualizada de instituições e Programas de Pós-Graduação que ofereçam disciplinas isoladas, no intuito de cursá-las e, desse modo, aproveitá-las como certificação em Programa de Capacitação para fins de Progressão.</t>
  </si>
  <si>
    <t>BOA NOITE, QUANTOS ENFERMEIROS EXERCEM A FUNÇÃO NO HOSPITAL DE DOENÇAS TROPICAIS DE ARAGUAINA-TO, DESTES PROFISSIONAIS QUANTOS POSSUEM VINCULO COM A EBSERH, QUANTOS SÃO TERCEIRIZADOS SE HOUVER, QUANTOS SÃO VINCULADOS A SECRETARIA DE SAÚDE DO TOCANTINS, QUANTOS SÃO OS CEDIDOS SE HOUVER.</t>
  </si>
  <si>
    <t>solicito que um aparelho meu da nokia pertencente a operadora TIM seja desbloqueado o modelo é um nokia 5130c-2 e com IMEI de nº 352717048852126 não conseguir de forma alguma pela operadora</t>
  </si>
  <si>
    <t>Olá, bom dia, meu infelizemnte meu computador foi formatado e eu perdi todas minhas restituições de IR, e estou precisando do meu numero de recibo do IR 2015. Como faço para conseguiur? grato Otávio</t>
  </si>
  <si>
    <t>Solicito previsão para restituir o valor da taxa de inscrição pago para o Concurso Público para Provimento de Cargos de Especialista em Políticas Públicas e Gestão Governamental, que foi anulado. Já encaminhei diversas mensagens ao fale conosco da ESAF, não obtendo quaisquer resposta.</t>
  </si>
  <si>
    <t>Quando a EBSERH/SEDE pretende autorizar a volta das convocações??</t>
  </si>
  <si>
    <t>HOje recebi a visita de uma viatura da Patrulha Rural numero A01506, gostaria de saber doque se trata, fui informado que existe um cadastro no meu CPF sobre criação de passaros, informo que não tenho e nunca tive criação nenhuma. quero nformações sobre esse registro no meu cpf.</t>
  </si>
  <si>
    <t>Bom dia, gostaria de receber informações do CNE - Cadastro Nacional de Empresas. Com os seguintes campos ou maiores informações possíveis em formato aberto para processamento. CNPJ, Razão Social, Endereço Postal, CEP, Cidade, Bairro, Estado, DDD, Telefone, Segmento. Tentei fazer o cadastro no CNE para visualizar se já consta essas informações no sistema, porém não conseguir. Grato.</t>
  </si>
  <si>
    <t>Solicito, por gentileza, o Quadro de Referência dos Servidores Técnico-Administrativos em Educação(QRSTA), ou seja a relação discriminada dos cargos téc. administrativos ocupados e vagos com atualização em abril/2016. Obrigado.</t>
  </si>
  <si>
    <t>Última edição da: "Declaração de Execução de Elementos Construtivos - Síntese do Memorial Descritivo - Aquisição de Imóvel Novo" Necessária para efetuar o registro no Cartório de Registro de Imóveis de Campina Grande do Sul - Paraná, de dois imóveis recém construidos(novos) que serão vendidos e financiados pela Caixa Economica Federal.</t>
  </si>
  <si>
    <t>Nos termos do inciso XXXIII, do art. 5º da CF, in. II § 3º, art. 37 da CF e § 2º, art.216 CF, bem como, com fulcro na Lei 12.527 de 18 de novembro de 2011 3 Decreto nº 7.724 de 16 de maio de 2012, Solicito: Informação da empresa, ou das empresas contratadas pelo INMETRO, no município de Guarapuava/PR, nos anos de 2001, 2002, 2003, 2004, 2005, 2006, 2007 e 2008, independentemente da modalidade de licitação, se por dispensa ou não, para fornecimento de combustíveis e abastecimento dos veículos do INMETRO, ou, a seu serviço, em Guarapuava/PR, identificando: 1-ANO DA CONTRATAÇÃO, 2-CNPJ DA EMPRESA CONTRATADA, 3-NOME DA EMPRESA, 4-NÚMERO DO CONTRATO, 5-NÚMERO DO CONTRATO ADITIVO SE EXISTIU E ANO EM QUE SE DEU, 6-NÚMERO DO CONTRATO POR DISPENSA DE LICITAÇÃO SE OCORREU A CONTRATAÇÃO POR DISPENSA E O ANO EM QUE OCORREU.</t>
  </si>
  <si>
    <t>Nos termos do inciso XXXIII, do art. 5º da CF, in. II § 3º, art. 37 da CF e § 2º, art.216 CF, bem como, com fulcro na Lei 12.527 de 18 de novembro de 2011 3 Decreto nº 7.724 de 16 de maio de 2012, Solicito: Informação da empresa, ou das empresas contratadas pelo UTFPR/GUARAPUAVA, no município de Guarapuava/PR, nos anos de 2001, 2002, 2003, 2004, 2005, 2006, 2007 e 2008, independentemente da modalidade de licitação, se por dispensa ou não, para fornecimento de combustíveis e abastecimento dos veículos da UTFPR, ou, a seu serviço, em Guarapuava/PR, identificando: 1-ANO DA CONTRATAÇÃO, 2-CNPJ DA EMPRESA CONTRATADA, 3-NOME DA EMPRESA, 4-NÚMERO DO CONTRATO, 5-NÚMERO DO CONTRATO ADITIVO SE EXISTIU E ANO EM QUE SE DEU, 6-NÚMERO DO CONTRATO POR DISPENSA DE LICITAÇÃO SE OCORREU A CONTRATAÇÃO POR DISPENSA E O ANO EM QUE OCORREU.</t>
  </si>
  <si>
    <t>Nos termos do inciso XXXIII, do art. 5º da CF, in. II § 3º, art. 37 da CF e § 2º, art.216 CF, bem como, com fulcro na Lei 12.527 de 18 de novembro de 2011 3 Decreto nº 7.724 de 16 de maio de 2012, Solicito: Informação da empresa, ou das empresas contratadas pela UFPR, no município de Guarapuava/PR, nos anos de 2001, 2002, 2003, 2004, 2005, 2006, 2007 e 2008, independentemente da modalidade de licitação, se por dispensa ou não, para fornecimento de combustíveis e abastecimento dos veículos da UFPR, ou, a seu serviço, em Guarapuava/PR, identificando: 1-ANO DA CONTRATAÇÃO, 2-CNPJ DA EMPRESA CONTRATADA, 3-NOME DA EMPRESA, 4-NÚMERO DO CONTRATO, 5-NÚMERO DO CONTRATO ADITIVO SE EXISTIU E ANO EM QUE SE DEU, 6-NÚMERO DO CONTRATO POR DISPENSA DE LICITAÇÃO SE OCORREU A CONTRATAÇÃO POR DISPENSA E O ANO EM QUE OCORREU.</t>
  </si>
  <si>
    <t>Nos termos do inciso XXXIII, do art. 5º da CF, in. II § 3º, art. 37 da CF e § 2º, art.216 CF, bem como, com fulcro na Lei 12.527 de 18 de novembro de 2011 3 Decreto nº 7.724 de 16 de maio de 2012, Solicito: Informação da empresa, ou das empresas contratadas pela EMBRAPA, no município de Guarapuava/PR, nos anos de 2001, 2002, 2003, 2004, 2005, 2006, 2007 e 2008, independentemente da modalidade de licitação, se por dispensa ou não, para fornecimento de combustíveis e abastecimento dos veículos da EMBRAPA, ou, a seu serviço, em Guarapuava/PR, identificando: 1-ANO DA CONTRATAÇÃO, 2-CNPJ DA EMPRESA CONTRATADA, 3-NOME DA EMPRESA, 4-NÚMERO DO CONTRATO, 5-NÚMERO DO CONTRATO ADITIVO SE EXISTIU E ANO EM QUE SE DEU, 6-NÚMERO DO CONTRATO POR DISPENSA DE LICITAÇÃO SE OCORREU A CONTRATAÇÃO POR DISPENSA E O ANO EM QUE OCORREU.</t>
  </si>
  <si>
    <t>Nos termos do inciso XXXIII, do art. 5º da CF, in. II § 3º, art. 37 da CF e § 2º, art.216 CF, bem como, com fulcro na Lei 12.527 de 18 de novembro de 2011 3 Decreto nº 7.724 de 16 de maio de 2012, Solicito: Informação da empresa, ou das empresas contratadas pelo IFPR, no município de Guarapuava/PR, nos anos de 2001, 2002, 2003, 2004, 2005, 2006, 2007 e 2008, independentemente da modalidade de licitação, se por dispensa ou não, para fornecimento de combustíveis e abastecimento dos veículos do IFPR, ou, a seu serviço, em Guarapuava/PR, identificando: 1-ANO DA CONTRATAÇÃO, 2-CNPJ DA EMPRESA CONTRATADA, 3-NOME DA EMPRESA, 4-NÚMERO DO CONTRATO, 5-NÚMERO DO CONTRATO ADITIVO SE EXISTIU E ANO EM QUE SE DEU, 6-NÚMERO DO CONTRATO POR DISPENSA DE LICITAÇÃO SE OCORREU A CONTRATAÇÃO POR DISPENSA E O ANO EM QUE OCORREU.</t>
  </si>
  <si>
    <t>Esqueci minha senha. Fui no IBAMA em belo horizonte para alterar a senha. Eles efetuaram a alteração e me forneceram a senha gerada pelo sistema e me orientaram alterar. No entanto não consigo pois existe uma frase de segurança que não consigo me lembrar e o sistema solicita esta informação para que eu possa alterar a senha. A atendente no IBAMA me orientou enviar um email para vcs. Aguardo informações de como proceder. SUGESTÃO: QUANDO O USUÁRIO FIZER ALTERAÇÃO DE SENHA PRESENCIAL OU NÃO, PERMITIR ALTERAÇÃO DA FRASE DE SEGURANÇA.</t>
  </si>
  <si>
    <t>Nos termos do inciso XXXIII, do art. 5º da CF, in. II § 3º, art. 37 da CF e § 2º, art.216 CF, bem como, com fulcro na Lei 12.527 de 18 de novembro de 2011 3 Decreto nº 7.724 de 16 de maio de 2012, Solicito: Informação da empresa, ou das empresas contratadas pelo MINISTÉRIO DO TRABALHO E EMPREGO, no município de Guarapuava/PR, nos anos de 2001, 2002, 2003, 2004, 2005, 2006, 2007 e 2008, independentemente da modalidade de licitação, se por dispensa ou não, para fornecimento de combustíveis e abastecimento dos veículos do MINISTÉRIO DO TRABALHO E EMPREGO, ou, a seu serviço, em Guarapuava/PR, identificando: 1-ANO DA CONTRATAÇÃO, 2-CNPJ DA EMPRESA CONTRATADA, 3-NOME DA EMPRESA, 4-NÚMERO DO CONTRATO, 5-NÚMERO DO CONTRATO ADITIVO SE EXISTIU E ANO EM QUE SE DEU, 6-NÚMERO DO CONTRATO POR DISPENSA DE LICITAÇÃO SE OCORREU A CONTRATAÇÃO POR DISPENSA E O ANO EM QUE OCORREU.</t>
  </si>
  <si>
    <t>Já existe resposta sobre o questionamento do processo (08650001070/2015-27)? É legal a acumulação nesse caso?? ?? Se ainda não há resposta quando haverá? Fiz a pergunta a mais de 1 ano...</t>
  </si>
  <si>
    <t>Boa Tarde! Gostaria de saber se houve algum repasse financeiro especificamente para o Programa glaucoma de Governador Valadares referente ao período de julho de 2015 até a presente data, e se foi qual foi o valor. Agradeço antecipadamente, Terezinha Soares Argolo</t>
  </si>
  <si>
    <t>Prezados(as) Senhores(as). Fui informado através do DETRAN MG, que devido ao meu defeito físico, AMPUTAÇÃO TRANSTÍBIAL DA PERNA DIREITA, tenho direito a descontos para compra de automóvel. Para que isto ocorra procurar a Receita Federal e solicitar os documentos necessários para a aquisição, gostaria de saber quais os documentos e se possível me enviarem para preenchimento e apresentar a este orgão. Desde já, agradeço-lhes pela atenção e no aguardo desta minha solicitação. Att. Eli de Souza. 3317.6455/9641.5083</t>
  </si>
  <si>
    <t>Transmiti ontem (dia 27/04/2016) a declaração de imposto de renda de 2016, ou seja, já foi enviada e já tenho o numero do recibo desta declaração. Porém, percebi depois, que esqueci de digitar o número do recibo da declaração anterior, ou seja, da declaração de 2015 - cujo campo ficou em branco. Se eu for retificar e retransmitir, o progrma solicita que eu preencha este campo com o numero do recibo da declaração de 2016, assim, não tenho como informar na retificação o número do recibo da declaração de 2015. Como eu posso fazer para informar este número?</t>
  </si>
  <si>
    <t>Venho por meio deste solicitar cópia em PDF das seguintes publicações antigas: MA-P-195 MANAV NS-C-130 Código Q. Código NOTAM e Abreviaturas da OACI, NS-T-130 Normas e Procedimentos Essenciais de Tráfego Aéreo, NT--101 Normas e Métodos, Recomendados para Busca e Salvamento. NT-T-12 Manual de Operações de Torre Se Controle, NT-T-102 Manual de Controle de Tráfego Aéreo, NT-T-105 Manual de Controle de Aproximação, NT-T-10e Correção QNE. NT-T-107 Manual de Mensagens de Tráfego.</t>
  </si>
  <si>
    <t>Boa tarde, Gostaria de contratar um segura com a empresa "NOBRE SEGURADORA DO BRASIL S/A" e gostaria de informações sobre a liquidez financeira da empresa bem como a confiabilidade nos serviços prestados por essa empresa. Obrigado</t>
  </si>
  <si>
    <t>Boa tarde, Gostaria de saber sobre o procedimento que irá ocorrer das eleições 2016 para novos reitores do IFF RS, em tese nova chapa. Já existe alguma registrada e ou o processo tem algum outro método de inclusão?</t>
  </si>
  <si>
    <t>Prezados, Gostaria de saber se há a possibilidade de existir vagas no próximo concurso para a área de Tecnologia da Informacao, com base no quadro e das necessidades desta instituicao. Att Maria Cristina Ribeiro de Jesus</t>
  </si>
  <si>
    <t>Adquiri um lote em um condomínio no lago de furnas, nas proximidades da cidade de Formiga (Município de Ponte Vila)/MG, e recentemente descobri que existe um impedimento a princípio de causa ambiental e a empresa que me vendeu o lote não pode me fornecer a escritura. Gostaria de solicitar um NADA CONSTA com relação a Licença Ambiental deste Empreendimento. Segue dados: Empreendimentos Lagomar Nautico de Furnas LTDA CNPJ 20.658.241/0001-30 Marina Ilha de Pedras Empreendimentos Imobiliários LTDA CNPJ 17.209.278/0001-76 Obrigada</t>
  </si>
  <si>
    <t>Gostaria de saber a quantidade de funcionários que foram desligados no Polo Recife, no período de 16/06/2014 a 30/04/2016. Desde já agradeço-lhes!!!!</t>
  </si>
  <si>
    <t>O USUÁRIO INFORMA QUE ATUOU NO PROVAB NO ANO DE 2014 NA CIDADE DE IBIUNA - SP, E REALIZOU TODAS AS FUNÇÕES NESTE MUNICÍPIO. NO PROCESSO DE INSCRIÇÃO NA PRIMEIRA CHAMADA DO CICLO EM QUESTÃO, O USUÁRIO ESCOLHEU A CIDADE DE ITAQUARA - BA, NA QUAL FOI SELECIONADO E DESISTIU DA ALOCAÇÃO NESTE MUNICÍPIO. SEGUNDO O USUÁRIO, O MESMO REALIZOU UMA NOVA ESCOLHA NA TERCEIRA CHAMADA E FOI SELECIONADO PARA O MUNICÍPIO DE IBIUNA - SP. ENTRETANTO, NO PORTAL DE TRANSPARÊNCIA CONSTA QUE O USUÁRIO RECEBEU AS BOLSAS ESTANDO NO MUNICÍPIO DE ITAQUARA - BA, SENDO QUE EXERCEU SUAS ATIVIDADES NO MUNICÍPIO DE IBIUNA - SP, ESTA QUESTÃO ESTÁ PREJUDICANDO O USUÁRIO POR CONTA DE CALUNIA EXERCIDA PELOS CIDADAOS QUE ACREDITA QUE A INSERÇÃO DO PAGAMENTO NA PAGINA NO PORTAL DA TRANSPARENCIA SOBRE O MESMO TRATA-SE DE CORRUPÇÃO. SENDO ASSIM O USUÁRIO SOLICITA A ALTERAÇÃO DAS INFORMAÇÕES INSERIDAS NO PORTAL E GOSTARIA QUE FOSSE ENVIADO ALGUMA DECLARAÇÃO INFORMANDO QUE OCORREU UM EQUÍVOCO QUANTO A INSERÇÃO DA LOCALIDADE DE ATUAÇÃO DO MESMO NO PROGRAMA PROVAB. REALIZADO CONTATO COM A OUVIDORIA DO SUS ATRAVES DO protocolo de n° 1439174, foi finalizado em 28/4/2016, às 17:20 pela área responsável QUE ORIENTA: TENDO EM VISTO O PORTAL DA TRANSPARÊNCIA SER ALIMENTADA PELA CONTROLADORIA GERAL DA UNIÃO (CGU), O CHAMADO DEVE SER ENCAMINHADO AO ÓRGÃO RESPONSÁVEL. O USUÁRIO NÃO AUTORIZA O TRATAMENTO DESTA DEMANDA POR TERCEIROS. ATENCIOSAMENTE DANILO DE ASSIS PEREIRA CPF 01506219578</t>
  </si>
  <si>
    <t>Considerando: 1) a publicação da Portaria n.º 328, de 27/4/16, que estabelece o Processo Seletivo de Remoção 2016 de servidores da Carreira de Auditoria-Fiscal do Trabalho (AFT), temos que foram ofertadas vagas nas seguintes localidades, conforme seu Anexo I: Altamira (2), Barreiras (2), Belo Horizonte (3), Campinas (2), Curitiba (2), Distrito Federal (1), Florianópolis (2), Goiânia (2), Porto Alegre (1) e São Paulo (3). 2) Na estrutura funcional do Órgão cabe à Coordenação Geral de Recursos Humanos fornecer informação sobre sua política e em especial sobre a sua organização de pessoal, 3) A citada Portaria limita expressamente as vacâncias às 20 elencadas em seu Anexo I, quando é cediço que há mais de 1068 cargos vagos de AFT, 4) Todo ato administrativo, ainda que discricionário, precisa de motivação e fundamentação, inclusive o que resultou na escolha de apenas 20 vagas, num universo de mais de de 1068 vacâncias de AFT, Requer acesso às informações que serviram de razões que levaram este Órgão Ministerial à distribuição de vagas da Portaria 328. Requer, ainda no escopo da fundamentação para distribuição de vagas da Portaria epigrafada, a justificativa técnica para, no último Processo congênere (Port. 425, de 5/12/13), foram oferecidas 3 vagas e agora mais uma, enquanto localidades como Salvador (BA) não foram contempladas, apesar de contar com 27 vacâncias desde janeiro/2012 (códigos 196372, 196368, 195554, 195530, 195661, 195521, 195572, 195437, 197432, 195524, 195570, 195448, 195472, 202157, 196371, 195468, 196370, 200587, 607500, 571498, 195510, 195592, 195537, 716136, 195460, 195507, 196838, 195469, 200889). Requer também relação com todos os códigos de vaga disponíveis para AFT e sua respectiva lotação (Cidade e UF) à época da do surgimento da vacância.</t>
  </si>
  <si>
    <t>Preciso saber o número do recibo da declaração de imposto de renda do ano de 2015. Poderiam me ajudar? Como posso conseguir esta informação? A informação deveria aparecer no programa IRRF de 2016, mas não está aparecendo. Obrigada!</t>
  </si>
  <si>
    <t>Prezados, Devido a fins de trabalho acadêmico que estou desenvolvendo, solicito ,por gentileza, que sejam informados as quantidades de reclamações feitas a essa agência, durante os 03 (três)primeiros meses do ano de 2016, pelos consumidores. Também solicito que desse total de reclamões feitas sejam repassadas as quantidades daquelas atendidas ou ainda pendentes de atendimento.</t>
  </si>
  <si>
    <t>Gostaria de saber se existe código de vaga disponível para o cargo de Assistente Social. Pois sou o próximo da lista do ultimo concurso e gostaria de saber se existe algum código de vaga disponível.</t>
  </si>
  <si>
    <t>Bom dia. Considerando que não localizei no Portal da Defensoria Pública da União na internet, solicito saber os seguintes dados, por Estado da Federação: -quantitativo de terceirizados de nível médio, -quantitativo de terceirizados de nível superior, -quantitativo de estagiários de nível médio, -quantitativo de estagiários de nível superior, -quantitativo de servidores concursados para a DPU nível médio, -quantitativo de servidores concursados para a DPU nível superior, -quantitativo de servidores CEDIDOS/REQUISITADOS de nível médio, e -quantitativo de servidores CEDIDOS/REQUISITADOS de nível superior. que estejam em exercício nas Unidades da DPU. Atenciosamente.</t>
  </si>
  <si>
    <t>Olá, bom dia! Eu entrei em exercício no dia 16/02/2016. Desde de então estou sem plano de saúde. Aqui na Autarquia eles tem o GEAP, mas por algum motivo os novos servidores não tem plano nenhum. Sendo feita só a restituição no máximo de 100 (cem) reais. Quero saber se há alguma previsão de o Geap voltar a aceitar os novos servidores? Atenciosamente, Lívia.</t>
  </si>
  <si>
    <t>Prezados Senhores Gostaria de saber se já existe alguma Seguradora operando com a modalidade DPEM. Grato Milton</t>
  </si>
  <si>
    <t>Prezados, venho, respeitosamente, requerer, com base nos artigos 1º, 3º, incisos I, II e V, artigo 6º, inciso I e artigo 10, todos da Lei n.º 12.527/2011, bem como amparado no artigo 7º, incisos XIII e XV da Lei n.º 8.906/94, cópia da decisão proferida nos autos do processo de n.º 00190.025826/201403, em trâmite na Controladoria Geral da União, e dos pareceres e do relatório final da comissão que a fundamentam.</t>
  </si>
  <si>
    <t>Solicito as portarias que indicam mudanças de departamento de docentes no ano de 2013.</t>
  </si>
  <si>
    <t>quando vou fazer o aditamento do fies aparece a mensagem : cadastro solicitado com sucesso verifique seu imail para confirma-lo.Mas não chega nehuma mensagem.Oque fazer?</t>
  </si>
  <si>
    <t>Portaria de composição da Comissão de Progressão Salarial (CPS)na Embrapa Amapá. Peço o mais breve possível as cópias do que já foi recebido, produzido, avaliado, informações dos grupamentos, avaliadores por grupamento, fichas com as assinaturas dos avaliadores e demais documentos pertinentes para o devido acompanhamento do Processo de Progressão Salarial por Mérito no ano de 2016, ano base da avaliação 2015.</t>
  </si>
  <si>
    <t>Peço cópias dos pedidos de Aprimoramento Profissional dos empregados lotados na Embrapa Amapá, conforme os Acordos Coletivos de Trabalho Vigentes à época no período de 2011, 2012 e 2013. Com as devidas cópias das respostas por parte da Embrapa ou Embrapa Amapá de liberação total, liberação parcial, impedimento ou recusa na liberação dos empregados.</t>
  </si>
  <si>
    <t>Relação de Empregados com o respectivo número de faltas dos empregados justificadas por PCE, Faltas Injustificadas, falta por compensação de banco de horas e período dessas ausências dos empregados lotados na Embrapa Amapá para os anos de 2011, 2012, 2013, 2014 e 2015.</t>
  </si>
  <si>
    <t>O Processo 04926.000471/2014-4, ingressou neste ministério em 11 de novembro de 2015. Quando ele será remetido de volta para a SUPERINTENDÊNCIA DO PATRIMÔNIO DA UNIÃO EM MINAS GERAIS - SPU/MG do Ministério do Planejamento, Orçamento e Gestão.</t>
  </si>
  <si>
    <t>Preciso com urgência da cópia integral do processo 08650001070/2015-27, que eu autuei no DPRF em 2015 para posicionamento jurídico da Administração quanto ao tema. Eu sou o interessado do processo, que está no MPOG. O que devo fazer? Obrigado.</t>
  </si>
  <si>
    <t>Por ter perdido o prazo de recurso refaço a solicitação presente no protocolo 23480004830201621, com a quase completa certeza que não serei atendido e que a falta de transparência e a ocultação de documentos (com objetivo de ocultação de crimes) continuará a ser a prática comum desta gestão. Tendo em vista a maneira porca e desorganizada conforme a instituição torna públicos seus procedimentos (em vários casos para esconder irregularidades e ilegalidades, como agora se depreende) me dirijo novamente (fato que não seria necessário se tudo fosse corretamente feito) a este E-SIC. Ao acessar as informações sobre os concursos destinados ao setor de educação a distância entre 2010 e 2012, não há facilidade (se é que há possibilidade) de encontrar todos os dados referentes a estes concursos. Apenas há os editais iniciais e depois os editais de resultados finais. Segundo a página da PROGEPE que contém tais documentos iniciais e finais, o restante deles estaria publicado no site de cada campus (http://reitoria.ifpr.edu.br/menu-institucional/pro-reitorias/progepe/concursos-publicos-e-processos-seletivos/concursos-publicos-docentes)... eis que, ao procurar no site do EAD, nada se encontra sobre concursos, nenhuma aba, nada! Cade? Desta forma, solicito a publicação de todos os documentos relativos a todas as fases dos concursos para vagas no EAD regidos pelos editais 11/2010, 74/2010 e 87/2011. O mínimo, como dito no site da PROGEPE, é que estejam publicados e organizados no site do EAD. Atenciosamente</t>
  </si>
  <si>
    <t>Prezado responsável, necessito do número de municípios brasileiros habilitados para o licenciamento ambiental, por gentileza.</t>
  </si>
  <si>
    <t>desejo saber qual origem débito em aberto constante em aviso nas informaçoes adicionais de minha declaração de imposto de renda 2016</t>
  </si>
  <si>
    <t>Solicito acesso ao Ofício SEI 28894/2015-MP encaminhado ao Ministério dos Transportes</t>
  </si>
  <si>
    <t>Solicito informar o numero do recibo de entrega da declaração do IRPF 2015.</t>
  </si>
  <si>
    <t>FIZ A DECLARAÇÃO DE IMPOSTO DE RENDA PELO APARELHO CELULAR, COMO CONSIGO IMPRIMIR OU TER ACESSO AO COMPROVANTE DA DECLARAÇÃO. NÃO CONSIGO FAZER O CERTIFICADO DIGITAL PELO FATO DE SER O PRIMEIRO ANO QUE DECLARO IRPF</t>
  </si>
  <si>
    <t>devido a pagamentos efetuados a receita federal e a necessidade de declarar no imposto de renda não acho certo ficar sem declarar tal pagamento todavia ao tentar consultar o CNPJ da Receita Federal do Brasil não consegui achar em nenhum lugar o referido CNPJ assim me valho de vossas pessoas para conseguir o referido CNPJ</t>
  </si>
  <si>
    <t>Prezados, Por gentileza, gostaria da informação do quantitativo de cargos vagos para Administrador (classe E)</t>
  </si>
  <si>
    <t>Estou realizando meu doutorado na UFRJ, e minha tese versa sobre a Lei Rouanet. Tenho interesse em realizar análise de projetos culturais, desta forma necessito de acesso aos projetos na íntegra, dos projetos cadastrados no SalicWeb.</t>
  </si>
  <si>
    <t>gostaria de todas as informacoes ligadas ao setor de marketing do banco do brasil.</t>
  </si>
  <si>
    <t>Quero saber quantas cirurgias em travestis e transexuais (ou transgêneros) foram realizadas pelo Sistema Único de Saúde (SUS), por mês, desde janeiro de 2016 até 1 maio de 2016 (dia deste pedido). Por favor, identifique a cidade e o estado em que o procedimento ocorreu, bem como se o paciente era MtF (Male to Female) ou FtM (Female to Male). A resposta deve ser entregue em XLS ou CSV. Este pedido é complementar ao de número 25820000774201683.</t>
  </si>
  <si>
    <t>Boa noite. Gostaria de saber quantxs travestis e transexuais estão na fila para realizar cirurgias de readequação de gênero, por estado e por cirurgia.</t>
  </si>
  <si>
    <t>Olá. Por obséquio, gostaria de saber a quantidade de Requisições de Pessoal (RP) para o perfil Desenvolvimento I na UDRN e suas respectivas situações (status).</t>
  </si>
  <si>
    <t>Prezados, Gostaria de receber informações sobre o cargo de atendente do comercial dos correios que atuam no atendimento no guichê das agências tais como salário, benefícios e outras vantagens percebidas pelo funcionário, tenho interesse em participar do concurso público para o cargo. obrigado jonhy gonçalves ribeiro</t>
  </si>
  <si>
    <t>Bom dia! Desejo saber como faço pra ter acesso ao livro Os índios e a ordem imperial? obrigada.</t>
  </si>
  <si>
    <t>Gostaria de receber a informação de quantos alunos foram efetivamente matriculados nos cursos do Programa PRONATEC, em todo o país. Detalhados por mês a mês, desde o ano de janeiro de 2012 até dezembro de 2015. Totalizando todas as matrículas efetuadas no Brasil e as matrículas efetuadas no Estado da Paraíba. Segue em anexo uma planilha como sugestão para resposta da informação.</t>
  </si>
  <si>
    <t>Gostaria do contrato de patrocinio da ECT para as olimpiadas rio 2016, para entender onde foram e como foram aplicados esse dinheiro. Grato. aguardo retorno.</t>
  </si>
  <si>
    <t>Normas que definem horário de atendimento ao publico pelas agencias bancarias em um município.</t>
  </si>
  <si>
    <t>Solicito a disponibilização dos dados referentes ao concurso público para TAES do Edital 11/2008, para o cargo de Engenheiro Civil, em especial a prova aplicada e o gabarito oficial (após recursos).</t>
  </si>
  <si>
    <t>Boa noite! Referência: cargo AUXILIAR EM ADMINISTRAÇÃO Solicito as informações abaixo em virtude de trabalho acadêmico de pós-graduação stricto sensu: 1. Número total de servidores do cargo AUXILIAR EM ADMINISTRAÇÃO na UFS 2. Número de servidores do cargo AUXILIAR EM ADMINISTRAÇÃO em cada um dos campi da UFS. 3. Relação nominal (indicando qual campus de lotação) do cargo AUXILIAR EM ADMINISTRAÇÃO que tenham progressão por incentivo qualificação (nível médio, nível superior, pós graduação lato sensu, pós graduação stricto sensu) 4. Relação nominal de servidores do cargo AUXILIAR EM ADMINISTRAÇÃO que tenham progressão por incentivo qualificação ( nível médio, nível superior, pós graduação lato sensu, pós graduação stricto sensu) que exerçam Função Gratificada (FG) ou Cargo de Direção (CD) Agradeço a atenção e a colaboração. Atenciosamente, Bianca Cidreira Cammarota</t>
  </si>
  <si>
    <t>Detalhamento da conta telefônica do ramal 1110 do último mês</t>
  </si>
  <si>
    <t>Prezados, Gostaria de saber o número total de terceirizados e de estagiários em exercício na Defensoria Pública da União no Distrito Federal. Gostaria de saber ainda se existe previsão de novas unidades no DF e se há uma data próxima para nomeação dos aprovados do último concurso realizado pela DPU. Fico no aguardo e desde já agradeço.</t>
  </si>
  <si>
    <t>Bom dia. Necessito saber qual a diretoria e a área específica em que está lotado o servidor BRUNO AUGUSTO DE FARIAS.</t>
  </si>
  <si>
    <t>Solicito a quantidade de funcionários lotados no Polo de Divinópolis MG na data da resposta da solicitação.</t>
  </si>
  <si>
    <t>Gostaria de saber a quantidade de desligamentos de funcionários no período compreendido entre 31/07/2015 a 31/04/2016 no Polo de Sorocaba- SP.</t>
  </si>
  <si>
    <t>Bom dia, gostaria de saber a remuneração atual para o cargo de Agente Administrativo da Defensória Pública da União e os benefícios? A instituição oferece algum plano de Saúde? Para o meu Estado, Espírito Santo, existem 5 vagas, passei dentro delas e gostaria de saber se os aprovados no cadastro geral de vagas têm preferência de lotação? A vaga para portador de necessidade (Pne) é a última a ser preenchida? Existe alguma previsão para nomeação? Obrigada.</t>
  </si>
  <si>
    <t>Bom dia. Necessito saber quais os códigos das vagas atualmente ocupadas pelos servidores abaixo: 1 - GUILHERME DA COSTA GARCIA 2 - CHRISTIAN BRENO WANDERMUREM VILELA 3 - PAULO VICTOR DE SOUZA Peço que informem os nomes dos servidores que ocupavam anteriormente estas vagas e em qual área cada um deles atuava. Att. Gideon Lopes</t>
  </si>
  <si>
    <t>Prezados, se houve, quais foram os valores dos dividendos que a Empresa Brasileira de Correios e Telégrafos remeteu ao Tesouro Nacional por ano desde 2006?</t>
  </si>
  <si>
    <t>Solicito ofício Ofício 328/2015-SRM-SGT-SRD/ANEEL obrigada</t>
  </si>
  <si>
    <t>Bom dia, gostaria do auxílio de vocês numa dúvida. Nunca fui servidora pública e sou sócia-proprietária de um orquidário com fins comerciais na cidade de Piracanjuba-GO _ juntamente com minha irmã, que detém os outros 50% da empresa. Meu pai é quem realmente trabalha lá, mas ele já passou a empresa para o nome das filhas por antecipação. Eu ajudo no orquidário sempre que posso, e trabalho também como professora de línguas (sendo formada em Publicidade). Há alguns meses comecei a prestar concursos públicos e fui chamada para o curso de formação da 2ª fase do MRE, e lá me indicaram entrar em contato com vocês quando eu perguntei sobre o fato de eu ter meu nome em uma empresa. Segundo me adiantaram, eu devo só tirar meu nome da administração do orquidário, e posso continuar como sócia (passando a administração para minha irmã). É assim mesmo que devo proceder? Preciso da indicação de vocês para informar à minha contabilidade sobre o procedimento correto. Muito obrigada desde já pela atenção, fico aguardando a resposta.</t>
  </si>
  <si>
    <t>BOM DIA A TODOS, SOU SERVIDOR DA FUNDAÇÃO ESCOLA BOSQUE (FUNBOSQUE) QUE FICA LOCALIZADA NO ESTADO DO PARÁ, NO DISTRITO DO OUTEIRO - ICOARACI - BELÉM. Com os nossos cordiais cumprimentos, enviamos esta solicitação de DOAÇÃO DE COMPUTADORES, EQUIPAMENTOS, ELETRÔNICOS E DE INFORMÁTICA E MOBILIÁRIO ( cadeiras fixas e/ou giratórias, mesas, estantes, armários, dentre outros) que estejam inservíveis e/ou que foram substituídos por equipamentos novos adquiridos. Para tanto, uma das nossas necessidades mais urgentes, no momento, diz respeito à aquisição de materiais pedagógicos, como por exemplo: computadores, principalmente para garantir a finalização do curso do nível médio técnico que depende deste equipamento para elaboração do projeto de conclusão de curso  TCC a todos os alunos pertencentes a este nível, equipando o laboratório de pesquisa e desenvolvimento, bem como os demais itens listados acima (mesas, cadeiras, estantes, armários) para equiparem as salas e espaços pedagógicos. SOLICITO INFORMAÇÕES PARA ENVIAR ESTA SOLICITAÇÃO, COMO: A QUEM ENVIAR? ENDEREÇO DO ÓRGÃO EM BELÉM? DOCUMENTOS NECESSÁRIOS, ETC... CERTOS DE SUA COMPREENSÃO, A FUNBOSQUE AGRADECE.</t>
  </si>
  <si>
    <t>Favor informar se existe no BNDES alguma linha de crédito específica para empresas mineradoras ou cooperativas de mineração.</t>
  </si>
  <si>
    <t>Gostaria de saber Número de vagas em aberto para cargo 105- Enfermeiro especialista no Hospital Universitário de Brasília.</t>
  </si>
  <si>
    <t>Quais as normativas utilizadas pela Pró-Reitoria de Gestão de Pessoas na gestão do sistema de login (Ponto Eletrônico)? Lendo a 8.112/90, os decretos 1.590/95 e 1.867/96, código de ética do servidor público federal civil, nenhum deles regulamenta o sistema de ponto eletrônico do serviço público federal, o decreto 1.867/96 apenas dispõe que "O registro de assiduidade e pontualidade dos servidores públicos federais da Administração Pública Federal direta, autárquica e fundacional será realizado mediante controle eletrônico de ponto." Se há normativa federal regulamentando o ponto eletrônico do serviço público federal, qual seria, por favor?</t>
  </si>
  <si>
    <t>Boa tarde. Preciso do nº do recibo da minha declaração de IR de 2014 entregue em 2015 para fins de cadastro no e-social.</t>
  </si>
  <si>
    <t>Gostaria de ter acesso ao regulamento do processo 001.000806/93 - Plano de Previdência Privada CAB, o qual mantenho com o Banco Bradesco.</t>
  </si>
  <si>
    <t>Boa tarde, Prezado (A). Venho por meio desta solicitar o envio da Tabela do Grupo Tarifário "B" da CELPE- Companhia Energética de Pernambuco, vigente entre janeiro de 2010 até março de 2015, com o escopo de saber quais os valores das tarifas de energia elétrica do referido grupo no período de tempo citado. Desde já, grato pela atenção.</t>
  </si>
  <si>
    <t>Bom Dia, Solicito cópia digital do ofício 785/2008, de 22 de dezembro de 2008 emitido pelo DEST - Departamento de Coordenação e Governança das Empresas Estatais. Este ofício foi solicitado anteriormente ao Ministério de Planejamento e Orçamento através do protocolo 03950000810201691, no entanto foi negado e informado que não podem fornecer este documento com base na Lei de acesso à informação e que o mesmo deve ser solicitado diretamente à empresa para que possa ser fornecido.</t>
  </si>
  <si>
    <t>Equivalência dos D.A.S nas autarquias</t>
  </si>
  <si>
    <t>Verificando que foram disponibilizadas 02(duas) vagas para o cargo de técnico em farmácia, os quais já foram preenchidos, e 03(três)vagas foram disponibilizadas no edital para o cargo de farmacêutico, mas foram convocados até o momento 06(seis), gostaria de informações referente à previsão de novas convocações. Também sobre a prorrogação do prazo de validade deste concurso. Em todas as funções foram convocados mais aprovados do que as vagas disponibilizadas no edital, e para o cargo de farmacêutico, o dobro do que fora solicitado. Considerando que o cargo de técnico é auxiliar ao graduado, pela proporcionalidade, imagina-se que deveriam ser convocados mais aprovados para nível técnico. Além desta informação e invocando a lei de informação, gostaria de verificar onde posso obter a informação do quadro de servidores desta instituição que estão atuando na função de técnico em farmácia, seja contratado terceirizado ou através de seleção pública.</t>
  </si>
  <si>
    <t>Solicito a cópia do documento institucional (portaria) que especifica o valor pago aos avaliadores do RSC com base na regulamentação de gratificação por encargo de curso e concurso.</t>
  </si>
  <si>
    <t>COM BASE NO DISPOSTO NO ARTIGO 10 DA LEI Nº 12.527 DE 2011 E DO ARTIGO 11 DO DECRETO N.º 7.724 DE 2012, VENHO SOLICITAR A SEGUINTE INFORMAÇÃO: ASSUNTO: RADIODIFUSÃO EDUCATIVA  PNO 2016/2017 Foi divulgado recentemente, o PNO para 2016/2017. O qual contempla várias Unidades da Federal, dentre elas Santa Catarina. Diante disso, solicito informações completas das entidades que manifestaram interesse em operar o serviço. Ou seja: razão social, nome do atual representante legal, CNPJ, endereço da sede, endereço de correspondência, endereço eletrônico (e-mail) e o número de telefone de cada uma delas. Relação de municípios e canais: a) Bandeirante - 236 b) Bombinhas - 284 c) Celso Ramos - 250 d) Itapema - 275 e) Ituporanga - 242 f) Penha - 250 g) Rio do Sul - 234 h) São Domingos - 216 i) São Ludgero  237 Edital do mês de maio/2017 a) Timbó  262 Com relação aos municípios com demanda reprimida, mas que não foram contemplados com editais em virtude de não haver canais vagos, qual a previsão de inclusão dos canais e a de publicação de editais nesses municípios? Ainda sobre esses municípios não contemplados, solicito também informações completas das entidades que manifestaram interesse em operar o serviço. Ou seja: razão social, nome do atual representante legal, CNPJ, endereço da sede, endereço de correspondência, endereço eletrônico (e-mail) e o número de telefone cada uma delas. Relação de municípios e o tipo de serviço: a) FME SC - Araranguá b) FME SC - Balneário Camboriú c) FME SC - Blumenau d) TVE SC - Blumenau e) FME SC - Caçador f) TVE SC - Camboriú g) FME SC - Campos Novos h) FME SC - Chapecó i) FME SC - Criciúma j) FME SC - Florianópolis k) TVE SC - Florianópolis l) FME SC - Guaramirim m) FME SC - Itapema n) TVE SC - Joinville o) FME SC - Lages p) FME SC - Lontras q) FME SC - Maravilha r) FME SC - Nova Erechim s) FME SC - Orleans t) FME SC - Salete u) FME SC - Vidal Ramos v) FME SC - Zortéa Atenciosamente,</t>
  </si>
  <si>
    <t>Boa noite, enviei minha declaração do IRPF de 2016 no dia 29/04,em tempo hábil de acordo com o prazo de entrega, mas não foi gerado o protocolo de comprovante pelo Receitanet, onde apareceu uma mensagem dizendo que o comprovante havia sido enviado para o meu e-mail, mas não há nada. Gostaria de saber como obter tal comprovante. Obrigada</t>
  </si>
  <si>
    <t>Prezados Quantos cargos de Agentes Administrativos (nível médio) estão vagos na Defensoria Pública da União (DPU) na unidade de Brasília atualmente ? Atenciosamente</t>
  </si>
  <si>
    <t>Sirvo-me do presente para requerer as seguintes informações: 1) Qual(quais) o(s) custo(s) gerado(s) em virtude da expedição de uma circular telegráfica no âmbito do MRE? 2) As circulares telegráficas de n. 100752, 100755 e 100757 que foram expedidas pelo Ministro de Segunda Classe Milton Rondó Filho a partir da SERE/MRE, em 18/03/2016, receberam a chancela de alguma autoridade superior a ele, ou o Ministro procedeu à revelia da cúpula do ministério? 3) Caso as expedições das circulares telegráficas 100752, 100755 e 100757 não tenham sido autorizadas por uma autoridade superior ao referido ministro, quais os artigos de decretos, regulamentos, portarias e/ou instruções normativas, se for o caso, infringiu o mesmo?</t>
  </si>
  <si>
    <t>SOLICITO QUE SEJA INFORMADO O EMAIL DA CAIXA SEGURADORA P CONTATO DIRETO POIS E IMPOSSIVEL DE ENCONTRA LO NO SITE DA MESMA. NECESSITO DE ESCLARECIMENTOS POR ESCRITO</t>
  </si>
  <si>
    <t>Gostaria de saber porque o acesso ao documento "termo de retirada de editais" dos pregões realizados no âmbito do governo federal não é de acesso livre? Possui restrição de acesso?</t>
  </si>
  <si>
    <t>Bom dia! Gostaria de saber quantas vagas não preenchidas existem para o cargo de Administrador, padrão 101, (código E-ADMINIS) desse Instituto. Já agradeço.</t>
  </si>
  <si>
    <t>Solicito as portarias da CAPES (ou instrumento normativo equivalente) que publicaram os resultados (conceitos) das avaliações dos cursos de pós-graduação stricto sensu do triênio 1987-89 e do biênio 1990-91. Adicionalmente, solicito instrumento normativo que condiciona o registro nacional de diplomas à avaliação da CAPES (credenciamento) vigente entre 1987 e 1993. Seria algo como a Port CAPES N' 2.264. de 19/12/1997 (em especial seu art. 1°), mas vigente naquele período anterior. A necessidade dessa solicitação decorre de exigências impostas pela UFRJ para registro de diploma de mestrado cursado entre 1991 e 1993. Preciso dessa documentação para protocolar pedido de registro naquela IES, e essa legislação mais antiga não está disponível no site da CAPES.</t>
  </si>
  <si>
    <t>Venho por meio desta, solicitar à Caixa Econômica Federal, o número de desligados total no polo de Natal - RN e no polo de Mossoró - RN, de junho de 2014 até a presente data. Desde já, agradeço pela informação.</t>
  </si>
  <si>
    <t>Com base na lei da informação e a partir do principio da transparencia publica, gostaria de que fosse informado quantos codigo de vagas-assistente em administração- nivel D, oriundos do Instituto Federal do Ceara- Campus Fortaleza encontram-se desocupados por servidores.</t>
  </si>
  <si>
    <t>Prezado Servidor, boa tarde, Em primeiro lugar, meu agradecimento pela importante função pública que desempenha, em auxiliar o cidadão a ter acesso à informações do governo. Seu trabalho é fundamental para a cidadania. Espero que lembre disso nos momentos de desânimo que todos somos afetados. Obrigado. À solicitação: gostaria de obter informações a respeito do Ofício nº 23977/2016-MP, enviado pelo MPOG ao MRE no dia 02/05/2016, durante a tramitação do processo do link: https://protocolointegrado.gov.br/Protocolo/documento/detalhes_documento.jsf?protocolo=03000000526201653 Com meus sinceros votos de estima e consideração, despeço-me, no aguardo da informação solicitada. Cordialmente, Bruno Souza</t>
  </si>
  <si>
    <t>Prezado Servidor, boa tarde, Em primeiro lugar, como sempre faço em meus pedidos, mais uma vez queria deixar registrado meu agradecimento pela importante função pública que V.Sa. desempenha, em auxiliar o cidadão a ter acesso à informações do governo. Seu trabalho é fundamental para a cidadania. Espero que lembre disso nos momentos de desânimo que todos somos afetados. Obrigado. À solicitação: gostaria de obter informações/inteiro teor a respeito do Memorando 5206, enviado pelo MPOG ao MRE no dia 02/05/2016, durante a tramitação do processo do link: https://protocolointegrado.gov.br/Protocolo/documento/detalhes_documento.jsf?protocolo=03000000526201653 Com meus sinceros votos de estima e consideração, despeço-me, no aguardo da informação solicitada. Cordialmente, Bruno Souza</t>
  </si>
  <si>
    <t>Bom dia, Desejo relatório com a quantidade de códigos de vagas desocupadas, Nível D - Assistente em Administração, e os respectivos códigos de vagas. Atenciosamente.</t>
  </si>
  <si>
    <t>Prezado Servidor, boa tarde, Em primeiro lugar, como sempre faço em meus pedidos, mais uma vez queria deixar registrado meu agradecimento pela importante função pública que V.Sa. desempenha, em auxiliar o cidadão a ter acesso à informações do governo. Seu trabalho é fundamental para a cidadania. Espero que lembre disso nos momentos de desânimo que todos somos afetados. Obrigado. À solicitação: gostaria de obter informações/inteiro teor a respeito da Nota Técnica 5851, enviada pelo MPOG ao MRE no dia 02/05/2016, durante a tramitação do processo do link: https://protocolointegrado.gov.br/Protocolo/documento/detalhes_documento.jsf?protocolo=03000000526201653 Com meus sinceros votos de estima e consideração, despeço-me, no aguardo da informação solicitada. Cordialmente, Bruno Souza</t>
  </si>
  <si>
    <t>Prezados, encareço que me seja informado por esta Universidade se houve alguma solicitação de informações pelo e- sic cujo objeto seja informações referentes à minha vida acadêmica ou qualquer outra informação que diga respeito à minha pessoa, e, em caso positivo, solicito a disponibilização por este sistema da cópia integral do processo, com a respectiva solicitação e resposta dada pela UNIFAP, se houver.</t>
  </si>
  <si>
    <t>Gostaria de saber como posso obter o medicamento ou fazer parte do grupo de estudo do tratamento de Vitiligo com a planta Mama cadela, conforme reportagem apresentada no globo rural, que informa que a planta ainda não é industrializada, porém se houver um estudo com grupo de portadores da doença e houver a possibilidade de participar gostaria. Tenho 49 anos e o meu vitiligo era apenas nas areas mais escondidas, e pontas dos dedos do ano passado para cá com o aumento do estress devido a crise economica do país ele se espalhou pelos braços, é uma doença que incomoda pelo fator emocional, pois é muito dificil estar nos lugares e as pessoas ficarem nos olhando diferente. Grata</t>
  </si>
  <si>
    <t>Boa tarde! Verifiquei a existência de incontáveis resoluções e circulares sobre título de capitalização no acervo da SUSEP, mas não consigo encontrar a norma que trata especificamente sobre as regras para o resgate automático de título de capitalização. Preciso saber sobre o procedimento a ser adotado quando a instituição financeira realiza unilateralmente este resgate sem que o subscritor tenha solicitado. Atenciosamente.</t>
  </si>
  <si>
    <t>Boa tarde. Gostaria de saber informações sobre os nomes abaixo. As informações são as seguintes: a) Qual era o número da vaga ocupada por cada servidor? b) Qual é cargo ocupado ? c) O perfil em que foram aprovados em seus respectivos concursos? d) Em qual coordenação estão lotados? Caso algum dos nomes não faça mais parte do quadro informar qual a última lotação do servidor no órgão. 1 - Christian Breno Wandermurem Vilela 2 - Claudia Kobata 3 - Marcelo Ferreira 4 - Adilson de Almeida Júnior 5 - Paulo Victor de Souza Almeida 6 - Renata da Motta e Silva 7 - Mauro Farias Brito 8 - Artur Emílio de Souza Castro 9 - Gustavo Klotz Tato 10 - Luiz Fernando da Costa e Cunha Desde já agradeço a atenção</t>
  </si>
  <si>
    <t>necessito informação de qual o CNPJ do IBAMA de Santarém-PA.</t>
  </si>
  <si>
    <t>Saber se receberá, no próximo calendário de pagamento do PIS/PASEP, o equivalente a abono ou rendimento.</t>
  </si>
  <si>
    <t>Fui ao meu banco e me informaram que meu cofre está com algum problema. Como fazer para consultar minha situação?</t>
  </si>
  <si>
    <t>Boa tarde. Sou professor substituto, 20 horas, no Magistério Superior em uma Universidade Federal. Já estou no segundo ano de contrato e não consegui solicitar férias, pois o setor de RH afirma que professor substituto não tem direito a férias. Contudo vejo outras instituições de ensino superior concedendo férias remuneradas aos professores substitutos. Gostaria de saber se essa informação é real, isto é: Professor substituto tem ou não tem direito a férias? Se sim, essas férias são remuneradas? Obrigado.</t>
  </si>
  <si>
    <t>GOSTARIA DE SABER QUANTOS TECNICOS DE LABORATORIO ESTAO LOTADOS NO HOSPITAL DAS CLINICAS DE GO COM VINCULO FUNDAHC?...DESDE JA OBRIGADA!</t>
  </si>
  <si>
    <t>Gostaria de saber se exite disponível código de vaga para cargo de Tecnico Administrativo, Laboratórios de Alimentos / Laticinios</t>
  </si>
  <si>
    <t>Boa noite. fiz o concurso do HC-UFPR para o cargo de fisioterapeuta e ultimamente estão havendo muitos comentarios referente a previsão de convocações apenas em janeiro de 2017, assim, apos a validade inicial do concurso. Assim, venho através deste solicitar informação sobre previsão de convocações para o Hospital das Clinicas da UFPR, visto que nos meses de março e abriu não houveram convocações. Desde já fico grato.</t>
  </si>
  <si>
    <t>DENTRO DAS POSSIBILIDADES GOSTARIA DE SOLICITAR PRIORIDADE NO PROSSEGUIMENTO DO PROC EM EPIGRAFE, TENDO EM VISTA O IMOVEL TER SIDO NEGOCIADO AGUARDANDO O DEFERIMENTO DESTE PROCESSO. ATT</t>
  </si>
  <si>
    <t>Bom dia! Gostaria de ter acesso à relação nominal (nome completo e data de nascimento) dos alunos que foram matriculados no Colégio D. Pedro II, no ano de 2016, no 6º, 7º e 8º ano do ensino fundamental, independente da localização da sede do Colégio. Antecipadamente, agradeço!</t>
  </si>
  <si>
    <t>Prezados senhores, Considerando que até o momento, não recebi comunicado acerca da homologação de meu PIT e nem sobre o instrumento de divulgação e transparência de carga-horária de PIEF, ME, AE dos PITs de servidores, limitando o exercício do controle social sobre o cumprimento da Resolução nº 005/2016-CS/IFB, peço que me seja informado se já houve publicação em sítio eletrônico. Solicito esclarecer também, qual é a orientação dada pela Gestão desse campus Brasília às Coordenações e à CGEN, para tratar os casos em que servidores propõem em seus PITs, horário de Planejamento/Manutenção de Ensino/PIEF em horário já instituído para a realização de reuniões de colegiado. Por fim, considerando as normas de direito público e nosso regramento interno, solicito orientação sobre a fundamentação legal para exigência de comparecimento de servidores em atividades no Campus fora de seus horários de trabalho. Mesmo me esforçando para atender demandas específicas fora de me horário de trabalho, ainda não recebi resposta da CGEN e da CDGP acerca da norma que me obriga estar presente em atividades fora de meu horário de trabalho. atenciosamente, Ailton</t>
  </si>
  <si>
    <t>Por favor, gostaria de saber sobre minha nota e classificação dentro do concurso para Agente Administrativo PRF ( Policia Rodoviaria Federal). Realizado em 2014 pela Funcab,fiz a prova em Cuiaba- MT,pois prestei o concurso para Mato Grosso, sem mais para o momento, atenciosamente. Miraldo dos Santos Ibiapino</t>
  </si>
  <si>
    <t>relação de jazidas de areia e brita no estado do maranhão para fins de estudos e relatórios</t>
  </si>
  <si>
    <t>Prezados, Solicito informações a respeito de legislação existente sobre os custos de serviços de fotocópias solicitadas pela população à Órgãos do Executivo Federal. Att, Karlla</t>
  </si>
  <si>
    <t>Boa dia. Gostaria de obter o número de trabalhadores beneficiários do Programa de Proteção ao Emprego (PPE) até este momento, segundo a unidade da federação e o município das empresas que aderiram ao programa. Grato pela atenção.</t>
  </si>
  <si>
    <t>Tive um problema no meu computador e perdi todos os meus arquivos, como precisei registrar-me no CAC para acompanhar o meu IR, perdi o regitro e para registrar-me novamente pedem o numero dos 2 ultimos recibos do IR, quando e não os tenho.</t>
  </si>
  <si>
    <t>Está disponível código de vagas para Psicólogo?</t>
  </si>
  <si>
    <t>Cópia Integral da Nota Técnica n.° 0159/2013-SPE/ANEEL, de 12 de agosto de 2013.</t>
  </si>
  <si>
    <t>Minha funcionária já saiu de férias em abril, paguei 1/3 do salário e ela já retornou ao trabalho. Porém não fiz o registro de aviso, saída e retorno das férias no site do Esocial, e o sistema não aceita data retroativa. Como devo proceder?</t>
  </si>
  <si>
    <t>Boa tarde, Sou empregado do setor privado e possuo um empréstimo consignado junto ao Banco do Brasil. Recentemente o convênio acabou junto à minha empresa e fui notificado de que eu não serei mais descontado em folha, mas sim diretamente na minha conta corrente. Entendo ser um processo inválido, pois está sendo realizada uma alteração de um contrato sem minha autorização. Gostaria de saber se tal procedimento adotado pelo BB está de acordo com as normas e legislação vigente. Obrigado.</t>
  </si>
  <si>
    <t>Boa tarde Prezados, solicito informação sobre a quantidade atual de códigos de vagas para o cargo de nível D Técnico em Eletrotécnica da referida instituição.</t>
  </si>
  <si>
    <t>preciso de cópias das minhas declarações de imposto de renda entregues entre 2006 e 2008</t>
  </si>
  <si>
    <t>Estou procurando por informações sobre alimentação infantil no Brasil. Gostaria da disponibilização das últimas pesquisas feita pelo Ministério da Saúde sobre esse assunto. Dados de obesidade, hábitos alimentares etc agradeço desde já</t>
  </si>
  <si>
    <t> Quantos cargos de técnico bancário existem na unidade/polo AM/Itacoatiara?  Quantas mortes/aposentadorias/demissões/exonerações e os que aderiram ao PPA, ocorreram para o cargo de técnico bancário no polo AM/Itacoatiara nas as agencias de AUTAZES, CAREIRO,ITACOATIARA,PRESIDENTE FIGUEIREDO e RIO PRETO DA EVA, durante o período de 01/07/2014 a 04/05/2016? - Qual o número de funcionários no seu quadro em cada uma das agencias do polo AM/ Itacoatiara- entre elas as de AUTAZES, CAREIRO, ITACOATIARA, PRESIDENTE FIGUEIREDO e RIO PRETO DA EVA?  Existem pessoas terceirizadas/temporários exercendo as atividades referentes ao cargo de técnico bancário na unidade de AM/Itacoatiara? Se sim, quantos?  Quantas agências foram inauguradas durante o período de 01/07/2014 a 04/05/2016 na região do polo AM/Itacoatiara?  Qual o número ideal de funcionários exercendo o cargo de técnico bancário em cada nova agencia?  Dos 53 candidatos convocados para o cargo de técnico bancários para o polo de AM/ ITACOATIARA, em razão do concurso realizado pelo EDITAL Nº 1  CAIXA, DE 22 DE JANEIRO DE 2014, quantos tomaram posse, e se ainda estão exercendo o cargo neste polo? - Quantos estagiários existem no polo AM/ ITACOATIARA e quantos em cada umas das agencias, do respectivo polo?  A CEF fez alguma contratação por meio de licitação de serviços terceirizados para exercerem atividades de quaisquer natureza para o funcionamento de seu quadro funcional no polo AM/ ITACOATIARA , e quais são os tipos de serviços prestados e se renovou a contratação por meio de licitação durante o período de 01/07/2014 a 04/05/2016?  Quais os números dos contratos de serviços realizados pela CEF realizados e renovados durante 01/07/2014 a 04/05/2016 para as atividades de técnico bancário?  Existe algum funcionário da CEF que exerce atividades relacionadas à técnico bancário que não tenha ingressado por meio de concurso público? Se sim, quantos e quais os contratos de referência? Obrigado, Aguardo.</t>
  </si>
  <si>
    <t>Gostaria de saber quantos cargos de Assistente em Administração (nível médio) e de Administrador (nível superior) estão desocupados/vagos assim como suas respectivas lotações/unidades.</t>
  </si>
  <si>
    <t>Prezados, considerando que após intensas buscas no website do MEC não encontrei a informação que busco, solicito: *Que seja informado se o curso técnico de nível médio de Técnico de Arquivo (ou de Arquivologia) é regulamentado pelo MEC (obs: profissão regulamentada conforme lei 6546/1978), ou se existe qualquer normativo quanto a esse curso (diretrizes curriculares, carga horária, etc.), *Se existe instituição no Brasil autorizada a ministrar esse curso técnico de nível médio (seja na modalidade integrada, subsequente ou concomitante (conforme art. 36-B da LDB), e quais são essas instituições, *Que seja fornecido o Catálogo Nacional de Cursos Técnicos mais recente, pois no website do MEC só está disponível a versão de 2008. Grato.</t>
  </si>
  <si>
    <t>Prezados, Com exceção do próprio diretor Gustavo Gazaneo, alguma das 18 pessoas contratadas para cargos comissionados, entre 11/05/2015 e 10/03/2016, está em atividade na Diretoria Financeira e Controladoria (DRFC)? Em caso de resposta positiva, alguma delas estaria em atividade na Área Financeira e de Captação e/ou na Área de Crédito? Desde já agradeço pela atenção dispensada.</t>
  </si>
  <si>
    <t>Prezado, qual o motivo da não nomeação dos aprovados no concurso público da FUB 2015 para o cargo de Analista de TI? Em uma breve pequisa constatei que ainda existe 13 cargos vagos para Analista de TI. segue a pesquisa em anexo. "Quadro de vagas desocupadas e ocupadas dos Servidores Técnico-Administrativos" atualizado em 28 de abril de 2016. Acessado dia 04/05/2016 as 16:00. "Atos de Nomeação dos Candidatos Aprovados FUB 2015/1" acessado dia 04/05/2016 as 16:01. "Analista de TI" acessado dia 04/05/2016 as 16:00.</t>
  </si>
  <si>
    <t>Prezados Senhores, Favor informar o número de declarações entregues da RERCT até dia 30 de abril de 2016. Favor verificar a possibilidade de divulgar no site da RFB esses números no final de cada mês, até o término do regime em 31/10/2016. atenciosamente</t>
  </si>
  <si>
    <t>Prezados, minha dúvida é sobre a sobreposição dos afastamentos previstos pela Lei 8.112, férias e licença paternidade. No caso do servidor estar no gozo de suas férias e ocorrer o nascimento de um filho, iniciando assim sua licença paternidade, o que o órgão deve fazer? 1) As férias são interrompidas e inicia-se a licença, sendo os dias restantes das férias gozados imediatamente após o término da licença? Ou serão marcados posteriormente? 2) Continua a contagem das férias e após seu término inicia-se a licença paternidade? 3) A contagem de férias e licença se sobrepõe? Qual a normativa que regulamenta essa situação? Grato pela atenção. Marcelo Castro de Oliveira</t>
  </si>
  <si>
    <t>Gostaria de saber qual foi a ultima declaração de imposto de renda que eu fiz</t>
  </si>
  <si>
    <t>Considerando o concurso público realizado pelo Hospital Universitário de Goiânia sob responsabilidade da UFG para o preenchimento de vagas na Empresa Brasileira de Serviços Hospitalares (EBSERH). Solicito cordialmente um cronograma de convocações da enfermagem, afim de prevenir transtornos em outros vínculos no que se refere as obrigações trabalhistas, em especial no cumprimento do aviso prévio. Aproveito a oportunidade para parabenizar a transparência e a organização deste Ministério. Desde já agradeço a atenção.</t>
  </si>
  <si>
    <t>Gostaria de ser informada, se possível, para instruir trabalho de pós-graduação, quanto da receita da União foi destinada para o cumprimento de decisões judiciais que determinam o fornecimento de medicamentos e pagamento de tratamento médico nos anos de 2010, 2011, 2012, 2013, 2014 e 2015. E, se dentre esse valor, é possível destacar aquele destinado para o Tribunal Regional Federal da 3ª Região, com sede em São Paulo, e que abrange os Estados de São Paulo e Mato Grosso do Sul, no mesmo período. Obrigada</t>
  </si>
  <si>
    <t>Prezados, Gostaria de acesso aos protocolos de intenções assinados em 2012 com CEA e CERR, nos quais a Eletrobras trata de eventual assunção futura do controle destas. Pode ser pelo sistema ou em lucianocpaula@gmail.com Obrigado desde ja Atenciosamente</t>
  </si>
  <si>
    <t>Em 1932 o foi enviado, a partir de Pernambuco, um documento contendo uma listagem com estudos e fotografias acerca do Monumentos Históricos existente no estado para o então Ministro da Educação, o senhor Francisco Campos. A fim de localizar essa listagem, gostaria de ter acesso e receber uma cópia digital de todos documentos, ofícios e correspondências enviados a partir do estado Pernambuco, seja através do seu Interventor federal, seja através de algumas das Secretarias de Governo, para o Ministro da Educação no período compreendido entre fevereiro de 1932 e dezembro do mesmo ano. Desde já, agradeço a atenção.</t>
  </si>
  <si>
    <t>Por gentileza, poderiam verificar se o furto do veículo de Placa HUH5245, Marca: VW/PARATI CL, Cor: Bege, já encontra-se registrado no banco de dados do Detran Ceará. Hoje pela manhã o veículo em nome do meu padastro José Lucio de Freitas foi furtado na Rua José Abílio, bairro Granja Portugal, cidade de Fortaleza - CE. Gostaria de saber se o furto já encontra-se registrado no banco de dados da Polícia Rodoviária Estadual do Ceará e no Detran Ceará. Agradeço</t>
  </si>
  <si>
    <t>Tendo em vista os princípios da administração pública solicito que seja dada publicidade e transparência as solicitações e acordos de liberação dos diretores e representantes sindicais do SINDIEDUTEC-PR para os diversos eventos relacionados no documento em anexo. Que sejam apresentados os avisos e solicitações enviadas pelo SINDIEDUTEC e/ou servidores participantes das atividades, os documentos de confirmação de sua participação, e se estabeleça qual foi o procedimento adotado nestes casos. De minha parte tenho feito (e de alguns colegas) semestralmente no sítio www.reconstruirosindiedutec.wordpress.com e iremos começar a fazê-lo também no sítio da seção www.sinasefeifpr.wordpress.com Atenciosamente</t>
  </si>
  <si>
    <t>boa tarde, eu preciso do extrato de conte corrente da receita federal relativo aos anos de 2010 até o ano atual de 2016 de declaração de imposto de renda, para conferência de débitos com a mesma. Obrigada</t>
  </si>
  <si>
    <t>GOSTARIA DE SABER COMO FAÇO PRA SER FISCAL DO CONCURSO DA FUNAI, AQUI EM RIO BRANCO-AC.</t>
  </si>
  <si>
    <t>Considerando a realização do concurso público por esta instituição de nível superior, solicito a quantidade de total de cargos de Administrador - Campus: Pinheiro identificando ainda aqueles que estão vagos.</t>
  </si>
  <si>
    <t>BOA TARDE, GOSTARIA DE SABER SE O MESTRADO REALIZADO PELA FUNIBER É RECONHECIDO AQUI NO BRASIL. OBRIGADA PELAS INFORMAÇÕES. LUCIANA.</t>
  </si>
  <si>
    <t>Srs, Tendo em vista não localização da Nota Técnica n° 0046/2015-SRD/ANEEL no site dessa Agência Reguladora, solicita o fornecimento de aquivo contendo a versão digital da referida NT. Saliento que também fiz sem sucesso a busca processual pelo número 48500.003057/2010-36, uma vez que o voto do diretor menciona a Nota Técnica n° 0046/2015-SRD/ANEEL em seu parágrafo 9. Desde já agradeço a atenção.</t>
  </si>
  <si>
    <t>Boa noite, Por favor Preciso restaurar os dois números dos recibos de entrega do IRPR 2015 e 2016 para poder gerar meu código a acesso, pois quando digito diz que os números não confere e estou sem poder fazer nem um tipo de acompanhamento com a receita federal. peço se possível nos ajudar. Grato Aguardando deferimento.</t>
  </si>
  <si>
    <t>Boa Noite, Gostaria de saber se por aqui consigo saber minha situação cadastral perante esta instituição. pretendo voltar a trabalhar com BB, porém não estou em miha cidade de origem.</t>
  </si>
  <si>
    <t>O saldo no das contas do BMP, em planilha de MS Exce da CEA - companhia de eletricidade do Amapá no período de Janeiro/2003 a Dezembro/2015 - seria interessante se ao lado do número da conta aparece a descrição / nome dela.</t>
  </si>
  <si>
    <t>Gostaria das seguintes informações referentes a todas a unidades da DPU no Estado da Bahia situadas na capital e interiores: 1 - quantidade de servidores efetivos e respectivos cargos ocupados e possíveis remoções, 2- quantidade de cedidos e requisitados - em caráter transitório, temporário ou permanente- seus respectivos cargos e atribuições, 3- quantidade de estagiários suas áreas de formação, grau de escolaridade, atribuições e validade dos contratos, 4 - quantidade de terceirizados - em caráter transitório, temporário ou permanente- seus respectivos cargos, atribuições e validade dos respectivos contratos. Att..</t>
  </si>
  <si>
    <t>Situação do seguro Processo SUSEP 10.005421/99-30 - Federal de Seguros S.A.</t>
  </si>
  <si>
    <t>Boa noite,gostaria de saber se há escritório da Funai na cidade de Manacapuru, no Amazonas. Pretendo prestar o concurso, e no edital diz que há vagas para este Estado (capital e interior). Por isso, gostaria de saber se há escritório e possível vaga especificamente para esse município. Att, Glauber</t>
  </si>
  <si>
    <t>Para encaminhamento de ofícios judiciais, solicito informar o endereço completo para recebimento de correspondência e/ou das sedes / matrizes das instituições administradoras de cartões de crédito cadastradas no Bacen, em especial da Visa, da Cielo, da Credicard e da Hipercard</t>
  </si>
  <si>
    <t>Prezado Senhor, Como já é de vosso conhecimento a Fundação Ricardo Franco, de Apoio ao Instituto Militar de Engenharia está estudando procedimentos para aplicação no âmbito de seus atividades. Sendo assim, solicito cópia do inteiro teor do Processo Administrativo, referente a resolução RESOLUÇÃO N. 018/09 (23081.008215/2009-68). Desde já, obrigado mais uma vez. Cordialmente, Marcos Silva Fundação Ricardo Franco</t>
  </si>
  <si>
    <t>Prezado Senhor, Como já é de vosso conhecimento a Fundação Ricardo Franco, de Apoio ao Instituto Militar de Engenharia está estudando procedimentos para aplicação no âmbito de seus atividades. Sendo assim, solicito cópia do inteiro teor do Processo Administrativo, referente a resolução RESOLUÇÃO N. 024/12 (23081.011420/2012-14.). Desde já, obrigado mais uma vez. Cordialmente, Marcos Silva Fundação Ricardo Franco</t>
  </si>
  <si>
    <t>Prezado Senhor, Como já é de vosso conhecimento a Fundação Ricardo Franco, de Apoio ao Instituto Militar de Engenharia está estudando procedimentos para aplicação no âmbito de seus atividades. Sendo assim, solicito cópia do inteiro teor do Processo Administrativo, referente a resolução RESOLUÇÃO N. 023/12 (23081.011420/2012-14). Desde já, obrigado mais uma vez. Cordialmente, Marcos Silva Fundação Ricardo Franco</t>
  </si>
  <si>
    <t>Solicito informação a respeito de como será a ordem de convocação, considerando Ampla concorrência, PPP e PCD. Para, possivelmente 57 vagas. (o número de vagas do edital). Tal informação é a título de curiosidade de como será a ordem, visto que a lei de PPP é recente. Por exemplo: 1º AC 2º AC 3º PPP 4º AC 5º PCD 6º AC 7º AC 8º PPP ... ...</t>
  </si>
  <si>
    <t>Solicito informação, uma tabela orientativa para convocação de candidatos aprovados em concurso público, para o caso de 1 vaga e 5 aprovados após o Decreto nº nº 6.944/2009. . Sendo que 3 ampla concorrência, 1 deficiente e 1 PPP. Qual seria a ordem de convocação, nessa situação? Informação relevante, pois a lei de cotas (12.990/2014) para pessoas pretas e perdas é recente e causa dúvida para os candidatos e os órgãos públicos. Ao procurar uma tabela orientativa, somente encontrado no sitio da Petrobras.</t>
  </si>
  <si>
    <t>Solicito informação, uma tabela orientativa para convocação de candidatos aprovados em concurso público, para o caso de 6 vagas e 25 aprovados após o Decreto nº nº 6.944/2009. . Sendo que 18 ampla concorrência, 2 deficientes e 5 PPP. Qual seria a ordem de convocação, nessa situação? Informação relevante, pois a lei de cotas (12.990/2014) para pessoas pretas e perdas é recente e causa dúvida para os candidatos e os órgãos públicos. Ao procurar uma tabela orientativa, somente encontrado no sitio da Petrobras. Aproveitando esta solicitação, solicito, que ao analisar a tabela anexa, que consta no sitio da Petrobras (economia mista), este mesmo regramento serve para Fundações Públicas, Autarquias e Empresas Públicas? Visto que a lei 12990/2014 diz que é valida para todos estes entes estatais.</t>
  </si>
  <si>
    <t>Por ser agente fiscalizadora do município, exerço função de vereadora no município de Alto Bela Vista, solicito através deste, resposta pelo qual o município não recebeu o recurso do FNDE no valor de R$ 8.744,00 no ano de 2015. Dúvida que não foi sanada pelo executivo, onde o mesmo se contradiz em alguns questionamentos. vale ressaltar que, por ser vereadora da oposição ao governo não temos a informação correta e sim camuflada para não assumirem que o erro aconteceu durante o mandato a partir de 2013. considerando, a legitimidade da função que exerço, encaminho esta solicitação para repassar aos munícipes a veracidade dos fatos. conforme publicação em internet e rádio local o município esta sem receber o recurso de 2015. segue o link: http://www.atualfm.com.br/site/peritiba-e-alto-bela-vista-estao-sem-receber-verba-do-fdne-de-2015/ aguardo resposta. att. vereadora Alice Schwambach Lemke</t>
  </si>
  <si>
    <t>Cópia do Processo Administrativo de seu interior teor que instruiu o feito referente à Portaria n. 209/2016-INEP, publicada no DOU de 06-5-2016, página 40, referente ao Grupo de Trabalho para organização de padrões e parâmetros de qualidade da modalidade de Educação à Distância.</t>
  </si>
  <si>
    <t>Gostaria de saber se o Concurso 05/2014 para cargos TAE fora prorrogado, o número da eventual Portaria e cópia da mesma, caso exista</t>
  </si>
  <si>
    <t>Gostaria de ter acesso ao regulamento do processo 001.000806/93 - Plano de Previdência Privada CAB, o qual mantenho com o Banco Bradesco, com data de início de vigência em 12/05/1997, matrícula 0004719026, a qual tem data de início de aposentadoria em 05/2016.</t>
  </si>
  <si>
    <t>Solicito as seguintes informações sobre o Portal da Transparência: 1. A quantidade de acessos de cada ano (únicos e totais), desde o lançamento do Portal (2004 a 2015), 2. A quantidade de acessos mensais em 2015 (únicos e totais), 2. As áreas do site mais acessadas pelos usuários e os respectivos números de acessos únicos e totais em 2015. Sobre o e-SIC, solicito: 1. Os dez tipos de solicitação mais recorrentes em 2015, 2. O perfil de cidadão (sexo, idade, estado onde mora, nível de escolariza, profissão etc) que mais solicitou informações em 2015. Obrigado, Pedro</t>
  </si>
  <si>
    <t>Bom dia Exsite uma organização, que se diz filantrópica, que oferece cursos a distância no Brasil. www.funiber.org.br Eles oferecem cursos a distância que não são revalidados no Brasil e oferecem em suas páginas de maneira a vontade, digamos. Gostaria de saber como que o MEC deixa esse tipo de " empresa" que cobra e muito caro pelos cursos que oferece, curso a distancia, falo do curso de Mestrado e Especialização ? já que po MEC não reconhece esse tipo de curso no BRASIL OBrigado</t>
  </si>
  <si>
    <t>Prezados, Solicito a Cópia do Parecer º 092/2016-PFANEEL/PGF/AGU</t>
  </si>
  <si>
    <t>Certidão de Negativa de Débito junto ao Sistema BC</t>
  </si>
  <si>
    <t>Prezados, Os documentos do processo 48500.005550/02-55, não se encontram disponíveis no site ANEEL para acompanhamento. Sendo assim, gostaria de solicitar o upload dos documentos para que possa consultá-los. Atenciosamente, Livia de Souza Correia.</t>
  </si>
  <si>
    <t>Boa tarde. Venho, com a premissa da Lei de Acesso à Informação, solicitar as seguintes informações, TODAS ELAS referentes ao micropolo que corresponde à São José do Rio Preto-SP e cidades da região - Número de Desligamentos (morte, invalidez) dos anos de 2014, 2015 e 2016, no micropolo que corresponde à São José do Rio Preto-SP e cidades da região - Número de contratações via justiça dos funcionários com cargo de TBN,no micropolo que corresponde à São José do Rio Preto-SP e cidades da região, nos anos de 2014, 2015 e 2016 - Número de terceirizados, no micropolo que corresponde à São José do Rio Preto-SP e cidades da região, no ano de 2016 - Número de adesões aos Planos de Aposentadoria (PAA), nos anos de 2014, 2015 e 2016, no micropolo que corresponde à São José do Rio Preto-SP e cidades da região Muito obrigado!</t>
  </si>
  <si>
    <t>Prezados Senhores, Solicito digitalização integral dos autos relacionados ao EDITAL Nº 3, de 5 de maio de 2016, publicado no Diário Oficial da União nº 86 do dia seguinte, seção 3,página 140, afeto ao CONCURSO PÚBLICO PARA PROVIMENTO DE VAGAS EM CARGOS DO PLANO DE CARREIRAS DE CIÊNCIA E TECNOLOGIA NAS CARREIRAS DE PLANEJAMENTO. GESTÃO E INFRAESTRUTURA E DESENVOLVIMENTO TECNOLÓGICO. -- Att Pedro Godois</t>
  </si>
  <si>
    <t>Prezados, Gostaria de ter acesso ao Ofício nº 14 G/SG/AFEPA/PARL do Ministério das Relações Exteriores e do conteúdo do CD que acompanhou o referido Ofício. Muito obrigado!</t>
  </si>
  <si>
    <t>Boa tarde, Gostaria de saber se por este canal eu posso tirar uma dúvida referente ao concurso da Funai, por gentileza? Se sim, gostaria de saber se para o cargo de indigenista especializado que se diz aceitar diploma de graduação em qualquer área, aceitam também diploma de graduação tecnológica, sendo um curso superior de tecnologia em gestão ambiental realizado em Universidade reconhecida pelo MEC? Se não for por aqui, poderiam me indicar o local onde posso tirar a dúvida? Obrigada. Atenciosamente, Fernanda Amorim</t>
  </si>
  <si>
    <t>Solicito cópia do Processo Administrativo nº 08.653.003.417/2014-65, onde configuro como parte, para fins de defesa de interesse próprio.</t>
  </si>
  <si>
    <t>Solicito inteiro teor do Processo 03000000138201419.</t>
  </si>
  <si>
    <t>Prezado, boa tarde! Para realizar uma transferência do estado de Piauí para São Paulo, o sistema do Detran.SP constou uma multa registra na Rodovia BR 316 no município de Uruçuí/PI no ano de 2014, o mesmo que desconhecia até o presente momento não permite realizar a transferência, entrei no site e consultei por placa e renavam o sistema apresenta NADA CONSTA. Poderia verificar a possibilidade de encaminhar por e-mail o boleto bancário para realizar o pagamento. Renavam - 00490624138 Placa - OEF 4166 Auto da infração E237570521. Grato</t>
  </si>
  <si>
    <t>Prezados, Gostaria de solicitar cópia do contrato de classificação de risco de crédito em vigor da CEF com a Moody's. Atenciosamente Carla Faria</t>
  </si>
  <si>
    <t>Solicito informações referente as autorizações de lavra de agua mineral que estejam vigentes e ou extintas no município de Cáceres-MT. Caso possível, solicito também enviar na resposta as copias das Portarias de Concessão de tais Lavras.</t>
  </si>
  <si>
    <t>Prezados Senhores, pesquisando na internet não consegui encontrar a portaria que institui o Conselho Consultivo do INCA/MS. Gostaria de receber a cópia em pdf ou link da referida legislação. Necessito dessa lei para realizar meu trabalho no serviço público. Att., Christiane</t>
  </si>
  <si>
    <t>Prezados, Bom dia! Gostaria de pedir ao Banco do Brasil a relação de empregados movimentados internamente para a área de TI (DITEC), dentro do prazo de validade do certame 2013 2. Muito Obrigado. Att., Flavio Alves Reis</t>
  </si>
  <si>
    <t>Solicito informações sobre o quantitativo detalhado de cargos vagos, referente ao cargo de Técnico em Assuntos Educacionais no Instituto Federal do Ceará-IFCE.</t>
  </si>
  <si>
    <t>Solicito informação quanto ao objeto específico do processo sob protocolo integrado nº 03000000665201687. Em específico, peço que a mim seja informado quais cargos abrangidos pelo pedido de autorização de concurso.</t>
  </si>
  <si>
    <t>Solicito o quantitativo de cargos vagos de Assistente Administrativo, nível D, no campus da UFC em Sobral-CE, a partir do mês de maio de 2016.</t>
  </si>
  <si>
    <t>Prezados, em complementação ao Protocolo 12649.000515/2016-49 (eSIC) (já atendido), solicito acesso, vista e cópia do Processo Administrativo nº 15414.000302/2015-88 (apensos nº 15414.000397/2015-30 e nº 15414.003002/2015-51), que tratam de eventuais alterações da Circular SUSEP nº 447/2012. Trata-se de processo administrativo de interesse geral, e não individual, conforme orientação contida no site da SUSEP, solicitações desta natureza em relação a estes processos devem ser realizadas através do SIC. Manifesto preferência pelo envio eletrônico das cópias ora requeridas, em havendo custos, fico no aguardo das orientações cabíveis para o recolhimento.</t>
  </si>
  <si>
    <t>O banco do brasil por ser entidade publica federal mista esta obrigado a ter em seu site um canal de ouvidoria na forma eletronica, que atualmente é redirecionado para este site http://www.bb.com.br/pbb/s001t006p003,500962,502749,1,1,1,1.bb/, no entanto a pagina abre totalmente em branco. Ate a pagina integrada de ouvidoria do poder executivo federal que poderia atender pelo orgao redireciona a ouvidoria do banco do brasil para esta pagina vazia. Portanto gostaria de solicitar que o site voltasse a funcionar visto que o canal 0800 para atendimento demanda tempo demais para o registro da reclamação.</t>
  </si>
  <si>
    <t>Senhor (a), gostaria de saber o número de cargos vagos de Administrador Nível E. Respeitosamente, Rafael Varques.</t>
  </si>
  <si>
    <t>Gostaria de saber se a DATAPREV irá realizar novo concurso esse ano de 2016 ou em 2017. A DATAPREV sempre realizou grandes concursos e como há uma crise de emprego no país eu gostaria de me preparar com antecedência.</t>
  </si>
  <si>
    <t>Boa noite, Procuro acesso às seguintes informações: 1) Orçamento (LOA) do MRE entre os anos de 2010 a 2015 2)Orçamento (LOA) específico para a Segunda Comissão Demarcadora de Limites do MRE, entre os anos de 2010 a 2015. 3) Relação de tratados fronteiriços que o Brasil possui e estejam vigentes. Att.,</t>
  </si>
  <si>
    <t>Solicito cópia digitalizada do processo de capacitação número 25351.868896/2016-99, do servidor Eduardo Braga Dutra Rocha.</t>
  </si>
  <si>
    <t>Solicito disponibilização de cópia de qualquer processo de compra por inexigibilidade de fornecedor exclusivo realizado por este ministério. Preferencialmente em versão digitalizada ou digital para download. Caso necessário posso buscar pessoalmente, pagando as devidas taxas que se fizerem necessárias.</t>
  </si>
  <si>
    <t>Solicito disponibilização de cópia de qualquer processo de compra de fornecedor exclusivo por inexigibilidade realizado por este ministério. Preferencialmente em versão digitalizada ou digital para download. Caso necessário posso buscar pessoalmente em Brasília, pagando as devidas taxas que se fizerem necessárias.</t>
  </si>
  <si>
    <t>Bom dia, Solicito a gentileza da produção do mapa com a plotagem dos rios federais do Brasil por Estado. Para facilitar a manipulação da informação na produção de outras peças técnicas, solicito que as informações sejam encaminhadas na extensão .shp,.kml ou .kmz.</t>
  </si>
  <si>
    <t>Solicito informação sobre a quantidade exata de estagiários, cedidos, terceirizados e servidores próprios da DPU para o cargo de agente administrativo no Estado de Minas Gerais, e se houve algum desligamento de servidor no cargo de agente no período de Junho/2015 a Abril/2016. Solicito ainda informação sobre previsão de abertura de novas unidades da DPU no Estado de Minas Gerais, quais as localidades de abertura dessas novas unidades e qual a data prevista para instalação das unidades. Gostaria de informação precisa sobre se há previsão de abertura de unidade da DPU na cidade de Ipatinga/ Minas Gerais.</t>
  </si>
  <si>
    <t>Prezado(a) senhor (a) responsável pelo serviço de acesso à informação da Universidade Federal do Rio Grande do Norte - UFRN, Solicito que encaminhem as considerações e questionamentos relacionados no documento anexo aos desenvolvedores do Sistema Integrado de Gestão  SIG para resposta.</t>
  </si>
  <si>
    <t>Bom dia. Solicitei uma informação no dia 25/02/2016, esse pedido foi prorrogado e até o momento não recebi a resposta. O Protocolo é 23480.003157/2016-11, teria que ser respondido até o dia 28/03/2016. No aguardo.</t>
  </si>
  <si>
    <t>preciso apresentar para fim de aposentadoria e nao consegui pelo site da receita</t>
  </si>
  <si>
    <t>Boa tarde, Gostaria de saber qual o tempo máximo que a operadora tem para liberação de exames de analises clinicas, uma vez que o paciente está internado. Exame que não consta em contrato (laboratorio x operadora) com o laboratório que atende o hospital.</t>
  </si>
  <si>
    <t>Boa tarde, Gostaria de uma cópia do processo susep nro.: 15414.004098/2010-60 Este processo não está disponível no sistema da SUSEP. Desde já agradeço. Rafael Bejar</t>
  </si>
  <si>
    <t>Prezados, bom dia. Gostaria de obter informações a cerca de 2 seguros contratados com o ITAÚ UNIBANCO. Ocorre que os processos não encontram-se disponíveis eletronicamente. Nesse sentido, solicito informações acerca dos seguros cujos processos de regulamentação perante a SUSEP estão tombados sob nº 10.000608/00-99 e 10.005505/01-14. Grata. Att., Lorhana Silva.</t>
  </si>
  <si>
    <t>Seis empreendimentos de mineração foram autuados pelo DNPM por terem descumprido os prazos para entrega dos respectivos Planos de Emergência de Barragem de Mineração (PAEBM), em desacordo com a Portaria 14, de 15 de janeiro de 2016. Apesar de confirmar a existência das autuações, o DNPM se nega a revelar a identidade dos empreendimentos autuados. A alegação é de que as empresas podem ter regularizado a situação e apareceriam indevidamente nos jornais como inadimplentes com o órgão. Ocorre que essas mesmas empresas podem perfeitamente não ter cumprido a exigência, informação relevantíssima para a sociedade, por tratar-se de empreendimentos que podem levar risco a várias comunidades, como se viu no desastre ocorrido em Mariana (MG). Desta forma, solicitamos a relação das seis empresas que descumpriram a determinação do DNPM.</t>
  </si>
  <si>
    <t>Prezados, Gostaria de saber quais são as atividades desenvolvidas (atribuições) do Soldado de Primeira SAD. Caso possível disponibilizar a IRQ ou outra legislação disponível com a referida informação.</t>
  </si>
  <si>
    <t>Prezados, solicito cópia de contrato de mútuo para construção de unidades pelo SFH, com financiamento pelo PMCMV, celebrado entre a Caixa Econômica Federal e a OMNICORP construções e incorporações LTDA, CNPJ n. 06.050.513.0001-93. Seguem os dados do contrato: Empreendimento: Villa Vitória Residence, Local: Rua Arthur Mariano, S/N, Forquilhinhas, São José/SC.</t>
  </si>
  <si>
    <t>Solicito informações referentes ao Concurso de 2014 como: - expectativa de convocação para o cargo: Analista de Tecnologia da Informação e perfil: Analista de Negócios, o motivo é terem sido convocados ou com o processo de admissão em andamento 45 candidatos e eu ocupar a classificação de nr. 50. Isso contribuirá para o planejamento pessoal de mudança. - composição e valores da remuneração atual, incluindo os benefícios, verbas, plr, etc. - prazos com relação a entrega de documentos para admissão e para a efetiva admissão na função.</t>
  </si>
  <si>
    <t>Nós compramos um apartamento financiado pela Caixa Econômica Federal. Nessa Nesse financiamento tem um seguro. Gostaria de saber se esse seguro cobre a parte elétrica do apartamento, pois a fiação é antiga e já queimou vários aparelho meu. Precisamos trocar a fiação da parte elétrica. Gostaria de saber de o seguro faz esse tipo de serviço. Aguardo resposta. Grata: Patricia</t>
  </si>
  <si>
    <t>Gostaria de saber se tem alguma forma de acompanhar o repasse do meu financiamento pelo para a IES, saber quando é repassado o dinheiro para a instituição.</t>
  </si>
  <si>
    <t>Olá! Por favor, eu gostaria de saber como faço para encaminhar meu currículo para a empresa terceirizada dos transportes? Grato pela atenção, Cícero.</t>
  </si>
  <si>
    <t>Solicito numero do recebi da declaração de Imposto de renda 2014 e 2015. Tenho pendencias em minha declaração do ano de 2015, para poder retificar, preciso acessar o extrato, mas como perdi minhas informações, agora preciso do numero dos recibos para cadastrar novo codigo.</t>
  </si>
  <si>
    <t>Prezados, Esclareço que realizei um pedido semelhante, por este mesmo sistema sob o n. 12649000614201621. No entanto no pedido anterior informei que se tratava de previdência privada quando na verdade se trata de seguro de vida. Com base nas informações que forneci o pedido foi atendido, todavia, protocolo novo pedido, pois me equivoquei ao designar o tipo do contrato. Peço desculpas. Sou advogado e preciso de cópia do contrato de seguro de vida da Bradesco Vida e Previdência, Processo SUSEP n. 001.005286/80 (Plano Individual). Preciso verificar a correção do benefício para uma cliente. Como o contrato é antigo não está disponível pelo site. Também estou com dificuldades para obtê-lo perante a empresa. Poderiam enviar uma cópia, por favor? Obrigado, Antonio Paulo de Mattos Donadelli - OAB/SP 235.964.</t>
  </si>
  <si>
    <t>Valores dos empréstimos desembolsados pelo BNDES, nos anos de 2013, 2014 e 2015, para os setores: saneamento, rodovias, ferrovias, aeroportos, iluminação e energia. Quais as condições dos empréstimos, as empresas que tomaram e qual o volume para cada um.</t>
  </si>
  <si>
    <t>Quais os risco de utilizar continuamente produtos como os do site abaixo: http://www.grupomekal.com.br/system/filemanager/file_system/produto_boletim_52_1340388819.pdf Compostos com Tensoativos aniônicos. Quais seriam os risco de intoxicação ao longo e curdo prazo? Obrigado pela atenção.</t>
  </si>
  <si>
    <t>Tendo em vista a disponibilização dos preços regulados (CMED), gostaria de saber se há algum estudo em andamento para vinculação dessa base com a do Bulário Eletrônico. Um exemplo: O medicamento Actonel possui a bula para o paciente acessível pela URL http://www.anvisa.gov.br/datavisa/fila_bula/frmVisualizarBula.asp?pNuTransacao=11638012016&amp;pIdAnexo=3044443. A questão é que a partir da base de medicamentos CMED não é possível vincular com o bulário, pois nessa base não há os campos Transação e Anexo. Seria interessante que essas duas bases "conversassem" melhor, isso traria benefícios para a sociedade, como a possibilidade de se criar aplicações web integrando as informações de preços e as do bulário, tornando mais transparente o bom trabalho que esta agência já vem realizando com a disponibilização dessas informações.</t>
  </si>
  <si>
    <t>Olá, Me chamo Moacir Costa, e atualmente estou desenvolvendo uma tese sobre os impactos econômicos advindos da inserção de softwares de automação no mercado financeiro. Para tanto, busco mensurar o impacto dos chamados "robôs" na relação risco-retorno da BM&amp;FBovespa. Não consigo encontrar dados do volume operado por robôs no mercado. Poderiam me dizer, qual o volume financeiro operado por robôs na BM&amp;FBovespa? Há dados sobre o mercado destes desenvolvedores de software? - quantas empresas há, seus marketshares, etc. - Enfim, todas as estatísticas que tem sobre o assunto me ajudam! Desde já agradeço, Att, Moacir Costa</t>
  </si>
  <si>
    <t>Prezados, Bom Dia! Solicito: a) cópia dos contracheques de setembro/2014 ,outubro/2014 , novembro/2014 e dezembro/2014, b) valores de RSC II , devidos e não pagos , referentes ao período de março/2013 à dezembro/2013. Muito Obrigado.</t>
  </si>
  <si>
    <t>Olá. Em nome e representando a seção sindical SINASEFE IFPR-CMC solicito um informe da gestão do IFPR com relação ao seguinte tema: servidores afastados por motivos de doença, se possível, com os dados trabalhados no sentido de apresentar: 1) Quantidade de servidores afastados (geral), 2) Quantidade de servidores afastados por campus e por categoria, 3) Quando possível, o motivo (genérico) de afastamento, 4) Forma e metodologia de acompanhamento por parte da gestão do IFPR, 5) Trabalho e atuação da gestão do IFPR com vistas a diminuir os afastamentos, quando relacionados a condições e relações de trabalho. OBS1: antes de qualquer colocação, fique claro que aqui não se deseja saber o nome ou o motivo de X ou Y. É possível apresentar tais dados apenas estatisticamente, sem violar a privacidade de qualquer servidor. OBS2: Caso não seja possível o IFPR fornecer tais dados, solicitamos que haja uma reunião entre o setor responsável e a seção, tendo em vista discutir a adoção de metodologia para trabalho de tais dados, posto que são de fundamental importância para a gestão de nossa instituição, e para os servidores que aqui trabalham.</t>
  </si>
  <si>
    <t>Bom dia, Seria possível me passar a lista com os nomes dos proprietários dos terrenos que serão afetados e desapropriados em função da construção da Usina montante Tibagi.</t>
  </si>
  <si>
    <t>Solicito relatório de RESPOSTA AO OFÍCIO Nº 88/2016-GAB 278, SOBRE AVALIAÇÃO DE IMPACTOS DAS ALTERAÇÕES DA MPV 706/2015. Documento: 48510.000503/2016-00 ESPÉCIE/TIPO DOCUMENTAL:Ofício NÚMERO DE ORIGEM:150 PROCEDÊNCIA/INTERESSADO:DIRETORIA-DR</t>
  </si>
  <si>
    <t>Prezados, Bom dia! Gostaria que me informasse, o quantitativo de códigos de vagas para o cargo de Tecnólogo em Gestão Pública (nível E) disponível para nomeação.</t>
  </si>
  <si>
    <t>Venho por meio desta solicitar primeiros aclaramentos acerca dos requisitos normativos para realização de transporte aéreo via helicóptero em área portuária. Trata-se de transporte de práticos para realização de manobras. O trajeto seria estritamente da base de operações em terra para os navios fundeados em alto mar. Quais seriam as vias administrativas para a regularização dessa atividade juntamente à Marinha do Brasil? A que parâmetros fiscalizatórios essa atividade estaria sujeita? A realização desta consulta seria um primeiro passo no sentido de buscar informações oficiais para a regularização da atividade.</t>
  </si>
  <si>
    <t>Visto que o edital 08/2016 - portador de título da UFPEL, era pelo critério de seleção de maior média (média aritmética) no histórico,gostaria da divulgação das notas dos candidatos e da cópia do histórico, comprovando que tal candidato realmente apresentou tal média. Pois deferido e indeferido, não trás transparência na informação em relação as notas do candidatos e seu coeficiente. CIÊNCIAS BIOLÓGICAS  BACHARELADO  INTEGRAL RESULTADO CLASSIFICAÇÃO João Vicente Silveira Savacinski Deferido 1º Thiago dos Santos Tuchtenhagen Excedente 2º Aline Daiane Gonçales Fagundes Excedente 3º Atte, Aline Gonçales</t>
  </si>
  <si>
    <t>Bom dia, Sou servidora do IFRS - Instituto Federal do Rio Grande do Sul, e o motivo de meu contato é a solicitação de uma informação. Estou realizando minha monografia da Especialização, cuja temática é as cotas raciais nos concursos públicos (Lei 12.990/14). Consultando diversos artigos e notícias na internet, verifiquei que no ano passado o IFSP teve seu concurso judicializado, em razão de não haver a reserva de vagas destinadas ao sistema de cotas. Neste aspecto, com o intuito de auxiliar nos meus trabalhos, solicito gentilmente informar o n° da ação judicial, para que eu possa consultar e analisar a movimentação e as decisões proferidas. Em busca ao site do Tribunal, não consegui localizar no n° da ação. Agradeço antecipadamente a atenção, sobretudo a disponibilização da informação solicitada. Atenciosamente,</t>
  </si>
  <si>
    <t>Prezados senhores gostaria de saber qual é a lei que regula os Danos Materiais nos seguros de carros. E porque como cidadão não posso alterar o valor do Dano da minha apólice de seguro. Obrigado</t>
  </si>
  <si>
    <t>À SESAI  Secretaria Especial da Saúde Indígena Prezado responsável, Estou conduzindo uma pesquisa sobre os custos necessários para a criação, consolidação e manutenção das Terras Indígenas da Bacia do Xingu. O objetivo deste trabalho é realizar uma estimativa dos valores reais gastos e realizar uma projeção dos custos necessários para as diferentes etapas de criação, consolidação e manutenção de TIs, incluindo gastos com saúde e saneamento. Desta forma, venho solicitar à SESAI informações sobre as despesas relacionadas a saúde e saneamento nas Terras Indígenas da Bacia do Xingu atendidas pelos DSEIs Altamira, Kayapó do Pará, Kayapó do Mato Grosso e Xingu. As informações solicitadas, juntamente com informações de diversas outras fontes, serão essenciais para se estimar a ordem de grandeza dos recursos necessários à proteção e bem estar no longo prazo das populações indígenas e à manutenção da biodiversidade e dos serviços ambientais de seus territórios, entender quais os custos mais carentes de financiamento, quais etapas ou áreas demandam investimentos mais urgentes, justificar as demandas financeiras de projetos a potenciais doadores, auxiliar o planejamento e gestão financeira das TIs, entre outros. As informações solicitadas encontram-se na planilha em anexo e referem-se às despesas dos DSEIs acima citados nos anos de 2013, 2014 e 2015, além de informações gerais sobre cada um destes DSEIs. A aba da planilha 1 refere-se ao DSEI Altamira, a aba 2 refere-se ao DSEI Kayapó do Pará, a aba 3 refere-se ao DSEI Kayapó do MT e a aba 4 refere-se ao DSEI Xingu. Atenciosamente</t>
  </si>
  <si>
    <t>Gostaria de ter acesso a uma cópia do Parecer nº 050/2016/PFANEEL/PGF/AGU exarado pela Procuradora Dra. Karine Lyra Correa do dia 27/01/2016. Para uso estritamente profissional já que o referido ato trata do cálculo das alíquotas efetivas de PIS/COFINS que as Distribuidoras remetem ao consumidor através da tarifa de energia elétrica. Desde já agradeço a atenção dispensada att. Marcio de Oliveira Contador da Celesc Distribuição S.A Matricula 16.081</t>
  </si>
  <si>
    <t>Informações sobre Controladoria Solicito informações sobre as atividades de Controladoria desenvolvidas por esta Universidade. Dessa forma, encaminho questionário breve que pode ser respondido pela unidade de Controladoria (caso haja) ou de Auditoria Interna (caso não exista a unidade formal de Controladoria). Obrigado.</t>
  </si>
  <si>
    <t>Prezados, Por favor, solicito o texto da Instrução Normativa SRF nº 80, de 4 de novembro de 1981. Não localizei o texto nos sites do governo, sobre legislação. Grato pela atenção, Paulo</t>
  </si>
  <si>
    <t>Solicito informações sobre as atividades de Controladoria desenvolvidas por esta Universidade. Dessa forma, encaminho questionário breve que pode ser respondido pela unidade de Controladoria (caso haja) ou de Auditoria Interna (caso não exista a unidade formal de Controladoria). Obrigado.</t>
  </si>
  <si>
    <t>No caso de o segurado ser diferente do proprietário do veículo garante ao proprietário a indenização nos casos de perda total?</t>
  </si>
  <si>
    <t>Prezados, boa tarde. Solicito a Vossas Senhorias a gentileza de informarem os valores correspondentes ao teto do Regime Geral de Previdência Social, no período de janeiro/2001 a dezembro/2012. Grata. Izamari</t>
  </si>
  <si>
    <t>Em consulta ao Portal da Transparência, percebi que há vários imóveis funcionais ocupados por pessoas que não cumprem os requisitos para tal. Pelo site da SPU, os requisitos são: O servidor deverá estar em exercício no Poder Executivo, nos cargos DAS 4, 5, 6, Natureza Especial, Ministro, ou cargos equivalentes, O servidor e cônjuge não poderão ser proprietários, promitentes compradores, cessionários ou promitentes cessionários de imóvel residencial em Brasília, incluída a hipótese de lote edificado sem averbação de construção, O servidor e cônjuge não poderão ter quantias devidas, a qualquer título, aos cofres públicos, em decorrência de utilização anterior de imóvel residencial pertencente à Administração Federal, direta ou indireta. Na consulta, é possível identificar várias pessoas com DAS 1,2 ou 3, pessoas sem função alguma e pessoas que não possuem mais vínculo com a Administração (provavelmente aposentadas). Gostaria de saber o motivo disso e perguntar quem faz o controle de preenchimento de requisitos. Grata.</t>
  </si>
  <si>
    <t>- Dados de aderência da população à vacina contra H1N1, desde o início da campanha de vacinação até o ano de 2015. - Grupo atendido, por faixa etária. - Cobertura da Vacinação no mercado público. - Cobertura da Vacinação do mercado privado. - Dados da ade</t>
  </si>
  <si>
    <t>Gostaria de solicitar a lista de todos os terceirizados que atuam recentemente na função de carteiro da localidade base de Natal RN. Como também, se possível é claro, o contrato de pelo menos um deles. Tendo em vista que, passei no último concurso público de 2011, estou no cadastro reserva e aguardo convocação.</t>
  </si>
  <si>
    <t>O fornecimento cópia de Notas Técnicas, Pareceres ou documento que tenha sido emitido pela SECADI  Secretaria de Educação Continuada, Alfabetização, Diversidade e Inclusão, tendo como objetivo instruir, propor, subsidiar, orientar os Instrumentos de Avaliação Externo perante o Instituto Nacional de Estudos e Pesquisas Educacionais Anísio Educação (INEP), especialmente, no tocante a avaliação superior no exercício de 2003</t>
  </si>
  <si>
    <t>Trabalho em uma empresa de Telefonia -Vivo, e estamos buscando entender como é o processo nos bancos para fatura digital. O Itau por ex, esta com um marketing forte, mostrando que a fatura agora é digital, não enviam a fatura impressa e o cliente recebe por email ou busca no site do banco etc. Há regulamento do Banco Central que permite este modelo? Qual é o Regulamento ou Lei ou Decreto? O ramo de telefonia tb está tentando adotar o mesmo modelo, ao inves de enviar a fatura impressa, encaminhar o email, orientar buscar no site, e até mesmo enviar o código de barras por sms, mas barramos no regulamento da Anatel, que só concede este modelo, desde que o cliente concorde em alterar. Mas a propria agencia - Anatel - esta propensa a mudar o conceito, inspirada nos modelos do banco e de outros segmentos, já que realmente estamos convergindo para um mundo cada vez mais digital. Nesse sentido, poderiam me ajudar, me enviar qual a instrução do Banco Central para os bancos, há fiscalização et. Obrigada. Fátima</t>
  </si>
  <si>
    <t>Gostaria de ter acesso ao memorando DAI/DAIG-037/2016 de 20/04/2016 que ratificou a inexigibilidade de licitação, bem como os valores acertados, entre as Centrais Elétricas Brasileiras S.A. (ELETROBRÁS) e a SAP Brasil Ltda, tendo como objeto a Aquisição de Licenciamento do Sistema SAP-ERP, com direito de uso definitivo, e de serviços de suporte técnico e manutenção para licenças, baseados no contrato Enterprise Support, para as empresas do Sistema Eletrobras.</t>
  </si>
  <si>
    <t>GOSTARIA DE SABER QUANTO TEMPO LEVA PARA RDT SER FEITA POIS TENHO DOIS NUMEROS DE PIS DEI ENTRADA PARA RDT E ATE AGORA NÃO TENHO RESPOSTA DA CAIXA NO MAIS OBRIGADO</t>
  </si>
  <si>
    <t>Boa tarde! Solicito envio do Memorando 203 2016 CEREL VISER na íntegra. O endereço para envio é l.kelmer@bol.com.br Atenciosamente, Lívia</t>
  </si>
  <si>
    <t>Gostaria de solicitar o numero do recibo da minha declaração do ano de 2015 para realizar acesso ao portal e-CAC, para verificar minhas pendencias com a receita.</t>
  </si>
  <si>
    <t>Gostaria de saber o déficit no quadro de funcionários da AC Ruy Barbosa Ba e da possibilidade de Operador de Triagem e Transbordo trabalhar em AC.</t>
  </si>
  <si>
    <t>Olá! Gostaria que me informassem qual é a previsão do próximo concurso público da Caixa Econômica Federal e se Goiás está incluso. Desde já agradeço!</t>
  </si>
  <si>
    <t>Olá! Gostaria que me informassem qual é a previsão para o próximo concurso do Banco do Brasil e se o estado de Goiás está incluso nessa previsão. Desde já agradeço!</t>
  </si>
  <si>
    <t>Prezados, Sou uma das aprovadas no concurso de 2014 para o cargo de TBN do polo Fortaleza e gostaria de obter algumas informações a seguir: 1. No arquivo para download no site, informa que alguns candidatos da lista geral foram convocados, porém, não tomaram posse dentro do prazo previsto em edital. Assim, solicito esclarecimento quanto ao caso, porque tais candidatos não foram empossados? 2. Há previsão de realização de novo concurso? E de nova convocação? 3. Qual o status do concurso de 2014? Realmente perdeu a validade? 4. Quantos desligamentos ocorreram na abrangência do polo Fortaleza durante a vigência do concurso de 2014? Porque tais vagas não foram supridas? 4. Por fim, gostaria de obter o Plano de Cargos dos empregados da CEF, seja em PDF ou em algum link para consulta. Aguardo esclarecimentos.</t>
  </si>
  <si>
    <t>Sobre o programa Brasil Inteligente, uma nova etapa do Programa Nacional de Banda Larga (PNBL), que o Ministério das Comunicações lançou nesta segunda-feira (9), REQUEIRO saber se o Município de Barra do Quaraí/RS também será atendido pela rede de fibra óptica. Se afirmativo, existe prazo para que isso aconteça? Outra questão, as escolas públicas de Barra do Quaraí estão inseridas neste Plano? Anexo a este, segue movimentos da Câmara de Vereadores junto a Operadora de Telefonia Oi para requerer mais investimentos em internet banda larga. Atenciosamente, Ver. Fernando Alonso Câmara Municipal de Barra do Quaraí Telefone: (55) 99238043</t>
  </si>
  <si>
    <t>Solicito acesso ao regimento geral e estatuto do ifs, regimento do conselho superior e do colegio de dirigentes.</t>
  </si>
  <si>
    <t>Prezados Senhores, Vimos através deste instrumento, considerando a LAI (Lei de Acesso a Informação), vimos através deste instrumento solicitar a cópia digital do Ofício n. 382-GR (UNIR) de 18 de outubro de 2002 e os anexos (ofício da UNIR para o Reitor Prof. Dr. Lauro Morhy - UNB). Nestes termos datamos e assinamos. Dr. Fabrício Moraes de Almeida.</t>
  </si>
  <si>
    <t>Prezados(as), Bom dia! Quantidade de certificados emitidos, por mês, desde o início dos registros. No endereço eletrônico do ITI (http://www.iti.gov.br/images/icp-brasil/estrutura/2016/05_maio/atualizacao_18/emitidos_Junho_2014_2015_2016.pdf) está disponibilizado a quantidade entre março de 2015 e março de 2016. Se possível, solicito também a quantidade de certificados emitidos por unidade da federação (UF). Atenciosamente,</t>
  </si>
  <si>
    <t>Segundo informado pelo INCA, houve uma solicitação recente ao MS para remanejamento das vagas não preenchidas, devido não ter tido aprovados, no último concurso do INCA/2014, homologado pelo Edital nº 11  MS, de 26/03/2015. Cabe salientar que no Edital de abertura do certame tem uma cláusula de possibilidade desse remanejamento. Nos foi informado que desse pedido/remanejamento, solicitou-se 4 (quatro) vagas para o cargo de Analista em C&amp;T Junior, P12 - Administração Pública. Diante o exposto, solicito saber: 1)o Protocolo do referido pedido, 2) o número real de vagas solicitadas para o P12, 3)Se essa autorização cabe ao MS ou também ao MPOG, uma vez que já existe as vagas, 4) Se há o pedido, qual a previsão de autorização e nomeação.</t>
  </si>
  <si>
    <t>De acordo com o posto no "Guia para Comprovação de Segurança de Alimentos e Ingredientes", um novo alimento ou novo ingrediente necessita de registro junto à ANVISA, conforme RDC 16 de 1999. Tendo isto colocado, gostaria de saber se um alimento que utiliza de seu ingrediente principal uma farinha proveniente de grilos, produto altamente proteico e já utilizado em outros países para consumo humana, necessita de registro como novo ingrediente. Em outras palavras, é obrigatório o registro da farinha de grilos como novo ingrediente? Gostaria também de saber se já existe um registro de utilização de proteínas de insetos na alimentação animal, mais especificamente de grilos. Se houver a necessidade de registro da farina de grilos como novo ingrediente, quais são as legislações e enquadramentos que o produto deve seguir, para conseguir este registro. Atenciosamente</t>
  </si>
  <si>
    <t>Estou tentando consegui cópia do Parecer 85/78 do Ministério da Segurança Social e do Trabalho para embasar decisões em processos que julgamos na 27ª Junta de Recursos do MTPS no RN</t>
  </si>
  <si>
    <t>Prezados, estou fazendo mestrado em Administração Pública e estou levantando dados acerca das oportunidades de crescimento nas carreiras públicas. Assim, solicito planilha discriminando os EPPGGs e APOs que possuem DAS informando o tipo de DAS e a data em que as pessoas assumiram o cargo. Para facilitar a compreensão do que estou solicitando, segue em anexo planilha com um modelo e exemplos das informações necessárias. Se, por algum motivo, não for possível fornecer o nome dos servidores, pode colocar o cpf incompleto pois não irá atrapalhar a pesquisa. Agradeço sua atenção!</t>
  </si>
  <si>
    <t>Gostaria de saber qual é o efetivo de funcionários entre carteiros, otts e mots dos seguintes centros dos Correios de Feira de Santana Bahia: - CDD - Feira - CDD - Capuchinhos - CEE - Feira Grato pela atenção!</t>
  </si>
  <si>
    <t>Bom dia. Gostaria de saber quantos códigos de vagas estão disponíveis ou previstos para o cargo de Técnico em Assuntos Educacionais na UFMA- Fundação Universidade Federal do Maranhão.</t>
  </si>
  <si>
    <t>Solicito, em meio eletrônico se possível, o Relatório Final da Comissão de PAD, o Parecer nº 00329/2015 da ASJUR, o Despacho 00728/2015 da ASJUR e a Decisão de 18/01/2016, todos no âmbito do Processo nº 00209.000397/2009-40.</t>
  </si>
  <si>
    <t>GOSTARIA DE SABER A RELAÇÃO DE SERVIDORES OCUPANTES DO CARGO DE TECNICO EM CONTABILIDADE NO IFPE, POR CAMPUS, E A QUANTIDADE TOTAL DESTE CARGO NO IFPE.</t>
  </si>
  <si>
    <t>Bom dia, gostaria de saber o números de funcionários contratados na Função de Carteiro, Mão de obra terceirizada" MOTS" em Salvador do período de 2012 aos dias atuais, se possível nomes dos mesmos</t>
  </si>
  <si>
    <t>Prezados, Sou proprietário de duas embarcações cujos seguros DPEM precisam de renovação em maio e junho, de emissão obrigatória para atender exigência da Marinha do Brasil. Conforme a informação repassada por e-mail da Susep ao corretor que me atende, como devo proceder se não há, no mercado, nenhuma seguradora que emita tal apólice? Obrigado pela atenção. Edson R. P. Moraes</t>
  </si>
  <si>
    <t>Preciso requerer Outorga de água no RIBEIRÃO CANABRAVA, afluente na margem direita do RIO PRETO, no Município de Unaí, e gostaria de confirmar se este curso d'água é de domínio Federal ou Estadual.</t>
  </si>
  <si>
    <t>Olá, Gostaria de saber, atualmente, quais e quantos são os códigos de vagas existentes na UFMG para o cargo de Pedagogo que ainda não foram preenchidos por nomeação de candidatos aprovados no último concurso público válido, ou por outra forma de preenchimento (Aproveitamento de concurso, redistribuição, etc). De preferência por campus.</t>
  </si>
  <si>
    <t>Uma empresa prestadora serviços de telecomunicações localizada no estado de São Paulo optante pelo simples nacional, tem a obrigatoriedade de prestar contas no site da anatel do fust e fistel mensalmente até o décimo dia do mês subsequente a totalização das receitas. Tentamos enviar essa prestação de contas, porém o site parece estar fora do ar, não carrega e apresenta um erro. Como faço para apresentar essa prestação de contas? Devo aguardar o site voltar a funcionar? Existe outro lugar onde possa fazer essa prestação? Como o prazo foi ultrapassado a empresa será penalizada? Qual é a penalização?</t>
  </si>
  <si>
    <t>Boa tarde, Conforme resposta a pedido anteriormente formulado a V.Sas., me foi informado que existem atualmente 7 servidores efetivos do quadro de pessoal da DPU e 1 servidor requisitado ocupando o cargo de Analista Técnico Administrativo na DPU no estado do Rio de Janeiro, todos lotados na capital. Também me foi informado que há atualmente apenas 1 cargo vago, na unidade de Volta Redonda, conforme consta no Edital do concurso de 2015. (Resposta anexa) Tendo em vista que os 3 últimos nomeados no concurso realizado em 2010 não constam desta listagem, gostaria de saber qual a destinação dada a tais vagas, cujos códigos são 0886475, 0886486 e 0886478, se foram extintas, redistribuídas, enfim, por que não estão disponíveis no momento. (Vide docs. anexos) Também gostaria de saber maiores detalhes sobre as vagas que foram "devolvidas" à DPU pelo MPOG, pois o concurso foi para o provimento imediato de 143 vagas, mas o quantitativo de vagas devolvidas foi de 393. Dentro dessas 250 vagas a mais, que imagino que venham a ser preenchidas na medida em que o orçamento permitir, existem vagas para analista técnico administrativo no estado do RJ? Em quais unidades? Atenciosamente,</t>
  </si>
  <si>
    <t>Boa tarde, Se for possível, gostaria de saber a quantidade de cargos para Administrador (código E-ADMINIS) que estão vagos atualmente no Instituto Federal de Educação, Ciência e Tecnologia Baiano e se já constam as vagas planejadas para os campus autorizados a funcionar na última semana. Obrigada</t>
  </si>
  <si>
    <t>Solicito documentos, preferencialmente em meio eletrônico, tais como Relatório Final da CPAD e Parecer da ASJUR, que embasaram a decisão ministerial, inclusive a própria Decisão publicada no DOU, com relação aos seguintes fatos: 1. demissão de servidores do DNIT no âmbito do Processo nº 00190.021995/2012-02, 2. Declaração de Inidoneidade da empresa Delta no âmbito da Operação Mão Dupla, Processo nº 00190.009832/2012-43.</t>
  </si>
  <si>
    <t>solicitação da quantia de técnicos de enfermagem de empresa tercerizada que serão substituidos pelos concursados da ebserh,e o prazo final para a total substituição. Grata.</t>
  </si>
  <si>
    <t>Solicito a gravação da reunião por videoconferência realizada no auditório da reitoria pelos alunos do DCE e centros acadêmicos no dia 05 de maio de 2016. Tal gravação poderá ser disponibilizada por e-mail. Grato.</t>
  </si>
  <si>
    <t>Solicito informações no sentido de fazer com que o BB mande prorrogar a parcela de 2012 como autoriza Rezolução 4.212 de 18.04.2013 no seu art. 1º.O funci do BB informa que não tenho direito visto que a parcela de 2012 teria sido prorrogado em 06/02/2013. Espero que o BB comprove atraves de documentos que eu tenha soilicitado esta prorrogação nesta data e que eu tenha assinado algum aditivo autorizando o Banco a prorrogar, se houve uma prorrogação foi de iniciativa do Banco e com isto esta me causando um sério prejuizo, visto que, com a pororrogação autorizado pela Resolução 4.212 eu teria um rebate de 80% por cento desta parcela.</t>
  </si>
  <si>
    <t>Gostaria de saber o nome do(s) responsável(eis) pela Ouvidoria da UFOP.</t>
  </si>
  <si>
    <t>Boa tarde. Somos distribuidores de pastilhas de metal duro utilizada em usinagem e nosso fornecedor faz um trabalho de reciclagem do material após a utilização pela indústria. Gostaria de informação em como proceder para conseguir licença e certificação, pois a Honda estará negociando a sucata que tem desse material conosco, mas está solicitando esses documentos. A foto mostra o material que sucateamos e onde são armazenados para envio ao fabricante Sandvik.</t>
  </si>
  <si>
    <t>Gostaria de saber qual departamento, divisão e (caso tenha) subunidade do Banco Central do Brasil responsável por acompanhar e calcular a Dívida Líquida e Necessidade de Financiamento do Setor Público do Brasil.</t>
  </si>
  <si>
    <t>Solicito informações a cerca da incorporação das Formulas Nutricionais para crianças com alergia à proteina do leite de vaca, conforme parecer FAVORÁVEL da CONITEC para a inclusão das formulas infantis, emitida na 28ª reunião da CONITEC realizada em 03/09/2014.</t>
  </si>
  <si>
    <t>EM QUAIS CAMPUS DA UNIVERSIDADE EXISTE VAGA OCIOSA PARA PROFISSIONAL ASSISTENTE SOCIAL NA ÁREA TÉCNICA ADMINISTRATIVA?</t>
  </si>
  <si>
    <t>Prezados, prestei concurso para o cargo de Assistente em Administração para Universidade Federal do Cariri. Sou a próxima a ser convocada. Gostaria de saber se existe código de vaga para o referido cargo na Unilab, e caso exista interesse por parte da administração da Unilab, manifesto demasiado interesse em ser aproveitada por esta Instituição. Atenciosamente, Francisca Amália Castelo Branco</t>
  </si>
  <si>
    <t>Olá. Gostaria de saber quantas vagas ou códigos de vagas, cargos sem preenchimento, de Técnico em Assuntos Educacionais (nível superior), regido pela Lei 11.091/2005, há disponível nas seguintes instituições, com sede exclusivamente em Curitiba ou região metropolitana: IFPR, UTFPR e UFPR. Sou Pedagogo do IFSC e estou sendo redistribuído para a Reitoria da UFPR, em Curitiba. A minha esposa é Técnica em Assuntos Educacionais e gostaria de saber se há vaga para ela nestas instituições. At.te,</t>
  </si>
  <si>
    <t>Meu pai faleceu em 2012, como faço para saber se ele tinha algum seguro de vida no nome dele? Obrigada Sérgio Henrique Diniz Goncalves</t>
  </si>
  <si>
    <t>Prezados, Solicito os préstimos de V.Sa. no sentido de fornecer cópia dos programas de saúde ocupacional obrigatórios dos empregados médicos da EBSERH, do período de fevereiro de 2015 a abril de 2016, sendo eles, obrigatoriamente: PPRA, PCMSO, LTCAT, Plano de Prevenção de Riscos de Acidentes com Materiais Perfuro Cortantes, Plano de Proteção Radiológica  PPR e a lista de controle de entrega/comprovante de fornecimento dos EPI´s aos médicos neste período mencionado. Certo de vossa atenção Muito cordialmente, Adilson Coutinho</t>
  </si>
  <si>
    <t>Prezado responsável, Agradecendo a atenção recebido ao longo do pedido de protocolo nº 48700001326201669, solicito a RELAÇÃO DE BASES DE DISTRIBUIÇÃO DE COMBUSTÍVEIS em operação no Brasil em 31/12/2000, conforme disponível de forma agregada no Anuário Estatístico da ANP de 2000 (http://www.anp.gov.br/?dw=14982), discriminadas por: - Município, - UF, - Administrador, - Situação Atual, - Inicio da Situação, - Situação Inicial, - Inicio da Situação. Muito agradeceria a V.Sa. o fornecimento dessas informações assim que for possível pois, conto com as mesmas para elaboração de trabalho científico e o prazo se reduziu consideravelmente desde o primeiro pedido. Infelizmente, no pedido anterior a solicitação não foi feita por mim com a clareza necessária, mas agora acredito que transmito minha solicitação com maior precisão. Caso haja qualquer dúvida, fico à disposição para esclarecimentos.</t>
  </si>
  <si>
    <t>Solicito a íntegra da Soluçao de Consulta Coana nº 11, de 18 de fevereiro de 2016 (Publicado(a) no DOU de 31/03/2016, seção 1, pág. 23). Obrigado</t>
  </si>
  <si>
    <t>Solicito na íntegra a Circular 61 emitida em 28/10/2015 do Ministério do Trabalho e Emprego.</t>
  </si>
  <si>
    <t>Prezado Senhor(a) responsável pelo Serviço de Acesso à Informação (SIC) Solicito que encaminhe os questionamentos a seguir para a unidade institucional competente para resposta. 1) No entendimento da autarquia há diferença entre os cargos de arquivista e técnico de arquivo? Se há qual(is)? 2) Qual a unidade institucional em que está em exercício o(a) arquivista da reitoria e a data da última alteração? 3) Qual a unidade institucional em que está em exercício o(a) técnico(a) de arquivo da reitoria e a data da última alteração? 4) Qual a unidade institucional imediatamente superior a qual está em exercício o(a) arquivista? 5) Qual a unidade institucional imediatamente superior a qual está em exercício o(a) técnico(a) de arquivo? 6) Solicito a relação das atribuições do(a) arquivista na unidade de exercício. 7) Solicito a relação das atribuições do(a) técnico(a) de arquivo na unidade de exercício. 8) Há previsão de concurso e nomeação de arquivistas e técnico de arquivo para a reitoria?</t>
  </si>
  <si>
    <t>Quero informações sobre a existência de código de vaga e sua distribuição por campus deste Instituto para o cargo de Enfermeiro.</t>
  </si>
  <si>
    <t>Solicito posição da OCORRÊNCIA 671874656 o qual foi reiterado por 08 vezes, débitos já cobrado na fatura com data posterior a ocorrência e ainda sem nenhuma solução pelo agente financeiro Banco do Brasil. Não recebi respostas até ao presente considerando o prazo decorrido. Declaro para os devidos fins que os serviços contratados junto ao Estabelecimento Moulin Seg, previsto para o dia 19/02/2016, não foram. Realizado ate a presente data. Foi anexada declaração relatando ocorrido e demais documentos Solicitado pelo Banco.</t>
  </si>
  <si>
    <t>Trabalho na Associação Brasileira das Corretoras de Câmbio (ABRACAM), gostaria de saber se é possível a divulgação de um dado histórico referente ao total de operações financeiras, compra e venda, com detalhamento das naturezas das operações por cartão de crédito/débito, cartão pré-pago e em moeda espécie durante os anos de 2010 a 2016, para elaboração de um relatório interno. Grato.</t>
  </si>
  <si>
    <t>Bom dia! Gostaria de saber a quantidade de vagas reais sem ocupação para os cargos de Carteiros e OTTs nos seguintes centros de Feira de Santana - Bahia: * CDD - Feira * CDD - Capuchinhos * CEE - Feria Grato pela atenção!</t>
  </si>
  <si>
    <t>Bom dia! Liguei na GEREC/SPI (Viviane/Sandra) para saber desta lei, e fui informado de que somente funcionário público e que se enquadra nesta lei. Os empregados dos correios não são considerados funcionários públicos. http://findect.org.br/lei-aprovada-pela-presidenta-dilma-amplia-licenca-paternidade-de-5-para-20-dias/ http://www.sintect-sp.org.br/noticias/sindicato-e-findect-cobram-o-cumprimento-da-lei-pelos-correios/ http://www12.senado.leg.br/noticias/materias/2016/03/09/aumento-de-licenca-paternidade-para-20-dias-e-sancionado-por-dilma http://www1.folha.uol.com.br/mercado/2016/03/1747859-dilma-sanciona-aumento-de-cinco-para-vinte-dias-de-licenca-paternidade.shtml http://g1.globo.com/politica/noticia/2016/03/dilma-sanciona-lei-que-amplia-de-5-para-20-dias-licenca-paternidade.html Gostaria de mais esclarecimentos sobre está lei, visto que a ECT faz parte do programa empresa cidadã. Pode requerer a licença quem ainda possui termo de guarda judicial para adoção ou quem está com certidão de nascimento definitiva. Obrigado.</t>
  </si>
  <si>
    <t>Nos termos do inciso XXXIII, do art. 5º da CF, in. II § 3º, art. 37 da CF e § 2º, art.216 CF, bem como, com fulcro na Lei 12.527 de 18 de novembro de 2011 3 Decreto nº 7.724 de 16 de maio de 2012, Solicito: Informação da empresa, ou das empresas contratadas pelo INMETRO, no município de Guarapuava/PR, nos anos de 2001, 2002, 2003, 2004, 2005, 2006, 2007 e 2008, independentemente da modalidade de licitação, se por dispensa ou não, para fornecimento de combustíveis e abastecimento dos veículos do INMETRO, ou, a seu serviço, em Guarapuava/PR, identificando: 1-ANO DA CONTRATAÇÃO, 2-CNPJ DA EMPRESA CONTRATADA, 3-NOME DA EMPRESA, 4-NÚMERO DO CONTRATO, 5-NÚMERO DO CONTRATO ADITIVO SE EXISTIU E ANO EM QUE SE DEU, 6-NÚMERO DO CONTRATO POR DISPENSA DE LICITAÇÃO SE OCORREU A CONTRATAÇÃO POR DISPENSA E O ANO EM QUE OCORREU. Solicita-se ainda, que seja informado os nomes e CNPJ das empresas que participaram em cada certame concluído, mesmo aquelas que não tenham vencido o certame ou sido desclassificadas, cujos nomes constam da Ata de conclusão de cada processo.</t>
  </si>
  <si>
    <t>Bom dia! Meu nome é Renata e gostaria de obter informações a respeito de redistribuição: Gostaria de saber qual é o procedimento para solicitar redistribuição para o IFS, sou servidora do IFMT no cargo efetivo de administrador. Meu marido também é servidor publico federal, mas no caso dele, é pedido de remoção para o mesmo orgão de outro estado. Se ele pedir remoção para o estado de Sergipe, eu gostaria de saber a possibilidade de ir junto pedindo redistribuição do IFMT para o IFS? - Qual é o procedimento para solicitação? -Qual é o trâmite interno? - Quais as chances reais de conseguir esta redistribuição? Obrigada.</t>
  </si>
  <si>
    <t>Solicito a informação de Compensação de Continuidade por Quantidade e Valor pago pelas Concessionárias classificado por: Ano, Mês, Sigla Concessionária, Estado, Cidade, Quantidade e Valor. O arquivo deve ser enviado no formato Excel para os anos de 2010, 2011, 2012, 2013, 2014 e 2015. Para referência da informação solicitada segue abaixo um link da informação parcial. http://www.aneel.gov.br/sala-de-imprensa-exibicao-2/-/asset_publisher/zXQREz8EVlZ6/content/interrupcoes-de-energia-geram-r-646-4-milhoes-em-compensacoes-aos-consumidores-em-2015/656877?inheritRedirect=false</t>
  </si>
  <si>
    <t>Instituição: Universidade Federal da Integração Latino Americana - UNILA. Gostaria da informação sobre: - quantidade contratos terceirizados ativos e quais são esses contratos, - quantidade de pessoas envolvidas na fiscalização desses contratos, se possível descrito por contratos (por exemplo, no contrato x tantos fiscais/gestores, no contrato Y tantos fiscais.) - a função e as atribuições dos envolvidos dentro do processo de fiscalização (por exemplo, fiscal de execução: tal e tal função, gestor: tal e tal função e assim por diante). - quantidade de terceirizados contratados e a função de cada um,se possivel tambem por cada contrato . Desde já agradeço a informação.</t>
  </si>
  <si>
    <t>QUANTO LEVA PRO MS LIBERAR A VERBA PARA PAGAMENTO DOS ACS APOS O CADASTRO NO CNES POIS SOU AGENTE DE SAÚDE DO MUNICÍPIO DE BARRA DO MENDES-BA, EMPOSSADO EM 8 DE MARÇO DE 2016, 19 NO MESMO MÊS, O FOMOS INFORMADOS QUE O MINISTÉRIO SO LIBERA A VERBA PRO PAGAMENTO APOS 60 DIAS.</t>
  </si>
  <si>
    <t>GOSTARIA DE SABER SE TEM COMO SABER SOBRE A FOLHA DE PAGAMENTO DE PENSIONISTA?</t>
  </si>
  <si>
    <t>minha empresa fez um plano que é co-participativo. nos foi repassado que cada consulta independente se for por urgência ou não será cobrado 30% do valor. A plano de saúde pode cobrar co-participação em caso de urgência e emergência ? atendimento hospitalar ?</t>
  </si>
  <si>
    <t>Prezados, Gostaria de ter acesso ao Ofício nº 14 G/SG/AFEPA/PARL, de maio de 2016, do Ministério das Relações Exteriores e do conteúdo do CD que acompanhou o referido Ofício. O referido documento foi endereçado ao Senado Federal para responder ao Requerimento da Comissão de Relações Exteriores e Defesa Nacional n.18, de 2016. Muito obrigado!</t>
  </si>
  <si>
    <t>Prezados(as), O pré-cadastro de matrícula do estudante calouro deve ser informado na plataforma do SiSU pela instituição, mesmo que a matrícula não tenha sido efetivada? E no caso de se informar o pré-cadastro de matrícula do estudante no SiSU, em curso de sua primeira opção, a matrícula da segunda opção deve ser cancelada na primeira instituição em que se matriculou, já que esta considera o registro no SiSU uma confirmação da matrícula? No agaurdo, agradeço.</t>
  </si>
  <si>
    <t>Boa noite, Tive conhecimento que no dia 01/09/2015 a UTFPR enviou um ofício para o Instituto Federal do Paraná-IFPR solicitando a utilização da lista vigente de aprovados naquele Instituto para o cargo de Administrador. Conforme já me informado por e-mail, no dia 15/09/2015 o IFPR respondeu para a UTFPR negando essa lista. Sendo assim, gostaria de ter cópia do documento, ofício e/ou e-mail que o IFPR enviou para a UTFPR declinando de fornecer a lista de classificados do cargo de Administrador. Fico no aguardo.</t>
  </si>
  <si>
    <t>Fornecer o calendário de atividades e a programação, indicando os horários e dias estabelecidos, metodologia dos trabalhos, referente a Portaria Interministerial n. 383/2016  MEC  MCTI (DOU n. 90, de 12-5-2016, p. 30) que institui o Grupo de Trabalho que constituirão instrumentos que serão integrados aos procedimentos de avaliação por parte dos órgãos dos MEC e MCTI para melhor promover a aferição da qualidade dos cursos de graduação e das instituições de nível superior  IES.</t>
  </si>
  <si>
    <t>-Solicito o quantitativo atual de analistas de crédito e finanças da empresa, -solicito a quantidade atual de funcionários da empresa, -Solicito O limite máximo de funcionários autorizado pelo DEST, e - Solicito a Previsão de chamada de candidatos classif</t>
  </si>
  <si>
    <t>Olá, Por favor, gostaria de saber quantos códigos de vagas disponíveis há atualmente no IFBaiano para o cargo de Analista de Tecnologia da Informação.</t>
  </si>
  <si>
    <t>Solicito material detalhado sobre criação de peixes.</t>
  </si>
  <si>
    <t>Gostaria de saber o calendário para convocação e nomeação dos aprovados dentro do número de vagas no Concurso Público para Provimento de Cargos Técnico-Administrativos em Educação -2015?</t>
  </si>
  <si>
    <t>possuo o protocolo integrado anexo, e gostaria de saber como identificar que a transferencia foi realizada? grato marcos sampaio 21 9.9821.3304</t>
  </si>
  <si>
    <t>Solicito consulta sobre idoneidade da empresa corretora de seguros de carros denominada BIDU, acessada pelo site www.bidu.com.br. Também solicito a mesma informação sobre as seguradoras denominadas: BNP PARIBAS CARDIF e SUHAI obrigada!</t>
  </si>
  <si>
    <t>Boa tarde, Sou servidora da Comissão Nacional de Energia Nuclear (CNEN), autarquia ligada ao MCTI e gostaria de obter informações do MPOG quanto ao processo administrativo nº 01341/000283/12-26 (ORGAO: 40301 - CNEN): - qual a previsão de pagamento? - o valor será corrigido à data do pagamento? Obrigada, Ana Paula</t>
  </si>
  <si>
    <t>Prezados, gostaria de saber quantos cargos vagos existem de "Assistente em Administração" nesta Instituição. Atenciosamente,</t>
  </si>
  <si>
    <t>Prezados(as) Senhores(as), bom dia. Solicito por gentileza o Balanço da Eletrobrás referente ao primeiro semestre de 2016, publicado pela empresa. Att Marcello Bittencourt</t>
  </si>
  <si>
    <t>Preciso de informações da solicitação feita a ANEEL através do DOC. 48513.001101/2016-00. REVISÃO DE FATURAMENTO DE ILUMINAÇÃO PÚBLICA , data de abertura dia 19.02.2016 - Prefeitura Municipal de Terra Boa - PR . Os Pedidos se referem ao recurso para devolução de cobranças indevidas em 04 UCs que não foram reclassificadas no primeiro Pedido .</t>
  </si>
  <si>
    <t>Bom dia. Venho por meio desta, na qualidade de Assessor Jurídico da Procuradoria-Geral do Município de Guarapuava/PR, SOLICITAR a CÓPIA DO CONTRATO DE CONCESSÃO de serviços de radiodifusão outorgado às entidades abaixo listadas: (1) RADIO DIFUSORA GUARAPUAVA LTDA - ME, CNPJ: 77.895.308/0001-77, (2) RADIO DIFUSORA FM LTDA - ME, CNPJ: 00.863.216/0001-80, (3) RADIO CACIQUE DE GUARAPUAVA LTDA - EPP, CNPJ: 75.682.948/0001-73. Salientamos que o fornecimento dos documentos solicitados é de extrema importância, pois os mesmo serão utilizados para a instrução de Procedimento Administrativo instaurado no âmbito desta Procuradoria. Desde já cientes de vossa compreensão e colaboração. Att. Rafael Baroni Assessor Jurídico - PGM de Guarapuava/PR</t>
  </si>
  <si>
    <t>Prezados, o texto da Medida Provisória 726/2016, publicada no DOU de ontem, apresentou o seguinte texto para a Lei 10.683/2003: Art. 27, item IV: IV - Ministério da Educação e Cultura: j) delimitação das terras dos remanescentes das comunidades dos quilombos, bem como determinação de suas demarcações, que serão homologadas mediante decreto, Quando há o Decreto 4883/2003 que: Art. 1º Fica transferida do Ministério da Cultura para o Ministério do Desenvolvimento Agrário a competência relativa a delimitação das terras dos remanescentes das comunidades dos quilombos, bem como a determinação de suas demarcações, estabelecida no inciso VI, alínea "c", do art. 27 da Lei no 10.683, de 28 de maio de 2003. Houve erro? O INCRA possui estrutura própria pra essas ações há mais de 10 anos, servidores concursados especificamente para essa demanda. O art. 7º da Medida Provisória: Art. 7º Ficam transferidos os órgãos e as entidades supervisionadas, no âmbito: V - do Ministério do Desenvolvimento Agrário para o Ministério do Desenvolvimento Social e Agrário, Art. 10. O acervo patrimonial e o quadro de servidores efetivos dos órgãos e entidades extintos, transformados, transferidos, incorporados ou desmembrados por esta Lei serão transferidos aos órgãos que tiverem absorvido as competências correspondentes ou por esses órgãos assumidos, bem como os respectivos direitos, créditos e obrigações decorrentes de lei, atos administrativos ou contratos, inclusive as respectivas receitas e despesas. Como fica? Houve erro?</t>
  </si>
  <si>
    <t>Trabalho na empresa Raízen, e somos embarcadores, ou seja, quando algum veículo que transporta produtos para nós leva uma multa, por exemplo, multa de excesso de peso, recebemos a multa para pagamento, porém tenho algumas multas para serem pagas, mas elas chegaram vencidas, pelo site eu nao consigo consultar pois não possuo o renavam dos veículos, teria alguma outra forma de realizar essa consulta e obter uma via atualizada para pagamento? Em anexo algumas das autuações que temos vencidas. Atenciosamente, Felipe Pavarini</t>
  </si>
  <si>
    <t>Perdi a cópia de segurança e a cópia impressa está ilegível</t>
  </si>
  <si>
    <t>Prezados, Ao cumprimentá-los, tendo em vist a homologação do resultado final do concurso para provimento de cargosTécnico-Administrativos em Educação, de que tratou-se o Edital nº64/2015, de 17 de setembro de 2015. Gostaria de Obter a informação em relação ao quantitativo de códigos de vagas existentes no IFBAIANO para o Cargo de Secretário Executivo. Desde já agradeço.</t>
  </si>
  <si>
    <t>Solicito saber se a Câmara de Políticas de Gestão, Desempenho e Competitividade (CGDC), criada por meio do Decreto nº 7.478, de 12/5/2011: a)ainda está atuante(em caso negativo, alguma outra Comissão/organização assumiu as suas atribuições? Qual?), b)continuará em operação durante o afastamento da Presidenta Dilma Rousseff, por ocasião do processo de impeachment, c)se o Decreto nº 7.478, de 12/5/2011 continua vigente, d)quem são os seus atuais integrantes, e) quem é o atual chefe da Secretaria-Executiva da CGDC e qual o contato telefônico e endereço atual da referida secretaria. Esse pedido de informação foi motivado pela extrema dificuldade que estou enfrentando para encontrar algum servidor/autoridade da Casa Civil/PR ou mesmo do Ministério do Planejamento, Orçamento e Gestão que saiba prestar alguma informação concreta sobre o funcionamento da CGDC. Conto com a colaboração dos senhores.</t>
  </si>
  <si>
    <t>Bom dia. Eu fiz o download das planilhas de Produção de Petróleo e Gás Natural por Poço do mês de Janeiro/2016. http://www.bdep.gov.br/?id=629 Percebi que agora a produção vem separada em três planilhas, Produção por poço em Mar, Produção por poço em terra e Produção pré-sal. Depois de ter feito o download das planilhas, resolvi conferir se os dados da produção por poço eram iguais nas planilhas de Produção por poço em Mar e Produção pré-sal. Após feita a análise, descobri que os dados para Petróleo (Bbl/dia), e, Água (Bbl/dia), são iguas, porém o de Gás natural (Mm³/dia) está apresentando diferenças. Gostaria de saber se: - Todos os dados de produção desta planilha nova criada para o pré-sal vão continuar sendo a mesma na planilha de produção em mar? - A unidade de gás, as duas planilhas informam que a produção está em Mm³/dia, porém estão com valores diferentes. Teria sido utilizado alguma outra unidade de medida? Muito Obrigado</t>
  </si>
  <si>
    <t>A fim de concluir um trabalho da disciplina de Finanças Públicas do Mestrado em Econonia da Universidade de Brasília, o qual solicita: A execução orçamentária do Ministério das Relações Exteriores, no período de 2002 à 2015, para análise de desempenho, e detalhamento dos grupos de despesa e dos Programas do mesmo. Para tanto, solicitamosas as informações, nos moldes da planilha anexa, tendo em vista que as mesmas não estão disponibilizadas no site de forma adequada.</t>
  </si>
  <si>
    <t>Boa tarde!! Gostaria de saber como faço para alterar o nome do Proprietário no DARF 2073, pois o imóvel já foi vendido e mesmo assim a Taxa de Ocupação continua sendo enviada para mim. Como faço para esta Taxa vir no nome do novo proprietário?? Grata!! Att Aline de Oliveira</t>
  </si>
  <si>
    <t>Considerando o disposto no art. 5, inc. XXXIII da Constituição Federal de 1988, solicito informações relativa a processo cadastrado no sistema Protocolo Integrado do Governo Federal (https://protocolointegrado.gov.br), conforme abaixo: Protocolo de nr. 03000001376201603: - número do edital de concurso ao qual se refere o pedido de nomeação - quantitativo de cargos por localidade abrangidos no pedido de nomeação - informação se o pedido abrange autorização para nomeação de candidatos aprovados correspondente a 50% de vagas adicionais ao número de vagas estabelecido em edital de concurso, de acordo com o disposto no Art. 11 do Decreto 6.944/09. Obrigado.</t>
  </si>
  <si>
    <t>Por favor, gostaria de receber dados estatísticos sobre a quantidade de ligações recebida pelo sistema 136 com pedidos de informações, de maio/2012 a março/2016, assim como os dez temas mais frequentes de solicitação e o perfil dos solicitantes. Grata.</t>
  </si>
  <si>
    <t>Cópia integral processo 25745.660727/2008-23 - AIS 851229/08-9 GGPAF/ANVISA.</t>
  </si>
  <si>
    <t>boa tarde, o local onde moro ainda é novo e nao tem servico de telefonia e internet das operadoras oi, net e gvt, gostaria de saber se elas tem um prazo para poder instalar a estrutura necessaria para disponibilizar os recursos. grata</t>
  </si>
  <si>
    <t>Solicito Informação sobre quantidades de códigos de vagas disponíveis do MEC para o IFB para o cargo de Tecnólogo.</t>
  </si>
  <si>
    <t>Caríssimos(as), saudações! Gostaria de informações a respeito de processo de reconhecimento do Curso Superior de Tecnologia em Gestão Pública, modalidade a distância, da UFRN. Segundo servidora da Pró-Reitoria de Graduação da UFRN, o processo 201600522 (E-MEC) foi aberto com esta finalidade. Este processo tem prazo para ser finalizado? Tenho muito interesse no reconhecimento, tendo em vista que necessito do Diploma da Graduação para fins de incentivo a qualificação, uma vez que sou Técnico Administrativo em Educação, com lotação no IFRN.</t>
  </si>
  <si>
    <t>Solicito o documento registrado com o seguinte código de indexação no CIDIC: 04300.008247/2010-21.R.08.16/02/2011.15/02/2015.N e que encontra-se, no momento, desclassificado, conforme arquivo anexo.</t>
  </si>
  <si>
    <t>Solicito o número de cursos de bacharelado em turismo existentes nos estados de PE, PB e RN nos anos de 2000, 2005 e 2010. E se são de IES públicas e/ou privadas.Os dados são para pesquisa de doutorado.</t>
  </si>
  <si>
    <t>Sou aluna do curso de Pós Graduação em Educação da Universidade Federal de Uberlândia nível mestrado, sendo orientada pelo prof.Dr. Gabriel H. Munoz Palafox. Estamos realizando um estudo sobre o processo de implantação e implementação do Proeja no Instituto Federal de Educação,Ciência e Tecnologia de Goiás -IFG, no período de 2010-2015. Nesse sentido gostaria de solicitar dados referentes ao número de matrículas do proeja em âmbito Nacional e regional,no caso estado do Goiás, no que se refere aos institutos no referido período,número de alunos evadidos/desistência,número de institutos que implantaram o Proeja e demais dados que possa contribuir com a pesquisa.</t>
  </si>
  <si>
    <t>Prezado (a), boa noite. Por gentileza, eu gostaria de obter informações referentes ao número total de desligamentos provenientes de aposentadorias, demissões, transferências e mortes, de funcionários da Caixa Econômica Federal, especificamente para o Polo de Sorocaba/SP, desde a data 16 de junho de 2014 até a presente data de resposta desse questionamento. Aguardo informações. Respeitosamente, Jeison Rafael Fuentes Terci</t>
  </si>
  <si>
    <t>Olá se for possível gostaria de formular um pedido de alteração de canal de RADCOM no município de Ararica RS, pois atualmente é o canal 198. Se possível a alteração menos o 198 e 200 pois estaremos entrando com o pedido para a outorga de uma radio comunitária para o referido município. Desde já agradecemos.</t>
  </si>
  <si>
    <t>PEDE-SE INFORMAÇÃO E ORIENTAÇÃO DE PROCEDIMENTO. VEÍCULO FORD. SITUAÇÃO: 1. VEÍCULO NA GARANTIA COM VÁRIOS VÍCIOS NÃO SANADOS E PROTELADOS PELA CONCESSIONÁRIA, 2. VEÍCULO IMOBILIZADO POR VÍCIO NO MOTOR SEM QUE QUE A FABRICA DISPONIBILIZE RESERVA, SEM PRAZO PARA CONSERTO. 3. VEÍCULO COM INFORMAÇÃO NA DENATRAN DE RECALL REALIZADO, PORÉM, CONSTATA-SE QUE FRAUDULENTAMENTE A CONCESSIONÁRIA NÃO O FEZ. CONFORME DOCUMENTO, A CONCESSIONÁRIA TERIA "REALIZADO" SERVIÇO EM OUTRO VEÍCULO E LANÇADO RECALL NO CHASSI DO VEÍCULO DO SOLICITANTE. SOLICITA ORIENTAÇÃO DE PROCEDIMENTO. SOLICITA ORIENTAÇÃO PARA DENÚNCIA E APURAÇÃO A RESPEITO DE DESRESPEITO AOS DIREITOS DO CONSUMIDOR E FRAUDE NO RECALL.</t>
  </si>
  <si>
    <t>Prezados: Solicito a gentileza da informação relativa qual foi o orçamento destinado para a saúde no ano de 2014 e 2015.</t>
  </si>
  <si>
    <t>Prezados: Tentei buscar a informação de qual a posição que o Brasil ocupa no mundo em relação a saúde, mas não obtive essa resposta junto a OMS. Ou melhor, não consegui o acesso. Caso o Ministério das Relações Exteriores possa me ajudar. Fico grata. Att., Solange de Oliveira</t>
  </si>
  <si>
    <t>Moeda Comemorativa 10(dez) Cartelas Entrega da Bandeira Olimpica</t>
  </si>
  <si>
    <t>Gostaria de saber se foi liberado recentemente código de vaga para Técnico Laboratório Área/, para o IFCE?</t>
  </si>
  <si>
    <t>Através deste canal, solicito informações sobre todos os processos licitatórios abertos por determinação de Sua Excelência Michel Temer, presidente interino da República, exclusivamente para o Palácio do Planalto e Palácio do Jaburu.</t>
  </si>
  <si>
    <t>Solicito a quantidade de funcionários que foram transferidos do polo de Vitória-ES para outros polos da empresa CEF, no período de Junho de 2014 a Abril de 2016. Quantas mortes/aposentadorias/demissões/exonerações ocorreram para o cargo de Técnico Bancário em Vitória-ES , durante o período de junho de 2014 até abril de 2016</t>
  </si>
  <si>
    <t>SOLICITO RELATÓRIO DA FOLHA SALARIAL E O DETALHAMENTO DA MESMA COM FINS DE CONSULTA E ANÁLISE DE VIABILIDADE DE INGRESSAO POR CONCURSO PÚBLICO E PESQUISA DE VALORIZAÇÃO DE CLASSE TRABALHADORA. OBS: NÃO CONSEGUI A INFORMAÇÃO PELO LINK DE TRANSPARÊNCIA DO INSTITUTO</t>
  </si>
  <si>
    <t>Olá, Tudo bem? Tenho uma dúvida: posso enviar Cactos e Suculentas enraizados via correio? Semelhante ao que anunciantes de sites de compra e venda fazem? Sementes também podem ser enviadas? att.</t>
  </si>
  <si>
    <t>Gostaria de ter conhecimento de todos os vencimentos do atual Vice-Presidente da República.</t>
  </si>
  <si>
    <t>Sr. Responsável pelo SIC, Com base na LEI DE ACESSO À INFORMAÇÃO LEI Nº 12.527, DE 18 DE NOVEMBRO DE 2011 solicito informação sobre a execução orçamentária e financeira do Ministério da Previdência Social nos moldes da planilha anexa para os exercícios de 2007 a 2015, tendo em vista que as informações desta natureza não estão disponibilizadas no site de forma completa. Atenciosamente Humberto Soares E-mail: hsoares@gmail.com Tel.: 9985-7058 / 3107-0031</t>
  </si>
  <si>
    <t>solicitos artigos e documentos que que tenho objetivo de demonstrar para organização a importância de sistema de compliance para reduzir falhas e fraudes. *Identificar os benefícios do compliance na organização. *Pesquisar as principais estratégias de compliance para boas práticas de gestão. *Averiguar a importância do profissional de compliance nas organizações.</t>
  </si>
  <si>
    <t>extrato previdenciario para simulaçao de aposentadoria</t>
  </si>
  <si>
    <t>SOLICITO DESSA INSTITUIÇÃO INFORMAÇÃO SOBRE A EXISTÊNCIA DE CÓDIGOS DE VAGA NÃO OCUPADOS NO CAMPUS DE SANTA MARIA DO INSTITUTO FEDERAL DE EDUCAÇÃO, CIÊNCIA E TECNOLOGIA FARROUPILHA PARA O CARGO DE ASSISTENTE EM ADMINISTRAÇÃO.</t>
  </si>
  <si>
    <t>Bom dia, Gostaria de saber o número de cargos vagos de economista na DPU do Distrito Federal. Também gostaria de saber se serão nomeados mais que o número de vagas anunciadas no edital do ultimo concurso da DPU para a área administrativa referente ao cargo de Economista.</t>
  </si>
  <si>
    <t>EM 2011 FUI PEGO NA LEI SECA E TIVE MINHA CNH 018866606-30 RETIDA PELA PRF E DEPOIS NÃO FUI RESGATÁ-LA. ESTA SEMANA PROCUREI-A NO POSTO DA PRF EM ATALAIA-AL ONDE FOI APREENDIDA E NO POSTO DE SÃO MIGUEL DOS CAMPOS - AL, ONDE FOI ENCAMINHADA, E FUI INFORMADO NÃO QUE NÃO SE ENCONTRAVA MAIS E DEVERIA ESTAR NA CENTRAL DA PRF EM MACEIÓ-AL OU JÁ TER SIDO ENCAMINHADA PARA O DETRAN-AL. PRECISO SABER SE AINDA ESTÁ NA PRF OU SE JÁ FOI ENVIADA PARA O DETRAN. E SE FOI, PRECISO DE UM DOCUMENTO QUE COMPROVE ESTE RECOLHIMENTO DA MINHA CNH E O ENVIO PARA O DETRAN, POIS ESTOU PRECISANDO COMPROVAR JUNTO A ESTE ORGÃO SOBRE O FATO OCORRIDO. E PERDI O COMPROVANTE DE RECOLHIMENTO QUE A PRF ME ENTREGOU NO MOMENTO DA INFRAÇÃO.</t>
  </si>
  <si>
    <t>Prezados, Sou servidor público no Governo do Distrito Federal e executo minhas atribuições na Ouvidoria Geral. Estou responsável pelo Serviço de Informação ao Cidadão no âmbito da Controladoria Geral do Distrito Federal e gostaria de obter informações sobre como proceder para conseguir que seja disponível à este órgão a versão mais atualizada do Sistema Eletrônico de Informação ao Cidadão (e-SIC). Atenciosamente, Roberson Bruno Lobo Olivieri</t>
  </si>
  <si>
    <t>Solicito o número de cursos de bacharelado em turismo existentes nos estados de PE, PB e RN nos anos de 2011 e 2014. E se são de IES públicas e/ou privadas.Os dados são para pesquisa de doutorado.</t>
  </si>
  <si>
    <t>Prezados(as), Existe algum rito, ou seja, um processo que se segue para propostas de Políticas Públicas de TI promovida pela SLTI? Em outras palavras: toda política pública sendo de Tecnologia ou não se fundamenta da resolução de um problema já existente, um problema eminente ou um problema que pode ocorrer em curto, médio ou longo prazo. Nesse sentido, há algum rito formal que a SLTI segue? Rito em termos de processo onde temos entradas/saídas com seus respectivos atores. Por exemplo, em determinada fase da formulação ou revisão de padrões já existentes tal como o ePING, vejo a existência da "Consulta Pública" que, certamente, depois da mesma passa por um processo de análise e feedback para sociedade. Diante do exposto, as políticas, quais sejam, seguem um rito? Há algum processo desenhado em BPMn/Bizagi ou mesmo escrito? Em linhas gerais a literatura sobre o tema define as seguintes fases: "Definição de agenda", "Formulação", "Tomada de decisão", "Implementação" e "Avaliação" para propositura de uma política pública. Qual é a de vocês? Se existe, tal documento tem com ser disponibilizado? Agradeço antecipadamente!</t>
  </si>
  <si>
    <t>Bom dia! Gostaria de ter a última lista de ADMISSÃO CANDIDATOS da Caixa do concurso do ano de 2012. Ah de 2014 está disponível no site em pdf, em Downloads, mas o de 2012 não. Aguardo retorno, obrigado!</t>
  </si>
  <si>
    <t>Favor informar o valor total de recursos do governo federal que o BNDES recebe/opera. Informar, também, o Patrimônio Líquido em 31.12.2015 dos Fundos a seguir: - Fundo Nacional sobre Mudança do Clima - FNMC, - Fundo Setorial do Audiovisual - FSA, - Fundo da Amazônia - FA, - Fundo para o Desenvolvimento Regional com Recursos da Desestatização - FRD.</t>
  </si>
  <si>
    <t>Prezados, não consegui acessar as planilhas da página http://dados.gov.br/dataset/educacao-no-campo, a qual contém indicadores sobre educação do campo. Gostaria de receber as informações contidas em todas as planilhas, quais sejam: -Pronera - Pessoas formadas em cursos de Educacao de Jovens e Adultos em áreas da reforma agrária - Pronera - Pessoas formadas em cursos de Educacao de Jovens e Adultos em áreas da reforma agrária. - Pronera - Pessoas formadas em cursos de Educacao de Jovens e Adultos em áreas da reforma agrária -Pronera - Pessoas formadas em cursos de Ensino Médio em áreas da reforma agrária -Pronera - Pessoas formadas em cursos de Ensino Médio em áreas da reforma agrária -Pronera - Pessoas formadas em cursos de Ensino Médio em áreas da reforma agrária -Pronera - Pessoas formadas em cursos de Ensino Superior em áreas de reforma agrária -Pronera - Pessoas formadas em cursos de Ensino Superior em áreas de reforma agrária -Pronera - Pessoas formadas em cursos de Ensino Superior em áreas de reforma agrária</t>
  </si>
  <si>
    <t>Gostaria, por gentileza, de ter acesso ao Manual do Usuário - SISU 2016, ou a qualquer outro documento oficial do MEC, que trate sobre o mecanismo de funcionamento de cancelamento de vagas. Seria informação semelhante à contida na página 36 do documento anexo, item 10 - Vagas Canceladas. Extraí referido manual do site http://www5.ifpi.edu.br/attachments/article/931/ManuaL.pdf e gostaria de ter acesso à fonte oficial. Muito obrigada. Atenciosamente.</t>
  </si>
  <si>
    <t>Solicito acesso às seguintes informações, relacionadas ao Decreto 8.777/2016: 1 - Íntegra de todos os pareceres relacionados à edição do referido decreto, 2 - Identificação numérica e cópia integral dos processos administrativos eventualmente em curso que tenham como objeto alteração ou revogação do referido decreto,</t>
  </si>
  <si>
    <t>Olá, sou um universitário que está terminando o curso de Comunicação Social e estou trabalhando em uma monografia sobre o financiamento da mídia digital, como se dá a manutenção dos jornais digitais, e gostaria de requisitar as informações sobre a publicidade estatal do Banco do Brasil aos jornais Brasil 247 e Portal Estadão. Gostaria de saber os valores mensais ou anuais referentes à 2015 da publicidade estatal do B.B nos jornais digitais Brasil 247 e Portal Estadão. Grato, Rafael Lopes.</t>
  </si>
  <si>
    <t>Acesso a Lista de Empregadores flagrados ao explorar mão de obra escrava.</t>
  </si>
  <si>
    <t>Boa tarde! Gostaria de saber se nos anos de 2010 e 2011 tinha contratados na área de técnico de enfermagem em Itumbiara Goiás e no Polo Goiás respectivamente. Sei que alguns se aposentaram e outros saíram no prequinho (Plano de demissão voluntária) oferecido por Furnas. Aguardo, obrigada. Fernanda.</t>
  </si>
  <si>
    <t>Quero o detalhamento de quantos funcionários não concursados há trabalhando nas agências do polo regional Marília/SP com a descrição detalhada do cargo. Ex: xx nº telefonistas, xx nº estagiários, xx nº atendente de call center e o número e detalhamento de outros que, por ventura, existirem. Também quero saber o número da Licitação que contratou esta mão-de-obra.</t>
  </si>
  <si>
    <t>Olá. Sou um universitário que está finalizando o curso de Jornalismo. Estou trabalhando em uma monografia para o Trabalho de Conclusão de Curso que trata do financiamento da mídia digital e preciso de informações acerca da publicidade estatal em jornais online. Gostaria de pedir valores ou o tabelamento da publicidade da Correios no ano de 2015 nos respectivos jornais: Brasil 247 e Portal Estadão. Aguardo as informações. Rafael Lopes.</t>
  </si>
  <si>
    <t>Solicito acesso aos nomes e matrículas dos Policiais Rodoviários Federais que foram prejudicados no Sistema Nacional de Remoção - SISNAR V (edital 29/2016/CGRH), haja vista que não houve publicação oficial de retificação (se houve), apenas informação via redes sociais.</t>
  </si>
  <si>
    <t>Gostaria de solicitar o número de desligamentos totais nas agências da CAIXA no estado de Goiás e, se possível, especificar os totais na cidade de Goiânia, em três períodos: 01/07/2014 a 31/12/2014, 01/01/2015 a 31/12/2015, e 01/01/16 até o presente momento. Aproveito o ensejo para solicitar o número de empregados admitidos na CAIXA nos mesmos três períodos acima, bem como especificar a cidade de Goiânia. Solicito, ainda, o número total de terceirizados e estagiários (mostrados separadamente) no estado de Goiás e, se possível, os quantitativos totais na cidade de Goiânia. Grato!</t>
  </si>
  <si>
    <t>Boa tarde, Para fins de pesquisa científica, gostaria das seguintes informações: 1) Quantos alunos estrangeiros (oriundos de outros países) foram matriculados nos cursos de graduação da UFMS nos seguintes anos: a) 2013 b) 2014 c) 2015 d) 2016 2) De quais países vieram estes alunos nos seguintes períodos: a) 2013 b) 2014 c) 2015 d) 2016 3) A UFMS possui algum programa institucional voltado especificamente para o acolhimento destes alunos estrangeiros? 4) A UFMS orienta formalmente que os projetos político-pedagógicos dos cursos de graduação que têm estrangeiros matriculados, sejam adaptados para receber estes alunos, como por exemplo, ementas adaptadas, questões de línguas, etc? 5) Os professores da UFMS recebem algum tipo de treinamento institucional/formal para dar aulas e/ou realizar procedimentos pedagógicos específicos para com estes alunos de graduação estrangeiros? 6) Os servidores administrativos recebem algum tipo de treinamento institucional/formal para lidar com alunos de graduação que são estrangeiros?</t>
  </si>
  <si>
    <t>Prazados, Necessito de extrato ou histórico discriminando os envios de correspondê cias, oriundas do INSS (Instituto Nacional de Previdência Social) em meu nome para o endereço: Passagem da Pratinha, número 20, Pratinha, CEP: 66.816-075, Belém-Pa no período de 25/02/2013 à 01/05/2016. Agradeço o canal e aguardo retorno.</t>
  </si>
  <si>
    <t>NO EDITAL DO CONCURSO NÃO HÁ INFORMAÇÕES, DETALHADAS SOBRE COMPROVAÇÃO DE DOAÇÃO DE SANGUE PARA ISENÇÃO DA TAXA DE INSCRIÇÃO DO CONCURSO.</t>
  </si>
  <si>
    <t>Prezado (a), Através de solicitação ao FNS a respeito do processo nº 25000.038057/2011-73 e proposta nº 05456.0920001/10-005, de que trata de Construção de Uma Unidade Básica de Saúde no município de Serra Branca-PB, obtive a informação que a referida proposta/convênio encontra-se aguardando providências desde 25-02-2013. Porém, a Prefeitura Municipal de Serra Branca-PB, informa judicialmente que não há pendência para sanar e que resta apenas aguardar o repasse da terceira (última) parcela. Como o objeto dessa obra encontra-se concluído desde 2014, gostaria de saber quais pendências faltam ser solucionadas para que o convênio seja encerrado. Esse valor a ser repassado encontra-se bloqueado pela Justiça Trabalhista e portanto não há o menor interesse por parte da Prefeitura Municipal de Serra Branca-Pb em resolver tais pendências para que a referida parcela seja depositada em conta de convênio. Houve inclusive uma tentativa judicial de que esse valor fosse bloqueado no Fundo Nacional de Saúde, porém o mesmo negou-se a fazer tal bloqueio, justificando que os repasses só podem e devem ser feitos a Prefeitura Municipal de Serra Branca-PB. Assim acatou-se tal alegação. Tais informações aqui solicitadas, ajudará a justiça determinar a resolução de tais pendências, e sendo assim, que o devido valor seja então repassado e de fato conclua-se o convênio, visto que a obra como anteriormente mencionado, encontra-se em pleno funcionamento. Desde já agradeço a atenção, Atenciosamente, Engº Robson Navarro (83) 98614-3160</t>
  </si>
  <si>
    <t>Estou solicitando ao banco antecipação de meu Décimo Terceiro, mas o banco me informou que tenho negativa no Bacen, onde tenho uma dívida ativa de mais ou menos R$243,00 de março de 2016. Gostaria de esclarecimento onde há dívida. Qual estabelecimento. Como pagar a dívida.</t>
  </si>
  <si>
    <t>Bom dia! Gostaria de saber quantas vagas não preenchidas existem para o cargo de Administrador dessa Universidade. Já agradeço.</t>
  </si>
  <si>
    <t>Bom dia! Gostaria de saber quantas vagas não preenchidas existem para o cargo de Administrador nessa Universidade. Já agradeço.</t>
  </si>
  <si>
    <t>SOLICITO INFORMAÇÕES, CONFORME DISCRIMINADAS ABAIXO COM REFERÊNCIA AS UNIDADES DA DPU EM MINAS GERAIS: 1)QUANTOS SERVIDORES TERCEIRIZADOS POR UNIDADE? DISCRIMINANDO TAMBÉM A QUANTIDADE DELES ATUANDO NA ÁREA FINALÍSTICA E NA ÁREA ADMINISTRATIVA E O GRAU DE EXIGÊNCIA PARA CUMPRIMENTO DAS FUNÇÕES: SE NÍVEL MÉDIO OU NÍVEL SUPERIOR.</t>
  </si>
  <si>
    <t>Bom dia, Prezados do Instituto Federal de Educação, Ciência e Tecnologia de Pernambuco Venho por meio deste solicitar o quantitativo de cargos de Auxiliar e Assistente Administrativo vagos e ocupados deste órgão nos campi Recife, Olinda, Paulista e Jaboatão dos Guararapes, até a data da resposta desta mensagem. Agradeço antecipadamente e aguardo retorno. Marcos Campos</t>
  </si>
  <si>
    <t>prezados. gostaria de saber qual o numero de cargos vagos da carreira de analista de finanças e controle. Existe previsão de concurso?</t>
  </si>
  <si>
    <t>Caros, Gostaria de ter acesso à íntegra da SOLUÇÃO DE CONSULTA COANA Nº 106, DE 25 DE MARÇO DE 2015, cuja ementa segue abaixo: ASSUNTO: Classificação de Mercadorias EMENTA: Código NCM/TEC 8523.49.90 Mercadoria: Suporte óptico gravado com software, para utilização em sistemas computadorizados de entretenimento, apresentado na forma de disco de policarbonato transparente, etiquetado com informações sobre o fabricante, tipo de mídia e nome do jogo gravado. DISPOSITIVOS LEGAIS: RGI 1 (texto da posição 85.23), RGI-6 (textos das subposições 8523.4 e 8523.49) e RGC 1 (texto do item 8523.49.90) da NCM/SH constante da TEC, aprovada pela Resolução Camex nº 94, de 2011, com alterações posteriores, e da Tipi, aprovada pelo Decreto n.º 7.660, de 2011, com alterações posteriores, e em subsídios extraídos das Nesh para a posição 85.23, aprovadas pelo Decreto nº 435, de 1992, e consolidadas pela IN RFB nº 807, de 2008, com alterações posteriores. ÁLVARO AUGUSTO DE VASCONCELOS LEITE RIBEIRO Presidente da 1ª Turma. At, Pedro.</t>
  </si>
  <si>
    <t>Venho por meio deste solicitar a relação de vagas ocupadas e disponíveis dos cargos de Auxiliar e Assistente Administrativo do IFPE.</t>
  </si>
  <si>
    <t>Bom dia! Venho através do presente instrumento, solicitar o quantitativo de prestadores (recepcionistas) nas agências que compõem o pólo Porto Velho - Rondônia. Peço a gentileza de considerar a agência de Candeias do Jamari, que faz parte do pólo. Desde já agradeço imensamente.</t>
  </si>
  <si>
    <t>Prezada Banca Examinadora do Concurso para APO do MPOG, N° de inscrição: 603001291 Venho informar a ocorrência de um erro material em um dos pareceres referentes aos recursos por mim interpostos em relação às provas discursivas. Conforme o parecer anexo, sua breve leitura demonstra cabalmente a contradição e o erro material cometido. Na análise do recurso referente à Questão (Manhã) - Conteúdo - POLÍTICAS PÚBLICAS E REALIDADE BRASILEIRA, a Banca Examinadora, segundo a justificativa apresentada, acolheu parcialmente os argumentos, elevando expressamente a nota de 32 para 34 pontos. No entanto, no mesmo parecer, em seu cabeçalho, a Banca assinalou com um X o campo O não acolhimento do recurso. Mantém-se a nota, ao invés de assinalar o campo O acolhimento parcial do recurso e preencher o campo Altera-se a nota para.... Desse modo, resta evidente que a Banca Examinadora analisou e acolheu parcialmente o recurso, citando e alterando expressamente a nota atribuída originariamente à questão, mas cometeu o grave erro ao preencher o cabeçalho do parecer. Por consequência, o funcionário da ESAF responsável por atualizar as notas finais das provas discursivas após os recursos não encontrou alteração de nota no campo do Parecer a ser verificado durante esse procedimento de atualização. Assim, não foi feita a alteração devida de minha nota final, mesmo tendo ganhado dois pontos após o acolhimento parcial de meu recurso. Ora, é inequívoco que a análise correta a prevalecer é aquela exarada no campo Justificativa, uma vez que ali foram mencionados corretamente o critério de correção (OPT), a nota anteriormente atribuída e a correção a ser feita na nota. A marcação do campo correspondente no cabeçalho do parecer com um mero X é apenas a formalização de toda a decisão tomada após a análise feita de todos os argumentos apresentados no recurso, o que não ocorreu de forma condizente com a justificativa. Desse modo, solicito a correção.</t>
  </si>
  <si>
    <t>Venho através deste, solicitar informações sobre previsões de convocações para o cargo de Desenvolvimento I para a Unidade de Desenvolvimento de João Pessoa, além de quantas pessoas ocupam o cargo hoje e quantas ocupavam antes da homologação do resultado do concurso. Obrigado.</t>
  </si>
  <si>
    <t>TENHO A SEGUINTE MENSAGEM DE ADVERTENCIA NO SPED 2015 "A conta constante no registro I015 deve ser sintética no plano de contas (I050) do livro auxiliar". EM NOTA O PESSOAL DA TOTVS INFORMOU EM OUTRO ANO CALENDARIO A MESMA OCORRENCIA. urante o período de entrega do SPED Contábil ano base 2013 (que ocorreu no ano passado, 2014), a Receita Federal informou que esta validação é indevida, e deve ser desconsiderada. Esta informação está disponível no site da Receita, através de um esclarecimento (vide no link: http://www1.receita.fazenda.gov.br/Sped/noticias/2014/junho/noticia-16062014.htm). PRECISO DE ORIENTAÇÕES</t>
  </si>
  <si>
    <t>Há interesse do orgao em realizar concurso público para analista? Qual a previsão de concurso público para Analista?</t>
  </si>
  <si>
    <t>1) Relação de vagas TAE empossadas desde 01/01/2015? Favor descrever o quantitativo por nível e cargo. 2) Relação de vagas empossadas por aproveitamento desde 01/01/2015.Favor descrever o quantitativo por nível e cargo. 3) Relação de vagas disponíveis, ou seja, já existe o código de vaga liberado pelos MPOG e MEC. Favor descrever o quantitativo por nível e cargo até a presente data</t>
  </si>
  <si>
    <t>Gostaria de receber a informação de litragens vendidas por tipo de combustíveis pelos postos de combustíveis localizados no município de Ituiutaba no período de abril de 2014 a abril de 2016. Atenciosamente.</t>
  </si>
  <si>
    <t>Boa tarde, Gostaria da Informação referente a quantidade de Códigos de vagas em aberto na InstituiçãO para o cargo de Auxiliar em Administração - Nível C? Atenciosamente, Rose Anne Mendes Nunes Lopes mendesroseanne@gmail.com</t>
  </si>
  <si>
    <t>Boa tarde. Sou proprietária da fábrica de bolsas Ventureles e trabalhamos junto ao mercado Livre. No dia 03/05/2016 postamos um de nossos produtos que possuía o seguinte código DU376839022BR, consta no rastreamento que o produto foi entregue no dia 09/05/2016 ao destinatário. Porém hoje (17/05/2016), o cliente que deveria ter recebido as bolsas entrou em contato conosco alegando que até o momento não recebeu o produto. O que é estranho pois consta no site que foi entregue (conforme print anexado). Gostaria de solicitar junto ao Correios o nome da pessoa que recebeu o produto, afim de resolver esse problema, passando o nome para o cliente reclamante. Certo de vosso entendimento e colaboração, agradeço e fico no aguardo de retorno. Obrigada. Att.</t>
  </si>
  <si>
    <t>Bom tarde, Sou DIALLES NOGUEIRA BARROS, tenho 26 anos, estou terminado o curso de bacharelado em Direito e fui aprovado no concurso da IFPB para o cargo de Auxiliar em assuntos educacionais, ficando assim em 2º lugar. Gostaria de saber se esta instituição tem interesse em aproveitar-me para o referido cargo. (realizei uma busca pessoal e tenho conhecimento que há códigos de vagas para o cargo de auxiliar em assuntos educacionais). Coloco-me em inteira disposição para qualquer interesse dessa administração, uma vez que as duas instituições possuem uma boa relação quanto ao aproveitamento de candidatos aprovados. ATT, AGUARDO RESPOSTAS, DESDE JÁ, OBRIGADO. DIALLES NOGUEIRA BARROS EMAIL: DIALLES@HOTMAIL.COM TEL(87) 9 9940 6629 RUA 04, COHAB, Nº 10 - FLORESTA-PE CEP: 56400-000</t>
  </si>
  <si>
    <t>Gostaria de estar pedindo uma planilha de calculo de debito dos emprestimos</t>
  </si>
  <si>
    <t>Prezados. Fora protocolado junto ao MPOG, um novo pedido pra concurso da ABIN, para a LOA 2017?</t>
  </si>
  <si>
    <t>Caro Senhor, Necessito cópia completa do processo nº 23228.000476/2016-57</t>
  </si>
  <si>
    <t>Boa Tarde. Como contribuinte, solicito os seguintes dados dos contratos de patrocínio a clubes de futebol vigentes da CEF: - Data de assinatura - Prazo - Valor do repasse Obrigado.</t>
  </si>
  <si>
    <t>Tendo em vista a prática comum desta gestão de que questões importantes, especialmente referentes a vida funcional dos servidores (e mais particular e gravemente a minha) não serem respondidas pelos órgãos institucionais cabíveis (vide os pedidos de acesso a informação - de informações muito básicas e simples - que demoram mais de 30 dias para serem respondidos, ainda por cima negativamente, e dos quais tenho que recorrer até a 10ª instância), irei formalizar por aqui o email enviado para a Ouvidoria. Para que conste para a história de luta da classe trabalhadora e para o histórico institucional de acobertamento do assédio moral e perseguição política. Talvez algum dia, algum mês, algum ano ou algum século, seja respondido. OBS: o mesmo pedido que o 23480005133201698, vencido sem resposta alguma (como tem se tornado comum nesta instituição) no dia 20/04. Atenciosamente</t>
  </si>
  <si>
    <t>solicito a Vossa Senhoria informações sobre os valores repassados a OMPS-I, Arsenal de Marinha do Rio de Janeiro, para, supostamente, custear direito dos trabalhadores fazerem suas refeições nos refeitórios daquela entidade militar. As informações são relativas aos anos e meses relativos, quando Vossa senhoria se dignar a responder esse pedido de informação, aos meses de 2016 retroagindo aos meses até Maio de 2013. Solicito, gentilmente, como forma probatória documental, os envios de notas fiscais e demonstrativos do faturamento correspondentes aos meses solicitados, conforme documento enviado por Vossa Senhoria em outra ocasião (em anexo), uma vez que o pleito na informação nº 99925.000026/2015-88 não foi considerado pela Comissão Mista de Reavaliação de Informação (CMRI).</t>
  </si>
  <si>
    <t>À Coordenação de Documentação da Secretaria da Administração, vinculada à Secretaria de Governo da Presidência da República, solicito consulta presencial a termos de posse assinados pela presidente da República e ex-ministros em 17 de março de 2016. Jaques Wagner (Chefe de Gabinete Pessoal da Presidência da República) Luiz Inácio Lula da Silva (Casa Civil) Eugênio Aragão (Justiça) José Eduardo Cardozo (AGU) Mauro Lopes (Secretaria Aviação Civil)</t>
  </si>
  <si>
    <t>Existem pessoas terceirizadas/temporários exercendo as atividades referentes ao cargo de técnico bancário na unidade de macro polo de ponta grossa? Se sim, quantos?</t>
  </si>
  <si>
    <t>Gostaria de solicitar qual a quantidade de cargos existentes no Ifbaiano que estão vagos para o código TEAUDIO (Técnico em Audiovisual)?</t>
  </si>
  <si>
    <t>Qual a quantidade de engenheiros de segurança do trabalho existentes no SESMT (Serviço Especializado em Engenharia de Segurança e Medicina do Trabalho) desse Banco no Estado de Minas Gerais? Qual foi o concurso público EXTERNO no qual os mesmos foram aprovados para esse cargo conforme preconiza a Constituição de 1988?</t>
  </si>
  <si>
    <t>Gostaria de saber se existem códigos de vaga a serem preenchidos no cargo de Técnico em Assuntos Educacionais e em caso positivo, quais campi localizam-se tais códigos.</t>
  </si>
  <si>
    <t>Bom dia, gostaria de saber se tem algum enquadramento para profissional de educação física atuar como professor de ginastica laboral pelo MEI. Qual seria o código, e como faria o cadastramento? atenciosamente, João PAulo</t>
  </si>
  <si>
    <t>Prezados, gostaria de solicitar: A lista de todos os contratos da empresa Bauruense com a estatal Furnas Centrais Hidrelétricas S. A. do período de 2000 a 2005 O valor de cada contrato e quanto foi efetivamente executado e empenhado, incluindo eventuais aditamentos contratuais e alterações nos preços? A lista de todos os contratos das empresas da holding OAS S.A. com a estatal Furnas Centrais Hidrelétricas S. A. do período de 2000 a 2005 O valor de cada contrato e quanto foi efetivamente executado e empenhado, incluindo eventuais aditamentos contratuais e alterações nos preços A lista de todos os contratos das empresas do grupo Odebrecht S.A com a estatal Furnas Centrais Hidrelétricas S. A. do período de 2000 a 2005 O valor de cada contrato e quanto foi efetivamente executado e empenhado, incluindo eventuais aditamentos contratuais e alterações nos preços A lista de todos os contratos das empresas do grupo Andrade Gutierrez com a estatal Furnas Centrais Hidrelétricas S. A. do período de 2000 a 2005 O valor de cada contrato e quanto foi efetivamente executado e empenhado, incluindo eventuais aditamentos contratuais e alterações nos preços A lista de todos os contratos das empresas do grupo Queiroz Galvão com a estatal Furnas Centrais Hidrelétricas S. A. do período de 2000 a 2005 O valor de cada contrato e quanto foi efetivamente executado e empenhado, incluindo eventuais aditamentos contratuais e alterações nos preços. A lista de todos os contratos das empresas do grupo Galvão com a estatal Furnas Centrais Hidrelétricas S. A. do período de 2000 a 2005 O valor de cada contrato e quanto foi efetivamente executado e empenhado, incluindo eventuais aditamentos contratuais e alterações nos preços A lista de todos os contratos da empresa Engevix com a estatal Furnas Centrais Hidrelétricas S. A. do período de 2000 a 2005 O valor de cada contrato e quanto foi efetivamente executado e empenhado, incluindo eventuais aditamentos contratuais</t>
  </si>
  <si>
    <t>Bom dia. Solicito que informem, por gentileza, quais os cargos em comissão são ocupados pelos empregados listados abaixo e em quais diretorias estão alocados. Se possível, gostaria de ter também uma descrição sucinta das atividades desempenhadas por eles. Obrigado. Paulo Rogério Lins Ribeiro - 11/05/2015 Maria Luiza Nogueira Rangel - 01/06/2015 Fernanda Carla Ferreira de Souza - 03/08/2015 Elaine Cristine Belchior S. Lima Leite - 11/08/2015 Victor Antônio Cavalcante Palmeira - 07/08/2015 Maria Durvalina Fernandes Bastos - 04/12/2015 Vanilda Campos da Silva - 12/01/2016 Sueli Aparecida Mascaremhas - 14/01/2016 Elder Lugon - 25/01/2016 Camila Araújo Pinho - 01/02/2016 Izabela Cardoso de Carvalho - 01/02/2016 Jorge da Costa Rzezinski - 08/03/2016 Marcello Martinelli de Melo Pitrez - 10/03/2016</t>
  </si>
  <si>
    <t>Bom dia, Gostaria de saber referente a qual concurso trata o processo número Protocolo: 03000.000899/2016-24 aberto em 29/03/2016 Assunto:Gestão de Pessoas - Concurso Público - AUTORIZAÇÃO PARA CONCURSO</t>
  </si>
  <si>
    <t>À Superintendência Regional do Trabalho em São Paulo Conforme art. 3º da Portaria n.º 1.277/2015, a dispensa de oficio de titulares dos cargos de chefia de frações administrativas relativas à Inspeção do Trabalho deve ser precedida de consulta prévia à Secretaria de Inspeção do Trabalho, consulta essa que é obrigatória e vinculativa para a efetivação da dispensa da função de confiança. Considerando essas disposições normativas, solicito cópia da consulta prévia formulada pelo Superintendente Regional do Trabalho em São Paulo à SIT alusiva à dispensa da servidora Viviane de Jesus Forte da função de confiança de Chefe da Seção de Segurança e Saúde da SRT/SP. Atenciosamente, José Adelar Cuty da Silva</t>
  </si>
  <si>
    <t>Prezados, Tenho indicação médica para uso de Glucosamine com Chondroitin e importava regularmente essa medicação. Em 2015, os fornecedores estrangeiros, cujo preço é bem menor que os nacionais, foram impedidos de enviar a medicação para o Brasil. Solicito informações sobre as razões dessa proibição. Antecipadamente agradeço.</t>
  </si>
  <si>
    <t>Solicitei uma senha para autorização de consignatária, com o intuito de solicitar um refinanciamento de empréstimo consignado em folha de pagamento, porém a negociação foi cancelada por falta de margem no contracheque. Como proceder para cancelar esta senha de autorização????</t>
  </si>
  <si>
    <t>Preciso fazer um cadastro de uma empresa que tem como atividade o Transporte Rodoviário de cargas, exceto produtos perigosos e mudanças, intermunicipal, interestadual e internacional. Para que eu possa efetuar esse cadastro foi solicitado o Cadastro Técnico Federal - TCF. Fiz o acesso no site do IBAMA para cadastrar, porem, não existe a descrição da atividade de transporte rodoviário de carga. Existe as outras atividades, mas é para as transportadoras que tem como objetivo o transporte de carga de produtos perigosos. Como eu faço para requerer esse cadastro ou uma declaração dizendo que essa atividade não é obrigada a ter o CTF.</t>
  </si>
  <si>
    <t>Para fins de pesquisa de mestrado, solicito o preenchimento da planilha anexada, com os dados da execução financeira e orçamentária do Ministério do Desenvolvimento Agrário, nos anos de 2005 a 2015. Att. Gabriela</t>
  </si>
  <si>
    <t>Qual é o critério utilizado para entrega de títulos de cidadão laranjense?</t>
  </si>
  <si>
    <t>Venho por meio desta solicitar relatório dos cargos vagos existentes na DPU/SE. Desde já agradeço.</t>
  </si>
  <si>
    <t>Solicito o inteiro teor da Portaria PGFN nº 396, de 20 de abril de 2016, bem como do Parecer PGFN/CGD nº 609/2016. Os documentos acima referidos não são protegidos por sigilo.</t>
  </si>
  <si>
    <t>Sou mestranda do PPGCI UFBA, e trabalho com a Linha de pesquisa 1: Políticas e Tecnologias da Informação. Assim, para embasar meus estudos preciso saber se na universidade há políticas de informação, ou políticas de arquivo ou mesmo política de gestão voltadas para documentação da unidade.</t>
  </si>
  <si>
    <t>Bom dia, estou em busca de uma informação a respeito do quantitativo de servidores do IFPE em exercício em cada cargo da Instituição e a quantidade de vagas disponíveis para cada cargo em todos os campi do IFPE. Procurei no site e não encontrei essa informação. Assim, fui orientada a solicitá-la através da Ouvidoria. Assim, solicito, por gentileza, o quadro de referência dos servidores técnico-administrativos - QRSTA do IFPE, incluindo quantitativo de cargos vagos, ocupados e total. Desde já agradeço a colaboração. Atenciosamente, Stella Alves.</t>
  </si>
  <si>
    <t> Quantos cargos de Técnico Bancário Novo existem na unidade/polo de Cascavel-PR ? .  Destes cargos, quantos estão ocupados e quantos estão vagos? .  Dos cargos ocupados, existe algum que não foi preenchido por meio de concurso público? .  Quantas mortes/aposentadorias/demissões/exonerações ocorreram para o cargo de Técnico Bancário no polo de Cascavel-PR durante o período de Maio de 2014 a Maio de 2016? .  Existem pessoas terceirizadas/temporários exercendo as atividades referentes ao cargo de Técnico Bancário no polo de Cascavel-PR? Se sim, quantos? .  Quantas agências foram inauguradas durante o período Maio de 2014 a Maio de 2016 no Polo de Cascavel, Macropolo Paraná? .  Qual o número ideal de funcionários exercendo o cargo de Técnico Bancário em cada nova agencia? .  Dos candidatos convocados para o cargo de Técnico Bancári para o polo de Cascavel-PR em razão do concurso realizado pelo Edital nº01/2014, quantos ainda estão em exercendo o cargo neste polo?  A Caixa Econômica Federal fez alguma contratação por meio de licitação de serviços para exercerem atividades de Técnico Bancário durante o período de Maio de 2014 a Maio de 2016?  A Caixa Econômica Federal fez alguma renovação de contratação por meio de licitação de serviços para exercerem atividades de Tecnico Bancário durante o período de maio de 2014 a maio de 2016?  Quais os números dos contratos de serviços realizados pela CEF realizados e renovados durante o o período maio de 2014 a maio de 2016 para as atividades de Técnico Bancário no Polo de Cascavel, Macropolo Paraná?</t>
  </si>
  <si>
    <t>Prezados, Durante seu discurso de transmissão do cargo, em 18/05/2016, o Embaixador Mauro Vieira indicou que fez relatório de gestão entregue ao Ministro José Serra. Por isso, solicito o acesso ao referido documento. Muito obrigado!</t>
  </si>
  <si>
    <t>Conforme Balanço Social (fls. 132) da DFP de 31/12/2015. observamos um crescimento exponencial do quantitativo de processos trabalhistas movidos contra a entidade CONTROLADORA, conforme a seguir: 2014 2015 702 1.399 o que representa um aumento de 99% nas demandas judiciais de um ano para o outro, aumentando os custos com advogados e a possibilidade de sangrias futuras nos cofres da nossa querida Eletrobás. Diante do caso em tela, gostaríamos de saber: 1) O que gerou um aumento tão grande na quantidade de ações trabalhistas movidas contra a entidade? 2) O que a empresa pretende fazer no futuro, para trazer esses números a patamares aceitáveis? Grato pela informação. Luciano Damião curta no facebook: Programa de Ataque aos Corruptos</t>
  </si>
  <si>
    <t>Prezados Senhores, Com base na Lei do Acesso à Informação (Lei nº 12.527/2011), solicito saber se existe, no Colégio de Aplicação da UFRGS, CÓDIGO DE VAGA disponível para o cargo de Professor do Ensino Básico, Técnico e Tecnológico (EBTT) - 1º segmento do Ensino Fundamental(PEDAGOGIA), haja vista o interesse em realizar redistribuição de um professor servidor federal, desta carreira, lotado atualmente no Rio de Janeiro no Colégio Pedro II. Agradeço, antecipadamente, a resposta dentro do prazo legal de 20 dias (art. 11,§ 1º, Lei 12.527/2011). Cordialmente, Marcelo Fampa Ostwald</t>
  </si>
  <si>
    <t>Por favor, preciso para entrada no DPVAT o número da ocorrência de acidente ocorrido na BR 262 - Três Lagos - MS no dia 18 de outubro de 2015 por volta das 5 as 7 horas da manhã.</t>
  </si>
  <si>
    <t>Gostaria de saber se há e quantas são as vagas disponíveis o Cargo de Professor Adjunto na Universidade Federal do Vale do São Francisco para área de atuação de Ecologia de Micro-organismos, Ecologia Microbiana ou Microbiologia.</t>
  </si>
  <si>
    <t>Gostaria de saber se há e quantas são as vagas disponíveis o Cargo de Professor Adjunto na Universidade Federal do Recôncavo Baiano para área de atuação de Ecologia de Micro-organismos, Ecologia Microbiana ou Microbiologia.</t>
  </si>
  <si>
    <t>Olá, Recentemente fiz uma solicitação aqui pelo SIC para a Progepe, referente a não liberação da lista de classificados do cargo de Administrador para a UTFPR. Depois de aguardar pacientemente 30 dias obtive um retorno por parte do IFPR. Porém o retorno que obtive não era coerente com a solicitação feita, o que me fez entrar com recurso, do qual recebi a seguinte resposta: "Informamos que não houve autorização do Reitor Pró-Tempore, para aproveitamento da lista dos aprovados." Dessa forma, venho por meio deste agora, solicitar cópia desse documento/e-mail emitido pelo Reitor Pró-Tempore no qual ele não autoriza fazer o aproveitamento da lista de classificados do cargo de Administrador. Fico no aguardo.</t>
  </si>
  <si>
    <t>Solicito informações dos valores anuais de pagamentos realizados à GLOBO COMUNICACAO E PARTICIPACOES S/A (CNPJ 27.865.757/0001-02) no período de 2002 a 2015.</t>
  </si>
  <si>
    <t>Prezados Srs., Solicito respeitosamente: 1) Informar se o Ministério do Planejamento autorizou a realização do Concurso de Admissão à Carreira de Diplomata de 2016, nos termos do pedido feito pelo Itamaraty sob o Protocolo Integrado n. 03000000526201653, 2) Disponibilizar os documentos "Ofício nº 23977/2016-MP ao Secretário-Geral do Serviço Exterior", enviado pelo Ministério do Planejamento em 02/05/2016, bem como o Memorando 5206 e a Nota Técnica 5851 que seguiram anexos ao referido ofício, 3) Na impossibilidade legalmente justificada de disponibilização dos documentos descritos acima, solicito alternativamente informar o assunto e o conteúdo de forma resumida desses documentos.</t>
  </si>
  <si>
    <t>Gostaria de saber quantos assistentes de alunos têm atualmente no IFPE.</t>
  </si>
  <si>
    <t>Boa noite. Gostaria de saber a quantidade de TÉCNICOS EM TECNOLOGIA DA INFORMAÇÃO - ÁREA DESENVOLVIMENTO atualmente trabalhando para cada campi do IFPE. Grato, Cleber Alberto Cabral.</t>
  </si>
  <si>
    <t>Prezado Sr(a), Tenho um apartamento financiado pela Caixa, comprado em sociedade com uma ex-namorada, com quem não morei junto, nem oficializei o relacionamento. Na divisão (informal) de bens caberia a mim ficar com o referido apartamento. Ela ficaria com um outro imóvel. Fiquei responsável pelo pagamento das prestações, até que o imóvel fosse vendido. Foi assinado um contrato particular de "Dissolução de Sociedade de Fato", para firmar o acordo, constando o compromisso de "transferência da dívida", me dando plenos poderes para vendê-lo. Mas, meu crédito não foi aprovado. Ela concordou em assinar a transferência de propriedade para quem comprasse o apartamento, mas descumpriu o acordo, quando consegui o comprador. Assim, estou impossibilitado de efetuar a venda e ela se recusa pagar a metade da prestação. Devido a minha impossibilidade de continuar arcando com as prestações, recorri a um advogado para tentar sanar o problema de forma mais imediata. A solução encontrada foi a devolução do imóvel, prevista no Código do Consumidor e mencionada no Contrato de Compra e Venda. Consta no contrato que os compradores "constituem-se procuradores recíprocos [..] com poderes irrevogáveis [...] para requerer, concordar, recorrer, transigir, receber e dar quitação, desistir, receber citações, notificações, intimações, inclusive de penhora, leilão ou praça, embargar [...]" (Cláusula 26), mas não menciona transferência de propriedade. Julguei necessário esclarecer as circunstâncias, sobre as quais, venho requerer as seguintes informações: I. Quais são os procedimentos para efetuar a devolução do referido imóvel sob minha posse? II. Haverá alguma consequência dessa devolução para meu histórico financeiro? III. Quem devo procurar, na minha agência, para tratar desse assunto pessoalmente? IV. A outra compradora pode me impedir de efetuar a devolução ou poderei fazer valer a cláusula 26 descrita acima?</t>
  </si>
  <si>
    <t>Dei entrada no seguro de vida do meu pai que faleceu. O mesmo possuia seguro com o Itau a mais de 30 (trinta) anos, há necessidade de envio do prontuário do hospital em que foi a óbito, visto que já foi enviado a Certidão de Óbito.</t>
  </si>
  <si>
    <t>Bom dia Gostaria de informações de idoneidade sobre a Nobre Seguradora</t>
  </si>
  <si>
    <t>Gostaria de saber se exite algum pedido de autorização de concurso para o ministerio da fazenda, para assistente tecnico administrativo?</t>
  </si>
  <si>
    <t>Bom Dia! Gostaria saber a quantidade de cargos vago para contador no IFPE? CARGO: 0104 DESCRIÇÃO CARGO: CONTADOR INSTITUTO FEDERAL DE EDUCAÇÃO, CIÊNCIA E TECNOLOGIA DE PERNAMBUCO</t>
  </si>
  <si>
    <t>SICONV - Convênios e Contratos de Repasse da Administração Pública Federal Compras públicas do governo federal estes dois link de dados estão dando erro</t>
  </si>
  <si>
    <t>Recebi fatura para pgto com vencim. em 21/05 onde consta compra dvs a Hypsosis download.com Brighton valor US$ 1.00. Compareci à Ag. 4459.8 e, após espera de 75min fui atendido pelo gerente Fábio. Relatei o problema e esse disse que eu deveria tentar solucionar a questão através do tel 4004-0001. Neste dia 19/05 tentei oito vezes, sem sucesso, e três vezes sem que atendente chegasse ao final. O único protocolo obtido, após muita insistência foi 42464687, fornecido por Rosa Cruz às 10:05h. Ao final do contato recebi ligação pelo celular, do nº 011-21280350, do Sr. Bruno Pereira, matr. informada 1692875, perguntando se eu queria o bloquei do cartão de minha esposa, onde aparece o débito, o que anuí. Quanto ao estorno do valor debitado indevidamente eu deveria ir à agência, o que fiz ontem sem qualquer solução, ou ligasse para o 40040001, o que fiz insistentemente, sem solução. Segundo o Sr Bruno minha esposa deveria ter feito compras pela internet, o que nunca fez, pois que não sabe utilizar, por não querer, o computador, ou comprou algo onde clonaram seus dados, o que é difícil. Forneceu-me protocolo 721391329. O grande problema é que como há outras desvios além desse, será que somos nós a pagar por isso? Tenho o visa há mais de 30 anos. Após mudar a agência para a atual passei a ter vários problemas. Será isso normal? Por que o SAC não funciona adequadamente? Por que nas ligações para o BB devemos implorar o nº de protocolo? Por que o gerente na agência nada fez a respeito? Espero que através desse canal de atendimento eu possa obter a solução do problema. Asseguro que tanto eu quanto minha esposa jamais utilizamos nossos cartões para compra em moeda estrangeira. Nunca pedimos o desbloqueio dos cartões.</t>
  </si>
  <si>
    <t>EXISTENCIA DE CARTEIROS TERCEIRIZADOS NA DIRETORIA REGIONAL GUANAMBI/BA (Malhada, Sebastião Laranjeiras, Iuiú, Urandi, Guanambi, Candiba, Pindaí, Botuporã, Palmas de Monte Alto, Tanque Novo).</t>
  </si>
  <si>
    <t>Gostaria de solicitar o parcelamento do saldo devedor referente ao imposto de renda exercicio 2015 que esta no valor de 405,21 reais</t>
  </si>
  <si>
    <t>Solicito, por gentileza, o número de desligamentos de empregados no período do ano de 2015 para a presente data, em relação aos desligamentos voluntários e àqueles que ocorreram por meio de PAA`s(Plano de Apoio a Aposentadoria)</t>
  </si>
  <si>
    <t>De acordo c o pedido de nº23480004913201611 q fiz em 29/3/2016 e cuja resposta foi dada em 18/4/2016, existem 3 vagas de Programador Visual disponíveis na Fundação Universidade de Brasília (FUB), mas como ainda existem candidatos aprovados no cadastro de reserva, ainda que existam vagas, não é possível realizar a redistribuição. Diante do exposto, gostaria de saber onde posso encontrar o edital do concurso q contempla esse cadastro de reserva e onde posso acompanhar o trâmite do mesmo. Já procurei tanto no site da FUB como no da Cespe e não encontrei nada.</t>
  </si>
  <si>
    <t>No dia 29/3/2016, abri o pedido de nº 23480004924201609, o qual deveria ter sido respondido até o dia 18/4/2016, só q até ag nada. Gostaria de uma resposta p a minha solicitação.</t>
  </si>
  <si>
    <t>Baixa em empresa que não iniciou atividades, aberta desde 08 novembro de 2002</t>
  </si>
  <si>
    <t>Desde setembro/2015 não há qualquer notícia no site da ESAF sobre a devolução da taxa de inscrição do concurso EPPGG/2013. Gostaria de saber de prazos para essa devolução, e solicitar que a tramitação desta devolução seja mais transparente, não deixando o candidato a mercê total daquela instituição.</t>
  </si>
  <si>
    <t>A Infração Leve ou Média nos remete para as duas opções: aplicar a multa ou advertência disciplinar (Art. 267 da Lei 9.503/97) e, se o Art. 9º da Resolução 404/2012 do CONTRAN, é uma discricionariedade da autoridade de trânsito e funciona como uma medida educativa e como tal cabe advertência. Neste sentido, gostaria de saber qual o critério usado por Vossa Senhoria para aplicação da multa? vez que tenho 33 (trinta e três) anos habilitado para dirigir e nunca tive infrações de transito em rodovias, e além do mais a velocidade ultrapassada em questão, foi mínima.</t>
  </si>
  <si>
    <t>gostaria de saber informações sobre a liberação da segunda parcela do Convênio TC/PAC O121/2014. REF. A Implantação do Sistema de Abastecimento de agua na cidade de Chaves-PA.</t>
  </si>
  <si>
    <t>Gostaria de saber o conteúdo da conclusão do processo 08001015073201410, que teve o último andamento em 18/05/2016 11:01:38. Local: Coordenação-Geral de Carreiras, Concursos e Desenvolvimento de Pessoas IV/DECDP-SEGRT/SEGRT/Ministério do Planejamento, Desenvolvimento e Gestão.</t>
  </si>
  <si>
    <t>Prezado (a), Vou concorrer a bolsa de pós-doutorado na UFMG. Sou funcionária pública do Estado de Minas Gerais (Professora). Gostaria de saber se posso receber essa bolsa mesmo trabalhando somente duas manhãs. Pelas normas da pós-graduação em produção animal da UFMG/ICA: III.3. Ser docente ou pesquisador no país com vínculo empregatício em instituições de ensino superior ou instituições públicas de pesquisa.§ 3º Os candidatos aprovados na modalidade do item III.3 deverão apresentar comprovação de afastamento da instituição de origem, por período compatível com o prazo de vigência da bolsa. No contrato de bolsa que iriei assinar, se for aprovada está escrito que posso ter vínculo desde que não esteja recebendo honorários (isso é divergente). Mesmo eu sendo liberada pelo estado de Minas Gerais eu continuarei recebendo com descontos. A pergunta é: Se aprovada eu poderei receber essa bolsa sem prejuízo financeiro? Aguardo. Obrigada.</t>
  </si>
  <si>
    <t>Gostaria de receber cópia dos contratos de empréstimos de consignados do banco itaú BMG.</t>
  </si>
  <si>
    <t>gostaria de saber se posso utilizar o saldo total do fgts para compor a compra de imovel a vista e o restante com recurso proprio e sem financiamento, e quais documentos sao necessarios , e como devo proceder no caso afirmativo. para este tipo de transacao ha consultas em spc e serasa ou outros orgaos Grata aguardo retorno</t>
  </si>
  <si>
    <t>Porque a liberação de recursos pela DIMOB está demorada, em se tratando de financiamento Habitacional, cujo contrato nr. 187.310.124 de compra e venda com alienação fiduciária e certidões de registro devidamente instruídos, sendo que foram entregues na Agência 1873-2, todavia pendente de liberação desde o dia 26/04/2016. Portanto, venho saber qual a pendência para efetivação da liberação dos recursos ao vendedor, pois está correndo juros em função da atualização do saldo devedor junto à construtora.</t>
  </si>
  <si>
    <t>Olá, a todos Estamos implantando o SIC na Câmara Municipal de Osasco e estou com uma dúvida em relação a downloads do e-Sic. Aparecem como opção o e-Sic livre e o e-Sic federal, lemos um pouco sobre cada um mas ainda estamos indecisa sobre qual dos dois e-Sic deveremos fazer downloads. Qual é a melhor opção e se o e-Sic livre tem o módulo "acompanhar prazos". att.</t>
  </si>
  <si>
    <t>Solicito as listas de alunos da UNASUL e CPLP aprovados para o mestrado e doutorado em saúde pública e epidemiologia em saúde pública nos anos 2008,2009,2010,2011 e 2012.</t>
  </si>
  <si>
    <t>Olá, gostaria de saber a quantidade atual de contadores que exercem função no IFPE, e qual a vacância do cargo atualmente, e também se possível saber também quais campus necessitam desse cargo, grata.</t>
  </si>
  <si>
    <t>O Curso de Graduação - Tecnólogo em Gestão Pública da Faculdade Uninter - EaD tem portaria do MEC? O MEC já gerou a portaria que a Uninter necessita para gerar os diplomas a estes alunos? Pretendo fazer este nível superior, porém estou com receio.</t>
  </si>
  <si>
    <t>Prezados senhores venho por meio desta questionar-lhes sobre a não disponibilização até o presente momento da ótima publicação: Perfil das Empresas Estatais referentes aos períodos de 2014 e 2015, outrora elaborado pelo competentíssimo DEST ( Departamento de Coordenação e Governança das Empresas Estatais). Desde já agradeço a atenção dispensada. Luciano Damião</t>
  </si>
  <si>
    <t>Por gentileza, gostaria de saber o número de enfermeiros geral trabalhando atualmemte no IFPE e qual o número de vagas livres nos seus Campus? Se possível gostaria também de saber quais os Campus que ainda não tem enfermeiros. Obrigado.</t>
  </si>
  <si>
    <t>Solicito informações, referente ao quantitativo de vagas ocupadas pelo cargo de Assistente de alunos e quantas estão disponíveis. Se possível gostaria de obter a lista de campis com vagas disponíveis para esse cargo.</t>
  </si>
  <si>
    <t>Solicito do Ministério da Transparência, Fiscalização e Controle informações acerca da realização de auditorias de qualquer gênero no Município de Barra do Garças, no estado de Mato Grosso, nos anos de 2013 a 2016. Também solicito a informação, caso exista, esteja disponível e não protegida por sigilo, se há alguma atividade programada para o ano corrente. Em caso de inexistência de, ao menos uma, resposta positiva, solicito que seja informado a última vez que houve a execução de alguma atividade de auditoria.</t>
  </si>
  <si>
    <t>Prezados, boa tarde! Solicito o número de empregados desligados (incluindo os que se aposentaram-se) e o número de empregados admitidos pelo banco no período de 20 de junho de 2014 e 19 de maio de 2016 e também o número de vacância para o cargo de Técnico Bancário Novo em São Paulo - SP. Grato, Leonardo Coutinho</t>
  </si>
  <si>
    <t>Prezado(a)s, Solicito os vossos préstimos em verificar a possibilidade de disponibilizar as Tabelas de Consumo / Eficiência Energética de Veículos Automotores do PBE - Programa Brasileiro de Etiquetagem em formato de Planilhas Eletrônicas (ou em arquivo de extensão "xls"), para os exercícios de 2009 até 2016. Certos de vossas colaborações agradeço antecipadamente. Atenciosamente, Juscelino B. Santos</t>
  </si>
  <si>
    <t>Sou funcionária da EBSERH e solicito informação sobre o Programa de Movimentação da empresa que ficou acordado de ser aberto em processo anual. Em vista disso, qual a previsão de abertura deste processo em 2016. Grata, Adriana Pereira.</t>
  </si>
  <si>
    <t>Bom dia. Moro em Piracicaba - São Paulo e gostaria de receber a informação de quais postos de combustíveis são confiáveis aqui em Piracicaba. Isto é, aqueles que passam por fiscalização frequente e são comprovadamente idôneos (que passam pelos testes de laboratório e são aprovados). Fica também minha sugestão do governo dar a devida publicidade ao postos que cumprem os requisitos legais como forma de incentivar a todos a nos vender combustíveis de qualidade por um preço justo. Obrigado e aguardo resposta.</t>
  </si>
  <si>
    <t>Qual a lei, orientação normativa e administrativa regulamenta à imposição de vistoria de imóvel somente como alocação de recursos, para imóvel novo até 400 mil, comprado de construtora, na modalidade de financiamento com recursos próprios e de poupança para PF? No caso da construtora não ter mais imóvel disponível para fazer alocação de recursos, como solicitar avaliação individual da unidade que estou comprando? O empreendimento não possuir financiamento em nenhum banco ter sido entregue há mais de 3 anos, estar sem nenhuma obra inacabada, possuir habite-se, ser construído em área urbana e regular, já não seria argumento para realizar avaliação individual? O gerente geral da agência, na qual é conduzido o financiamento, pode justificar para a área responsável o pedido de avaliação individual?</t>
  </si>
  <si>
    <t>Solicito copia do processo 52600.021699/2015, referente a minha promoção funcional. Grata.</t>
  </si>
  <si>
    <t>Solicito copia do processo 52600.030372/2015, referente a minha promoção funcional. Grata.</t>
  </si>
  <si>
    <t>Solicito o quantitativo atual de códigos de vaga, da carreira TAE, de Administrador, que estão VAGOS atualmente, separados por campus.</t>
  </si>
  <si>
    <t>Quantitativo atual de códigos de vaga, da carreira TAE, de Administrador, que estão VAGOS atualmente, separados por campus.</t>
  </si>
  <si>
    <t>Sou advogado da parte contrária de um processo em face de Pró-Saúde Planos de Saúde Ltda., e o Juiz determinou a suspensão do feito em virtude da liquidação extrajudicial. No dia 16 de maio do corrente mês foi publicado despacho no diário oficial intimando as partes para informarem sobre o andamento ou encerramento do processo liquidatário. Dessa forma, solicito informação a respeito visando cumprir a ordem judicial no processo n. 0180806-75.2010.8.26.0100, em trâmite pela 31ª Vara Cível do Foro Central da Comarca de São Paulo/SP.</t>
  </si>
  <si>
    <t>Olá bom dia! Fui informado de que o Centro de Tratamento de Cartas e Encomendas de Feira de Santana - Bahia foi extinto. Gostaria de confirmar essa informação bem com ter acesso a portaria que extinguiu tal centro? Grato desde já!</t>
  </si>
  <si>
    <t>Bom dia, Conforme a busca sobre o Programa do Governo Luz para Todos, compreendi que são para famílias que moram em área rural,de forma gratuita, mas como a família faz essa solicitação? Qual o local Para maiores informações e acessoa a esse programa? Obrigada.</t>
  </si>
  <si>
    <t>estou formando uma associaçao de bairro em itariri bairo nova itariri abandonada pelos orgaos publicos a associaçao nao ainda terminado os registros legais mas em faze de termino estou me adiantando em saber como a receita federal poderia ajudar com recursos imediatos bem como doaçao de bems apreendidos ou outros pois o bairro aqui e muito pobre vamos funcionar a entidade sem cobrança de mensalidade dos moradores capitando recursos de doaçoes para saude , saneamento,atividades culturais ,encino proficionalisantes ,trasporte que aqui nao temos e tudo que for possivel para melhoria do bairro e ajudar os demais vizinhos abandonados pelos orgaos publico agradeso a ajuda que poder nos dar ,mesmo sendo uma orientaçao grato</t>
  </si>
  <si>
    <t>Solicito informar: 1) o montante inscrito na dívida ativa da União em 30/04/2016, 2) do valor informado acima, qual a quantidade de inscrições e seu valor consolidado até R$ 20.000,00 (valores inscritos e não executados), 3) do valor informado no item 1, quanto se encontra prescrito? 4) no primeiro quadrimentre de 2016, qual foi o montante que a Procuradoria da Fazenda Nacional conseguiu receber? 5) do valor informado no item 1, qual o montante de natureza tributária? 6) As informações ora prestadas podem ser consultadas em algum "site"? Em caso afirmativo, solicito indicar o "site" e o caminho a seguir. Grato pelas informações.</t>
  </si>
  <si>
    <t>Prezados, bom dia. Em 22 de dezembro de 2015 foi divulgada uma portaria informando que houve reducao de quadro no Banco do Brasil, para a faixa de 115 mil funcionarios como numero máximo. Poderiam informar se há previsão de aumento do limite máximo do quadro do BB, já que essa redução afeta diretamente na contratação de novos funcionários?</t>
  </si>
  <si>
    <t>Senhores, Solicito informações a respeito da nomeação e posse do Doutor Gustavo do Vale Rocha para o cargo de Subchefe para Assuntos Jurídicos da Casa Civil da Presidência da República. Pretendo as seguintes informações: a) Datas de nomeação e posse, b) Código de classificação do cargo, regime jurídico e carga horária, ou se é cargo de dedicação exclusiva, bem como remuneração do cargo, c) Existência de opção pelo servidor por remuneração do órgão de origem, d) Licenciamento de outro cargo público em que esteja, permanente ou temporariamente investido. Grato,</t>
  </si>
  <si>
    <t>Bom dia, considerando as portarias da SVS nº 01/2014, 45/2007 e 46/2006. Nos casos de empreendimentos que iniciaram o licenciamento ambiental a partir de 2007, como saber se estão em municípios que deve-se exigir estudos para SVS? Obrigado</t>
  </si>
  <si>
    <t>BOA TARDE, MEU NOME É FERNANDO. VENHO RESPEITOSAMENTE, SOLICITAR V.Sª ACESSO AO MOTIVO DO INDEFERIMENTO DO PROCESSO CEBAS DA ASSOCIAÇÃO DOS FORNECEDORES DE CANA DE AÇÚCAR NO ESTADO DE PERNAMBUCO, CUJA A RESPONSABILIDADE DA CONCESSÃO/RENOVAÇÃO É DESTE MINISTÉRIO DECORRENTE DA ÁREA DE ATUAÇÃO PREPONDERANTE DA ENTIDADE DE ACORDO COM A LEI Nº 12101/2009 QUE É REGULAMENTADA PELO DECRETO Nº 8242/2014. TAL SOLICITAÇÃO TEM O OBJETIVO DE OBSERVAR SE O INDEFERIMENTO TEVE COMO CAUSA A NÃO APRESENTAÇÃO DAS DEMONSTRAÇÕES CONTÁBEIS POR ESTA ENTIDADE. REQUEIRO ESTAS INFORMAÇÕES PARA REALIZAR MEU TRABALHO DE CONCLUSÃO DE CURSO NA UNIVERSIDADE FEDERAL DE PERNAMBUCO.</t>
  </si>
  <si>
    <t>Gostaria de saber duas coisas: 1) o número de alunos de graduação das universidades federais que foram jubilados em 2012, 2013, 2014 e 2015 2) número de alunos de graduação das universidades federais que, tendo sido jubilados em momento anterior, foram reintegrados aos seus cursos em 2012, 2013, 2014 e 2015 meu objetivo é avaliar o gasto público com esses alunos. Obrigada,</t>
  </si>
  <si>
    <t>Estou me candidatando para fazer um mestrado em Lisboa/Portugal e gostaria de saber como faço para ter o seguro saúde pago pelo Brasil. Tenho conhecimento que há informação de que isso é possível, mas não estou conseguindo saber como é o procedimento para tanto. Desde já agradeço. Att, Rozana Cristina Machado.</t>
  </si>
  <si>
    <t>Boa tarde, Solicito informações quanto à obrigatoriedade de homologação de equipamento de registro de ponto por proximidade (RFID ou MIFARE), em cumprimento às Resoluções nº 506/2008 e nº 242/2000 da própria Agência Reguladora (ANATEL). O registro do equipamento REP no Ministério do Trabalho e Emprego, em cumprimento à Portaria MTE nº 1519/2009, garante que o equipamento de REP também é certificado/homologado pela ANATEL quanto à radiação restrita? Ou, para que seja possível a comercialização destes produtos, é necessário obter as duas autorizações (no MTE e na ANATEL) em momentos distintos? Obrigada.</t>
  </si>
  <si>
    <t>Desde do dia 09/10/2015 que não há informações sobre a devolução da taxa de inscrição do CONCURSO PÚBLICO PARA ESPECIALISTA EM POLÍTICAS PÚBLICAS E GESTÃO GOVERNAMENTAL, DO MINISTÉRIO DO PLANEJAMENTO, ORÇAMENTO E GESTÃO. Anulado pelo TCU por irregularidades no edital. quando será devolvida a taxa?</t>
  </si>
  <si>
    <t>Solicito informações a respeito do quantitativo de empregados em todo o Brasil a partir do ano de 2013 até o ano de 2016. Bem como, solicito o número preciso de empregados que aderiram ao Plano de Aposentadoria Anual nos anos de 2015 e 2016, em nível nacional E também no pólo de Varginha, Minas Gerais.Obrigada!</t>
  </si>
  <si>
    <t>Em 2012 adquiri um imóvel em Angra dos Reis, sujeito ao pagamento da Taxa de Ocupação de Imóvel da União (RIP 5801 0106453-53). Desde então venho pagando a referida taxa sendo os seguintes valores: 2013 R$ 5.041,17 2014 R$ 5.318,36 2015 R$ 6.758,52 2016 R$ 7.469,29 Verifica-se os seguintes percentuais de reajuste: 2014/2013 - 5,5% 2015/2014 - 27,1% 2016/2015 - 10,5% Considerando a informação acima, solicito ser informado sobre os critérios que são adotados para esses reajustes. Em resumo, qual índice é usado para reajustar a taxa de ocupação?</t>
  </si>
  <si>
    <t>Sr. Responsável pelo SIC, Com base na LEI DE ACESSO À INFORMAÇÃO LEI Nº 12.527, DE 18 DE NOVEMBRO DE 2011 solicito informação sobre a execução orçamentária e financeira do Ministério dos transportes no período de 2003 a 2015 nos moldes da planilha anexa, tendo em vista que as informações desta natureza não estão disponibilizadas no site de forma adequada. A planilha está disposta em abas que contemplam os anos de 2003 a 2015.As informações fornecidas são necessárias para elaboração de um trabalho acadêmico.</t>
  </si>
  <si>
    <t>Olá boa noite! Gostaria de saber quantas vagas reais existem para a Atividade de OTT no Box da Rodoviária de Feira de Santana Bahia? Grato pela atenção!</t>
  </si>
  <si>
    <t>Olá boa noite! Gostaria de saber sobre a possibilidade de um Agente de Correios Atividade OTT mudar para Atividade de Carteiro ou Atendente Comercial. Grato desde já!</t>
  </si>
  <si>
    <t>Sou produtor rural, trabalho com plantio de maracujá, banana e utras frutas, os meu plantios são todos irrigados fiquei sabendo q existe um programa de energia para irrigação chamado de ENERGIA COM TARIFA VERDE ou ENERGIA VERDE tente3i me informar na agencia da eletrobras no meu estado e as pessoas que me atenderam disseram que desconhece esse programa por esse motivo q estou querendo saber como faço pra ser beneficiado com esse programa</t>
  </si>
  <si>
    <t>Solicito o número e locais das vagas abertas e ocupadas no cargo de jornalista da UFPE.</t>
  </si>
  <si>
    <t>Solicito o total e locais de vagas ocupadas e abertas do IFPE.</t>
  </si>
  <si>
    <t>Bom dia, gostaria de obter informações sobre meu extrato do cnis, meu numero do pis é, 10714938758. Att, Roberto Verdan</t>
  </si>
  <si>
    <t>-É inadmissível, ser o mais prejudicado nesta questão, tentamos CUMPRIR COM A LEI, A ORDEM E O PROGRESSO, deste país, querendo pagar os tributos pertinentes, fazer as REGULARIZAÇÕES OBRIGATÓRIAS das nossas propriedades em ÁREA DE MARINHA, e o que vemos do</t>
  </si>
  <si>
    <t>Solicito as seguintes informações: - Nome inteiro de todos os ministros que passaram por este ministério desde 1985, - Cidade de nascimento de todos os ministros que passaram por este ministério desde 1985, - Datas de posse do cargo e de saída do cargo de todos os ministros que passaram por este ministério desde 1985, - Partido ao qual se filiava o político enquanto chefe desta pasta, de todos os ministros que passaram por este ministério desde 1985.</t>
  </si>
  <si>
    <t>Solicito informar o prazo para conclusão da transferência de titularidade do imóvel registrado no protocolo 04947000331201343. No site do protocolo integrado consta como concluído em 08/04/2016, mas no site do SPU/ES ainda consta o nome da antiga proprietária do imóvel. RIP 5705002224987.</t>
  </si>
  <si>
    <t>Prezada Diretoria do Instituto de Ciências Biológicas e da Saúde, Segundo o Estatuto desta I.E.S.: Art. 35 - As eleições dos representantes das categorias docente, discente e técnico-administrativa junto aos colegiados são realizadas com a antecedência mínima de trinta dias, contados da conclusão do mandato do Conselheiro. .... § 3º  Em caso de afastamento, renúncia, aposentadoria ou morte, as eleições são realizadas dentro dos trinta dias que se seguirem à vacância, à exceção da existência de suplência no colegiado. Art. 36  Os editais de convocação para as eleições dos representantes titulares e suplentes das categorias docente, discente e técnico - administrativa junto aos colegiados são assinados pelo Presidente do colegiado, garantida ampla divulgação com antecedência mínima de quinze dias Prezada Diretoria, solicito portanto, que insira nesse site os referidos Editais, referente ao Departamento de Entomologia e Fitopatologia do Instituto de Ciências Biológicas e da Saúde, segundo Art. 35, assinados pela presidência do respectivo colegiado e onde ocorreram a ampla divulgação conforme assinalado no Art. 36.</t>
  </si>
  <si>
    <t>Prezado Sr. SANTANA, Paulo Ribeiro (21 de Maio de 2016) Tenho interesse em parte da área do processo 830.465/2.008, processo ao qual não foi entregue relatório final de pesquisa e se encontra caducado desde 09/07/2012. Sendo assim, venho mui respeitosamente pedir que o mesmo seja colocado na fase de disponibilidade e entre em edital, ou caso possível, seja colocado como área livre. Assim, sendo solicito deferimento, Adhebar Soares Júnior Eng. de Minas CREA/MG 163705D)</t>
  </si>
  <si>
    <t>Prezados, Baixei a planilha (Listas de Preços de Medicamentos - CMED), atualizada em 06/05/2016, que continha a coluna Tipo de Produto (novo, similar, genérico,etc). Acontece que, baixando novamente a planilha em 17/05, notei que a coluna Tipo de Produto foi retirada. Gostaria de saber se há alguma previsão de retornar com esse campo, pois é importante para a compreensão da planilha, principalmente para quem pretende diferenciar o que é genérico dos similares ou novos.</t>
  </si>
  <si>
    <t>Gostaria de uma lista dos funcionarios terceirizados dos correios do Estado do Tocantins, preferência dos atendentes comerciais.</t>
  </si>
  <si>
    <t>Prezados Senhores, Gostaria de saber se existem vagas disponíveis para o cargo de Secretário-Executivo, Nível E, para redistribuição de servidor estável oriundo da Universidade de Brasília - UnB.</t>
  </si>
  <si>
    <t>Bom dia, Gostaria de saber, a título informativo, o número de funcionários que atualmente trabalham nas áreas da GGMED e GGTIN, com o total de pessoas por área/setor. Muito obrigada! Fernanda.</t>
  </si>
  <si>
    <t>Solicito a informação se a cobertura de morte natural foi excluída por alguma Circular recente da SUSEP, haja vista que meu pai contratou um Seguro há mais de 30 anos junto ao extinto Banerj e na atualização da Apólice em 2016 a Itaú Seguros (sociedade incorporadora do Banerj) excluiu referida cobertura securitária (por morte natural).</t>
  </si>
  <si>
    <t>Copia do completa do documento 48513.013989/2015-00, incluindo os anexos. No site da ANEEL consta disponível apenas a carta, sem os anexos.</t>
  </si>
  <si>
    <t>Gostaria de saber quantas vagas há disponíveis para assistente em administração e onde estão alocadas. Desde já obrigada.</t>
  </si>
  <si>
    <t>Bom dia, Prezado, poderia informar qual a localização(cidade/campus) do código de vaga que será ocupado no dia 10/05/16 com posse de novo servidor. Grato Atenciosamente,</t>
  </si>
  <si>
    <t>Gostaria de saber como faço para ter acesso ao FGTS Retido e acumulado para a utilização,colocação de forro(madeira ou PVC)no meu quarto e casa. Pois no momento em questão me encontro desempregado e sem condições financeiras para arcar com os custos dos mesmo.E me considero um cidadão de baixa renda familiar.</t>
  </si>
  <si>
    <t>DESEJO A RELAÇÃO DE TODOS OS FUNCIONÁRIOS TERCEIRIZADOS NO CARGO DE ATENDENTE COMERCIAL ATIVOS NO ESTADO DA BAHIA. POR GENTILEZA AGUARDO RESPOSTA POR E-MAIL. EDSON SANTANA</t>
  </si>
  <si>
    <t>Boa tarde. Foi aprovado na ordem 13 do CONCURSO PÚBLICO PARA PROVIMENTO DE CARGOS EFETIVOS DA CARREIRA TÉCNICO ADMINISTRATIVA EM EDUCAÇÃO para o cargo 225-Assistente em Administração para o Campus Buriticupu. Gostaria de saber a minha classificação dentro da LISTA GERAL dos aprovados para minha área no referido concurso.</t>
  </si>
  <si>
    <t>Boa tarde Em 22 de abril de 2016 a DNPM/MA lavrou os Autos de Infração n. 238 a 256/2016 contra a empresa Oceana Minerais Marinhos Ltda (CNPJ 08.257.539/0001-32), no entanto, não conseguimos verificar a publicação no diário oficial. Assim, venho requerer informações sobre a edição do diário oficial da União, no qual foram publicados os autos de infração acima mencionados.</t>
  </si>
  <si>
    <t>Solicito cópia integral do processo 03000001179201686, criado dia 26/04/2016, referente a autorização para provimento adicional do Banco Central do Brasil.</t>
  </si>
  <si>
    <t>Por ser agente fiscalizadora atuando como Vereadora no Município de Alto Bela Vista e dúvidas referente a resposta obtida pelo pedido de informação:e-SIC 23480007677201694, onde o município de Alto Bela Vista deixou de receber as parcelas relativas aos meses de junho a outubro de 2015 por atraso no envio da prestação de contas referente ao ano de 2014, venho através REQUERER se o município de Alto Bela Vista irá receber ou já recebeu o valor correspondente de 8.744,00 referente a prestação de contas da Merenda escolar por não ter sido feito a prestação de contas do ano de 2014 em tempo hábil. Considerando a informação muito importante para fins de esclarecimentos para a população. att. vereadora Alice Schwambach Lemke</t>
  </si>
  <si>
    <t>Venho pelo presente requerer: 1) Requerer cópia do Contrato da Claro e o FNDE para fornecimento de internet rural as escola do Município de Buritirana-MA, 2) Escolas: Unidade Escolar Ulysses Guimarães, Unidade Escolar Santa Terezinha, Unidade Escolar Antonia Leoncio de Almeida, Unidade Escolar Dom Marcelino, Unidade Escolar Anilton Ribeiro, Unidade Escolar Dinalba Leal da Rocha, Unidade Escolar José Fernandes, Unidade Escolar Rui Barbosa e Unidade Escolar Alvino Venerando de Sousa. 3) O valor individual de cada contrato, por escola</t>
  </si>
  <si>
    <t>Prezado(a), boa tarde. Sou acadêmico de contabilidade e gostaria de saber como faço para ter acesso aos valores registrados por Entidades não - governamentais como recebido por Ente Público para realização das atividades de auxilio social. Existe uma escala demonstrando se tais entidades (ONGS) respeitam à LAI? Obrigado pela ajuda.</t>
  </si>
  <si>
    <t>PARA COMPOR ACERVO ´DA DIRETORIA JURÍDICA DA INFRAERO, SOLICITO O FORNECIMENTO DO ARQUIVO (CÓPIA) DA EXPOSIÇÃO DE MOTIVOS QUE FUNDAMENTOU A EDIÇÃO DO DECRETO Nº 7.475, DE 10 DE MAIO DE 2011, QUE DISPÕE SOBRE A COMPOSIÇÃO DOS ÓRGÃOS ESTATUTÁRIOS DA EMPRESA BRASILEIRA DE INFRAESTRUTURA AEROPORTUÁRIA - INFRAERO.</t>
  </si>
  <si>
    <t>Necessito de informações relativas ao PRONATEC no Municipio de Uberlândia, desde a sua implementação, em 2011 até 2014, com os seguintes dados: Instiuições ofertantes: cursos ofertados: gastos com a bolsa formação: matriculas efetuadas por instituição. forma de adesão. nº de alunos que concluiram ensino médio nos anos de 2011 a 2014 em instituição pública na cidade de Uberlândia. O link informado pelo portal na solicitação anterior: http://portal.inep.gov.br/basica-censo&gt;. NÃO FUNCIONA.</t>
  </si>
  <si>
    <t>Senhores, boa noite. Solicito sejam informadas as infrações de trânsito autuadas na BR-470 entre os Km 200 e 300 especificamente no dia 22/04/2016. Não é necessário o nome dos infratores. Preciso somente o horário e o local das infrações. Se não for possível delimitar entre os Km 200 e 300, pode ser as infrações de toda a BR-470 no dia 22/04/2016.</t>
  </si>
  <si>
    <t>Prezados venho por deste dirimir algumas dúvidas sobre se irá ter certame do INSS para 2017? E também saber como funciona por exemplo se eu passei no concurso INSS 2016 posso ser chamado dentro do prazo ou caso tenha um novo certame prescreve tudo.</t>
  </si>
  <si>
    <t>Prezados Senhores, boa noite. Entendo que as operações de câmbio não são realizadas pelo Banco Central mas por pessoas autorizadas pelo BACEN para operar no mercado de moedas estrangeiras. Assim estabelecido, agradeço informarem as portarias, normativas, etc., que regem a matéria e quais as exigências impostas ou estabelecidas pelo Banco Central para aprovação de cadastro de pessoa física para remessa de valores para o exterior no limite de US$ 16,500.00 mensais, ou de 200 mil dólares Norte Americanos anuais, para pagamento de financiamento habitacional de imóvel já adquirido pelo remetente. Agradeço antecipadamente a atenção dispensada.</t>
  </si>
  <si>
    <t>Bom Dia, gostaria de esclarecer algumas dúvidas referente a cobertura do plano para cirurgia de gastroplastia. Estou com a Guia da Unimed Curitiba Liberada para fazer o procedimento, no entanto o meu cirurgião informou que será necessário o uso de botas pneumáticas para evitar embolia e materiais descartáveis. Segundo o plano não cobre esses materiais. Gostaria de Maiores informações, pois não terei condições de arcar com esses valores sendo particular uma vez que realmente preciso realizar esse procedimento. Desde Já Agradeço a atenção. Daniele Sandra Barreto Silveira</t>
  </si>
  <si>
    <t>Com relação ao RIP 3963 0009251-62, acerca da Taxa de Ocupação 2016, reclamo pelo aumento na ordem de 3.595,833% (R$ 2.485,44) parametrizando com anos anteriores, a exemplo do ano de 2015 (R$ 69,12), conforme DARFs 2015 e 2016 em anexas em cópia. Solicito a pertinente correção para os efeitos de direito.</t>
  </si>
  <si>
    <t>No site da caixa, não consigo localizar o extrato do FGTS das empresas que trabalhei antes de 2007, Meu número do PIS é 129.91301.93-9</t>
  </si>
  <si>
    <t>O Instituto de Pesquisa Econômica Aplicada - IPEA, recebeu o PRÊMIO DE EFICIÊNCIA E SUSTENTABILIDADE (2015), pelas melhores práticas de eficiência na utilização dos recursos públicos, nas dimensões de economicidade e socioambientais, pelo projeto Esplanada Sustentável. Um dos critérios para a avaliação de gastos é a "aferição da economia pela comparação do somatório dos gastos declarado dos meses de julho a dezembro" nos anos dos anos correntes, assim como pela análise dos anexos inseridos no SisPEG. Solicito a gentileza de fornecer a planilha de dados com os gastos (em reais) de todos os órgão que aderiram ao projeto Esplanada Sustentável no período de 2012 a 2015, em todos os itens de gastos considerados pelo PES, que servem de base para a mencionada premiação.</t>
  </si>
  <si>
    <t>Solicitei cópia do Processo Administrativo de seu interior teor, que instruiu e resultou na Portaria Normativa n. 08, de 28 de abril de 2016, da lavra do Ministro da Educação, publicada no DOU n. 81, de 29-4-2016, pp. 11-12, quando Cria indicadores de qualidade para a Educação Superior e institui o Grupo de Trabalho para elaboração e definição de metodologia para sua implementação. O processo foi redistribuído ao INEP, que assim se manifestou: Informamos que o ato administrativo em questão está consolidado nos próprios termos da Portaria Normativa MEC nº 08/2016 de 28 de abril de 2016, publicada no Diário Oficial da União de 29 de abril de 2016, Seção I, às página 11 e 12. Trata-se de ato administrativo do Ministro da Educação e se houver um processo administrativo é possível que encontre-se no Gabinete do Ministro, a quem indicamos reportar-se para a solicitação da referida cópia. Consoante à informação colhida pelo órgão INEP (23480007433201610), nesse sentido, postulo a cópia do Processo Administrativo de seu interior teor, que instruiu e resultou na Portaria Normativa n. 08, de 28 de abril de 2016, da lavra do Ministro da Educação, publicada no DOU n. 81, de 29-4-2016, pp. 11-12, quando Cria indicadores de qualidade para a Educação Superior e institui o Grupo de Trabalho para elaboração e definição de metodologia para sua implementação.</t>
  </si>
  <si>
    <t>Gostaria de saber se tenho direito ao seguro desemprego, tendo trabalhado 18 meses em uma empresa, pedi demissão fiquei 5 meses sem trabalhar, trabalhei por mais 9 meses e fui demitida. Venho buscando essa informação em todos os sites e não obtenho a resposta, Aguardo retorno e desde já. agradeço o suporte.</t>
  </si>
  <si>
    <t>Bom dia Gostaria dos dados estatísticos registrados no SINAN relativos a acidentes de profissionais de saúde envolvendo risco biológico. Pelo que pude apurar, o sistema SINAN passou a ser efetivo desde 2005, de forma que gostaria dos dados dos últimos 10 anos. Desde já, obrigado. Atenciosamente, Claudio Ferreira</t>
  </si>
  <si>
    <t>Solicito acesso ao relatório individualizado emitido pelo TCU com o resultado geral do levantamento de Governança e Gestão de Pessoas ciclo 2013, baseado no questionário de auto avaliação respondido no período de 10/09/2012 a 27/09/2013.O sumário contendo informações sobre os trabalhos desenvolvidos pelo TCU encontra-se em www.tcu.gov.br/perfilgovpessoal</t>
  </si>
  <si>
    <t>Prezados, é evidente que a UnB necessita de psicólogos escolares, acompanhamos ultimamente vários casos estupendos dentro da UnB. Diante disso observa-se claramente a necessidade de psicólogos que acompanhem o desenvolvimento dos estudantes na Universidade, eles lidam com muita pressão. Enfim o que interessa é que a UnB não nomeou novos servidores para o cargo de psicologia escolar, somente repôs os que vagaram. É sabido que há vagas de psicólogos desocupados, então, quando irão nomear novos servidores para o cargo de psicólogo escolar? Quantos cargos de psicólogos há desocupados na UNB? E quantos desses cargos serão utilizados para o cardo de psicólogo escolar? A Universidade de Brasília reconhece a importância de se ter mais profissionais exercendo essa função?</t>
  </si>
  <si>
    <t>Boa tarde, Necessito contratar um Seguro RCO-Responsabilidade Civil com valor ditado pela ANTT-Agência Nacional de Transportes Terrestres, para cobertura de acidentes com ônibus, valor de cobertura de mais de 03 milhões de reais por evento. Soube que a Seguradora NOBRE SEGUROS, CNPJ: 85.031.334/0001-85 estaria em intervenção da SUSEP, sem saber reais motivos. Gostaria de confirmar tal informação e se posso confiar na contratração deste seguro ?? Obrigado, MARCOS LUCAS</t>
  </si>
  <si>
    <t>Fui realizar um desconto de cheque no Banco Unicred e foi realizada uma consulta as minhas informações financeiras no Bacen. Nesta consulta, fui informado que havia restrição sobre dívidas vencidas das quais desconheço. Gostaria de um detalhamento de onde e valores destas restrições para que eu possa buscar a regularização.</t>
  </si>
  <si>
    <t>Reiterando pedido não respondido, de nro 23480005548201661. Gostaria de receber a lista dos alunos que eram da minha sala no 1o ano em 1998. Obrigado.</t>
  </si>
  <si>
    <t>Boa tarde! Gostaria de saber sobre a existência de cargos vagos de técnico de laboratório em química? E se houver quais os campis?</t>
  </si>
  <si>
    <t>Boa Tarde! estou fazendo algumas reclamações contra a Operadora CLARO e NÃO estão sendo relacionados na Lista de Atendimento do FALE CONOSCO - ATENDIMENTO ELETRONICO da Anatel como era à algum tempo atrás onde consta outras reclamações, gostaria de saber o porque e como fazer para visualizar minhas reclamações, e saber o que escrevi e o que me foi respondido, etc, etc. Agradeço. OBRIGADO.</t>
  </si>
  <si>
    <t>boa tarde! sou técnica em assuntos educacionais do ifpi-srn e , venho por meio desta forma de acesso à informação saber se há código de vaga para o cargo técnico em assuntos educacionais no campus Petrolina, se tiver, gostaria de saber como faço para requer uma redistribuição. grata</t>
  </si>
  <si>
    <t>Olá, EU gostaria de todos os registros de falhas da AES Eletropaulo durante os meses de maio de 2015 até abril de 2016 na cidade de São Paulo.</t>
  </si>
  <si>
    <t>Boa tarde, Desejo saber a respeito do Concurso Público NCP 002-2014, Da NUCLEP: 1 - Que dia foi o resultado final foi homologado? Não pude encontrar o edital de homologação do concurso no site http://www.nuclep.gov.br/concursopublico , acessado no dia 24/05/2016. Att,</t>
  </si>
  <si>
    <t>Prezada Diretoria do Instituto de Ciências Biológicas e da Saúde, Uma vez que segundo o Estatuto e Regimento Geral desta I.E.S. diz que: "Art. 38  Preservando-se como critério básico que o número de representantes dos discentes e dos técnico-administrativos não ultrapasse, respectivamente, em vinte por cento e em dez por cento do colegiado, o cálculo do número de representantes das categorias docente, discente e técnico-administrativa junto aos colegiados segue as seguintes fórmulas, sempre se utilizando do resultado somente a parte inteira: ........ b)discentes junto ao CONSU, CEPE, Colegiados de Cursos e Colegiados de Departamentos: número de membros fixos dividido por três vírgula cinco, ...... e)técnico-administrativos junto aos Colegiados de Cursos e Colegiados de Departamentos: número de membros fixos dividido por sete." E sabendo que o número de membros fixos no Departamento de Entomologia e Fitopatologia deste Instituto é de 18 (dezoito) solicito, gentilmente, que insira nesse site 1.a relação nominal, período de mandato e portaria de designação dos discentes correspondentes ao item B do artigo 38 do Estatuto e Regimento Geral desta I.E.S. referente ao Departamento supra citado. 2.a relação nominal, período de mandato e portaria de designação dos técnicos-administrativos correspondentes ao item E do artigo 38 do Estatuto e Regimento Geral desta I.E.S. referente ao Departamento supra citado.</t>
  </si>
  <si>
    <t>Gostaria de receber um cópia se possível da Autorização e da data de validade de funcionamento da Associação dos Filhos e Amigos de Cameta, participante do 4º Aviso de Habilitação, publicado no DOU em 18/03/1999, prazo final em 17/04/1999, da cidade de Cametá/PA, CEP: 68.400-000, e s normativas de funcionamento de uma rádio comunitária. Desde já agradeço</t>
  </si>
  <si>
    <t>Solicito acesso às seguintes informações, relacionadas à Consolidação da Legislação Federal determinada pelo art. 13 da Lei Complementar Federal 95, de 26 de fevereiro de 1998 e regulamentada pelo art. 42 e seguintes do Decreto Federal 4.176, de 28 de março de 2002: 1  Se foi instituído algum grupo de trabalho no âmbito do Poder Executivo Federal com vistas ao cumprimento do art. 13 da LC 95/98. 1.1  Em especial, se foi instituído o Grupo Executivo de Consolidação dos Atos Normativos previsto pelo art. 42, caput do Decreto Federal 4.176/02, 1.2  Caso não tenha sido instituído nenhum grupo de trabalho conforme mencionado na legislação anteriormente citada, solicito acesso aos motivos pelos quais os referidos grupos não tenham sido instituídos, em especial aos pareceres que fundamentaram eventuais decisões acerca do tema, 2  Caso tenha instituído algum grupo de trabalho com base tanto no dispositivo da LC 95 quanto com base no decreto referido, solicito acesso às seguintes informações: 2.1  Os atos de nomeação dos grupos de trabalho em questão em conjunto com a indicação dos respectivos integrantes desses grupos, 2.2  Caso algum dos grupos instituídos esteja com os trabalhos ainda em andamento, solicito acesso ao cronograma dos referidos trabalhos de consolidação da legislação, 2.3  Caso os grupos instituídos já tenham sido concluídos, solicito acesso ao relatório de atividades destes grupos, em especial no que tange às propostas de consolidação eventualmente apresentadas, 2.3.1  Caso tenham sido apresentadas propostas de consolidação, solicito acesso aos motivos pelos quais estas não foram efetivadas, em especial aos pareceres que fundamentaram tais decisões, 2.3.1  Caso não tenham sido apresentadas propostas de consolidação, solicito acesso aos motivos pelos quais não forma apresentadas propostas, em especial aos relatórios, estudos, pareceres e outros documentos afins produzidos pelos referidos grupos de trabalho,</t>
  </si>
  <si>
    <t>Prezado(a). Me desculpem se estou solicitando essa informação no Órgão errado, mas como a minha solicitação é a respeito sobre uma lei, acho que poderiam esclarecerem uma dúvida. Conforme a Lei Federal N] 12.527,de 18/11/2011. Eu tenho o "DIREITO" de "Solicitar informações sobre "PROCEDIMENTOS INTERNOS" executados por Agentes Públicos, de qualquer órgão público"? Essas informações de Procedimentos Internos, são somente referentes a minha pessoa,assim sendo, não são sigilosas.E são muito importantes para mim. Aguardo uma resposta. Atenciosamente, Miguel Mario</t>
  </si>
  <si>
    <t>Estou realizando um trabalho acadêmico sobre a relação da remuneração recebida pelos funcionários da CEF (Agência 560 de Mossoró-RN) e sua atitude/motivação no ambiente de trabalho e sua influência no tratamento dado aos colaboradores e clientes. Por isso, solicito que me seja enviada uma planilha detalhada com os nomes de TODOS os funcionários da agência supra citada e suas respectivas remunerações, benefícios e vantagens recebidos direta e indiretamente (por exemplo: salário, aux. alimentação, aux. creche, horário especial, participação nos lucros, incetivo à qualificação, etc). Desde já agradeço e aguardo as informações requeridas.</t>
  </si>
  <si>
    <t>Prezados, bom dia! Sou advogado e em algumas decisões em processos administrativos julgados por esta r. autarquia, me deparei com fundamentos pautados no despacho nº 486/2010/GGEOP/DIPRO/ANS que não consta nos autos desses mesmos processos. Desse modo, considerando que o citado Despacho foi utilizado como fundamento da decisão, solicito acesso ao mesmo. No mesmo sentido, envio anexo exemplo de decisão em que o Despacho em questão foi citado.</t>
  </si>
  <si>
    <t>Solicito informações sobre a autorização de nomeação dos futuros servidores do IBGE que serão aprovados no concurso em curso com resultado final previsto para o dia 30/05/2016. Questiono se a aprovação do orçamento aprovado em 24/05/2016 já contempla a nomeação aqui questionada e os aumentos de vencimento básico para os servidores da Fundação IBGE acordados com o governo Dilma. Questiono se o MPOD está autorizando nomeações dos concursos, até então, homologados. Obrigado pela e respostas, Izael Carlos da Silva.</t>
  </si>
  <si>
    <t>O motivo desta solicitação é saber se o funcionario da policia rodoviaria federal que lavrou este auto de infração estava em seu horario de trabalho.Pois segundo informação da PRF, so policiais em serviço podem lavrar multas de transito.</t>
  </si>
  <si>
    <t>Bom dia, Gostaria de obter informações com os valores de todos os créditos congelados pela União referente às obras do PAC - Programa de Aceleração do Crescimento que seriam destinados destinados ao Município de São Paulo no ano de 2016. Adicionalmente, gostaria de obter valores referente aos créditos do PAC que, por ventura, tenham sido enviados em 2016 à São Paulo - SP. Atenciosamente,</t>
  </si>
  <si>
    <t>Solicito a data de aposentadoria do empregado público Joaquim Carlos Machado Fernandes da Agência 3494, situada em Águas Claras-DF.</t>
  </si>
  <si>
    <t>Saber quais são os cargos do MDA no Acre que sejam de livre nomeação e exoneração, bem como, valores de salários.</t>
  </si>
  <si>
    <t>Saber quais são os cargos da FUNASA no Acre que sejam de livre nomeação e exoneração, bem como, valores de salários.</t>
  </si>
  <si>
    <t>Saber quais são os cargos da ECT (correios) no Acre que sejam de livre nomeação e exoneração, bem como, valores de salários.</t>
  </si>
  <si>
    <t>Saber quais os Cargos existentes do CNPQ no Acre e a que regime de contratação eles obedecem. Se são de livre nomeação e exoneração, ou somente para efetivos, bem como, valores de salários de cada um.</t>
  </si>
  <si>
    <t>Saber quais os Cargos existentes da ANEEL no Acre e a que regime de contratação eles obedecem. Se são de livre nomeação e exoneração, ou somente para efetivos, bem como, valores de salários de cada um.</t>
  </si>
  <si>
    <t>Saber quais os Cargos existentes da ANA no Acre e a que regime de contratação eles obedecem. Se são de livre nomeação e exoneração, ou somente para efetivos, bem como, valores de salários de cada um.</t>
  </si>
  <si>
    <t>Gostaria de saber o quadro de referência dos servidores técnicos administrativo para o cargo técnico em agropecuária? Gostaria de saber também se é possível redistribuição (por código vago) para a UFPB no cargo de técnico em agropecuária em campus Bananeiras e/ou Areia. Sou servidor na Universidade Federal de Sergipe, e teria muito interesse em morar no interior da PB devido interesse familiar e profissional.</t>
  </si>
  <si>
    <t>Envio em anexo a solicitação e os documentos citados nela.</t>
  </si>
  <si>
    <t>Solicito a gentileza da seguinte informação: número de pessoas usuárias do Sistema Único de Saúde (SUS) e número de pessoas usuárias de planos de saúde (saúde suplementar) no ano de 2015.</t>
  </si>
  <si>
    <t>Extrato de Declaração de Imposto de Renda</t>
  </si>
  <si>
    <t>Busquei na página da ANS, informação sobre número de internações identificadas como aptas para cobranças e número de efetivamente pagas pelas seguradoras ao SUS. O meu ano de referência seria 2014-2015. No entanto, agradeço as informações que vocês puderem me passar, pois estou escrevendo o meu trabalho de mestrado sobre a saúde pública e preciso desses dados. Muito obrigada, Solange de Oliveira</t>
  </si>
  <si>
    <t>Boa tarde! Solicito informações sobre o processo Nº 04967.019546/2013.08. foi feito pedido de desarquivamento pelo oficio 384/2016/GP no dia 02/05/2016 por carta registrada pela prefeitura de Angra dos Reis. Atenciosamente,</t>
  </si>
  <si>
    <t>Sou estudante de Pós-Graduação em Brasília e gostaria de elaborar um artigo (TCC) de Business Intelligence - área da TI relacionada à análise de dados com base em informação temporal. Gostaria de saber se é possível obter a quantidade por data de casos das doenças transmitidas pelo mosquito aedes aegypti no Brasil: dengue, zika e febre chikungunya. Gostaria de obter esta informação em uma planilha ou arquivo de texto para realizar análises que servirão de insumo para o artigo que quero escrever para o TCC. Se possível disponibilizar a informação agrupada por data, sexo e faixa etária será de grande valor para meu projeto. Obrigado pela atenção! Vladimir Rubinstein</t>
  </si>
  <si>
    <t>Olá .. Já aviso q não sei se é por aqui .. Mas preciso que me mandem por e-mail.. qualquer alteração recente em meu nome ou em meus documentos pessoais .. Qualquer contrato de cartão, empréstimo via internet principalmente .. Enfim qualquer alteração q seja feita em meu nome . Desde de já agradeço e aguardo a resposta! Obs: se não for por aqui .. por favor me manda o link da onde posso pedir esse tipo de solicitação .. Boa noite e muito obrigada!</t>
  </si>
  <si>
    <t>Olá boa noite! Gostaria de ter acesso a portaria " PRT/DIOPE-051/2004 " Grato pela atenção.</t>
  </si>
  <si>
    <t>Olá, Anda veiculando na mídia online uma matéria sobre um "salário" de 95 mil para o diretor Aderbal Filho, para apresentar o programa "Arte do Artista". As matérias são todas cópias, mas numa pesquisa pude confirmar o conteúdo do D.O.U., referente à "Ato de Inexigibilidade de Licitação. Objeto Contratação de prestação de serviços de apresentação, direção, elaboração de pauta, de roteiro e serviços auxiliares à produção da série audiovisual intitulada "Arte do Artista", cuja apresentação caberá exclusivamente ao diretor Aderbal Freire Filho, a ser firmado entre a Empresa Brasil de Comunicação S.A. - EBC e a A. Freire Filho ME. Fundamento Legal: Lei n 8.666/93, art. 25, caput, e o Decreto n 6.505/08, art. 64, III. Comunicação de Inexigibilidade em 29/11/2013. Myriam Porto. Gerente Executiva de Produção da Diretoria de Produção. Ratificação de Inexigibilidade em 29/11/2013. José Eduardo Castro Macedo. Diretor-Geral, em razão de delegação de competência realizada por meio da Portaria-Presidente n 434/2013. Valor Global: R$ 1.095.602,62 (um milhão, noventa e cinco mil, seiscentos e dois reais e sessenta e dois centavos). Processo n 1.942/2013. " Como andam misturando tudo às despesas do PT e clima pós-crise, gostaria de entender melhor este episódio, para poder fazer uma possível contra argumentação, não á favor deste ou outro partido, mas sim em busca de mais informações e esclarecimentos. Seguem as dúvidas 1 ) Esta contratação citada foi realmente executada, por este valor global acima? 2) Por quantos anos foram contratados os serviços da empresa referida, por este valor citado? 3) O valor citado refere-se somente aos serviços diretos do apresentador Aderbal Filho? Ou referem-se também à execução do programa como um todo, com pagamento de cachês, pessoal técnico, filmagem etc? 4) Qual seria o motivo - descriminado por extenso - da inexigibilidade de licitação? E porque um valor tão "alto" para este propósito? Grato, no aguardo de resposta, Carlos Henrique</t>
  </si>
  <si>
    <t>Gostaria da informação se é obrigatório ou facultativo a emissão da carteira funcional do servidor publico federal por agencias reguladoras. atenciosamente</t>
  </si>
  <si>
    <t>Em complemento à solicitação com protocolo 25820.002306/2016-43, gostaria de retificar que a informação pedida seja ageupada por data, gênero (M/F), faixa etáriabe por cidade, se possível. Obrigado!</t>
  </si>
  <si>
    <t>À Coordenação-Geral de Recursos Humanos Solicito, por meio de extração de dados do SIAPE, relatório em planilha excell de todos os servidores que ocuparam ou que ocupam os cargos de fiscal do trabalho, assistente social, engenheiro do trabalho, médico do trabalho e auditor-fiscal do trabalho, informando, em relação a cada um, o nome, cargo, data de nascimento, data de exercício e data de saída. Atenciosamente, José Adelar Cuty da Silva</t>
  </si>
  <si>
    <t>Baseado no Ofício nº 438/DHN-MB anexado no Inquérito Civil Público nº 1.30.005.000308/2012-62, responda: Para esclarecimento dos fatos, responda: 1) O Brasil terminou as coletas de dados em 1997 e impetrou a proposta junto a ONU apenas em 2004. Por que o Comando da Marinha do Brasil demorou de 1997 até 2004 para impetrar a proposta junto a ONU? 2) O Contra Almirante disse que o monofeixer é utilizado por diversos países na aquisição de dados para delimitação das suas plataformas continentais. Mediante a grande sabedoria do oficial general Jair Alberto em conhecer os países e seus equipamentos, pergunto. Responda SIM ou NÃO. No ano de 2000 à 2009, existia no mundo o sistema de batimetria multifeixer capaz de sondar a plataforma continental brasileira além das 200 milhas? 3) O Contra Almirante disse que o monofeixer é utilizado por diversos países na aquisição de dados para delimitação das suas plataformas continentais. Mediante a grande sabedoria do oficial general Jair Alberto em conhecer os países e seus equipamentos, pergunto. Dizer o nome dos países e o ano que fizeram a sondagem monofeixer. Dizer também o ano que qualquer país apresentaram suas propostas junto a ONU usando sistema monofeixer. 4) Que ano a ONU reconheceu o multifeixer como arte disponível para segurança da navegação? 5) Existe algum país que tenha encaminhado proposta à ONU de reivindicação da plataforma continental além das 200 milhas com sistema monofeixer? Quais países? Qual o respectivo ano que impetraram a proposta com sondagem monofeixer. 6) Em 2007 a ONU fez recomendações ao Brasil para aprovar a soberania do Brasil sobre a plataforma continental brasileira além das 200 milhas. A Marinha do Brasil contratou o navio de pesquisa M/V Sea Surveyor e o R/V Professor Logachev para realizar pesquisa a fim encaminha-las a ONU em meados de 2013. Por que o Comando da Marinha não contratou esses navios antes de 13 de maio de 2009?</t>
  </si>
  <si>
    <t>Prezados, solicito a informação sobre a quantidade de cargos de tecnólogo em RH no IFPE. Quantos servidores desempenham essa função e quantos cargos vagos existem e estão a espera de preenchimento através do último concurso (edital 020/2016) realizado para o referido cargo. Há previsão de aumento do número de tecnólogos em RH em cada campus do IFPE? Todos os campi possuem esse cargo e todos os campi já contam com 1 tecnólogo em RH em exercício? Caso negativo, quais os campi que necessitam desses profissionais? Desde já agradeço. Atenciosamente, Stella Alves.</t>
  </si>
  <si>
    <t>Boa tarde. Gostaria de saber a quantidade de vagas em aberto para o cargo de TÉCNICO EM TECNOLOGIA DA INFORMAÇÃO - ÁREA DESENVOLVIMENTO (cod 115-D) cada campi do IFPE. Grato, Cleber Alberto Cabral.</t>
  </si>
  <si>
    <t>Boa tarde. Gostaria de saber a quantidade de Analistas de Redes e Suporte atualmente trabalhando para cada campi IFPE e também a quantidade de vagas em aberto para o mesmo cargo. desde já, muito obrigado.</t>
  </si>
  <si>
    <t>Venho por meio desta solicitar o quantitativo de cargos vagos e ocupados na carreira de Técnico Administrativo Educacional do quadro da UFPE, especificamente dos seguintes cargos: 1 - Administrador de Edifícios (Classe C) 2 - Auxiliar em Administração (Classe C) 3 - Assistente em Administração (Classe D) 4 - Técnico de Assuntos Educacionais (Classe E) 5 - Economista (Classe E) 6 - Contador (Classe E) 7 - Nutricionista (Classe E) 8 - Tecnólogo formação Área (Classe E)</t>
  </si>
  <si>
    <t>Gostaria de saber o número de desligamentos de empregados na Caixa Econômica Federal, no período de 17/06/2014 até 24/05/2016, no Estado do Rio Grande do Sul, e também o número de desligamentos, dentro do mesmo período, no Polo Litoral do Estado do RS.</t>
  </si>
  <si>
    <t>Gostaria de obter informações quanto às licitações e contratos realizados pela Caixa Econômica Federal no Estado do Rio Grande do Sul, bem como destinadas ao Polo Litoral do RS, para o fim de contratação de empresas/pessoas para a realização de atividades de apoio administrativo, recepção, atendimento a clientes. Solicito que sejam indicados os números dos processos (pregão, licitação).</t>
  </si>
  <si>
    <t>Solicito cópia do Parecer 830/2016/PRU 1º REGIÃO/CRASP/NAP DE 27/04/16, NOTA 00043/2016/ASJUR-CGU/CGU/AGU DE 4/5/16 e INFORMAÇAO 533/2016/CGRH/DGI/SE/CGU-PR todos constantes do PROCESSO NUP 00190.016092/2015-44, do mesmo titular da solicitação. att Ayrlon G dos Santos</t>
  </si>
  <si>
    <t>Solicito informações sobre o motivo que levou o governo a não incluir a Polícia Rodoviária Federal (PRF)no Comitê de Coordenação e Controle de fronteiras, criado no dia 25 do mês de maio do corrente ano, pela Presidência da República? O Governo quer ação coordenada contra tráfico e contrabando, inclusive com participação de outros países. O Comitê Executivo de Coordenação e Controle de Fronteira reunirá os ministérios da Defesa, Justiça e Cidadania, e Relações Exteriores, com apoio da Polícia Federal, Receita Federal, Abin e Forças Armadas. Como fazer um comitê de combate ao tráfico e contrabando nas fronteiras sem incluir o órgão que mais combate esses crimes? A PRF!. Somente ESSA SEMANA FORAM 16,5 TONELADAS DE DROGAS APREENDIDAS NA FRONTEIRA PELA PRF!!!! E 1,5 tonelada em SP, esse tipo de trabalho ocorre o ano inteiro, com o afinco e excelências do trabalho sem igual da PRF, a polícia que mais apreende drogas no MUNDO. A PRF apreende 3% de toda a maconha do mundo e 1% de todo cocaína do mundo, como ignorar esses resultados? contrabando também é um trabalho muito forte da PRF, que apreende milhares de mercadorias, como cigarro, pneus, remédios e outros produtos, evitando milhões em prejuízo para o país, ouso a dizer que a PRF apreende mais contrabando e descaminho que a própria receita Federal e mais drogas que a Polícia Federal, os outros órgãos que compôem o comitê são órgãos estratégicos, pois de órgão efetivamente de combate e ostensividade in loco não desempenham.A PRF acumula prêmios de tudo que se dispõe a fazer, é a única polícia do Brasil com convênio com DEA (EUA), é uma polícia reconhecida no mundo por várias países, só resta saber porque esse reconhecimento não existe no nosso próprio país. Solicito, respeitosamente, informações sobre o porque a PRF não integra esse Comitê?</t>
  </si>
  <si>
    <t>Olá, Gostaria de tirar as seguintes dúvidas: Quantas vagas para jornalistas estão ocupadas no IFPE? Em quais cidades estas vagas estão ocupadas? Quantas vagas estão disponíveis? Em quais cidades há vagas disponíveis para jornalistas no IFPE? Muito obrigado! Aguardo retorno Tiago Picolotto</t>
  </si>
  <si>
    <t>A CAIXA ECONÔMICA FEDERAL 1 Com base na Lei de Acesso a Informação, Lei de Licitação, Lei 8.213/91 e demais normas correlatas, solicito: 1.1 Relação digital dos empregados com deficiência a que se refere o artigo 93 da Lei 8.213/91, ou seja, a listagem dos empregados com deficiência e/ou reabilitados, referente aos postos de trabalho,que atendem atualmente o contrato CAIXA 5734/2014, ou seja todos os empregados que estão alocados fisicamente no Edifício Brás da CAIXA e que são empregados terceirizados e contratados pela empresa Indra Brasil Soluções e Serviços Tecnológicos S/A, CNPJ 01.645.738/0001-79, listando a quantidade total de postos de trabalho contratados, a quantidade de postos preenchidos com empregados com deficiência: a quantidade de postos de trabalho que deveriam ser ocupados por empregados com deficiência e/ou reabilitados (artigo 93, Lei 8.213/91) numérico e percentualmente. 1.2 Esclarecer se entre os empregados terceirizados deficientes e/ou reabilitados quais os tipos as condições dos trabalhadores contratados (ex. cegos, cadeirantes, etc) e quais os tipos que se adequam ao perfil de atendente de telemarketing no citado contrato, 1.3 Esclarecer como a CAIXA realiza efetivamente a fiscalização do cumprimento do artigo 93 da Lei 8.213/91, vez que é uma Empresa Pública e deve zelar pelo Princípio da Legalidade, considerando o Contrato 5734/2014 realizado entre CAIXA (CERAT/SP - Edifício Brás - São Paulo /SP) e Indra, 1.4 Solicito esclarecer qual a postura da CAIXA com relação a contratação de empregados com deficiência (PCD) pelas empresas que prestam serviços em ambiente CAIXA, uma vez que na cláusula décima oitava, do citado contrato temos a seguinte disposição: "1. É facultado a alocação de empregados portadores de deficiência nos locais de prestação dos serviços, cabendo à CONTRATADA avaliar a compatibilidade entre a deficiência apresentada e a atividade a ser desempenhada." 1.5 Há alguma cláusula que garanta o cumprimento do artigo 93?</t>
  </si>
  <si>
    <t>Solicitei anteriormente a relação dos cargos efetivos de técnicos em contabilidade deste IFPE e foi-me respondido que haviam 21 cargos no Instituto, no entanto a relação enviada constavam apenas 20. Existe algum cargo vago? Se positivo, porque não estão chamando os que aguardam convocação do concurso de 2014?</t>
  </si>
  <si>
    <t>Solicito, por gentileza, que seja disponibilizada Relação de Cargos com seus respectivos quantitativos de ocupação e vacância, ATUALIZADA. Como o que segue em anexo. Grato, aguardo retorno.</t>
  </si>
  <si>
    <t>Prezados, Gostaria de solicitar acesso aos projetos da rede de linhas de transmissão de energia elétrica, assim bem como as locação das subestações e os dados relevantes de tensões e corrente fornecidas, desde a usina hidrelétrica (que provavelmente é uma das usinas da CHESF) até a cidade de Sigefredo Pacheco - PI. Gostaria também de solicitar acesso ao projeto da rede de distribuição de energia elétrica do município supra citado. Também com todas as informações relevantes sobre tensão e corrente e locação dos transformadores e suas respectivas potências. Todos os dados solicitados acima com base no último levantamento feito por esta companhia. Se possível, enviar no meu e-mail preferencialmente os arquivos em formato DWG. E apenas se não for possível, em formado PDF ou qualquer outro formato de arquivo que tenham disponível.</t>
  </si>
  <si>
    <t>No site do INEP (http://portal.inep.gov.br/basica-levantamentos-acessar) estão disponíveis os microdados para download de várias bases de dados da educação básica, como por exemplo os Microdados do Censo Escolar. Especificamente com relação ao Censo Escolar eu queria criar uma aplicação web com um mapa e informações detalhadas sobre todas as unidades escolares em todo o território nacional. A partir da documentação dos microdados (arquivo enviado em anexo a este pedido) consta que estaria disponível justamente esta informação que estou solicitando, as escolas com as coordenadas geográficas de GPS de todos os estabelecimentos. Só para citar um exemplo eu baixei os Microdados do Censo Escolar 2014 (arquivo micro_censo_escolar_2014.zip) e ao descompactar, na pasta LEIA-ME, no arquivo LEIA-ME 2014.pdf, na página 8, consta que no arquivo TS_ESCOLA.CSV estaria disponível essa informação nos campos ID_LATITUDE e ID_LONGITUDE. ENTRETANTO o arquivos das escolas na verdade se chama ESCOLAS.CSV (diferente do que está no documentação) e esses campos simplesmente não existem. ENFIM, eu queria justamente a informação que consta na documentação, um arquivo com dados de todas as escolas do território nacional mais o georreferenciamento de todos os estabelecimentos. Também gostaria de saber o endereço e o nome do estabelecimento. Gostaria também de pedir que todas as bases fossem corrigidas para que a documentação corresponda exatamente ao que efetivamente pode ser baixado para que outros pesquisadores não incorram no mesmo problema. Pelo o que eu pude verificar os microdados de todos os anos tem este problema.</t>
  </si>
  <si>
    <t>Boa tarde Exmo Sr Ministro Venho por meio deste expediente informar que meu pai o senhor servidor público federal ANIZIO FERNANDES NETO, pertencente ao quadro da FUNASA, está sendo enganado pelo respectivo ministério e pelo setor de orcamento da instituição, pois o mesmo está passando por problemas financeiros e precisa de fazer um empréstimo pessoal CONSIGNADO COM DESCONTO EM FOLHA, tendo o respectivo servidor margem consignável suficiente para respectivo empréstimo, inclusive essa margem vem explícita no próprio contra cheque e ao realizar o procedimento o mesmo informa que sua margem está negativa. Solicito providências urgentes pois caso contrario irei apelar à justiça e aos meios de comunicação, inclusive com representação no conselho federal da OAB, para demostrar determinada situação que meu PAI está passando. Wlysses Fernandes Advogado OAB/RN 11977</t>
  </si>
  <si>
    <t>Gostaria de saber o quantitativo de cargos (vagos e ocupados) vinculados ao Hospital de Clínicas de Porto Alegre (HCPA), bem como se há previsão de criação de novos cargos com a ampliação do hospital. Agradeço a atenção.</t>
  </si>
  <si>
    <t>Solicito o fornecimento/encaminhamento dos arquivos das normas/documentos que regeram as progressões por tempo de serviço, no período de 1999 a 2016. Sou funcionário da ECT neste período e necessito saber quais foram as regras oficiais adotadas, no período citado, para contemplar os colaboradores que nelas se enquadraram.</t>
  </si>
  <si>
    <t>Em janeiro de 2016 foi realizada denúncia que foi registrada pelo protocolo 502/2016 através da Linha Verde a respeito de desmatamento de vegetação nativa que ocorreu reiteradas vezes na localidade para a tomada de providências. Em abril de 2016 tomei ciência de que os agentes do IBAMA autuaram na região e são as informações decorrentes desta autuação e do provável processo administrativo que se instaurou que solicito, bem como qualquer arquivo de imagem e vídeo que os agentes tenham realizado quando da ação. Ressalto que as informações são de grande utilidade para a requerente.</t>
  </si>
  <si>
    <t>Prezados Senhores da SUSEP, Solicito informar se a empresa VOGG SAT SERVIÇOS DE RASTREAMENTO EM GPS LTDA ME, CNPJ 09.537.343/0001-64 pode prestar serviços de seguradora para veículos automotivos. Já consultei o sítio da SUSEP e não obtive resposta em nenhum dos formulários ali disponíveis de maneira que fiquei muito preocupado porque preenchi uma proposta perante tal empresa e estou aguardando enviarem o carnet para pagamento. Por favor me informem se tal empresa está autorizada a atuar como seguradora de veículos automotivos.</t>
  </si>
  <si>
    <t>Gostaria de ter acesso a uma listagem dos hospitais localizados no Estado do Rio de Janeiro que funcionam com emergência aberta (livre demanda). Ao pesquisar no site do CNES, verifiquei que essa informação não está disponível. Tentei solicitar essa informação pelo site da secretaria estadual de saúde mas não tive sucesso. Lembro que são hospitais localizados no Estado do Rio de Janeiro e não apenas os hospitais estaduais, mas os municipais, federais e privados também. Desde já agradeço. Att. Gisele.</t>
  </si>
  <si>
    <t>Considerando que a Imprensa Nacional não dispõem até o momento de um sistema de pesquisa por publicações que retorne resultados de pesquisas devido à falhas e limitações do próprio sistema conforme afirmado em respostas ao pedido de informação sob protocolo n° 00077.000409/2016-16 peço informação sobre a possibilidade de tornar sem efeito as publicações no Diário Oficial da União que não retornem às pesquisas feitas no site oficial da Imprensa Nacional conforme exemplo a seguir: Site: http://portal.imprensanacional.gov.br/ Termo pesquisado (entre aspas): "851.784/2011-MESSIAS RODRIGUES COSTA-AI N° MESSIAS RODRIGUES COSTA" ou simplesmente "MESSIAS RODRIGUES COSTA" Jornal: DOU - Seção 1 Data Inicial: 22/4 Data Final:22/04 Ano: 2016 Resultado da pesquisa:Nenhum item encontrado para a pesquisa solicitada. Nenhum registro encontrado para a pesquisa.</t>
  </si>
  <si>
    <t>Solicito o inteiro teor do Ofício nº 30269/2016-MP expedido no processo nº 03000001361201637 - Gestão de Pessoas (Atividade-Fim): Estruturas Organizacionais - SISECO.</t>
  </si>
  <si>
    <t>Solicito o inteiro teor do Ofício nº 30240/2016-MP expedido ao Secretário-Executivo do Ministério do Desenvolvimento Social e Agrário no processo 46010000327201639.</t>
  </si>
  <si>
    <t>Solicito o inteiro teor do Ofício nº 30119/2016-MP encaminhado ao Secretário-Executivo do Ministério de Minas e Energia no processo 05100004499201423.</t>
  </si>
  <si>
    <t>Gostaria de saber o conteúdo da demanda do processo 08001015073201410, que teve o último andamento em 27/05/2016 15:16:15. Local: Demandas de Expedição na COAST-SEGRT/COAST-SEGRT/SEGRT/Ministério do Planejamento, Desenvolvimento e Gestão. Respeitosamente.</t>
  </si>
  <si>
    <t>Gostaria de solicitar o áudio das provas de desempenho didático ocorridas no dia 31 de janeiro de 2016, referente ao concurso público para docente da área Física (campus Laranjal do Jari), do IFAP, Edital 02/2015. Além disso, gostaria de informações sobre as datas das posses dos candidatos aprovados na área de Física, neste mesmo concurso público, ou ter acesso à cópia dos termos de posse dos mesmos.</t>
  </si>
  <si>
    <t>De acordo com a resposta ao pedido de informação recebido desse IFFAR, registrado sob protocolo nº 23480006228201629, em que afirmou que nessa instituição atuam 3 Técnicos em Arquivo, solicito as informações a seguir: 1) Qual foi a exigência de formação para a nomeação e posse dos Técnicos em Arquivo que atuam no IFFAR? 2) Qual a formação dos Técnicos em Arquivo que atuam no IFFAR? Possuem somente ensino médio ou também possuem graduação em Arquivologia ou outra graduação? 3) Foi exigido como requisito para ingresso no cargo, o registro de Técnico de Arquivo na Delegacia Regional do Trabalho do Ministério do Trabalho (requisito da Lei nº 6.546/1978 para exercício da profissão) aos Técnicos em Arquivo que atuam no IFFAR? 4) Os Técnicos em Arquivo estão lotados no setor de arquivo (central ou geral) do IFFAR ou em outra Unidade Administrativa? 5) As atribuições que os Técnicos em Arquivo vêm desenvolvendo no IFFAR estão em consonância com a Lei 6.546/1978 para o cargo de Técnico de Arquivo? 6) Há no IFFAR, um Sistema de Arquivos ou Programa de Gestão Arquivístico de Documentos, que subsidie o trabalho que vem sendo desenvolvido pelos Técnicos em Arquivo? 7) Há no IFFAR, profissionais arquivistas atuando no gerenciamento e direção de Sistemas de Arquivo ou Programas de Gestão Arquivístico de Documentos como forma de dar suporte ao trabalho desenvolvido pelos Técnicos em Arquivo?</t>
  </si>
  <si>
    <t>Sou universitário do curso de ciências biológicas e estou realizando uma pesquisa sobre índice de acidentes por picada de escorpião na cidade de Carangola na qual eu resido, portanto venho solicitar possíveis registros sobre o referido assunto, pois necessito das informações para concluir minha pesquisa, desde já agradeço.</t>
  </si>
  <si>
    <t>De acordo com a resposta ao pedido de informação recebido desse IFPR, registrado sob protocolo nº 23480006225201695, em que afirmou que nessa instituição atuam 2 Técnicos em Arquivo, solicito as informações a seguir: 1) Qual foi a exigência de formação para a nomeação e posse dos Técnicos em Arquivo que atuam no IFPR? 2) Qual a formação dos Técnicos em Arquivo que atuam no IFPR? Possuem somente ensino médio ou também possuem graduação em Arquivologia ou outra graduação? 3) Foi exigido como requisito para ingresso no cargo, o registro de Técnico de Arquivo na Delegacia Regional do Trabalho do Ministério do Trabalho (requisito da Lei nº 6.546/1978 para exercício da profissão) aos Técnicos em Arquivo que atuam no IFPR? 4) Os Técnicos em Arquivo estão lotados no setor de arquivo (central ou geral) do IFPR ou em outra Unidade Administrativa? 5) As atribuições que os Técnicos em Arquivo vêm desenvolvendo no IFPR estão em consonância com a Lei 6.546/1978 para o cargo de Técnico de Arquivo? 6) Há no IFPR, um Sistema de Arquivos ou Programa de Gestão Arquivístico de Documentos, que subsidie o trabalho que vem sendo desenvolvido pelos Técnicos em Arquivo? 7) Há no IFPR, profissionais arquivistas atuando no gerenciamento e direção de Sistemas de Arquivo ou Programas de Gestão Arquivístico de Documentos como forma de dar suporte ao trabalho desenvolvido pelos Técnicos em Arquivo?</t>
  </si>
  <si>
    <t>De acordo com a resposta ao pedido de informação recebido desse IFSC, registrado sob protocolo nº 23480006227201684, em que afirmou que nessa instituição atua 1 Técnico em Arquivo, solicito as informações a seguir: 1) Qual foi a exigência de formação para a nomeação e posse do Técnico em Arquivo que atua no IFSC? 2) Qual a formação do Técnico em Arquivo que atua no IFSC? Possui somente ensino médio ou também possui graduação em Arquivologia ou outra graduação? 3) Foi exigido como requisito para ingresso no cargo, o registro de Técnico de Arquivo na Delegacia Regional do Trabalho do Ministério do Trabalho (requisito da Lei nº 6.546/1978 para exercício da profissão) ao Técnico em Arquivo que atua no IFSC? 4) O Técnico em Arquivo está lotado no setor de arquivo (central ou geral) do IFSC ou em outra Unidade Administrativa? 5) As atribuições que o Técnico em Arquivo vem desenvolvendo no IFSC está em consonância com a Lei 6.546/1978 para o cargo de Técnico de Arquivo? 6) Há no IFSC, um Sistema de Arquivos ou Programa de Gestão Arquivístico de Documentos, que subsidie o trabalho que vem sendo desenvolvido pelo Técnico em Arquivo? 7) Há no IFSC, profissionais arquivistas atuando no gerenciamento e direção de Sistemas de Arquivo ou Programas de Gestão Arquivístico de Documentos como forma de dar suporte ao trabalho desenvolvido pelo Técnico em Arquivo?</t>
  </si>
  <si>
    <t>De acordo com a resposta ao pedido de informação recebido dessa UFCSPA, registrado sob protocolo nº 23480006219201638, em que afirmou que nessa instituição atua 1 Técnico em Arquivo, solicito as informações a seguir: 1) Qual foi a exigência de formação para a nomeação e posse do Técnico em Arquivo que atua na UFCSPA? 2) Qual a formação do Técnico em Arquivo que atua na UFCSPA? Possui somente ensino médio ou também possui graduação em Arquivologia ou outra graduação? 3) Foi exigido como requisito para ingresso no cargo, o registro de Técnico de Arquivo na Delegacia Regional do Trabalho do Ministério do Trabalho (requisito da Lei nº 6.546/1978 para exercício da profissão) ao Técnico em Arquivo que atua na UFCSPA? 4) O Técnico em Arquivo está lotado no setor de arquivo (central ou geral) da UFCSPA ou em outra Unidade Administrativa? 5) As atribuições que o Técnico em Arquivo vem desenvolvendo na UFCSPA estão em consonância com a Lei 6.546/1978 para o cargo de Técnico de Arquivo? 6) Há na UFCSPA, um Sistema de Arquivos ou Programa de Gestão Arquivístico de Documentos, que subsidie o trabalho que vem sendo desenvolvido pelo Técnico em Arquivo? 7) Há na UFCSPA, profissionais arquivistas atuando no gerenciamento e direção de Sistemas de Arquivo ou Programas de Gestão Arquivístico de Documentos como forma de dar suporte ao trabalho desenvolvido pelo Técnico em Arquivo?</t>
  </si>
  <si>
    <t>De acordo com a resposta ao pedido de informação recebido dessa UFFS, registrado sob protocolo nº 23480006217201649, em que afirmou que nessa instituição atuam 2 Técnicos em Arquivo, solicito as informações a seguir: 1) Qual foi a exigência de formação para a nomeação e posse dos Técnicos em Arquivo que atuam na UFFS? 2) Qual a formação dos Técnicos em Arquivo que atuam na UFFS? Possuem somente ensino médio ou também possuem graduação em Arquivologia ou outra graduação? 3) Foi exigido como requisito para ingresso no cargo, o registro de Técnico de Arquivo na Delegacia Regional do Trabalho do Ministério do Trabalho (requisito da Lei nº 6.546/1978 para exercício da profissão) aos Técnicos em Arquivo que atuam na UFFS? 4) Os Técnicos em Arquivo estão lotados no setor de arquivo (central ou geral) da UFFS ou em outra Unidade Administrativa? 5) As atribuições que os Técnicos em Arquivo vêm desenvolvendo na UFFS estão em consonância com a Lei 6.546/1978 para o cargo de Técnico de Arquivo? 6) Há na UFFS, um Sistema de Arquivos ou Programa de Gestão Arquivístico de Documentos, que subsidie o trabalho que vem sendo desenvolvido pelos Técnicos em Arquivo? 7) Há na UFFS, profissionais arquivistas atuando no gerenciamento e direção de Sistemas de Arquivo ou Programas de Gestão Arquivístico de Documentos como forma de dar suporte ao trabalho desenvolvido pelos Técnicos em Arquivo?</t>
  </si>
  <si>
    <t>De acordo com a resposta ao pedido de informação recebido desse IFRS, registrado sob protocolo nº 23480006230201606, em que afirmou que nessa instituição atuam 2 Técnicos em Arquivo, solicito as informações a seguir: 1) Qual foi a exigência de formação para a nomeação e posse dos Técnicos em Arquivo que atuam no IFRS? 2) Qual a formação dos Técnicos em Arquivo que atuam no IFRS? Possuem somente ensino médio ou também possuem graduação em Arquivologia ou outra graduação? 3) Foi exigido como requisito para ingresso no cargo, o registro de Técnico de Arquivo na Delegacia Regional do Trabalho do Ministério do Trabalho (requisito da Lei nº 6.546/1978 para exercício da profissão) aos Técnicos em Arquivo que atuam no IFRS? 4) Os Técnicos em Arquivo estão lotados no setor de arquivo (central ou geral) do IFRS ou em outra Unidade Administrativa? 5) As atribuições que os Técnicos em Arquivo vêm desenvolvendo no IFRS estão em consonância com a Lei 6.546/1978 para o cargo de Técnico de Arquivo? 6) Há no IFRS, um Sistema de Arquivos ou Programa de Gestão Arquivístico de Documentos, que subsidie o trabalho que vem sendo desenvolvido pelos Técnicos em Arquivo? 7) Há no IFRS, profissionais arquivistas atuando no gerenciamento e direção de Sistemas de Arquivo ou Programas de Gestão Arquivístico de Documentos como forma de dar suporte ao trabalho desenvolvido pelos Técnicos em Arquivo?</t>
  </si>
  <si>
    <t>De acordo com a resposta ao pedido de informação recebido dessa UFPR, registrado sob protocolo nº 23480006213201661, em que afirmou que nessa instituição atua 1 Técnico em Arquivo, solicito as informações a seguir: 1) Qual foi a exigência de formação para a nomeação e posse do Técnico em Arquivo que atua na UFPR? 2) Qual a formação do Técnico em Arquivo que atua na UFPR? Possui somente ensino médio ou também possui graduação em Arquivologia ou outra graduação? 3) Foi exigido como requisito para ingresso no cargo, o registro de Técnico de Arquivo na Delegacia Regional do Trabalho do Ministério do Trabalho (requisito da Lei nº 6.546/1978 para exercício da profissão) ao Técnico em Arquivo que atua na UFPR? 4) O Técnico em Arquivo está lotado no setor de arquivo (central ou geral) da UFPR ou em outra Unidade Administrativa (qual)? 5) As atribuições que o Técnico em Arquivo vem desenvolvendo na UFPR estão em consonância com a Lei 6.546/1978 para o cargo de Técnico de Arquivo? 6) Há na UFPR, um Sistema de Arquivos ou Programa de Gestão Arquivístico de Documentos, que subsidie o trabalho que vem sendo desenvolvido pelo Técnico em Arquivo? 7) Há na UFPR, profissionais arquivistas atuando no gerenciamento e direção de Sistemas de Arquivo ou Programas de Gestão Arquivístico de Documentos como forma de dar suporte ao trabalho desenvolvido pelo Técnico em Arquivo?</t>
  </si>
  <si>
    <t>De acordo com a resposta ao pedido de informação recebido dessa UFSC, registrado sob protocolo nº 23480006216201602, em que afirmou que nessa instituição atua 1 Técnico em Arquivo, solicito as informações a seguir: 1) Qual foi a exigência de formação para a nomeação e posse do Técnico em Arquivo que atua na UFSC? 2) Qual a formação do Técnico em Arquivo que atua na UFSC? Possui somente ensino médio ou também possui graduação em Arquivologia ou outra graduação? 3) Foi exigido como requisito para ingresso no cargo, o registro de Técnico de Arquivo na Delegacia Regional do Trabalho do Ministério do Trabalho (requisito da Lei nº 6.546/1978 para exercício da profissão) ao Técnico em Arquivo que atua na UFSC? 4) O Técnico em Arquivo está lotado no setor de arquivo (central ou geral) da UFSC ou em outra Unidade Administrativa (qual)? 5) As atribuições que o Técnico em Arquivo vem desenvolvendo na UFSC estão em consonância com a Lei 6.546/1978 para o cargo de Técnico de Arquivo? 6) Há na UFSC, um Sistema de Arquivos ou Programa de Gestão Arquivístico de Documentos, que subsidie o trabalho que vem sendo desenvolvido pelo Técnico em Arquivo? 7) Há na UFSC, profissionais arquivistas atuando no gerenciamento e direção de Sistemas de Arquivo ou Programas de Gestão Arquivístico de Documentos como forma de dar suporte ao trabalho desenvolvido pelo Técnico em Arquivo?</t>
  </si>
  <si>
    <t>Prezado(a), bom dia. Solicito cópia do documento nº 48513.011188/2016-00. Att.,</t>
  </si>
  <si>
    <t>Boa noite! Com base na Lei de Acesso à Informação, gostaria de solicitar, a essa instituição uma cópia de um demonstrativo de pagamento inicial (normal) de um Escriturário do Banco do Brasil. Solicito ainda, se não houver a possibilidade de disponibilização do demonstrativo, a discriminação dos componentes do salário desse funcionário. No aguardo.</t>
  </si>
  <si>
    <t>Quero criar um numero de cnpj. O que faço? Para comprar e vender roupas em casa.</t>
  </si>
  <si>
    <t>Boa noite! Gostaria por favor de uma relação com o número de instituições federais de ensino superior existentes no Brasil desde 1996, ano a ano. Favor incluir todas as instituições superiores - universidades, institutos federais, centros federais de tecnologia etc. Obrigado, Michel</t>
  </si>
  <si>
    <t>Convênio do Saneamento Básico do Município de Tibau - RN, foi inciado em 2012 e paralisado em 2013. Gostaria de solicitar informações sobre o andamento do mesmo.</t>
  </si>
  <si>
    <t>Preciso da lista de bairros das seguintes cidades do estado de São Paulo (separados por cidade) Cabreuva Caieiras Cajamar Campo Limpo PTA Francisco Morato Franco da Rocha Itatiba Itupeva Jarinu Jundiaí Louveira Pirapora do Bom Jesus Santana de Parnaiba Valinhos Varzea PTA Vinhedo</t>
  </si>
  <si>
    <t>A lei 4.156/62 em seu Art 4 parágrafo 2 colocou a Eetrobras como devedora principal de obrigações decorrentes da captação de recursos relativos a empréstimos compulsórios. Este consulente deseja saber se todos os títulos emitidos foram pagos/resgatado. Se não foram gostaria de saber se existem ações de conhecimento ou execução ou cumprimentos de sentença relativo a estas emissões. Se sim quais ações judicias (numeração) e quais valores atuais dos créditos emitidos em aberto.</t>
  </si>
  <si>
    <t>Segundo o relatório analítico obtido no site da Caixa http://www.caixa.gov.br/Downloads/concurso-publico-admissional/RELATORIO_ANALITICO_TBN_2014_POSICAO_23_05_2016.pdf, existem 8 admitidos para o cargo de TBN no concussor Caixa 2014, dentro do micropolo de Itabuna- BA. Segundo o mesmo relatório, foram convocado ate o 13º candidato. Sabendo-se que o 4º e o 8º foram contratados, porém não fazem mais parte do quadro da Caixa, e sabendo-se que o 9º e 10º colocados não chegaram a ingressar na Caixa, solicito informação sobre a programação para provimento das vacâncias relativas as vagas em aberto no micro-polo de Itabuna. Obrigado</t>
  </si>
  <si>
    <t>Gostaria de saber se o concurso público de 2013/2014 será renovado por mais 2 anos.</t>
  </si>
  <si>
    <t>Solicito informações sobre qual a distância mínima de terras indígenas que podem ser instalados empreendimentos de geração de energia hidrelétrica. Se é necessário uma declaração para este fim ou quais procedimentos legais devo realizar. Qual a resolução que devo seguir?</t>
  </si>
  <si>
    <t>Sr. Diretor Geral do IFBA Campus Porto Seguro, Solicito a ata da reunião entre a Diretoria Geral e os professores da área de informática, realizada no dia 07/04/2016 para conhecimento e posterior assinatura. Informo ainda que a solicitação via E-SIC se fez necessária, uma vez que o email enviado a direção geral do campus no dia 02/05/2016, não foi respondido e ata não encontra-se divulgada até hoje.</t>
  </si>
  <si>
    <t>Motivo: pesquisa sobre o tema Dados sobre hanseniase no estado de goias de 2013 a 2015 Dados sobre hanseniase no municipio de Jatai (GO)de 2013 a 2015 com descrição: faixa etária abaixo de 15 anos e acima de 60 anos, sexo,recidivas obrigada</t>
  </si>
  <si>
    <t>Prezados, Estagiário tem direito a férias indenizadas, ou seja, quando adquire o direito de recesso por tempo, mas rescinde antecipadamente o contrato de estágio? A Lei de Estágio é omissa e a empresa se nega a pagar as férias não usufruídas (mais de 1 ano) e não pagas.</t>
  </si>
  <si>
    <t>Bom dia. Solicito cópia: a) da portaria de designação da Comissão de Concurso Público do ano de 2016, do IFBA, b) cópia do processo de dispensa de licitação através da qual foi contratada, ou encontra-se em vias de contratação, no exercício 2016, empresa especializada na realização de concurso público. Obrigado.</t>
  </si>
  <si>
    <t>Boa tarde! Gostaria de saber a respeito das convocações para o Hospital Onofre Lopes no cargo de Assistente Administrativo. Obrigada.</t>
  </si>
  <si>
    <t>Solicito informação para ter conhecimento de qual órgão/empresa pública/sociedade de economia mista possui o maior número de servidores/funcionários que já são aposentados e que continuam prestando seus serviços ao estado. Ademais, qual dessas instituições possui maior número de pessoas prestes a se aposentar. Gostaria de saber se há a divulgação desses dados em algum local, pois, realizei pesquisa, mas, ainda não encontrei. O levantamento desses dados visa a confecção de um plano de melhoria de qualidade de vida desse grupo de pessoas que são aposentadas e se mantem trabalhando ou que estão prestes a se aposentarem. Obrigada</t>
  </si>
  <si>
    <t>Prezados, Solicito o envio dos dados públicos constantes nos gráficos situados à direita das páginas 25, 26 e 27 do Boletim Mensal de Acompanhamento da Indústria do Gás Natural do MME, em formato de planilha eletrônica. Atenciosamente, José Antelo.</t>
  </si>
  <si>
    <t>Estamos realizando um levantamento dos cursos de graduação em Educação Física, para isso, precisamos das informações abaixo relacionadas: Número de cursos de Graduação em Educação Física no Brasil: ___________ Número de cursos de Graduação em Educação Física no Estado de São Paulo:________________ Número de Instituições públicas com Graduação em Educação Física em São Paulo:_________________________ Número de Instituições privadas com Graduação em Educação Física em São Paulo:_______________________ Número de Instituições públicas com Graduação em Educação Física no Brasil:_________________________ Número de Instituições privadas com Graduação em Educação Física no Brasil:_______________________ Número de vagas no curso de Graduação em Educação Física no Brasil:_____________________ Número de vagas no curso de Graduação em Educação Física no Estado de São Paulo:__________ Número de matriculados nos cursos de Graduação em Educação Física no Estado de São Paulo:___________ Número de egressos nos cursos de Graduação em Educação Física no Estado de São Paulo:___________</t>
  </si>
  <si>
    <t>Gostaria de informações sobre o número de vagas existentes na Universidade Federal do Ceará-UFC para o cargo de Bibliotecário/Documentalista e o número total de profissionais que estão efetivos nesse cargo na UFC. Grato</t>
  </si>
  <si>
    <t>Prezados, no que diz respeito ao artigo 36, Parágrafo único, inciso III, item a da lei 8.112/90 ("... entende-se por modalidades de remoção: III - a pedido, para outra localidade, independentemente do interesse da Administração: a) para acompanhar cônjuge ou companheiro, também servidor público civil ou militar, de qualquer dos Poderes da União, dos Estados, do Distrito Federal e dos Municípios, que foi deslocado no interesse da Administração,"), gostaria de solicitar os seguintes dados tabulados referentes às remoções abarcadas pelo citado dispositivo legal e realizadas nos últimos 10 anos: Dados: Número do Processo de Remoção na RFB Nome do Servidor da RFB que foi removido para acompanhar o cônjuge Localidade e Lotação de Origem do Servidor da RFB Localidade e Lotação de Destino do Servidor da RFB Órgão/Entidade de Origem do Cônjuge do Servidor da RFB que foi removido Órgão/Entidade de Destino do Cônjuge do Servidor da RFB após o processo de remoção Data da Remoção</t>
  </si>
  <si>
    <t>Solicito cópia com certificação digital do documento IR/CR-0159A/2016, encaminhada à ANEEL/SMA pela Cemig no dia 23/05/2016. Número de protocolo 48513.013726/2016-00</t>
  </si>
  <si>
    <t>Desejo obter as condições gerais acerca do plano de previdência nº processo Susep 01.003048/01-23. O referido plano não se encontra disponível no site do Órgão Regulador de forma eletrônica. Desta forma solicito as condições gerais deste processo Susep. Obrigado,</t>
  </si>
  <si>
    <t>Referente produto Risco de engenharia da Porto Seguro para apartamentos e lojas em shopping Center, cuja nota encontra-se na proposta de seguro assim redigida: "As condições contratuais/regulamento deste produto protocolizadas pela sociedade/entidade junto à Susep poderão ser consultadas no endereço eletrônico www.susep.gov.br, de acordo com o número de processo constante da apólice/proposta." Quando solicito no endereço informado a consulta me encaminha para solicitar junto a V. Sas. Por favor gostaria de receber por e-mail as condições detalhadas dos produtos. Obrigado</t>
  </si>
  <si>
    <t>A RECEITA FEDERAL aplica o disposto no Artigo 5º da Lei 8.210 quando da transferência das mercadorias internadas na Área de Livre Comércio de Guajará-Mirim desta para outros pontos do país, especialmente do Estado de Rondônia. Do mesmo modo, a RECEITA FEDERAL aplica o disposto na Cláusula Quinta do Convênio 65/1988 do CONFAZ quando da saída das mercadorias internadas na ALCGM para o mercado interno brasileiro?</t>
  </si>
  <si>
    <t>Boa tarde! Sabendo que existem apenas 2 cargos de enfermeiro área geral ocupados e 5 vagos. Necessito muito saber se no Campi de Afogados da Ingazeira deve ter enfermeiro? Poderão convocar algum candidato aprovado no último concurso 2016 para lá? Obrigado!</t>
  </si>
  <si>
    <t>BOA NOITE !! Gostaria de obter informações sobre a situação dos candidatos do concurso de 2014- INMETRO aprovados mas não contemplados na nomeação da PORTARIA No- 139, DE 28 DE ABRIL DE 2016 que contemplou 45 dos 80 candidados aprovados no concurso. Existe alguma previsao do processo 03000202799201550 prosseguir e contemplar os demais candidatos aprovados ? Além disso, que tramites se fazem necessários nesta etapa ? Existe previsão de tempo para novas nomeações sejam realizadas ? Por fim, pode acontecer destes candidatos que também foram aprovados no concurso dentro das vagas aprovadas pelo ministério do planejamento considerando a autorização do Ministério do Planejamento, Orçamento e Gestão, nos termos da Portaria nº 167, de 27 de maio de 2014, publicada no Diário Oficial da União de 28 de maio de 2014 não serem chamados até o fim do prazo de validade do concurso ? Desde já agradeço !!</t>
  </si>
  <si>
    <t>Copia do completa do documento 48513.014097/2015-00, incluindo os anexos. No site da ANEEL não consta disponível a carta nem os anexos.</t>
  </si>
  <si>
    <t>Solicito o número de funcionários terceirizados que atuam na Caixa Econômica Federal das cidades de Conselheiro Lafaiete, Congonhas, Ouro Branco, Mariana, Itabirito e Ouro Preto, prestando serviços de telemarketing na presente data (30/05/2016).</t>
  </si>
  <si>
    <t>Boa tarde, Gostaria de solicitar a cópia da Portaria 01/2013 - CGRH, bem como requerer a lista contendo a ordem de classificação contendo meu nome no processo de remoção DPRF/2012. Tal pedido é necessário em razão de eu, à época lotado na 5ª DelPRF/6ªSRPRF/SP, ter solicitado REMOÇÃO para a 16ª SRPRF/CE. Entretanto, em razão da publicação da Portaria MJ de nº 1.832, publicada em 22/08/2012, e de eu ter sido demitido dos quadros do DPRF, não pude participar do respectivo processo de remoção. Contudo, hoje, diante da iminência da revogação da Portaria MJ de nº 1.832, e sabendo ser direito subjetivo minha transferência para a 16ª SRPRF/CE, venho, por meio deste pedido requerer a devida documentação para fins de comprovação junto aos órgãos competentes. Seguem anexos cópias. Cordialmente, ANTONIO MARCOS DOS SANTOS COSTA</t>
  </si>
  <si>
    <t>Cópia integral do processo de autorização das vagas para o cadastro de reserva do concurso para Policial Rodoviário Federal de 2013. Atesto Orçamentário do MPOG de que havia disponibilidade orçamentária para nomear além das 579 vagas já autorizadas. Protocolo: 08001008025201386</t>
  </si>
  <si>
    <t>Prezados, Solicito o quantitativo de cargos vagos de Pedagogo/Área, junto aos Campi da UFT e junto aos Campi do IFTO. Agradeço.</t>
  </si>
  <si>
    <t>Prezados Senhores, Estou tentando visualizar o relatório de liberação de recursos objeto do Convênio nº 671611 firmado entre a FUNASA e o Município de Chapadão do Céu e não obtive sucesso no site da CGU e da FUNASA. Diante do exposto, gostaria de receber relatório detalhado sobre as datas e valores das liberações do Convênio nº 671611, firmado entre a FUNASA e o Município de Chapadão do Céu. desde já agradeço.</t>
  </si>
  <si>
    <t>Prezados, quando haverá novo concurso público para assistente de chancelaria?</t>
  </si>
  <si>
    <t>Prezados, Solicito as seguintes informações sobre ações judiciais que demandaram medicamentos contra a União: 1) Quanto o Ministério da Saúde despendeu para dar cumprimento à ações judiciais para fornecimento de medicamentos no período de 2011 a 2015? 2) Quais os medicamentos mais solicitados no ano de 2015 nas ações judiciais em saúde, demandadas contra a União? Obrigada desde já.</t>
  </si>
  <si>
    <t>solicito verificação de situação cadastral e consulta de possíveis pendências,pois mesmo tendo enviado a declaração ,consta a informação cpf pendente de regularização. solicito regularização do cpf 18748543861 no aguardo,agradeço</t>
  </si>
  <si>
    <t>Gostaria de obter informações quanto ao número de licitações e contratos realizados pela Caixa Econômica Federal, bem como o número atribuído aos mesmos, no período de 17/06/2014 a 30/05/2016, no Estado do Rio Grande do Sul, bem como destinadas ao Polo Litoral do RS, para o fim de contratação de empresas/pessoas para a realização de atividades de apoio administrativo, recepção, atendimento a clientes. Solicito que sejam indicados os números dos processos (pregão, licitação).</t>
  </si>
  <si>
    <t>SOLICITO CÓPIA DO RELATÓRIO DE FISCALIZAÇÃO DO TRABALHO JUNTAMENTE COM OS AUTOS DE INFRAÇÃO LAVRADOS PELA SUPERINTENDÊNCIA REGIONAL DO TRABALHO EM PERNAMBUCO - SRTE/PE, REFERENTE A EMPRESA PETROBRÁS S/A QUE NOTICIA PRÁTICAS DE IRREGULARIDADES POR PARTE DESTA EMPRESA NO QUE CONCERNE AO DESCUMPRIMENTO DA LEGISLAÇÃO REFERENTE À INCLUSÃO DE PESSOAS COM DEFICIÊNCIA NO SEU QUADRO EFETIVO DE FUNCIONÁRIOS CONCURSADOS. AUTOS DE INFRAÇÃO LAVRADOS PELA SUPERINTENDÊNCIA REGIONAL DE PERNAMBUCO - SRTE/PE: AUTO DE INFRAÇÃO NÚMERO 016901444 AUTO DE INFRAÇÃO NÚMERO 016901428 BEM COMO ENVIO DE CÓPIA DO RELATÓRIO DE FISCALIZAÇÃO DO TRABALHO OBS: EM ANEXO SEGUE DOCUMENTO DO MINISTÉRIO PÚBLICO FEDERAL - PROCURADORIA DA REPÚBLICA EM PERNAMBUCO QUE EXPLICITA OS PEDIDOS ORA FORMULADOS AGRADECENDO TODA A ATENÇÃO, AUDREY MARTINS SOUZA ENGENHEIRO AMBIENTAL PRIMEIRO COLOCADO NO CONCURSO PÚBLICO PARA O CARGO DE ENGENHEIRO DE MEIO AMBIENTE JÚNIOR DA PETROBRÁS VAGA PARA PESSOAS COM DEFICIÊNCIA - PCD, NO POLO DE TRABALHO MACAÉ-RJ - EDITAL 2014/01 - CANDIDATO NÃO CONVOCADO E PRETERIDO.</t>
  </si>
  <si>
    <t>Prezados, bom dia. Solicito, por favor, o conteúdo do ofício nº 29729/2016-MP enviado ao Secretário-executivo do Ministério do Trabalho no dia 30/05.</t>
  </si>
  <si>
    <t>Bom dia, solicito conhecimento do quadro de referência de técnicos administrativos em educação (níveis C, D e E e cargos) atualizado em 2016. Respeitosamente.</t>
  </si>
  <si>
    <t>Bom dia, gostaria de saber a situação do pedido feito pela Fundação IBGE no ofício acima citado a respeito dos 50% a mais de vagas para o concurso realizado este ano. E se o mesmo ainda não foi apreciado pelo ministro, pode me dizer se existe uma previsão para que isso ocorra? Obrigado.</t>
  </si>
  <si>
    <t>Informações sobre as proximas etapas ou andamentos.</t>
  </si>
  <si>
    <t>Solicito, por gentileza, informação sobre o quantitativo de código de vagas (vagos) de Assistente Administrativo disponíveis e/ou a serem disponibilizados para a UFBA no Instituto Multidisciplinar em Saúde, Campus Anísio Teixeira, localizado no município de Vitória da Conquista-BA.</t>
  </si>
  <si>
    <t>Prezados, Solicito cópia do Ofício Circular Nº 09/SEGEP-MP, de 02 de agosto de 2013. Obrigada.</t>
  </si>
  <si>
    <t>Solicito informações sobre o processo seletivo simplificado para contrato temporário Cargo de Analista de Negócios realizado em 2013. preciso saber se está vigente e se há previsão de convocação doa classificados.</t>
  </si>
  <si>
    <t>Cópia do Ofício nº 29729/2016-MP. Solicito cópia do Ofício nº 29729/2016-MP e anexos, encaminhado pelo Ministério do Planejamento ao Secretário-Executivo do Ministério do Trabalho em 30/05/2016.</t>
  </si>
  <si>
    <t>Prezados, boa tarde. Não estou conseguindo encontrar o teor da Portaria conjunta PGFN nº 396 de 20 de abril de 2016. Precisamos desta informação pois atuamos em diversas execuções fiscais no âmbito federal. Peço, por gentileza, que nos encaminhe o teor da portaria. Muito obrigado.</t>
  </si>
  <si>
    <t>O Edital PROAD Nº 59, DE 23 DE DEZEMBRO DE 2015, que dispõe sobre concursos públicos destinados ao provimento de cargos técnico-administrativos em educação do quadro de pessoal efetivo da UFOP, prevê no item 3.2.1 que Na hipótese de constatação de declaração falsa, o candidato será eliminado do concurso e, se houver sido nomeado, ficará sujeito à anulação da sua admissão ao serviço público, após procedimento administrativo em que lhe sejam assegurados o contraditório e a ampla defesa, sem prejuízo de outras sanções cabíveis. Tal determinação consta na Lei 12.990/2014, que reserva aos negros 20% (vinte por cento) das vagas oferecidas nos concursos públicos para provimento de cargos efetivos e empregos públicos no âmbito da administração pública federal, das autarquias, das fundações públicas, das empresas públicas e das sociedades de economia mista controladas pela União: Art. 2o Poderão concorrer às vagas reservadas a candidatos negros aqueles que se autodeclararem pretos ou pardos no ato da inscrição no concurso público, conforme o quesito cor ou raça utilizado pela Fundação Instituto Brasileiro de Geografia e Estatística - IBGE. Parágrafo único. Na hipótese de constatação de declaração falsa, o candidato será eliminado do concurso e, se houver sido nomeado, ficará sujeito à anulação da sua admissão ao serviço ou emprego público, após procedimento administrativo em que lhe sejam assegurados o contraditório e a ampla defesa, sem prejuízo de outras sanções cabíveis. Solicito informações detalhadas acerca dos critérios de verificação da declaração feita pelos candidatos LETICIA GOMES DE ALMEIDA, ANDREA AON MARTINS CARDOSO e LUDMILA MARIA MARTINS DE OLIVEIRA, classificados em 1º, 2º e 3º lugar, respectivamente, na lista de CANDIDATOS QUE SE DECLARARAM NEGROS para o cargo Secretário Executivo.</t>
  </si>
  <si>
    <t>Prezados, boa tarde Estou fazendo uma pesquisa sobre empresas estatais e gostaria de saber o número de empresas estatais federais no Brasil nas diferentes décadas - 1930, 1940, 1950, 1960, 1970, 1980, 1990, 2000, 2010, 2016 Será que há algum documento publicado em que conste essa informação ou vocês poderiam me disponibilizá-la, por favor? Desde já, obrigada Abraços, Clarissa.</t>
  </si>
  <si>
    <t>Sirvo-me do presente para solicitar, com base na Lei de Acesso à Informação, certidão circunstanciada do Processo Administrativo Disciplinar instaurado no âmbito da Corregedoria do Serviço Exterior (COR), pertencente a esse Ministério, contra o Ministro de Segunda Classe Milton Rondó Filho, em razão da expedição indevida das circulares telegráficas nº. 100752, 100755 e 100757, constando, necessariamente, O NÚMERO DO PROCESSO, O NOME DA AUTORIDADE PÚBLICA RESPONSÁVEL PELO PAD E A ATUAL FASE EM QUE SE ENCONTRA.</t>
  </si>
  <si>
    <t>Boa tarde. Tendo em vista a Lei de Acesso à Informação, bem como o caráter NÃO sigiloso dos dados solicitados, pleiteia-se a tabela de reajuste anual dos benefícios concedidos aos aposentados pelo INSS, desde o ano de 2010. Termos em que, pede e espera deferimento.</t>
  </si>
  <si>
    <t>Sou aposentado do Grupo Itaú e participo da apólice VG Corporate. Ocorre que com o número de Processo Susep 10.004.985/99-18 não consigo no site dessa Superintendência ter acesso ao produto, pois a resposta na tela é que o número de processo não existe. Favor confirmar a existência desse processo da Itaú Seguros S.A.</t>
  </si>
  <si>
    <t>Gostaria que fornecessem cópia do processo referente ao protocolo nº 03000000666201621, do Ofício nº 30341/2016-MP.</t>
  </si>
  <si>
    <t>Gostaria de saber se o BACEN solicitou ao Ministério do Planejamento a realização de concurso público em sua proposta orçamentária de 2017.</t>
  </si>
  <si>
    <t>BÁRBARA LIERMANN DE ÁVILA LOTADA NO GABINETE DO MINISTRO Ministro de Estado da Transparência, Fiscalização e Controle, DAS 102.4 GOSTARIA DE SABER O SALARIO</t>
  </si>
  <si>
    <t>Venho solicitar seja informado se está em vigor o Programa Atleta na Escola do Ministério da Educação e se alguma escola do Município de Conselheiro Lafaiete a ele aderiu?</t>
  </si>
  <si>
    <t>Prezados, O portal Acesso à Informação da CGU permite o download das decisões emitidas pela Controladoria a respeito da LAI. Conforme o link http://www.acessoainformacao.gov.br/assuntos/recursos/recursos-a-cgu/download-das-decisoes-e-ementario, sua última atualização ocorreu há quase dois meses. Nesse sentido, agradeceria que o link fosse atualizado para incluir decisões recentes. Além disso, consulto sobre a possibilidade de o conjunto das decisões a respeito do MRE ser disponibilizado em arquivo único. Muito obrigado!</t>
  </si>
  <si>
    <t>Prezados, Tenho utilizado bastante a seção de Busca de pedidos e respostas do portal de Acesso à Informação da CGU. Contudo, nem sempre consigo realizar pesquisa por filtros disponibilizados. Além disso, à medida que se avança nas páginas de resposta, ocorre uma inconstância de dados. Por exemplo, na página 10, aparece respostas com datas de novembro de 2015 e na seguinte, página 11, com data de abril de 2016. A fim de evitar pesquisas duplicadas e mesmo ter maior acesso a informações produzidas pelo Itamaraty, busco utilizar esse canal de Busca a realizar pedido diretamente ao órgão. Por isso, agradeceria contar com melhores funcionalidades na ferramenta de pesquisa, uma vez que baixar as respostas inviabiliza ter acesso aos anexos disponibilizados pelo Ministério das Relações Exteriores. Muito obrigado!</t>
  </si>
  <si>
    <t>Sou professora do Curso de enfermagem da UFMS no campus de Coxim e, atualmente, faço doutorado em Promoção de Saúde na Universidade de Franca. Minha pesquisa é sobre os determinantes de saúde e a ocorrência de tuberculose nos municípios de Mato Grosso do Sul, no período de 2001 a 2014.Há alguns meses não consigo acessar os dados sobre tuberculose no sítio do Datasus. Já solicitei auxílio ao suporte, porém me encaminharam um link que está fora do ar. Inclusive fiz prints da página e encaminhei, mas não obtive novas respostas. Conforme orientação da senhora Daniele Maria Pelissari do Programa Nacional de Controle da Tuberculose- PNCT/DEVEP/SVS/MS. Solicito o banco de dados completo sobre os casos de tuberculose nos municípios de Mato Grosso do Sul, no período de 2001 2014, sem identificação dos pacientes e nem seus endereços. DE modo que possa dar sequencia aos meus estudos. agradço a atenção. Sueli Santiago Baldan</t>
  </si>
  <si>
    <t>Boa noite! Por meio do amparona lei da transparência, solicito ao órgão relação de todos os funcionarios que ocupam o cargo de assistente social no órgão, sendo estes efetivos, terceirizados, comissionados, cargo de confiança e os cedidos por outros órgãos de toda a Bahia. Desde já agradeço pela presteza.</t>
  </si>
  <si>
    <t>Boa noite senhores (as). Gostaria de, encarecidamente, obter informações mais precisas sobre o processo 201307056, o qual versa do reconhecimento do curso "Tecnologia em Análise e Desenvolvimento de Sistemas", este ministrado entre anos 2010 a 2012 na Universidade Anhanguera Campus Osasco (antiga UNIBAN). Queria saber o andamento deste processo, em qual fase se encontra, se este órgão superior já está o finalizando etc. Eu e minha turma estamos cientes de que não há um prazo estipulado para tal reconhecimento de curso, mas estamos sendo bastante prejudicados devido a não expedição do diploma, haja vista o reconhecimento ainda não ter sido finalizado. Estou prestes a assumir um cargo público, o qual bonifica os servidores que têm uma qualificação maior (Superior, Pós-Graduação, Mestrado etc), mas não vou poder usufruir de tal adicional devido a estar sem meu diploma até a presente data. Ainda, estarei concluindo minha Pós-Graduação em alguns meses, mas não poderei obter minha certificação devido a este mesmo motivo. Portanto, peço-lhes que nos dêem alguma informação precisa sobre o andamento deste processo ora citado, haja vista que iniciou-se em julho de 2013 e não sabemos, sequer, em qual fase está. Desde já, muito obrigado.</t>
  </si>
  <si>
    <t>BMP, em saldos mensais, da Companhia Energética de Brasília no período de Janeiro de 2011 a Dezembro de 2015.</t>
  </si>
  <si>
    <t>Santo André, 01 de Junho de 2016 Saudações! Com base na Lei de Informação Pública venho solicitar informações sobre o Contrato de Prestação de Serviço firmado entre a Caixa Econômica Federal e a Empresa SMART Administradora de Bens, Condomínios e Imóveis Ltda. Considerando que a referida empresa representa a CEF junto as moradores do Conjunto Habitacional Betânias II, pertencente ao PAR (Programa de Arrendamento Residencial) do Governo Federal. Considerando também, que a Caixa Econômica Federal tem a propriedade de mais de 50% do imóveis deste Conjunto Habitacional de 200 apartamentos, sendo assim responsável pelos atos administrativos da referida empresa. Considerando ainda, que sou proprietário de imóvel (não sou arrendatário) neste Conjunto Habitacional, portanto tendo o direito de saber os termos do Contrato de Prestação de Serviço, segundo o CDC (Código de Defesa do Consumidor), conforme conceituação dada no Artigo 3º, § 1º, cito: [...] Art. 3º Fornecedor é toda pessoa física ou jurídica, pública ou privada, nacional ou estrangeira, bem como os entes despersonalizados, que desenvolvem atividade de produção, montagem, criação, construção, transformação, importação, exportação, distribuição ou comercialização de produtos ou prestação de serviços. § 1º Produto é qualquer bem, móvel ou imóvel, material ou imaterial. [...] Considerando por último, sou consumidor dos serviços prestados pela referida empresa, tendo o direito de saber os termos do Contrato, conforme o CDC, Artigo 46. [...] CAPÍTULO VI Da Proteção Contratual SEÇÃO I Disposições Gerais Art. 46. os contratos que regulam as relações de consumo não obrigarão os consumidores, se não lhes for dada a oportunidade de tomar conhecimento prévio de seu conteúdo, ou se os respectivos instrumentos forem redigidos de modo a dificultar a compreensão de seu sentido e alcance. [...] Solicito informação sobre o Contrato de Prestação de Serviço da referida empresa, isto é, Cópia do Contrato. Eduardo N.Marcondes</t>
  </si>
  <si>
    <t>Solicito Informações existentes no SCR  Sistema de Informação de Crédito do Banco Central do Brasil (SISBACEN).</t>
  </si>
  <si>
    <t>Após realizar pesquisa no Portal da Transparência do Governo Federal sobre os gastos com o Cartão de Pagamentos do Governo Federal (CPGF) durante o mês de janeiro de 2015, fui direcionado ao arquivo "201501_CPGF.zip" que, ao ser descompactado, abriu o arquivo "201501_CPGF.csv". Cumpre informar que as informações estão disponíveis, mas em formato que dificulta a consulta, tendo em vista que todos os dados de cada uma das transações financeiras realizadas foram consolidadas em uma única célula e/ou campo, sem a existência de qualquer tipo de separador que permita a correta identificação dos dados. Desta forma, venho solicitar seja disponibilizado arquivo onde os diversos campos de cada transação/registro estejam separados, de forma a facilitar a identificação dos campos de cada uma das transações, o correto manuseio dos dados e a adequada análise das informações disponibilizadas por essa prestigiada CGU. Sem mais, agradeço antecipadamente a atenção dispensada.</t>
  </si>
  <si>
    <t>O arquivo em PDF dos atos regulatórios de 2016 para a CPFL Paulista está indisponível no link: http://www2.aneel.gov.br/cedoc/REH20562016.PDF Solicito envio do arquivo em PDF para utilização das informações do reajuste válido a partir de 08/04/2016</t>
  </si>
  <si>
    <t>Eu, Sandro Luiz Valdo, participante do concurso da empresa CBTU de 2014 para área de Tecnologia da Informação e integrante do grupo de aprovados do quadro de vagas do referido concurso, venho por meio desta solicitar ao senhor que reveja a decisão tomada pelo Ministério do Planejamento no final de 2015, onde as empresas estatais que fizeram concursos só poderiam repor o seu quadro mediante desligamento. Segundo a própria empresa, em nota divulgada em seu site dando uma posição aos concursados de como andam as convocações, já existe uma relação das próximas pessoas que precisam ser convocadas e por uma decisão do Ministério do Planejamento estas não estão sendo convocadas. Por favor, senhor Ministro, olhe com carinho para estas pessoas que perderam muitos finais de semana e muitas noites de sono se preparando para o concurso e que hoje aguardam ansiosamente o telegrama de convocação. Vários deles esperam com isso sair da estatística de desempregado para a de empregado. O que para o país, dada a atual situação, será muito bom, seja do ponto de vista das estatísticas, seja da arrecadação, seja do bem-estar social.</t>
  </si>
  <si>
    <t>Refiro me ao processo 03000001167201651 de 25/04/2016 que trata de Concurso Público PARA ANALISTA AMBIENTAL - ICMBIO. Gostaria de saber o número de vagas e os cargos para os quais o órgão solicitou concurso.</t>
  </si>
  <si>
    <t>Prezados, estou fazendo mestrado em Administração Pública e necessito dos seguintes dados para embasar meu projeto: -os resultados, dos últimos 5 anos, das avaliações de desempenho para fins de progressão dos servidores da carreira de Analista de Finanças e Controle da CGU. Segue em anexo proposta de modelo de planilha a ser preenchida com os dados solicitados. Obrigada pela atenção.</t>
  </si>
  <si>
    <t>Tenho o processo nº 15414.002805/2009-40 junto a SUSEP para Seguro de Obra. Ocorre que buscando informações junto a CEF sobre o seguro para termino de obra a mesma não nos da qualquer informação sobre o andamento para contratação de nova empresa ou para conclusão da obra. A obra esta parada a mais de 1 ano e não há retorno algum referente ao termino da mesma.</t>
  </si>
  <si>
    <t>Solicito na presente data, a relação de profissionais contratados, tercerizados nas áreas de Especialistas em Políticas e Gestão em Saúde referentes a regional do município de Diamantina- MG</t>
  </si>
  <si>
    <t>Prezados srs. A ação Brasil Carinhoso do Plano Brasil sem Miséria prevê a antecipação do Fundeb se novas turmas/vagas forem criadas e cadastradas em sistema específico do MEC. Estas matrículas não poder ter sido computadas no âmbito do FUNDEB (Lei n° 12.722/2012, arts. 2o e 3o). Esta antecipação não pode ultrapassar a 18 meses e estas crianças devem ser cadastradas no próximo Censo escolar. Gostaria de receber as seguintes informações, discriminada de 2012 a 2015, para os municípios de Farias Brito/CE, Horizonte/CE e Sobral/CE. São elas: - quantas novas vagas/turmas foram criadas, em cada ano - quantas destas crianças foram cadastradas no sistema do MEC - que dia, de cada ano, foram repassadas as antecipações e o valor repassado. Destaco que a antecipação não é a suplementação de 50% das crianças do Programa Bolsa família inseridas em creches. Att M. do Carmo</t>
  </si>
  <si>
    <t>Prezados, Gostaria de saber se há cargo vago de técnico em contabilidade?</t>
  </si>
  <si>
    <t>Prezados, Gostaria de saber se há cargo vago de técnico em contabilidade.</t>
  </si>
  <si>
    <t>Prezados(as), gostaria de ter acesso aos nomes das escolas privadas e públicas de ensino fundamental e médio no Brasil, para conferência destas informações junto ao nosso sistema institucional módulo educacional (conecta). Informo ainda, que sou servidor na Reitoria do IFMG (siape: 1616349), estou lotado no Setor de Modelagem e Controle de Processos e sou responsável pela organização destas informações em nosso sistema.</t>
  </si>
  <si>
    <t>Solicito informações sobre a Gsiste - Niver Superior (Gratificação Temporária das Unidades dos Sistemas Estruturadores da Administração Pública Federal) existentes no Ministério do Planejamento, Desenvolvimento e Gestão. Essa informação deve constar o número total de Gsiste(nível superior) por secretária, detalhado por diretoria e departamentos, bem como o total de Gsiste(nível superior) vagas por secretária, detalhado por diretoria e departamentos.</t>
  </si>
  <si>
    <t>Olá, gostaria de saber quais são os tratados, convenções internacionais etc assinados e ratificados pelo Brasil, focando nos que possuem temática relacionada com o combate a corrupção.</t>
  </si>
  <si>
    <t>Solicito link para download do arquivo da base de dados do SIGEL/EOL contendo a camada ou layer intitulada "Outras Estruturas", em formato Shapefile ou KMZ. Favor enviar um arquivo para cada tipo de estrutura. O download desses dados não está disponível no sistema on-line do SIGEL/ANEEL. Cordialmente, Erick Castro.</t>
  </si>
  <si>
    <t>Pedido de cópia do Processo 48500.003324/1999-16 para fins de consulta.</t>
  </si>
  <si>
    <t>Solicito informação sobre o número de servidoras ativas na Controladoria-Geral da União, número de servidoras ocupantes de cargos de Direção, Chefia e Assessoramento (DAS).</t>
  </si>
  <si>
    <t>Boa tarde. Solicito informações de como proceder para solicitar/requerer isenção de IPI e IOF para pessoa portadora de necessidade especial, considerando que é o meu caso e preciso adquirir um carro com transmissão automática devido a minha deficiência. Qual o primeiro passo necessário para dar entrada com as solicitações. Desde já, agradeço.</t>
  </si>
  <si>
    <t>Busquei na página do SIOPS, porém, não encontrei informações sobre gastos per capita, das três esferas (União/Estado e Municípios) a partir dos anos de 2011 até 2015. São dados muito importantes para a realização do meu trabalho de dissertação que estou desenvolvendo sobre saúde pública. Muito obrigada Solange de Oliveira</t>
  </si>
  <si>
    <t>Necessito saber: 1 - Quais foram os indexadores da correção monetária das cadernetas de poupanças para as datas bases, dentro dos meses de: setembro de 1.987, para abril de 1.988, para julho de 1.988, para outubro de 1.989 e para novembro de 1.989? 2 - Quais são os parâmetros e periodicidade(s) de apuração para as obtenções dos índices da correção monetária das cadernetas de poupanças para as datas bases, dentro dos meses de: setembro de 1.987, para abril de 1.988, para julho de 1.988, para outubro de 1.989 e para novembro de 1.989? Agradeço Ivanor Pedro Schneider</t>
  </si>
  <si>
    <t>Prezados, Eu gostaria ter acesso à atualização de uma planilha disponibilizada pela SGT na 1ª fase da AP 023/2014, relativa às metodologias de revisão tarifária das distribuidoras. O item 7 dos detalhes da 1ª fase da AP 23/2014 apresentou informações sobre as Perdas de energia, mais especificamente a planilha chamada "Apuraá?o Perda N?o TÇcnica.xlsx". Na referida planilha, há informações sobre energia injeta e perdas até 2012 para cada distribuidora de energia elétrica brasileira. Se possível, eu gostaria de ter acesso à mesma planilha, mas atualizada até 2015, ou última informação disponível. Para facilitar o entendimento de qual planilha estou me referindo, coloco ela em anexo. Muito obrigado. Helder Sousa</t>
  </si>
  <si>
    <t>Solicito a quantidade de desligamentos que ocorreram no quadro de funcionários efetivos da Caixa Econômica Federal (técnico bancário novo) por motivo de exoneração, demissão, aposentadoria, posse em outro cargo inacumulável ou falecimento, durante o período de 17/06/2014 à 20/05/2016, no Polo ABC- cidades Sao Bernardo do Campo, Santo Andre, Sao Caetano do Sul, Maua, Diadema.</t>
  </si>
  <si>
    <t>LIBERAÇÃO PARA EMPRÉSTIMO E CONSIGNAÇÕES. ACESSO AO SIGEPE BEM COMO OBTER CONTRA CHEQUE MENSAL E DEMAIS INFORMAÇOES</t>
  </si>
  <si>
    <t>Cópia do arquivo anexo do documento 48513.009838/2015-00, pois os anexos não estão disponíveis no site da Aneel.</t>
  </si>
  <si>
    <t>Existem nesse Instituto 2(dois) cargos vagos de técnico em contabilidade, sendo um recentemente desocupado em virtude da aposentadoria do servidor JOSÉ WALTER ALVES DE LIMA (DOU DE 28/04/2016), e até a presente data não houve convocação dos candidatos ainda existentes do concurso de 2014. Compreendo que há prerrogativa desse IFPE para tal ato, mas se há vagas disponíveis e necessidades dos serviços nos diversos Campus do IFPE, inclusive o recém criado Abreu e Lima e a substituição do posto do servidor aposentado, porque não prover esses cargos?</t>
  </si>
  <si>
    <t>Quanto se arrecada e quanto se gasta com a previdência social por cidade, por estado nos últimos 10 anos e qual a previsão para os próximos 10 anos? Quais as contas de arrecadação da previdência? Quais as faixas de salários e % de participação em cada faixa (quantidade de pessoas que recebem conforme a faixa de salário)? Qual os valores arrecadou e pagos por tipo de profissão, identificando trabalhadores rurais, pescadores e trabalhadores da cidade?</t>
  </si>
  <si>
    <t>1) Existe no organograma da instituição unidade de auditoria/controle interno?Caso exista, a qual unidade a auditoria/controle interno está subordinada? 2) No ano de 2014, quantos servidores estavam em exercício na unidade auditoria/controle interno do órgão? 3) No ano de 2015, quantos servidores estavam, em exercício, na unidade auditoria/controle interno do órgão? 4) Atualmente, quantos servidores estão, em exercício, na unidade auditoria/controle interno do órgão? 5) Quais os cargos(carreira) e quantidade de servidores, em exercício, na auditoria interna do órgão no ano de 2014? 6) Quais os cargos(carreira) e quantidade de servidores, em exercício, na auditoria interna do órgão no ano de 2015? 7) Quais os cargos(carreira) e quantidade de servidores, em exercício, na auditoria interna do órgão atualmente? 8) Haviam servidores do cargo de carreira Auditor, em exercício, em unidade diversa da auditoria, no ano de 2014? 9) Haviam servidores do cargo de carreira Auditor, em exercício, em unidade diversa da auditoria, no ano de 2015? 10) Atualmente há servidor (es) do cargo de carreira Auditor, em exercício, em unidade diversa da auditoria? 11) Quais os critérios para o servidor ser lotado na unidade de Auditoria/Controle Interno do órgão?Ex: Cargo, curso de capacitação, formação, outros?</t>
  </si>
  <si>
    <t>Gostaria de saber informações a respeito do concurso vigente do INSS, se existe algum pedido de adicional de até 50% do número de vagas.</t>
  </si>
  <si>
    <t>Gostaria de saber se o Instituto Federal de Educação, Ciência e Tecnologia de Pernambuco divulga, em seu sítio na rede mundial de computadores, demonstrativo dos cargos ocupados e vagos do Plano de Carreira dos Cargos Técnicos-Administrativos em Educação, de que trata a Lei 11.091/2005, distribuídos em seu favor, nos termos do Decreto 7.311/2010. Oportunamente, solicito o endereço para acesso a tal demonstrativo e/ou encaminhamento do arquivo disponibilizado. Peço também o Quadro de Referência dos Servidores Técnicos-Administrativos (QRSTA), em especial para o nível de classificação 'E', detalhado por código e nome do cargo. Para fins de analogia às informações que aqui se pretende obter, trago à baila, nesta solicitação, os QRSTA disponibilizados pela Unirio (Universidade Federal que atende ao Decreto 7.232/2010) e pelo IFSuldeMinas: http://www.unirio.br/progepe/QRSTAULTIMATEMAIO2016.pdf e http://www.ifsuldeminas.edu.br/images/stories/cis/2015/bancoocupadodezembro.pdf .</t>
  </si>
  <si>
    <t>Prezados, Solicito o quantitativo de cargos vagos de Pedagogo/Área, junto aos Campi do IFTO. Agradeço a atenção.</t>
  </si>
  <si>
    <t>Gostaria de uma relatório dos cargos vagos de nível "E" da Universidade Federal de Santa Catarina. Se possível com a seguinte configuração Nome do cargo vago Quantas vagas Campus que a vaga pertence</t>
  </si>
  <si>
    <t>Como se encontra hoje o Quadro de Referência dos Servidores Técnicos Administrativos (QRSTA), quais são os dados do relatório atualizado? No site da Instituição a última atualização foi em 2013.</t>
  </si>
  <si>
    <t>Prezados, bom dia. Solicito, por favor, a informação de qual área/cargo esse pedido(03110009920201618) se refere?</t>
  </si>
  <si>
    <t>SOLICITO INFORMAÇÃO ACERCA DO QUE SE TRATA O PROTOCOLO Nº 03110009920201618 - Gestão de Pessoas (Atividade-Fim): Concurso Público - Procedimento administrativo de verificação - COGEP. DESDE JÁ AGRADEÇO.</t>
  </si>
  <si>
    <t>Bom dia! Gostaria de saber a respeito do concurso da câmara dos deputados. Vi que tinha 249 cargos vagos para Assistente Administrativo. Tem alguma previsão, alguma informação concreta? Obrigada pela atenção.</t>
  </si>
  <si>
    <t>Encaminho em anexo o e-mail enviado aos órgãos da gestão e os referidos documentos lá citados.</t>
  </si>
  <si>
    <t>Solicito informar, tendo como data base 31/12/2015: 1) o quantitativo de aposentados por invalidez de servidores públicos, que recebem aposentadorias proporcionais (inclusive pensionistas), 2) o montante bruto pago no ano de 2016, correspondente a estas aposentadorias e pensões, 3) as informações solicitadas estão disponíveis em algum 'site' de acesso público? Em caso afirmativo, favor indicar o caminho. Obrigado.</t>
  </si>
  <si>
    <t>Prezados senhores, gostaria de ter acesso ao conteúdo do Aviso n.º 57/2016 - BCB (Banco Central do Brasil) o qual solicita autorização para realização de concurso público para os cargos de Analista, Técnico e Procurador do Banco Central do Brasil. Protocolo Integrado n.º 03000001612201683, data de produção: 31/05/2016, assunto: Gestão de Pessoas (Atividade-Fim): Concurso Público - SOLICITA AUTORIZAÇÃO. Gentileza encaminhar por e-mail (marcos.andrade33@gmail.com) Atenciosamente, Marcos Andrade</t>
  </si>
  <si>
    <t>Gostaria de receber da CVM o quantitativo de cargos autorizados, e quantos estao vagos,para a carreira de Analista e Inspetor.</t>
  </si>
  <si>
    <t>tenho processo bancario superior a 5 anos...minha conta bancaria pode sofrer bloqueio ou penhora obrigado</t>
  </si>
  <si>
    <t>Prezados, Conforme prevê o item 13.16 do Edital - Concurso Público Nº 002/2014 de 04 de Abril de 2014, o prazo de validade deste concurso será de 02 (dois) anos, contados a partir da data da publicação de sua homologação, podendo ser prorrogado ou não por igual período, a critério da NUCLEP. Conforme Anexo III - Cronograma de Eventos do referido edital, a data de homologação final do concurso seria dia 26/06/2014, ou seja, estão faltando apenas 24 dias para finalização da validade do concurso. Gostaria de saber se há previsão da prorrogação da validade deste concurso, visto que ainda não foram convocados diversos cargos previstos no certame. Desde já agradeço.</t>
  </si>
  <si>
    <t>Prezados, Gostaria de pedir cópia dos contratos de cessão sob regime de aforamento realizados pela União com o Estado do Maranhão referentes às seguintes glebas: - gleba Tibiri/Pedrinhas - aforamento autorizado pelo Decreto nº 78.129, de 28 de julho de 1976 - gleba Itaqui/Bacanga - aforamento autorizado pelo Decreto nº 66.227, de 18 de fevereiro de 1970 Cordialmente, Denis Gamell</t>
  </si>
  <si>
    <t>CATARINA YACHTS ESTALEIRO NAVAL LTDA, protocolou sob nº. 04972.000232/2009-78, requerimento a cessão - implantação de trapiche e ocupação junto ao SPU/SC, inexplicavelmente parado, totalizando mais de 7 ( sete anos),por ultimo sabe-se que encontra-se no setor denominado de SGADL , sem qualquer informação ou resposta objeto de nosso planejamento para investimento junto a nossa Empresa. Solicito Gentileza Especial ao DR. ANDRE PEREIRA NUNES OU AO SR. LUCIANO RODA no departamento de Destinação do patrimônio, uma posição definitiva de nosso objetivo, Agradeço oportunidade de Manifestar-me da qual fico Grato. ARNO CLARETE LAPA contratado para conclusão desses trabalhos de registro e legalização para construção do Trapiche.</t>
  </si>
  <si>
    <t>Recebi no mês de maio/2016 a informação de que há na DPU/MG 50 (cinqüenta) servidores cedidos/requisitados, sendo que 37 estão lotados em BH  01 em Governador Valadares  07 Em Juiz de Fora  01 em Montes Claros e 04 em Uberlândia. Solicito que essa informação seja atualizada e que sejam fornecidos também: Nome completo do Servidor Cedido/Requisitado Órgão de Origem do Servidor Nome Cargo/Emprego no órgão de origem Nível do Cargo/Emprego de origem Qual a formação profissional do servidor cedido Na DPU exerce função de nível médio ou superior Lotado em qual Unidade da DPU Há quanto tempo está em exercício na DPU Qual o número e a data da portaria que publicou a requisição/cessão Qual benefício (pecuniário) recebe da DPU e qual o valor do benefício exemplo: alimentação, transporte, reembolso assistência médica etc A remuneração do servidor é ônus da DPU ou do órgão de origem Se o PL 7922/2014 for aprovado com esse texto: Artigo 2º - Ficam redistribuídos para o quadro de pessoal da Defensoria Pública da União os cargos de provimento efetivo qualificados nos incisos III e IV do artigo 1º, desde que seus ocupantes tenham entrado em exercício na Defensoria Pública da União, por cessão ou requisição, até a data da publicação da Emenda Constitucional nº 80 de 04 de Junho de 2014. Qual desses servidores cedidos/requisitados já teria o direito de optar por permanecerem lotados no quadro de pessoal da DPU?</t>
  </si>
  <si>
    <t>Solicito informação sobre em quais Institutos Federais existem vagas pra psicologo, via remoção/redistribuição?</t>
  </si>
  <si>
    <t>Prezados, Solicito informar se o produto Ciclo gel 70 (Registro 2.5223.0002.001-9) está aprovado para a indicação "fricção antisséptica das mãos" nos termos da RDC 42/2010. Att.,</t>
  </si>
  <si>
    <t>Solicito contratos de terceirização conforme dados abaixo da 10ª Regional da SRPRF/BA: Contrato: 23/2013 CSC Terceirização e Serviços CNPJ: 07.663.003/0001-01 Prorrogação: 20/11/2016 Objeto: Prestação de serviços continuados de apoio administrativo. Contrato: 10/2015 VIP Gestão e Logística Ltda - EPP CNPJ: 08.187.134./0001-75 Prorrogação: 16/03/2017 Objeto: Prestação de serviço de levantamento. Conforme a Lei da Informação a 12.527/2011, a qual regulamenta o direito constitucional de acesso às informações públicas. Essa norma entrou em vigor em 16 de maio de 2012 e criou mecanismos que possibilitam, a qualquer pessoa física ou jurídica, sem necessidade de apresentar motivo, o recebimento de informações públicas dos órgãos ou entidades. No aguardo de retorno! Sds, Larissa Mafra</t>
  </si>
  <si>
    <t>Necessito apresentar declaração de IRPF 2016 para efeito de nomeação em cargo público, porém como estou isento nos ultimos 05 anos, gostaria de declaração atestando esta isenção</t>
  </si>
  <si>
    <t>Solicito cópia do processo/documento onde conste o Despacho CGDPS-SOF (1747125) da Secretaria de Orçamento Federal (SOF) no qual foi informada a ausência de disponibilidade orçamentária para a autorização de concurso público para o cargo de auditor-fiscal do trabalho.</t>
  </si>
  <si>
    <t>SOLICITO O QUANTITATIVO DE PESSOAS QUE ADERIRAM AO PROGRAMA DE APOIO A APOSENTADORIA DA CAIXA ECONOMICA FEDERAL , NIVEL MEDIO , ESTADO RIO DE JANEIRO , MACROPOLO RIO DE JANEIRO POLO DE CLASSIFICACAO NOVA IGUACU.</t>
  </si>
  <si>
    <t>Requer o encaminhamento digitalizado do espelho de ponto constante no sistema PONTONET da servidora EDNEIA DE SOUZA QUEIROZ, SIAPE: 1666654, lotada na sede da superintendência do DNPM em Rondônia, do período compreendido entre: 01/04/2016 a 25/05/2016 Termos em que, Espera deferimento.</t>
  </si>
  <si>
    <t>Olá, Eu gostaria de ter acesso à íntegra da Nota Técnica 004/2016-SRG/ANEEL. Cordialmente, Rodrigo Pantoja</t>
  </si>
  <si>
    <t>GOSTARIA DE SABER PORQUE A RESPOSTA DO MEU PROTOCOLO 0070000028520167, NÃO É RESPONDIDA DE UMA FORMA MAIS SIMPLES. SE EU ENVIEI EMAIL, PORQUE NÃO RESPONDEM POR EMAIL?</t>
  </si>
  <si>
    <t>Bom dia. Gostaria de receber informacao atualizada sobre o numero total de leitos, salas de cirurgia, leitos de UTI e salas de UTI de dois hospitais: Hospital da Lagoa - Rio de Janeiro Hospital de Ipanema - Rio de Janeiro Obrigada,</t>
  </si>
  <si>
    <t>Solicito informações/esclarecimentos da Pró-Reitoria de Pesquisa e Pós-Graduação e da Procuradoria da UFC sobre os procedimentos dos cursos de pós-graduação lato sensu na modalidade a distância ofertados pela UFCVirtual, no que se refere ao ato credenciatório e realização de atividades presencias obrigatórias e defesa/apresentação de TC/Monografia, no tocante aos pólos/credenciamento circunscrevem nas mesmas condições que as demais IES que tiveram seus certificados recusados na solicitação de Progressão funcional. Então a certificação desses alunos pela UFCVirtual é inválida uma vez que os mesmos não apresentaram o TCC/Monografia( Trabalho de Conclusão de Curso)nos pólos credenciados no ato de credenciamentos da pós-graduação a distância?Algumas dúvidas sobre a validade dos certificados e regularidade dos cursos de pós-graduação lato sensu a distância ofertados pela UFCVirtual, no tocante a clientela do interior do estado: 1. Qual o órgão interno(UFC)que fiscaliza a regularidade dos cursos de pós-graduação lato sensu na modalidade a distância ofertados pela UFCVirtual? 2. Se segundo a Procuradoria da UFC/Pró-Reitoria de Pesquisa e Pós-Graduação, um curso de pós-graduação lato sensu na modalidade à distância para ser regular e o certificado válido é necessário que a defesa do TCC/Monografia tenha sido apresentada em um dos pólos/sede constante no ato credenciatório. Então posso concluir que na UFCVirtual essa situação não acontece e se acontece, a mesma está a cometer irregularidade. Quais as providências serão tomadas para regularizar os certificados emitidos pela UFCVirtual emitidos em igual situação em que o meu foi emitido? 3. Segue anexo a documentação fornecida pela UFCVirtual referente aos seus cursos de pós-graduação lato sensu na modalidade à distância. Ao ter acesso as informações sobre esses cursos posso inferir que houve defesa de TCC/Monografia em pólos do interior do estado, e ato de credenciamento da instituição não abrange o pólo do interior.</t>
  </si>
  <si>
    <t>Gostaria de saber qual o pedido que consta no protocolo 08005000190201511, Respeitosamente</t>
  </si>
  <si>
    <t>Teste de usuário comum. Formas de apresentação da resposta.</t>
  </si>
  <si>
    <t>Gostaria da descrição do número de vagas definidas que estarão disponíveis para as disciplinas de todos os períodos (1º ao 9º) a serem ofertadas no semestre 2016/1, que terá início em agosto de 2016, do Curso de Arquitetura e Urbanismo, Campus Palmas.</t>
  </si>
  <si>
    <t>Bom dia. Atualmente sou um cidadão de 41 anos que moro na cidade de Franca - SP. Ha 05 anos fiz um exame chamado eletroneuromiografia e no resultado apareceu que eu tenho uma Neuropatia. Atualmente trabalho em uma empresa privada do varejo e mais especificamente sou assistente contábil. Nesta empresa eu tenho convênio médico da Unimed. Depois que fiz este exame fiz vários outros, dentre eles: Ressonância magnética do cérebro, exames de sangue diversos, eletrocardiograma e DNA. Todos eles foram cobertos pelo atual convênio que tenho. O médico mesmo assim não descobriu o que tenho. Ele informou que para descobrir eu tenho que fazer um exame chamado "Exoma". Fiz a solicitação para o convênio e eles informaram que conforme a ANS eles não são obrigados a pagar este exame. Porém o mesmo custa R$ 7.500,00 e eu tenho uma vida limitada para cobrir este valor. Eu não entrei com ação judicial para que meu plano cobrisse, mas neste caso acredito que seja exceção e eles deveriam cobrir sem eu ter que apelar para outros procedimentos, pois conforme a constituição o objetivo do plano é garantir a saúde do cidadão. Solicito a vocês que entrem em contato com a Unimed (Franca) e falem para eles que neste caso não precisa cumprir este regra. Este exame não é por beleza de minha parte mas uma coisa necessária pois estou tendo efeitos adversos como insuficiência nas pernas e não sei se pode piorar. Agradeço se puderem me retornar.</t>
  </si>
  <si>
    <t>Gostaria de saber se quando o segurado da Previdência Social é aposentado por invalidez a empresa ao qual ele trabalhava antes de se aposentar tem que fazer a rescisão do contrato de trabalho. Segue anexo decisão do INSS quanto à aposentadoria.</t>
  </si>
  <si>
    <t>A Pró-Reitoria de Pesquisa e Pós-Graduação e a Procuradoria da UFC não reconhecem a portaria Nº 40/2007 como uma das normas disciplinadora dos cursos de pós-graduação lato sensu na modalidade à distância. Acolhendo o Decreto Nº 5.622/2005 como norma máxima para validar regularidade da IES e do certificado emitidos, indeferindo as progressões funcionais, quanto se trata de cursos de especializações em EAD realizados em pólos que não constam no ato credenciatório. Ambos ignoram as orientações da SERES sobre a portaria 40/2007 como umas das norma disciplinadora da regularidade das IES, disciplinando o processo eletrônico de regulação da educação superior no sistema federal de educação. A Câmara de Ensino e Pesquisa da CEPE pode emitir um parecer sobre a oferta dos cursos lato sensu à distância da UFC Virtual nos pólos do interior do estado está em conformidade com o ato credenciatório da IES, informando quais os pólos da UFC Virtual estão credenciados para a modalidade em questão.</t>
  </si>
  <si>
    <t>1- Gostaria de saber o numero da quantidade geral de beneficiários do BPC atualizado do ano 2016 com o mês de referencia da informação. 2- A quantidade dos BPC para Idosos. 3-A quantidade de de BPC para Pessoal com Deficiência. 4- A quantidade de beneficiários do BPC para pessoas com deficiência que estão na faixa etária entre 0 a 04 anos de idade.</t>
  </si>
  <si>
    <t>No site da ANS é possível obter a quantidade de beneficiários por operadoras de saúde suplementar até o nível de Regiões Metropolitanas, mas necessito da informação por município, se possível com o código IBGE. Anexo modelo com apenas algumas linhas do que recebi da última vez. Por gentileza, operadoras que não possuírem beneficiários nem em Saúde quanto em Odonto podem ser excluídas da relação. Dessa forma reduzirá o tamanho do arquivo pela metade, sendo possível anexá-lo no e-sic.</t>
  </si>
  <si>
    <t>Gostaria de saber se após cancelamento do seguro do automóvel, a seguradora deverá restituir algum valor de prêmio?</t>
  </si>
  <si>
    <t>Olá prezados, Solicito, por gentileza, informações do concurso de auditor da receita federal. 1. Foi solicitado concurso para auditor fiscal da receita para o ano de 2017? 2. Se sim, qual a quantidade de vagas solicitadas para Auditor e qual quantidade deve ser atendida? Obrigada!</t>
  </si>
  <si>
    <t>Bom dia!!! Gostaria de saber o quantitativo de codigos de vagas pra psicologia no âmbito deste instituto,e quando acaba a validade do ultimo concurso pra tecnico em assunto educacional!!!</t>
  </si>
  <si>
    <t>Boa tarde, Preciso do CNPJ do fundo - caixa fic prev 300rf, processo susep 15414.002594/2005-11</t>
  </si>
  <si>
    <t>-Número total de inscritos -Número de candidatos que realizaram as provas -Número de aprovados -Número de candidatos aprovados e chamados Todas as informações referentes ao cargo de assistente/auxiliar administrativo da UFG nos anos de 2000 a 2015.</t>
  </si>
  <si>
    <t>Boa tarde, recebi em 11/03/2016 uma notificação de inclusão do CPF no SCPC, identificado como Boa Vista Administradora do SCPC devido a falta de pagamento do documento de origem 210344185000431081 no valor de 50,00 reais com data de débito 05/12/2016 referente a trimestral do FIES(financiamento estudantil), porém em consulta no site do próprio FIES não localizei tal documento e não constava nenhum pagamento em aberto. Gostaria de saber como faço para consultar este documento.</t>
  </si>
  <si>
    <t>Gostaria do inteiro teor da Solução de Consulta nº 110. publicada em 28/11/2011 pela DISIT da 6ª região. O tema da Solução de Consulta é sobre créditos presumidos de COFINS e PIS sobre aquisição de trigo. Não encontrei nem a ementa, muito menos o inteiro teor desta solução no site "NORMAS" da Receita Federal e funcionários da DISIT 06ª Região me confirmaram que esta solução existe e ainda está válida. Muito obrigado.</t>
  </si>
  <si>
    <t>Prezados, boa tarde. Fui aprovado para o cargo de Oficial de Chancelaria. De acordo com o protocolo integrado, o pedido do MRE se encontra na Coordenação-Geral de Carreiras, Concursos e Desenvolvimento de Pessoas III/DECDP-SEGRT/SEGRT/Ministério do Planejamento, Desenvolvimento e Gestão. Referência: Protocolo nº 03000001504201619 Gostaria de saber: 1) Qual o trâmite do processo a partir daí. Ele já retorna ao MRE? Por quais outros setores do MPOG ele deve passar? 2) Existe uma estimativa ou tempo médio com o qual os senhores trabalhem para tramitar o processo no MPOG? É possível fornecer alguma estimativa para que a autorização seja dada ao MRE? Obrigado pela atenção, Felipe Felix e Silva</t>
  </si>
  <si>
    <t>Cópia do Parecer PGE/ANA nº 125/2016 - ANA 4</t>
  </si>
  <si>
    <t>Boa tarde, solicito por gentileza informações sobre qual o número de vagas disponíveis no IF Baiano para cargos de Técnico de Enfermagem (nível D) e quais são os Campus que tem vagas para o cargo citado. Agradeço.</t>
  </si>
  <si>
    <t>eu gostaria de saber como está a tramitação do pedido de concurso para a PRF, pois não achei o link. Também sei que existe um pedido de autorização de concurso para a polícia federal, mas algumas notícias dizem que esse pedido é apenas para os cargos de perito e delegado,ou seja, não foi pedido também vagas para escrivão? aguardo resposta.</t>
  </si>
  <si>
    <t>No dia 17/07/2015, o Banco Itaú efetuou a mudança de modalidade de meu plano PGBL. Jamais fiz tal transação. Alegam, todavia, que realizei a operação através unicamente do uso da senha eletrônica na instituição bancária. É possível esta mudança de contrato sem a assinatura física? Aguardo. Obrigado.</t>
  </si>
  <si>
    <t>Olá, Necessito da integra das Portarias da PGFN nºs 276 de maio de 2015 e 870 de novembro 2014, porém não consigo localizar em nenhum site oficial, nem em qualquer site de serviços privados de informação como Fiscosoft, IOB, Aduaneiras e outros. Estou direcionando este pedido para Receita Federal por conta do atendimento conjunto com a Procuradoria-Geral da Fazenda Nacional, e pela falta da PGFN nos órgãos vinculados. Espero que vocês possam me ajudar. At, Thomas Souza</t>
  </si>
  <si>
    <t>Gostaria de saber o QUANTITATIVO de DEMISSÕES e APOSENTADORIAS registrados para o cargo do perfil Desenvolvimento I no Estado do Rio de Janeiro nos anos de 2015 e 2016.</t>
  </si>
  <si>
    <t>QUADRO DE REFERÊNCIA ATUALIZADO POR CURSOS Solicito o Quadro de Referência atualizado constando as informações referentes aos códigos de vagas existentes na Instituição para o cargo de Professor do Magistério Superior, separado por curso, existência de concurso vigente ou não para cada cargo. Tenho interesse específico em vagas para professor de administração, administração pública, polícias públicas e áreas correlatas.</t>
  </si>
  <si>
    <t>Prezados, Considerando o Capítulo XVII do PL 4253/2015, Art. 105, 106 e 107, que trata da requisição de servidores, solicito os seguintes esclarecimentos: a)Para qual órgão a Defensoria Pública da União deverá manifestar formalmente o interesse em permanecer com o servidor requisitado? Ao Ministério do Planejamento? Ao órgão de origem do servidor requisitado? b)No caso do servidor que já está requisitado pela Defensoria Pública da União há 10 anos, passados os 6 (seis) meses, da publicação dessa lei, caso a DPU manifeste interesse em permanecer com o servidor e passe a efetuar o respectivo reembolso de seu vencimento, o prazo dos 3 (três) primeiros anos de requisição, que dita o Art. 105, da Lei 4253/2015, começará a contar a partir da promulgação da Lei 4253/2015? Ou, no caso do exemplo citado, serão considerados os 10 (dez) que o servidor já estava requisitado na DPU e, dessa forma, ele terá de regressar, automaticamente, ao seu órgão de origem, não podendo permanecer pelos 3 (três) anos + 3 (três) de prorrogação, mesmo com o reembolso do órgão requisitante? Atenciosamente, agradeço.</t>
  </si>
  <si>
    <t>Perdi o arquivo eletrônico antes da impressão da Declaração de 2016, preciso imprimir a DIRF</t>
  </si>
  <si>
    <t>Boa tarde, paguei em duplicidade um mês do inss, pago como autônomo, e a moça do inss disse que eu receberia a restituição pela receita federal.como faço para receber ? Aguado resposta !</t>
  </si>
  <si>
    <t>Cópia completa com detalhamento dos bens</t>
  </si>
  <si>
    <t>Gostaria de saber se existem códigos de vaga em aberto para o cargo de nutricionista, e, se possível, para quais campus esses códigos estão em aberto. Gostaria de saber ainda se existe algum nutricionista excedente em algum campi da instituição. Desde já agradeço pela informação.</t>
  </si>
  <si>
    <t>Solicito sejam apresentadas as seguintes informações: a) recursos financeiros repassados pelo Fundo Nacional de Saúde ao Fundo Municipal de Saúde do Município de Videira (SC), durante o exercício financeiro de 2015 e no decorrer do presente exercício financeiro (2016), a título de assistência financeira complementar (AFC), discriminados mês a mês, e indicando quais valores são destinados aos Agentes Comunitários de Saúde (ACS) e quais são destinados aos agentes de combate à endemia (ACE), bem como informando, de forma separada, os valores repassados para pagamento dos ACE e ACS a título de parcela adicional (12+1), e b) O número de ACS e ACE em atividade com vínculo direto e devidamente registrado no SCNES pertinentes ao Município de Videira (SC), mês a mês, durante o exercício de 2015 e no exercício de 2016.</t>
  </si>
  <si>
    <t>Prezados, Solicito o Projeto Político Pedagógico vigente do curso de Licenciatura em Matemática, contendo a descrição do curso e a ementa das disciplinas. Não encontrei esse documento no site da universidade. Att.</t>
  </si>
  <si>
    <t>Prezados, Solicito o Projeto Político Pedagógico vigente do curso de Licenciatura em Matemática, contendo a descrição do curso e a ementa das disciplinas. Não encontrei esse documento no site da universidade. Att</t>
  </si>
  <si>
    <t>Gostaria obter cópia do Boletim administrativo número 19 A, o qual não está disponível, até a data de hoje, na intranet do Ministério do Trabalho. Consta na intranet o BOLETIM ADMINISTRATIVO Nº 19 de 13 de Maio de 2016 - e o BOLETIM ADMINISTRATIVO Nº 19-B de 18 de Maio de 2016, mas não consta o Boletim 19-A</t>
  </si>
  <si>
    <t>Gostaria de saber quais as datas para inicio de cada fase de instalação das novas unidades da DPU (fases definidas pela EC 80), gostaria também de saber em quantas fases foi dividido o cronograma para instalação das novas unidades e quanto tempo durará cada fase. Solicito também uma relação do cronograma de instalação das novas unidades no Estado de Minas Gerais, e qual o período irá demorar entre uma posição e outra dentro de cada fase.</t>
  </si>
  <si>
    <t>Olá! Gostaria de saber quais são os seguros de vida que existem vigentes em meus nomes, juntamente com os números das apólices. Att.,</t>
  </si>
  <si>
    <t>Prezados, Solicito os dados referentes aos estudantes matriculados, ingressos e concluintes discriminados por campi, por gênero, autodeclaração de cor e perfil socioeconômico - todos os dados requisitados constam no formulário de matrícula e portanto já são colhidos sistematicamente não demandando nenhum tipo de trabalho de pesquisa extraordinário. Os dados podem ser disponibilizados de forma bruta. Grata.</t>
  </si>
  <si>
    <t>Caros servidores Considerando o processo/protocolado de nº 732290/2016-41, Solicito vistas através de cópia do documento supracitado.</t>
  </si>
  <si>
    <t>Em consulta ao website da SUSEP, não foi possível fazer o download do arquivo que contém o regulamento de produto comercializado pela empresa PORTO SEGURO CIA DE SEGUROS GERAIS. Trata-se especificamente do produto associado ao Processo SUSEP no.: 10.005843/99-51, referenciado como: "C Contr.pdf". Assim, gostaria de obter o referido arquivo.</t>
  </si>
  <si>
    <t>Prezados, Gostaria de solicitar o envio de cópia integral dos seguintes processos em trâmite perante a ANVISA: 1) Processo nº 25351.455961/2011-42. 2) Processo nº 25759.060708/2011-76, 25759.060712/2011-23. 3) Processo nº 25759.060714/2011-81, 25759.060711-01, 25759.060713/2011-52. 4) Processo nº 25759.072519/2003-17. 5) Processo nº 25759.614507/2010-21. 6) Processo nº 25759.614511/2010-88. Agradeço desde já pela atenção. Gabriel A. Adib Goulardins</t>
  </si>
  <si>
    <t>Solicitação da metodologia e fórmula de cálculo das estimativas populacionais intercensitárias por faixa etária detalhada existentes no DATASUS para os anos de 2007 a 2009 e 2011/2012. Segundo nota metodológica existente no site, para os anos de 2007 a 2009, utiliza-se o método AiBi para estimar os totais populacionais de todos os municípios com base na Projeção da População do Brasil do IBGE. As estruturas etárias por sexo (relativa) foram obtidas mediante a aplicação do Método Relação de Coortes. Já nos anos de 2011 e 2012, o DATASUS utiliza as estimativas do IBGE encaminhadas ao TCU, aplicando uma distribuição por faixa etária e por sexo dos dados do Censo de 2010 para a população estimada para 2011 a 2012. Fonte: tabnet.datasus.gov.br/cgi/Ibge/popdescr.htm</t>
  </si>
  <si>
    <t>Solicito informações acerca do percentual orçamentário de despesas orçamentárias vinculadas e discricionárias de 2014 a 2016, no âmbito da União para os Três Poderes, tanto no orçamento da presidenta Roussef, quanto do presidente interino Temer Some-se a esta solicitação o montante total empenhado e proporção entre o valor previsto quando da aprovação da LOA, Montante de emendas parlamentares empenhadas e proporção entre o valor previsto quando da aprovação da LOA., Todas segmentadas por ano, de 2014 a 2016.</t>
  </si>
  <si>
    <t>Prezados, Solicito informações acerca das diligências e requisitos e serem executadas e preenchidas para a conclusão do procedimento administrativo que trata do pedido de autorização para a nomeação dos aprovados no último concurso para o cargo de Oficial de Chancelaria do Ministério das Relações Exteriores cuja homologação se deu em 11 de maio do corrente ano. Att.</t>
  </si>
  <si>
    <t>Bom dia, Com base na Lei de Acesso a Informação, Lei nº 12.527, de 2011, solicito os valores orçamentários empenhados entre 2013 a 2015 com segmentação entre despesas obrigatórias e discricionárias. Some-se a esta solicitação os percentuais, por órgão, de despesas originárias e emendas parlamentares entre 2013 e 2016. Atenciosamente, Laís Campelo</t>
  </si>
  <si>
    <t>À UNIVERSIDADE DE SÃO JOÃO DEL REI Em consulta ao Ministério do Planejamento, Orçamento e Gestão sobre o quantitativo de servidores com deficiência registrados no SIAPE, recebi os dados consolidados em tabela anexa. No entanto, devido à realização de tese sobre o tema Reserva legal de vagas para pessoas com deficiência em concursos públicos, fui orientada por esse Ministério a encaminhar pleito diretamente aos setores uma vez que detém o registro das reservas de vagas destinadas nos processos seletivos sob sua responsabilidade. Dessa forma, encaminho anexo o quantitativo de servidores com deficiência de acordo com dados do SIAPE e solicito informações sobre o total desses servidores (até 31/12/2015) que ingressaram por meio da reserva legal de vagas em concurso público. Solicito, ainda, o total de servidores públicos atuantes na instituição em data de 31/12/2015. Grata.</t>
  </si>
  <si>
    <t>Em consulta ao Ministério do Planejamento, Orçamento e Gestão sobre o quantitativo de servidores com deficiência registrados no SIAPE, recebi os dados consolidados em tabela anexa. No entanto, devido à realização de tese sobre o tema Reserva legal de vagas para pessoas com deficiência em concursos públicos, fui orientada por esse Ministério a encaminhar pleito diretamente aos setores uma vez que detém o registro das reservas de vagas destinadas nos processos seletivos sob sua responsabilidade. Dessa forma, encaminho anexo o quantitativo de servidores com deficiência de acordo com dados do SIAPE e solicito informações sobre o total desses servidores (até 31/12/2015) que ingressaram por meio da reserva legal de vagas em concurso público. Solicito, ainda, o total de servidores públicos atuantes na instituição em data de 31/12/2015. Grata.</t>
  </si>
  <si>
    <t>Em consulta ao Ministério do Planejamento, Orçamento e Gestão sobre o quantitativo de servidores com deficiência registrados no SIAPE, recebi os dados consolidados em tabela anexa. No entanto, devido à realização de tese sobre o tema Reserva legal de vagas para pessoas com deficiência em concursos públicos, fui orientada por esse Ministério a encaminhar pleito diretamente aos setores uma vez que detém o registro das reservas de vagas destinadas nos processos seletivos sob sua responsabilidade. Dessa forma, encaminho anexo o quantitativo de servidores com deficiência ativos em 31/12/2015, de acordo com dados do SIAPE, e solicito informações sobre o total desses servidores que ingressaram por meio da reserva legal de vagas em concurso público. Solicito, ainda, o total de servidores públicos atuantes na instituição em data de 31/12/2015. Grata.</t>
  </si>
  <si>
    <t>Solicito providências urgentes para que a SECRETARIA MUNICIPAL DE SAÚDE DE ANANINDEUA/PA ATENDA definitivamente o pedido deste peticionante para entrega de materiais/insumos indispensáveis PARA REALIZAÇÃO DE CATETERISMO VESICAL DE ALÍVIO. A SECRETARIA NÃO ESTÁ OBSERVANDO AS PORTARIAS DO MS 793/2012 E 1330/2012, QUE DETERMINAM ATENDIMENTO ESPECIALIZADO PARA AS PESSOAS COM LESÃO MEDULAR, MEDIANTE O FORNECIMENTO DE TODO O APOIO NECESSÁRIO PARA A GARANTIA E PROMOÇÃO DA SAÚDE, BEM COMO ESTABILIDADE EM SEU PROCESSO DE REABILITAÇÃO. TAMBÉM NÃO ESTÃO SENDO ATENDIDAS AS DETERMINAÇÕES DA LEI FEDERAL 7.853/1989 E SEU DECRETO REGULAMENTADOR (DECRETOS Nº 3.298/1999 POLÍTICA NACIONAL PARA A INTEGRAÇÃO DA PESSOA PORTADORA DE DEFICIÊNCIA.) Solicito que, no mínimo, sejam fornecidas as quantidades de sondas uretrais e bisnagas de lidocaína geleia 2% recomendadas na vasta documentação médica apresentada e entregue no posto de saúde referenciado para o atendimento de cadeirante (rua cláudio saunders, próximo ao mercado municipal/BR316, bairro centro) A SITUAÇÃO RECLAMA EXTREMA URGÊNCIA, POIS REALIZO CATETERISMO A CADA 4 HORAS, tudo seguindo orientação médica. Já efetuei reclamação com pedido de ajuda perante a ouvidoria da Secretaria Municipal de Saúde, MAS NÃO OBTIVE QUALQUER RESPOSTA, O QUE PERMITE CONCLUIR O POUCO CASO, A FALTA DE RESPEITO COM A DIGNIDADE HUMANA DE QUE QUALQUER CIDADÃO É TITULAR, notadamente perante o SUS que tem caráter universal. É importante deixar registrado que já solicitei a limitação do requerimento ao fornecimento das sondas, da lidocaína e de gaze, embora faço uso mensal de GABAPENTINA, DETRUSITOL, LUVAS DE PROCEDIMENTOS, ÓLEO MINERAL, dentre outros insumos inclusive indispensáveis para a higiene diária para quem possui diagnóstico de elevada lesão medular (lesão Cervical - C5).</t>
  </si>
  <si>
    <t>Prezados, boa tarde. Solicito por favor o regulamento do plano 15414.004168/2005-12 Obrigado</t>
  </si>
  <si>
    <t>Encontramos um minério parecido com ouro e precisamos analisar. Pode nos fornecer o endereço e telefone de laboratório ou técnico credenciado? Grato</t>
  </si>
  <si>
    <t>Solicito acesso ao Relatório de Gestão - Prestação de Contas do exercício de 2015.</t>
  </si>
  <si>
    <t>Na resolucao do Conama 413/2009 permite que determinados estabelecimento de producao de peixes possam ser dispensados de licenciamento ambiental a criterio do orgao licenciador. Minha pergunta: O orgao licenciador pode tambem dispensar de outorga estes estabelecimentos?</t>
  </si>
  <si>
    <t>Gostaria de saber do RH deste órgão qual o número de aposentadorias previstas esse ano para o cargo de Agente de Policia Rodoviária Federal. Respeitosamente.</t>
  </si>
  <si>
    <t>Bom dia. Gostaria de ter acesso a todos os documentos integrantes dos autos do processo 03000001630201665, que trata de Concurso Público - SOLICITAÇÃO DE CONCURSO. Tal processo foi categorizado como público e foi aberto dia 01/06/2016, às 13:43:33. Gostaria também de ter acesso a esses autos no SEI - Sistema Eletrônico de Informações, para ir acompanhando todos seus documentos diariamente. Obrigado.</t>
  </si>
  <si>
    <t>Gostaria de ter acesso e receber uma cópia digital de todos os documentos, ofícios e correspondências enviados pelo Ministro da Educação, Francisco Campos, ou seu interino Belisário Penna, para o Governo de Pernambuco no período de julho de 1931 a fevereiro de 1932, bem como a documentação remetida por esse estado para o Ministro. Esta é a segunda vez que faço esse pedido, no pedido anterior a solicitação foi enviada para a Impressa Nacional que afirmou não ser a detentora de tal documentação. Também já fiz o pedido ao Arquivo Nacional, que afirmou também não possuir tais documentos. Ambos os órgão me informaram que "não se vislumbra outra possibilidade além do próprio MEC manter tais documentos sob sua guarda". Obrigado pela atenção.</t>
  </si>
  <si>
    <t>Bom dia. Gostaria de ter acesso a todos os documentos integrantes dos autos do processo 03000001631201618, que trata de Gestão de Pessoas (Atividade-Fim): Concurso Público - SOLICITAÇÃO DE CONCURSO. Tal processo foi categorizado como público e foi aberto dia 01/06/2016, às 13:48:56. Gostaria também de ter acesso a esses autos no SEI - Sistema Eletrônico de Informações, para ir acompanhando todos seus documentos diariamente. Obrigado.</t>
  </si>
  <si>
    <t>Bom dia. Gostaria de ter acesso a todos os documentos integrantes dos autos dos processos 03000001617201614, 03000001614201672, 03000001618201651 e 03000001616201661, que tratam, respectivamente de: - Gestão de Pessoas (Atividade-Fim): Concurso Público - SOLICITA AUTORIZAÇÃO - CARGO ANALISTA AMBIENTAL, - Gestão de Pessoas (Atividade-Fim): Concurso Público - SOLICITAÇÃO DE CONCURSO, - Gestão de Pessoas (Atividade-Fim): Concurso Público - SOLICITAÇÃO DE CONCURSO, e - Gestão de Pessoas (Atividade-Fim): Concurso Público - SOLICITA AUTORIZAÇÃO - CARGO AGENTE ADMINISTRATIVO. Tais processos foram categorizados como público e foram abertos dia 31/05/2016. Gostaria também de ter acesso a esses autos no SEI - Sistema Eletrônico de Informações, para ir acompanhando todos seus documentos diariamente. Obrigado.</t>
  </si>
  <si>
    <t>Bom dia. Gostaria de ter acesso a todos os documentos integrantes dos autos do processo 03000001334201664, que trata de Gestão de Pessoas (Atividade-Fim): Concurso Público - SOLICITA AUTORIZAÇÃO PARA REALIZAÇÃO DE CONCURSO. Tal processo foi categorizado como público e foi aberto dia 09/05/2016, às 14:17:51. Gostaria também de ter acesso a esses autos no SEI - Sistema Eletrônico de Informações, para ir acompanhando todos seus documentos diariamente. Obrigado.</t>
  </si>
  <si>
    <t>Diante do artigo 3°, inciso I, II e III da Resolução CONTRAN 396 de 13 de dezembro de 2011, que dispõe dos requisitos técnicos mínimos para a fiscalização da velocidade de veículos automotores, reboques e semirreboques conforme o Código de Transito Brasileiro, solicito documentos que comprovem á aprovação e verificação periódica de 2 (dois) equipamentos de medição de velocidade com as seguintes especificações: Tipo de Medição: VELOCIDADE Equipamento:ES Marca: LASERTECH Modelo: LTI 20/20 TRUCAM Número do Equipamento: REF 082 e o REF 063 Art. 3° O medidor de velocidade de veículos deve observar os seguintes requisitos: I - ter seu modelo aprovado pelo Instituto Nacional de Metrologia, Qualidade e Tecnologia - INMETRO, atendendo à legislação metrológica em vigor e aos requisitos estabelecidos nesta Resolução, II - ser aprovado na verificação metrológica pelo INMETRO ou entidade por ele delegada, III - ser verificado pelo INMETRO ou entidade por ele delegada, obrigatoriamente com periodicidade máxima de 12 (doze) meses e, eventualmente, conforme determina a legislação metrológica em vigência.</t>
  </si>
  <si>
    <t>Solicito Tabelas dos Reajustes Salariais dos períodos abaixo: - Agosto/1997 - Dezembro/1997 - Agosto/2013 - Maio/2015 Com elas em mãos, vou poder obter as informações de : - RS 37 e RS 41 do período Agosto / 1997, - RS 37 e RS 41 do período Dezembro / 1997, - NS 22, NS 23, NS 24, NS 32, NS 33, NS 34 do período Agosto/2013, - NS 22, NS 23, NS 24, NS 32, NS 33, NS 34 do período Novembro/2014, - NS 22, NS 23, NS 24, NS 32, NS 33, NS 34 do período Maio/2015, - NS 22, NS 23, NS 24, NS 32, NS 33, NS 34 do período junho/2015, - NS 22, NS 23, NS 24, NS 32, NS 33, NS 34 do período novembro/2015. Em consulta ao site da ECT, no site da VIGEP (ver link abaixo), não constam os arquivos destas tabelas que alteraram os valores de referência dos salários dos colaboradores da ECT nos períodos citados. http://intranetac/diretorias/vigep/informacoes-para-voce/remuneracao-e-carreira/tabelas-salariais</t>
  </si>
  <si>
    <t>com graduaçao em psicologia,iniciei palestras em 2016, mas preciso fornecer certificado válido (para horas complementares) para alunos de universidades. Qual a documentação e pós graduação necessários para isto? qual modelo de impresso o MEC fornece. Como faço para o MEC validar esse certificado (de horas complementares) através de palestras ?</t>
  </si>
  <si>
    <t>Quais as pró-reitorias e unidades administrativas da UFSM estão com o horário flexibilizado até data?</t>
  </si>
  <si>
    <t>Prezados, Gostaria de obter os valores das transferências feita aos Estados e DF referentes ao PAC do ano de 2007 até o ano de 2015. Estado 2007 2008 2009 até 2015 A R$ R$ R$ B R$ R$ R$ C R$ R$ R$ Desde já, Muito obrigada!</t>
  </si>
  <si>
    <t>Solicito regimento interno do programa de Mestrado em Ciências Farmacêuticas da UFJF vigente em agosto de 2012, sob o qual ingressei como aluna, por conter informações úteis ao interesse próprio.</t>
  </si>
  <si>
    <t>Solicito informações sobre quanto arquivistas existem no quadro de pessoal da ufsm</t>
  </si>
  <si>
    <t>Boa tarde! Gostaria da relação de empregadores mais recente do Cadastro de Empregadores que tenham submetido trabalhadores à condição análoga à de escravo.</t>
  </si>
  <si>
    <t>Venho por meio desta solicitar a informação sobre a possível posse ou não de uma candidata, referente ao Concurso Público instituído pelo Edital nº 179 de 30/12/2014, publicado no D.O.U. de 02/01/2015, seção 3, páginas 22 a 28 e homologado pelo Edital nº 56 de 14/04/2015, publicado no D.O.U. de 15/04/2015, seção 3, página 67 e 68, de acordo com o Artigo 9º, item I da Lei nº 8.112/90, com as alterações da Lei 9.527/97, no Quadro de Pessoal do INSTITUTO FEDERAL FLUMINENSE. A candidata Nathalia Sepúlveda terra Alves Duarte, nomeada para o cargo Técnico em Arquivo, D I 01, com lotação na Reitoria, para o código de vaga 969398, pela Portaria nº 148 de 15 de fevereiro de 2016. Tomado o prazo já finalizado para a entrega da documentação para que a Posse seja concluída ou a nomeação torne-se sem efeito, gostaria de saber se a mesma tomou posse do referido cargo público. Art. 13. A posse dar-se-á pela assinatura do respectivo termo, no qual deverão constar as atribuições, os deveres, as responsabilidades e os direitos inerentes ao cargo ocupado, que não poderão ser alterados unilateralmente, por qualquer das partes, ressalvados os atos de ofício previstos em lei. § 6o Será tornado sem efeito o ato de provimento se a posse não ocorrer no prazo previsto no § 1o deste artigo. É importante ressaltar que tal informação, não é uma informação sigilosa, não atinge a isonomia do concurso, tão pouco interfere na vida privada da candidata, ou servidora caso tenha tomado posse do cargo. A solicitação é simples. A candidata tomou posse do cargo? Se tomou posse, qual foi o dia que a mesma tomou posse?</t>
  </si>
  <si>
    <t>Boa tarde!! Estou entrando com um pedido de informação sobre o quantitativo de vagas ociosas do cargo de Assistente em Administração,nível D, apenas do campus Belém da UFRA. Desde já agradeço. Obrigado!!!</t>
  </si>
  <si>
    <t>boa tarde!! Estou entrando com um pedido de informação para saber o quantitativo de vagas ociosas atualmente, para o cargo de Assistente em Administração, nível D. Desde já agradeço. Obrigado!!!</t>
  </si>
  <si>
    <t>Solicito, com base na Lei de Acesso à Informação, acesso integral aos telegramas diplomáticos trocados entre chefes de postos no exterior, mais trocas com o Itamaraty, no seguinte recorte: 1) Telegramas com citações ao vice-presidente da República Michel Temer em seu primeiro mandato, de 2011 a 2014, 2) Telegramas com citações ao vice-presidente da República Michel Temer em seu segundo mandato, de 2015 a 11 de maio de 2016, 3) Telegramas com citações ao presidente interino Michel Temer, de 12 de maio de 2016 até a data de resposta deste pedido. Obrigado.</t>
  </si>
  <si>
    <t>Prezados, Solicita a cópia integral do processo administrativo nº 48500.003148/2005</t>
  </si>
  <si>
    <t>boa noite,entrei em contato com a empresa SEGURYCAR PROTEÇÃO VEICULAR,localizado na Rua Prof. Neuza Rocha, 302 Central Park - Contagem - MG,porem a empresa de seguros presta um serviço de seguro de cooperativa com a forma de rateio mensal. gostaria de saber deste órgão fiscalizador, se a possibilidade jurídica de estar firmando acordo com esta instituição e se a proteção veicular contratual é valida. outra duvida é se um dos associados entrar na justiça contra a empresa,se como cooperativo fico com devedor solidário ou a ação sera contra o CNPJ da empresa somente.grato</t>
  </si>
  <si>
    <t>Solicito informações financeiras relativas aos créditos repassados aos prestadores de serviços de saúde do Município dos Palmares nos anos de 2015 e 2016, até o presente momento, especificamente quanto às Autorizações de Internações Hospitalares - AIH, para fins de prova em processos na Justiça do Trabalho, nos quais sou advogado de ex-funcionários de empresas da área.</t>
  </si>
  <si>
    <t>Em relação à ausência de informação por parte de agente público de uma autarquia (Conselho Regional de Enfermagem-MG), dentro do prazo legal previsto na Lei de Acesso à Informação, pergunto à Controladoria Geral de União (Ministério da Transparência, Fiscalização e Controle): 1- Quais órgãos poderem ser acionados por via administrativa em caráter de recurso para determinarem uma manifestação por parte do agente público omisso? 2- Quais medidas administrativas/jurídicas poderão expedidas em relação à omissão da publicitação de informação por parte do servidor público da autarquia, visto não ter se pronunciado dentro do prazo previsto em lei?</t>
  </si>
  <si>
    <t>1. Gostaria de saber quais foram os avanços obtidos pela ANS em relação ao eixo regulatório "INCENTIVO A CONCORRÊNCIA", notadamente em relação à PORTABILIDADE DE PLANOS COLETIVOS EMPRESARIAIS. 2. No site da ANS, o histórico que consta é esse: Projeto: 4.3 Avançar na Portabilidade de Carências para planos coletivos empresariais. Eixo: Incentivo à Concorrência. Problema: Não há possibilidade de migração para os beneficiários de plano coletivo empresarial para um plano individual ou coletivo por adesão. Produto esperado: Estudos para a expansão da portabilidade para planos coletivos empresariais, que fomentem a concorrência nesse nicho do mercado, mediante a possibilidade do beneficiário de plano empresarial aproveitar os períodos de carências já cumpridos e se utilizar do benefício da portabilidade para migrar para um plano individual/familiar ou coletivo por adesão (de acordo com a possibilidade de elegibilidade). Avanços: Constituído grupo técnico interno para revisão do processo de trabalho. Próximos passos: Estudos e relatórios com cenários - See more at: http://www.ans.gov.br/aans/transparencia-institucional/agenda-regulatoria/agenda-regulatoria-2013-2014#sthash.gUGBXYjx.dpuf 3. Nada mais foi colocado, nenhuma remissão ao grupo técnico e aos seus trabalhos foi introduzido, tudo parou por aí. 4. São dois anos de mora regulatória? Qual o óbice à referida implementação? Quais são as questões regulatórias envolvidas? 5. O grupo técnico ainda está em funcionamento? Quais são as próximas reuniões? Gostaria de ter acesso às atas das reuniões, relatórios do que já foi feito, previsão de novos trabalhos referentes à essa pauta, etc. afinal, QUE FIM LEVOU esse projeto regulatório tão relevante? Atenciosamente, Felipe</t>
  </si>
  <si>
    <t>Prezados, bom dia. Solicito, por favor, o conteúdo do pedido realizado pelo MF pelo protocolo 03000001702201674, quais cargos foram solicitados e a quantidade solicitada.</t>
  </si>
  <si>
    <t>A CVM, PARA INFORMAR MODELOS DE DOCUMENTOS A SEREM PREENCHIDOS, PAUTADA NOS ATOS ADMINISTRATIVOS QUE FOR PRATICADO NO MERCADO DE AÇÕES, CUMPRINDO A SUA ORIENTAÇÃO, A PARTIR DA SUA RESOLUÇÃO CVM 33/84 DE 26/03/1984, no anexo. SOLICITO APRESENTAR OU INFORMAR ONDE LOCALIZAR ESSES MODELOS DE DOCUMENTOS, DESDE A PROMULGAÇÃO DA CVM 33/84 E DE DEMAIS LEIS, RESOLUÇÕES E NORMAS, QUE EXIGEM SER UTILIZADOS, QUANDO FOR OBRIGADO A PROCEDER ESSES ATOS ADMINISTRATIVOS, PELOS CLIENTES, PELOS BANCOS, CORRETORAS E DEMAIS INSTITUIÇÕES QUE ATUAM NAS NEGOCIAÇÕES NO MERCADO DE AÇÕES, E DEVEM PREENCHER ESSES MODELOS DE DOCUMENTOS AO PRATICAR ESSES ATOS ADMINISTRATIVOS NAS SEGUINTES SITUAÇÕES: 1) QUANDO NO RITO DOS ATOS ADMINISTRATIVOS DA COMPRA DE AÇÕES PREFERENCIAIS NOMINATIVAS. 2) QUANDO NO RITO DOS ATOS ADMINISTRATIVOS DA VENDA DE AÇÕES PREFERENCIAIS NOMINATIVAS. 3) QUANDO NO RITO DOS ATOS ADMINISTRATIVOS DA TRANSFERENCIA DE TITULARIDADE DAS AÇÕES PREFERENCIAIS NOMINATIVAS, QUANDO OCORRER A COMPRA DESSAS AÇÕES. 4) QUANDO NO RITO DOS ATOS ADMINISTRATIVOS DA TRANSFERENCIA DE TITULARIDADE DAS AÇÕES PREFERENCIAIS NOMINATIVAS, QUANDO OCORRER A VENDA DESSAS AÇÕES.</t>
  </si>
  <si>
    <t>Solicito a disponibilização da estatística anual de médicos por Estado, com inscrição ativa, considerando-se separadamente as inscrições principais, as inscrições secundárias, os estudantes estrangeiros e o número de diplomas revalidados por Estado para cada período, cuja somatória do total de médicos em atividade no país deverá considerar a inscrição principal ativa de cada profissional, à semelhança da estatística apresentada no Portal do Conselho Federal de Medicina, na aba Comunicação  Número de Médicos, que pode ser visualizada no seguinte link: (http://portal.cfm.org.br/index.php?option=com_estatistica). O período pertinente a consulta perfaz desde a promulgação da Constituição Federal de 1988, considerando-se o dia 31/12/1988 até o dia 31/12/2015. A data de 31 de dezembro de cada ano deverá ser considerada por representar o último dia de cada período (ano-calendário). Especificamente, solicito seja disponibilizada a referida estatística em relação aos seguintes dias: 31/12/1988, 31/12/1989, 31/12/1990, 31/12/1991, 31/12/1992, 31/12/1993, 31/12/1994, 31/12/1995, 31/12/1996, 31/12/1997, 31/12/1998, 31/12/1999, 31/12/2000, 31/12/2001, 31/12/02, 31/12/2003, 31/12/2004, 31/12/2005, 31/12/2006, 31/12/2007, 31/12/2008, 31/12/2009, 31/12/2010, 31/12/2011, 31/12/2012, 31/12/2013, 31/12/2014, 31/12/2015. A resposta poderá seguir o padrão de planilha apresentado em anexo, similar às informações prestadas pelo Conselho Federal de Medicina, no link anteriormente citado.</t>
  </si>
  <si>
    <t>Solicito, na forma eletrônica, cópia integral do processo nº 03000.001630/2016-65.</t>
  </si>
  <si>
    <t>A Portaria RFB nº 1.092, de 30 de maio de 2014 não se encontra disponível no sítio eletrônico da receita federal. Solicito, assim, cópia do referido normativo.</t>
  </si>
  <si>
    <t>Solicito cópia do documento a seguir: Nota Técnica 0036/2016SPE/ANEEL, de 02 de junho de 2016 (48547.0005 08/2016-00) Obrigada!</t>
  </si>
  <si>
    <t>Venho por meio deste, solicitar junto ao Departamento de Coordenação e Governança das Empresas Estatais (DEST), informações sobre a permanência de Cargos em Comissão de Livre Provimento junto à VALEC Engenharia, Construções e Ferrovias S.A, mais precisamente conforme publicidade foram aprovados em reuniões do Conselho de Administração da empresa, que integram o quadro dos funcionários da Diretoria de Operações da VALEC, uma vez que o prazo previsto para permanência destes cargos era de 24 meses. Desta maneira ficam registrados os seguintes questionamentos sobre a situação destes cargos junto à VALEC: 1. Os cargos foram autorizados com a previsão de extinção em 24 meses após a autorização, esta previsão de prazo será mantida? 2. A VALEC já fez alguma solicitação junto ao DEST para prorrogar este prazo? 3. Em caso positivo de solicitação de prorrogação, o DEST já autorizou esta prorrogação? Se sim as condicionantes previstas serão mantidas? O número de cargos será o mesmo? A VALEC demonstrou eficácia na utilização destes cargos de livre provimento? 4. Quais as ações e medidas concretas tem sido adotadas pelo DEST para fiscalizar o cumprimento das condicionantes solicitadas em 2014 quando a provisão dos cargos foi autorizada? Atenciosamente, Raimundo Dias.</t>
  </si>
  <si>
    <t>Por gentileza, solicito o número de desligamentos ocorridos desde o dia 20/06/2014 até a presente data na região de Maringá/PR. Grata.</t>
  </si>
  <si>
    <t>Gostaria que me informassem a respeito do pedido para realização de concurso(protocolo 03000001702201674) do Ministério da Fazenda, para quais cargos foram solicitados e as respectivas quantidades.</t>
  </si>
  <si>
    <t>Olá, sou Renata, servidora do IFMT, no cargo de administradora, com o objetivo de criar um grupo de administradores dos Institutos Federais,para trocar experiências da profissão, venho através deste solicitar o nome completo e o email institucional dos administradores, servidores deste Instituto. Obrigada pela atenção.</t>
  </si>
  <si>
    <t>o meu endereço é no nome da minha esposa mas não sou casado legalmente ou seja não temos certidão e casamento, então gostaria de abrir uma conta corrente da caixa, posso utiliza o comprovante de de endereço dela pois já utilizo para todos os meus cadastros sociais (meus extratos de FGTS, PIS, seguro desemprego, cartão do sus) todos já são cadastrados neste endereço já é minha referencia em todos os meus cadastros.</t>
  </si>
  <si>
    <t>Prezados, gostaria de solicitar informações mensais sobre investimento público incluindo União (OGU), Estados e municípios, de modo que não haja dupla contagem (transferências da União aos entes federativos devem ser excluídas). Seria uma série similar à Formação Bruta de Capital Fixo, calculada pelo IBGE, porém considerando o critério de investimento público que o Tesouro utiliza, ou seja, de acordo com a definição que consta na Lei 4.320/64. Se for possível, gostaria da informação de 01/1999 a 12/2015. Caso haja restrições devida à indisponibilidade de dados no SIAFI, favor providenciar o que consta no sistema. Obrigado</t>
  </si>
  <si>
    <t>PREZADOS, BOA TARDE. GOSTARIA DE OBTER A SEGUINTE INFORMAÇÃO: QUANTOS CARGOS VAGOS PARA Professor do Ensino Básico, Técnico e Tecnológico - GEOGRAFIA - EXISTEM NO IFNMG - INSTITUTO FEDERAL DO NORTE DE MINAS GERAIS?</t>
  </si>
  <si>
    <t>Prezado Responsável, boa tarde! Sou empregado dos Correios e abri este pedido de informação com o intuito de realizar um benchmarking no processo referente ao fornecimento e gestão do Vale Transporte. Sendo assim, encaminho os questionamentos abaixo e coloco-me a disposição através do telefone 61-21417414 para demais esclarecimentos que se fizerem necessário. 1  Quantos empregados da Caixa Econômica Federal recebem o benefício Vale-Transporte? Esse número representa quantos por cento em relação ao total de empregados da Caixa Econômica Federal? 2  Quantos empregados trabalham no processo (fornecimento e gestão) do vale-transporte? Peço a gentileza de encaminhar o quantitativo detalhado por Estado. 3  Como é feita a aquisição de vale-transporte pela Caixa Econômica Federal? Centralizada ou cada Estado realiza sua compra? 4  A Caixa Econômica Federal realiza pagamento de vale transporte em dinheiro para os empregados? Caso positivo, em quais situações o pagamento é realizado em dinheiro? Baseado em qual legislação esse pagamento é realizado em dinheiro? 5  Como é fornecido o vale transporte nos municípios que não há transporte público atuando regularmente? 7  A Caixa Econômica Federal fornece vale-transporte para linhas intermunicipais? Caso positivo, há limite no valor pago? O fornecimento é realizado em dinheiro? Baseado em qual legislação esse pagamento é realizado? Desde já agradeço, Bruce.</t>
  </si>
  <si>
    <t>Prezado Responsável, boa tarde! Sou empregado dos Correios e abri este pedido de informação com o intuito de realizar um benchmarking no processo referente ao fornecimento e gestão do Vale Transporte. Sendo assim, encaminho os questionamentos abaixo e coloco-me a disposição através do telefone 61-21417414 para demais esclarecimentos que se fizerem necessário. 1  Quantos empregados da Empresa Brasileira de Serviços Hospitalares - EBSERH recebem o benefício Vale-Transporte? Esse número representa quantos por cento em relação ao total de empregados da Empresa Brasileira de Serviços Hospitalares - EBSERH? 2  Quantos empregados trabalham no processo (fornecimento e gestão) do vale-transporte? Peço a gentileza de encaminhar o quantitativo detalhado por Estado. 3  Como é feita a aquisição de vale-transporte pela Empresa Brasileira de Serviços Hospitalares - EBSERH? Centralizada ou cada Estado realiza sua compra? 4  A Empresa Brasileira de Serviços Hospitalares - EBSERH realiza pagamento de vale transporte em dinheiro para os empregados? Caso positivo, em quais situações o pagamento é realizado em dinheiro? Baseado em qual legislação esse pagamento é realizado em dinheiro? 5  Como é fornecido o vale transporte nos municípios que não há transporte público atuando regularmente? 7  A Empresa Brasileira de Serviços Hospitalares - EBSERH fornece vale-transporte para linhas intermunicipais? Caso positivo, há limite no valor pago? O fornecimento é realizado em dinheiro? Baseado em qual legislação esse pagamento é realizado? Desde já agradeço, Bruce.</t>
  </si>
  <si>
    <t>Prezado Responsável, boa tarde! Sou empregado dos Correios e abri este pedido de informação com o intuito de realizar um benchmarking no processo referente ao fornecimento e gestão do Vale Transporte. Sendo assim, encaminho os questionamentos abaixo e coloco-me a disposição através do telefone 61-21417414 para demais esclarecimentos que se fizerem necessário. 1  Quantos empregados da Empresa Brasileira de Pesquisa Agropecuária - EMBRAPA recebem o benefício Vale-Transporte? Esse número representa quantos por cento em relação ao total de empregados da Empresa Brasileira de Pesquisa Agropecuária - EMBRAPA? 2  Quantos empregados trabalham no processo (fornecimento e gestão) do vale-transporte? Peço a gentileza de encaminhar o quantitativo detalhado por Estado. 3  Como é feita a aquisição de vale-transporte pela Empresa Brasileira de Pesquisa Agropecuária - EMBRAPA? Centralizada ou cada Estado realiza sua compra? 4  A Empresa Brasileira de Pesquisa Agropecuária - EMBRAPA realiza pagamento de vale transporte em dinheiro para os empregados? Caso positivo, em quais situações o pagamento é realizado em dinheiro? Baseado em qual legislação esse pagamento é realizado em dinheiro? 5  Como é fornecido o vale transporte nos municípios que não há transporte público atuando regularmente? 7  A Empresa Brasileira de Pesquisa Agropecuária - EMBRAPA fornece vale-transporte para linhas intermunicipais? Caso positivo, há limite no valor pago? O fornecimento é realizado em dinheiro? Baseado em qual legislação esse pagamento é realizado? Desde já agradeço, Bruce.</t>
  </si>
  <si>
    <t>Prezado Responsável, boa tarde! Sou empregado dos Correios e abri este pedido de informação com o intuito de realizar um benchmarking no processo referente ao fornecimento e gestão do Vale Transporte. Sendo assim, encaminho os questionamentos abaixo e coloco-me a disposição através do telefone 61-21417414 para demais esclarecimentos que se fizerem necessário. 1  Quantos empregados da Centrais Elétricas Brasileiras S.A. - ELETROBRAS recebem o benefício Vale-Transporte? Esse número representa quantos por cento em relação ao total de empregados da Centrais Elétricas Brasileiras S.A. - ELETROBRAS? 2  Quantos empregados trabalham no processo (fornecimento e gestão) do vale-transporte? Peço a gentileza de encaminhar o quantitativo detalhado por Estado. 3  Como é feita a aquisição de vale-transporte pela Centrais Elétricas Brasileiras S.A. - ELETROBRAS? Centralizada ou cada Estado realiza sua compra? 4  A Centrais Elétricas Brasileiras S.A. - ELETROBRAS realiza pagamento de vale transporte em dinheiro para os empregados? Caso positivo, em quais situações o pagamento é realizado em dinheiro? Baseado em qual legislação esse pagamento é realizado em dinheiro? 5  Como é fornecido o vale transporte nos municípios que não há transporte público atuando regularmente? 7  A Centrais Elétricas Brasileiras S.A. - ELETROBRAS fornece vale-transporte para linhas intermunicipais? Caso positivo, há limite no valor pago? O fornecimento é realizado em dinheiro? Baseado em qual legislação esse pagamento é realizado? Desde já agradeço, Bruce.</t>
  </si>
  <si>
    <t>Solicito acesso aos editais de contratação dos consultores com graduação em Farmácia que elaboram produtos para a SCTIE e DECIIS.</t>
  </si>
  <si>
    <t>Referindo-me ao extrato de contrato nº 3/2016, feito através de dispensa de licitação, assinado em 11/01/2016, com vigência de 11/01/2016 a 08/07//2016, publicado no DOU em 13/01/2016, sobre a contratação de serviços de apoio administrativo nas dependências do Inmetro, perfazendo um total de 169 (cento e sessenta e nove) postos de trabalho, solicito informações quanto à descrição das atividades exercidas, assim como os requisitos para se exercer tal posto de trabalho.</t>
  </si>
  <si>
    <t>Após o Fórum de Debates sobre Políticas de Trabalho, Emprego, Renda e Previdência Social vários documentos foram encaminhados ao gabinete do Ministério da Fazenda para tratar de propostas para a reforma da previdencia. Queria ter acesso a esses documentos.</t>
  </si>
  <si>
    <t>Utilizo este canal, como cidadão brasileiro, consciente de que o objeto deste requerimento está contido no rol das informações de interesse público, mas que, no entanto, não disponho de conhecimento total das fontes para para encontrar as respostas requeridas, faço as seguintes indagações: 1. Qual o custo total, em 2015, (orçado, empenhado e gasto) com alimentação e refeição para a Vice-Presidência da República e órgãos subordinados, considerando inclusive aquelas despesas com dispensa de licitação, conforme o Artigo 24, XI da Lei nº 8.666/93? 2. Qual a quantidade de solicitações à FAB, em 2015, para viagens aéreas da Vice-Presidência da República e órgãos subordinados e destas, quantas não foram atendidas? 3. Qual a quantidade total de funcionários, considerando o vínculo trabalhista de cada um?</t>
  </si>
  <si>
    <t>Olá! Tenho adquirido pela Internet alguns produtos manipulados como vitaminas e sais minerais de laboratórios no Brasil e no exterior e gostaria de saber onde posso eventualmente levar algumas amostras para análise a fim de me certificar da veracidade dos componentes e das quantidades informadas. Prefiro na cidade do Rio de Janeiro mas também posso enviar pelo Correio. Obrigada.</t>
  </si>
  <si>
    <t>Vi que saiu hoje no site do ministerio do planejamento um pedido de concurso do ministerio da fazenda, Peco o favor de me informar quais sao os cargos que foram pedifos no concurso do ministerio da fazenda e o numero de vagas. sei que os senhoes tem um razo amplo pra responder, mas minha angustia eh tao grande que suplico que me respondam logo. muito obrigada jerusa</t>
  </si>
  <si>
    <t>Prezados, A fim de realizar pesquisa acadêmica que aborda a relação entre capacidades dinâmicas e desempenho organizacional, solicito o encaminhamento de lista com nomes, endereços eletrônicos institucionais e lotação do reitor e pró-reitores do Instituto Federal de Educação, Ciência e Tecnologia do MATO GROSSO DO SUL (IFMS), bem como, dos diretores e coordenadores (administrativos e de ensino) dos campi que compõem o IFMS. Agradeço antecipadamente. Atenciosamente,</t>
  </si>
  <si>
    <t>Prezados, Bom dia, Gostaria de solicitar a relação dos servidores ativos no cargo de Psicólogo. Peço que esses dados venham com as seguintes informações: 1.Nome dos profissionais 2.Data de admissão 3.Unidade de lotação 4.Unidade de exercício</t>
  </si>
  <si>
    <t>Bom dia. Solicito informação sobre as datas referentes as últimas cinco redistribuições do cargo assistente administrativo efetivadas pela UFSC, ou seja, vagas preenchidas na universidade, através de redistribuição. Atenciosamente Fernanda Noronha</t>
  </si>
  <si>
    <t>Prezados senhores, para fins acadêmicos, solicito a disponibilização de cópias dos seguintes documentos: (i) Relatório Final da Comissão de Processo Administrativo de Responsabilização nº 00190.004151/2015-31 e (ii) Parecer nº 00118/2016/ASJURCGU/CGU-AGU. Esse dois documentos são mencionados na Portaria MTFC nº 1.008, de 08/06/2016, (publicada no DOU de 09/06/2016) que declarou a inidoneidade da empresa SKANSKA BRASIL LTDA.</t>
  </si>
  <si>
    <t>Olá. Normalmente faço esta consulta pelo próprio portal da Transparência. Mas, como - creio que por causa da mudança de governo e as dificuldades em Brasília - na parte relativa aos servidores este está um pouco atrasado (em anexo, ultima atualização em 30 de abril) venho aqui fazer duas solicitações. Informo da tempestividade e da (dentro das possibilidades da CGU) necessidade de celeridade, visto que são dados que buscam apurar e investigar irregularidades em entidade e no serviço público. Solicito informações sobre dois servidores do Instituto Federal do Paraná: 1 - os vencimentos dos servidores Rafael Calixto Aguena e Adriana Barbosa Coelho, no último mês (maio). Quais foram seus vencimentos totais? 2 - os dois estiveram em licença em determinados períodos. Solicito informações gerais (não particulares e nem sigilosas) sobre esta(s) licença(s) serem ou remuneradas ou não remuneradas e o(s) seu(s) período(s)*. * Como afirmado aqui, não se pretende saber os motivos particulares e sigilosos de tais licenças, e sim, apenas o seu caráter geral, período, e se remuneradas ou não remuneradas. Segue em anexo pedido já feito ao setor de gestão de pessoas da instituição, mas com negativa (injustificada e atentando contra os direitos dos cidadãos a transparência na gestão da coisa pública).</t>
  </si>
  <si>
    <t>Bom dia, Os aprovados no concurso de 2012 do Ifbaiano poderão ser convocados para nomeação até quando? Atenciosamente, Dilma Souza Ribeiro CPF 864.129.735.91 Aprovada para vaga de técnico em contabilidade</t>
  </si>
  <si>
    <t>Solicito a disponibilização das formulas de cálculo para a obtenção das diversas rubricas existentes na folha de pagamento dos funcionários do SERPRO, tais como: - Sobreaviso, - Férias, - Horas Extras (70%, 120%, outras), - Demais rubricas.</t>
  </si>
  <si>
    <t>Caros, sou membro do CONCAM (Conselho de Campus) do IFSP- Campus São Paulo. Estamos discutindo a implantação de nosso regimento e organograma e estamos num impasse. A Portaria 246 de 15/04/2016 (Dispõe sobre a criação do modelo de dimensionamento de cargos efetivos, cargos de direção e funções gratificadas e comissionadas, no âmbito dos Institutos Federais de Educação, Ciência e Tecnologia, dos Centros Federais de Educação Tecnológica e do Colégio Pedro II, e define normas e parâmetros para a sua implementação.) estabelece quantitativos de números de servidores e de funções comissionadas em nosso campus. Na referida portaria IFSP/Campus-350 diz respeito ao campus São Paulo que estabeleceu os seguintes parâmetros, a saber: 1CD2, 5CD3 (atualmente temos 6), 10CD4, 10FG1 (atualmente temos 16), 20 FG2 e nenhum FG4 (atualmente temos 22). Nesse sentido, o impasse decorre do entendimento divergente entre os Conselheiros: uns entende que esta portaria deve ser implementada imediatamente considerando o momento oportuno de construção e discussão do organograma e regimento do campus e outros entende que esta portaria possa ser postergada, ou seja, enquadrar esses parâmetros em 1 ano contados a partir da data de publicação dessa portaria. Por essa razão recorro a essa ouvidoria para que solicite um parecer da procuradoria jurídica do IFSP sobre a implementação imediata ou não dessa portaria para que possa sanar todas as duvidas e que os conselheiros possam tomar uma decisão respaldada dentro da legalidade. Abaixo segue o link da referida portaria publicada em 15/04/2016 e em anexo segue uma alteração publicada em 11/05/2016. http://pesquisa.in.gov.br/imprensa/jsp/visualiza/index.jsp?data=18/04/2016&amp;jornal=1&amp;pagina=37&amp;totalArquivos=144</t>
  </si>
  <si>
    <t>Tentamos fazer o Seguro DPEM para o Jetski de nosso diretor, porém recebemos a informação através de nossa corretora de seguros que não existe nenhuma empresa no Brasil fazendo esse tipo de seguro e por isso não existe mais essa obrigatoriedade. Gostariamos de confirmar esta informação a fim de não ter nenhum tipo de problema com o licenciamento / utilização do Jetski. Agradeço e aguardo retorno.</t>
  </si>
  <si>
    <t>GOSTARIA DE OBTER INFORMAÇOES SOBRE O PROTOCOLO N. 03000001376201603- ASSUNTO:GESTAO DE PESSOAS(ATIVIDADE FIM)-AUTORIZAÇÃO PARA NOMEAÇÃO CONCURSO IBGE-PARA O CARGO DE TÉCNICO EM INFORMAÇÕES GEOGRÁFICAS E ESTATISTICAS A1,TENDO EM VISTA QUE O MESMO SE ENCONTRA NA COORDENAÇÃO-GERAL DE CARREIRAS,CONCURSOS E DESENVOLVIMENTO DE PESSOAS IV DECDP-SEGRT/SEGRT MINISTERIO DE PLANEJAMENTO ORÇAMENTO E GESTÃO.DESDE JÁ AGRADEÇO E AGUARDO RESPOSTA</t>
  </si>
  <si>
    <t>Boa Noite Gostaria de solicitar o número de desligamentos de funcionários da Caixa Econômica Federal, no período de Junho de 2014 até o presente momento para o polo de Botucatu/SP compreendido pelas seguintes cidades: Avaré Botucatu Itatinga São Manuel</t>
  </si>
  <si>
    <t>Prezado Responsável, boa tarde! Sou empregado dos Correios e abri este pedido de informação com o intuito de realizar um benchmarking no processo referente ao fornecimento e gestão do Vale Transporte. Sendo assim, encaminho o questionamento abaixo e coloco-me a disposição através do telefone 61-21417414 para demais esclarecimentos que se fizerem necessário. 1  Como é fornecido o vale transporte nos municípios que não há transporte público atuando regularmente?</t>
  </si>
  <si>
    <t>Prezados (as), boa tarde! Gostaria de informações a respeito do andamento do Protocolo de nº 03000001376201603 - assunto: Gestão de Pessoas (Atividade-Fim): Provimento - AUTORIZAÇÃO PARA NOMEAÇÃO CONCURSO IBGE. Mais especificamente, no tocante ao cargo de Técnico em Informações Geográficas e Estatísticas A I, tendo em vista que o referido protocolo encontra-se parado na Coordenação-Geral de Carreiras, Concursos e Desenvolvimento de Pessoas IV/DECDP-SEGRT/SEGRT/Ministério do Planejamento, Orçamento e Gestão desde 12 de maio de 2016. Compreendo que há um trâmite administrativo a ser respeitado. Por isso, data vênia, gostaria de solicitar os seguintes esclarecimentos: 1 - Há outras Coordenações e/ou instâncias nas quais esse pedido de autorização deve passar, até que sejam autorizadas as nomeações? 2 - Há previsão (ou prazo) para o próximo andamento do protocolo? 3 - Há previsão para publicação da Portaria que autorizará tais nomeações? Desde já, agradeço por vossa atenção, ao mesmo tempo em que expresso elogios ao sistema E-SIC, por possibilitar tamanha aproximação entre a Administração e os cidadãos.</t>
  </si>
  <si>
    <t>Dirijo-me a V. Sa. mui respeitosamente para solicitar informações a respeito do concurso público realizado em 14/12/2014 e homologado em 13/03/2015. Entendo que é um concurso para formação de cadastro de reserva, bem como as implicações de assim o ser. Mas gostaria, se possível, de ter uma ideia da perspectiva de ser chamado baseado em eventuais aberturas previstas/programadas de vagas (novas ou que venham a ser geradas pela saída de outros ocupantes atuais). Meu perfil é Gestão de TIC para São Paulo. Fiquei classificado em 2o lugar. Agradeço antecipadamente pela atenção que me for dispensada.</t>
  </si>
  <si>
    <t>Gostaria da relação de corretores de Seguros registrados no estado da Bahia. Obrigado !</t>
  </si>
  <si>
    <t>por favor, solicito cópia dos seguintes documentos: 48524.012091/2007-00 48524.006112/2008-00 Obrigada!</t>
  </si>
  <si>
    <t>Requeiro os fatores/índices de atualização dos salários-de-contribuição referente à Portaria 000427 de 14/11/2006, para fins de cálculo de benefício concedido em nov/2006, posto que os índices não estão disponíveis no sistema de consulta a Legislação. Consta da portaria em seu art. 4º que: Art. 4º As respectivas tabelas com os fatores de atualização, mês a mês, encontram-se na rede mundial de computadores, no sítio http://www.previdencia.gov.br, página Legislação. assim, não tendo como acessar a tabela com os fatores de atualização, requeiro o envio dos mesmos. Att. Márcio Robert</t>
  </si>
  <si>
    <t>Boa tarde, Gostaria de ter acesso à Portaria PGFN nº 396/2016, de 20.04.2016. Procurei por todo o site da PGFN e não consegui localizar a norma. Aguardo retorno o mais breve possível. Att, Lidiane Kohlmann</t>
  </si>
  <si>
    <t>Solicitação da localização (endereço, telefone) das unidades de serviço Família Acolhedora situadas no Estado do Paraná.</t>
  </si>
  <si>
    <t>Solicito imagens do circuito interno de segurança do dia 18/01/2016 entre 13:00 e 15:00 horas do 3º Andar , Ala Norte, devido furto, do meu aparelho celular, ocorrido na data e local informada. Conforme Ocorrência nº 4.904/2016-1, registrada na Policia Civil do DF, anexada.</t>
  </si>
  <si>
    <t>SOLICITO RELATÓRIO COM AS CREDITAÇÕES DOS VALORES LIBERADOS PARA ESTA ESCOLA DE JANEIRO A MAIO DE 2016 E DE JANEIRO A DEZEMBRO DE 2015.</t>
  </si>
  <si>
    <t>Prezados, gostaria de saber quantas vagas em aberto o IFPE possui, atualmente, para o cargo de assistente de alunos e quais os campos que possuem essas vagas.</t>
  </si>
  <si>
    <t>Sobre a matéria explicitada no resumo desta solicitação, considerando que: as publicações disponibilizadas no endereço ftp://ftp.ibge.gov.br/Precos_Indices_de_Precos_ao_Consumidor/INPC/Fasciculo_Indicadores_IBGE/, e que o sistema SIDRA através das Tabelas acessíveis a partir do endereço http://www.sidra.ibge.gov.br/snipc/tabelaINPC.asp?o=7&amp;i=P, não contém nem apresentam nem possibilitam a obtenção da informação mencionada, e que, provavelmente devido ao truncamento das variações percentuais dos meses publicadas/registradas, não é possível obter a variação dos últimos 12 meses, a partir do somatório das variações percentuais dos meses, com maior grau de exatidão, Com fulcro na Lei nº 12.527/2011, solicito fornecimento das informações correspondentes à Variação percentual dos últimos 12 meses do INPC-IBGE para a Região Belo Horizonte apuradas para o mês de Janeiro dos anos 2011, 2012 e 2013.</t>
  </si>
  <si>
    <t>Visto que esta se aproximando o vencimento do concurso realizado em 06/06/2015 e a continuidade dos funcionários da FUNPAR no HC-UFPR, contrariando determinação do TCU quanto a permanência desses, a ausência de convocações desde fevereiro/2016 e a falta das mesmas serem justificadas pelo setor de RH do HC-UFPR devido a não autorização da sede da EBSERH, venho solicitar informações do motivo pelo qual não estão sendo realizadas as convocações, permanecendo o hospital com deficit de pessoal comprometendo o atendimento a população em geral. Desde já fico grato e no aguardo da resposta da SEDE da EBSERH.</t>
  </si>
  <si>
    <t>trabalho em um hospital particular na area de servico gerais na escala de 12x36. quero saber se sou obrigada a dobra caso minha colega de trabalho noturno não venha trabalhar.</t>
  </si>
  <si>
    <t>Prezados, Solicito cópia do Ofício 124/2016-SFF/ANEEL (Sic 48536.001619/2016-00) Obrigada!</t>
  </si>
  <si>
    <t>O último concurso válido para a carreira de EPPGG aconteceu em 2009. Houve edital para prover 150 vagas da carreira em 2013, mas o mesmo foi cancelado. Certamente houve algumas vacâncias e aposentadorias nesses últimos 3 anos. Dessa forma, quantos cargos de EPPGG estão vagos atualmente? Há previsão de novo concurso para a carreira de EPPGG? Sete anos sem concurso para uma carreira tão importante e estratégica não prejudica a administração pública?</t>
  </si>
  <si>
    <t>Requisito as medições detalhadas, constando todos os itens e todos os meses, bem como os números dos processos de pagamento de todas as medições, incluindo os aditivos, o número do empenho da obra, as justificativas de aditivos, e os números dos processos relacionados ao(s) aditivo(s).</t>
  </si>
  <si>
    <t>Boa tarde, gostaria de receber as seguintes informações: nome das mineradoras, minerais explorados, código ibge do município onde ocorre a exploração, tamanho área explorada e outras informações que achem relevantes. Tudo em formato computável. (.xls , .csv , .ods) Obrigado.</t>
  </si>
  <si>
    <t>Requer informação dos motivos da suspensão da venda do VIDACAP conforme determinacao da SUSEP informada na carta 043/2016-SUSEP-GAbin, Requer informação do nome da autoridade que autorizou a comercialização do vidacap processo susep: 15414.900442/215-58 e 1544.900445/2015-91, da empresa INVESTCAP 93.202.448/0001-79, Requer informação do fundamento legal que autorizou a exploração de loteria pela empresa INVESTCAP, em discordância do DECRETO-LEI Nº 204, DE 27 DE FEVEREIRO DE 1967. Art 1º A exploração de loteria, como derrogação excepcional das normas do Direito Penal, constitui serviço público exclusivo da União não suscetível de concessão e só será permitida nos termos do presente Decreto-lei.</t>
  </si>
  <si>
    <t>Prezados, boa tarde. Vocês poderiam, por gentileza, informar todos os andamentos que houve nos procedimentos administrativos nº 1269/2013(digital 0004568) e 1265/2013 (digital 0004566)? Muito obrigada! Luciana</t>
  </si>
  <si>
    <t>GOSTARIA DE SABER O PRAZO DE VALIDADE DO ATUAL CONCURSO DO IFCE- CAMPUS FORTALEZA PARA O CARGO DE ASSISTENTE ADMINISTRATIVO. EXISTE CARGO VAGO E CÓDIGOS DE VAGA DISPONÍVEIS PARA O CARGO DE ASSISTENTE ADMINISTRATIVO IFCE- CAMPUS FORTALEZA?</t>
  </si>
  <si>
    <t>Boa tarde, Gostaria de saber se há previsão de abertura de concurso pra TAE em 2016 e se há vagas para Tecnólogo em Recursos Humanos e Tecnólogo em Gestão pública.</t>
  </si>
  <si>
    <t>Boa tarde. Meu pai paga um seguro de vida desde 1985 e hoje desconta no holerite dele o valor de R$ 1048,99 e o prêmio está calculado em R$ 57.952,05. Como esse valor de desconto é elevado, ele propôs a diminuição do desconto. Só que foi informado que se abaixasse o valor da contribuição, o valor do prêmio também abaixaria. Essa informação procede? E os anos todos que meu pai já vem pagando e acumulando, não teria valor nenhum? E a diferença entre o que foi pago e o que vai se receber, ficaria de lucro para a empresa? Eu sei que existe taxa de administração, que parte do valor da contribuição fica retida na empresa, mas a diferença entre os valores do prêmio é muito grande. Se ele diminuisse para R$ 300,00, o valor do prêmio seria de R$ 16.573,67, ou seja, mais de R$ 40.000,00 ficaria de "lucro" para a empresa administradora . Como não ter um prejuízo muito grande, nesse caso?</t>
  </si>
  <si>
    <t>Solicito o numero de desligamentos de tecnico bancário da caixa econômica federal polo recife no período entre junho de 2014 e maio de 2016.</t>
  </si>
  <si>
    <t>Boa tarde, Solicito os seguintes dados: 1) Número de servidores técnico-administrativos e docentes, ativos em 31/12/2015,que ingressaram na instituição por meio da reserva legal de vagas em concursos públicos. Informo que já recebi do Ministério do Planejamento os dados constantes no SIAPE (tabela anexa), com a informação que esse sistema não permite a extração específica da reserva legal de vagas em concursos. Na oportunidade, o órgão me aconselhou a entrar em contato com as instituições pesquisadas solicitando essa informação. 2)Quantitativo total de servidores técnico-administrativos e docentes ativos na instituição em 31/12/2015. Atenciosamente, Elaine Thais da Silva Lima</t>
  </si>
  <si>
    <t>Boa tarde! Gostaria que me informassem o número de desligamentos no polo Recife, durante o período de 16 de junho de 2014, até Junho de 2016. Obrigada.</t>
  </si>
  <si>
    <t>Solicito o total de servidores técnico-administrativo e docentes ativos nessa instituição na data de 31/12/2015. Atenciosamente, Elaine Thais da Silva Lima</t>
  </si>
  <si>
    <t>Refaço o pedido já feito em 29 de julho do ano passado, do qual a ouvidoria tem se negado a responder tendo em vista esconder e ocultar irregularidades e prováveis ilícitos. Um relatório sobre as reclamações relacionadas a biblioteca, se possível, contendo o período relativo a reclamação e do que se reclama e as próprias reclamações (para garantir o sigilo, com os nomes apagados). Além de mim, tal solicitação já foi feita pela própria comissão de sindicância Nº 23410.000490/2015-11 (na qual eu era acusado) não tendo sido atendida. Nas próprias conclusões finais, e em suas orientações tal fato é citado, demonstrando a falta de seriedade e imparcialidade desta ouvidoria que sempre busca salvar e ajudar os amigos e companheiros da gestão, mesmo quando cometendo irregularidades e ilegalidades. Em anexo: 1 - pedido por e-mail ano passado 2 - pedido acesso a informação ano passado 3 - relatório final e recomendações comissão de sindicância 23410.000490/2015-11 Atenciosamente</t>
  </si>
  <si>
    <t>Com base no Concurso Público TBN2014NM e amparado pela Lei da Transparência:  Quantos técnicos bancários existem atualmente no Polo Cáceres/MT? E quantos no Macropolo MATO GROSSO?  Dos cargos ocupados, existe algum que não foi preenchido por meio de concurso público?  Quantas mortes/aposentadorias/demissões/exonerações ocorreram para o cargo de de técnico bancário no Polo Cáceres/MT e no Macropolo Mato Grosso durante o período de 19/05/2014 à 10/06/2016? - Qual a expectativa de adesão ou quantos já aderiram ao PAA (Plano de Apoio à Aposentadoria) vigente de 2016 para o polo Cáceres/Mt e Macropolo Mato Grosso? - Quantos funcionários aderiram ao PAA (Plano de Apoio à Aposentadoria) vigente de 2015 para o polo Cáceres/Mt e Macropolo Mato Grosso?  Existem pessoas terceirizadas/temporários exercendo as atividades referentes ao cargo de técnico bancário no polo Cáceres/MT? e Macropolo Mato Grosso?  Quantas agências foram inauguradas durante o período 19/05/2014 à 10/06/2016 no polo Cáceres/Mt e macropolo Mato Grosso? - Quantas agências foram adiadas de inauguração durante o período 19/05/2014 à 10/06/2016 no polo Cáceres/Mt e Macropolo Mato Grosso?  Qual o número ideal de funcionários exercendo o cargo de técnico bancário em uma agência nova?  Qual o número mínimo de funcionários exercendo o cargo de técnico bancário em uma agência nova?  Qual o número de trabalhadores terceirizados do tipo "menor aprendiz", "estagiários" e secretárias ativos atualmente no polo Cáceres/MT e macropolo Mato Grosso?  Com base no plano de carreira da CAIXA, quais as funções dos técnicos bancários com a função "Escriturário"? O que é um Escriturário na CAIXA? - Solicito informação se as empresas TIVIT TERC DE PROC SERV TECN S/A e PLANSUL PLANEJAMENTO E CONSULTORIA LTDA que são contratadas pela CAIXA abrangem seus serviços dentro do Polo Cáceres/MT e macropolo Mato Grosso? - O setor chamado CEATI, funciona somente com funcionários concursados da CAIXA?</t>
  </si>
  <si>
    <t>Boa noite! Gostaria de saber se a alguma lei que regulamenta a insalubridade para ACS E os A Gentes de Endemias? Obrigada.</t>
  </si>
  <si>
    <t>OLÁ, GOSTARIA DE SOLICITAR A SEGUINTE INFORMAÇÃO: QUADRO FUNCIONAL DE PROFISSIONAIS DE FISIOTERAPIA GERAL DO HOSPITAL LAURO WANDERLEY DE JOÃO PESSOA, FILIADO À EBSERH (EMPRESA BRASILEIRA DE SERVIÇOS HOSPITALARES), TANTO DOS QUE ESTÃO TRABALHANDO, QUANTO DAS EXONERAÇÕES, VACÂNCIAS, PERMUTAS ETC... DO PERÍODO DE JANEIRO DE 2015 A JUNHO DE 2016. DESDE JÁ, AGRADEÇO</t>
  </si>
  <si>
    <t>Prezados, O MPOG divulgou hoje a extinção e conversão de cargos e funções no executivo federal. Em seu pronunciamento à imprensa, o Ministro interino indicou que as medidas anunciadas foram baseadas em estudos conduzidos pelo MPOG em conjunto com os órgãos. A este respeito, gostaria de solicitar o acesso: a) aos documentos produzidos (estudos, notas técnicas, memorandos etc.) pelo MPOG para balizar essas medidas (desde concepção até a publicação da Medida Provisória e Decreto, b) a eventuais documentos específicos encaminhados aos Ministérios da Indústria, Comércio Exterior e Serviços (MDIC) e Relações Exteriores (MRE), c) a eventuais respostas, comunicações, conversas e/ou trocas de informações recebidas do MDIC e MRE. Muito obrigado!</t>
  </si>
  <si>
    <t>Superintendencia do Ceara Joao Roberio, Solicito a fundamentacao da minha inscricao nas concorrencias para caixa executivo nas unidades de Fortaleza nao serem aceitas, mesmo com parecer do gestor favoravel. Fui informada pela Tereza (ligacao gravada) que o senhor so aceita a minha lotacao nas unidades do interior. Solicito que formalize o motivo.</t>
  </si>
  <si>
    <t>Prezados, devido `a ausencia de informacoes sobre o governo Dilma na biblioteca da presidencia, gostaria de requerer a lista com todos os nomes ja nomeados ministros (e suas respectivas pastas e datas) nos dois mandatos de Dilma Rousseff (2011-2014 e 2015-2016). Desde ja agradeco, Alexandre Rodrigues Jorge</t>
  </si>
  <si>
    <t>Prezados, gostaria de receber copias das agendas oficiais de todos os que ocuparam os cargos de presidente do BNDES e diretor do BNDES entre Janeiro de 2003 e a presente data, 11 de junho de 2016. Desde ja agradeco</t>
  </si>
  <si>
    <t>BOM DIA! SOU FUNCIONÁRIO PÚBLICO DO ESTADO DE RONDÔNIA NA EMINÊNCIA DA TRANSPOSIÇÃO E QUERO PLEITEAR UMA VAGA PARA REDISTRIBUIÇÃO PARA O IFRO DE SÃO MIGUEL DO GUAPORÉ. MEU CONTRATO É MOTORISTA DE VEÍCULOS PESADOS E TENHO VÁRIOS CURSOS, INCLUSIVE INFORMÁTICA E DIGITAÇÃO E ESTOU DISPONÍVEL PARA O SETOR ADMINISTRATIVO TAMBÉM. SE POR ACASO NÃO CONSEGUIR TAL RESPOSTA ATRAVÉS DE VOCÊS POR FAVOR ME INFORMEM QUAL O MEIO. SEM MAIS PARA O MOMENTO. AGUARDO RESPOSTAS.</t>
  </si>
  <si>
    <t>PREZADOS, Tenho interesse na aquisição em viagem ao exterior de drone fabricado pela Parrot, modelo Bebop ou Bebop 2. Gostaria de formalizar requerimento com vistas a obtenção de autorização de importação bem como emissão de Certificado de Homologação em meu nome. Consultei, no sistema do SGCH, que alguns interessados obtiveram o objeto de meu pleito. Como proceder: att.,</t>
  </si>
  <si>
    <t>Essa semana li sobre a noticia do Ministro Bruno Araujo sobre a retomada das obras paralisadas do Minha Casa Minha Vida. Gostaria de obter informações sobre as obras paralisadas, se possível, uma lista completa com os nomes dos empreendimentos, local do empreendimento, porcentagem de execução em que a obra parou e receita total do empreendimento. Desde já, agradeço pela atenção.</t>
  </si>
  <si>
    <t>Gostaria de saber se a UFPB cumprem parcial ou integralmente as seguintes Legislações, em caso de Negativa, se possível, justificada. § Portaria Interministerial MJ/MP nº 851, de 03 de julho de 2015. § Portaria Interministerial MJ/MP nº 705, de 22 de junho de 2015. § Portaria Interministerial MJ/MP nº 2.321, de 30 de dezembro de 2014. § Portaria Interministerial MJ/MP nº 2.320, de 30 de dezembro de 2014. § Portaria MEC nº 1.261, de 23 de dezembro de 2013. § Portaria MEC nº 1.224, de 18 de dezembro de 2013. § Portaria GABMIN/MJ nº 600, de 12 de abril de 2012. § Portaria Normativa GM/MD nº 524, de 2 de março de 2012. § Portaria Normativa MP nº 3, de 18 de novembro de 2011. § Portaria AN/MJ nº 92, de 23 de setembro de 2011. § Portaria MP nº 3, de 7 de maio de 2007  e-MAG. O referido pedido já foi realizado, sem respostas e mesmo com o finalizar do tempo não foi me dado o direito de interpor recurso. Por isto estou solicitando pela terceira vez. Em anexo as outras tentativas</t>
  </si>
  <si>
    <t>Prezados, no dia 13 de maio de 2016 saiu no diário oficial a abertura de 256 códigos de vagas destinados ao IFS. Gostaria de saber quais os campi serão destinados estes códigos, visto que pretendo dar entrada na redistribuição caso tenha retorno. Se são para os novos campi, quais seriam estes para que eu entre em contato com o diretor geral para melhores detalhes. Desde já agradeço. Prof. Thiago Figueiredo Azevedo Instituto Federal do Sertão Pernambucano</t>
  </si>
  <si>
    <t>Prezados, solicito cópia do documento que interditou ou proibiu os brasileiros de comprarem, em sites internet de revendedores no exterior, o suplemento alimentar glucosamina &amp; Condroitin. Os sites dos Estados Unidos da América emitem alerta de que não podem enviar esse suplemento alimentar para o Brasil. Eles são vendidos normalmente nos EUA. Solicito a cópia em formato PDF. Antecipadamente agradeço.</t>
  </si>
  <si>
    <t>Gostaria de obter junto a este orgão o extato á qual constam os depósitos de fgts na conta do trabalhador (cpf. 03396887859-pis-10870855384), feito pelo trabalhador (cpf.253814808-14-pátrão). Porque estou chegando no prazo para pedir minha aposentadoria e não tenho nada para comprovar junto ao INSS.</t>
  </si>
  <si>
    <t>Estamos pesquisando fornecedores de solução de software para controle de garantias de crédito e gostaríamos de saber que empresas participaram do pregão eletrônico 2010/059 do Banco da Amazônia, e qual o valor de proposta final de cada empresa participante no pregão.</t>
  </si>
  <si>
    <t>Solicito cópia do documento nº 48524.007208/2008-00 (dossiê do MME - UTE Porto do Pecém I). Obrigada!</t>
  </si>
  <si>
    <t>Solicito acesso às normas e/ou políticas do Instituto voltadas à inclusão e acessibilidade de SERVIDORES com deficiência, caso existam.</t>
  </si>
  <si>
    <t>Solicito os documentos do Processo nº 48000.000637/2016-06. Desde já agradeço. Emerson Delair</t>
  </si>
  <si>
    <t>cópia do Parecer Jurídico nº 767/2008 emitido pela ANEEL</t>
  </si>
  <si>
    <t>Gostaria de saber quais são as atribuições de cada Analista de Infraestrutura por ÁREA no CONCURSO PÚBLICO, tendo em vista que o decreto que regulamenta a carreira consta atribuições genéricas, mas o edital do concurso público especifica as atribuições por ÁREA DE FORMAÇÃO distintas no EDITAL, vide abaixo: DO DECRETO Nº 8.107, DE 6 DE SETEMBRO DE 2013 que regulamenta a carreira de Analista de Infraestrutura: Art. 3o São atribuições específicas do cargo de Analista de Infraestrutura: I - planejamento, implementação e execução de projetos e obras de infraestrutura de grande porte, II - subsídio e apoio técnico à execução e avaliação de projetos e obras de infraestrutura de grande porte, III - subsídio à formulação de políticas, planos, programas e projetos relativos à execução de projetos e obras de infraestrutura de grande porte, e IV - desempenho de outras atividades de suporte finalísticas, relativas à assistência técnica para a execução de projetos e obras de grande porte. DO EDITAL DO CONCURSO PÚBLICO que rege a contratação do Analista de Infraestrutura: REQUISITOS: diploma, devidamente registrado, de conclusão de curso de nível superior em qualquer das modalidades profissionais das áreas de Engenharia, Arquitetura, Agronomia, Geologia ou Geografia, fornecido por instituição de ensino reconhecida pelo Ministério da Educação (MEC), e registro no respectivo conselho de classe. ATRIBUIÇÕES: atividades especializadas de planejamento, implementação e execução de projetos e obras de infraestrutura de grande porte, subsídio e apoio técnico à execução e avaliação de projetos e obras de infraestrutura de grande porte, subsídio à formulação de políticas, planos, programas e projetos relativos à execução de projetos e de obras de infraestrutura de grande porte, desempenho de outras atividades de suporte finalísticas, inerentes à assistência técnica para execução de projetos e obras de grande porte nas áreas e especialidades especificadas neste edital.</t>
  </si>
  <si>
    <t>Boa tarde. Gostaria de um esclarecimento em relação aos atos de nomeação que saíram no DOU em 07/06/2016. Acompanhei as nomeações para o cargo de Psicologia  Área: Organizacional, e percebi que a candidata Maisa Oliveira Gomes foi nomeada por ter sido habilitada em 1º lugar no Concurso Público objeto do Edital Convocatório n. 1/2015, porém neste Edital Convocatório e no referido Edital de Homologação (n.12/2015), a candidata em questão ficou classificada em 7º lugar da ampla concorrência, não em primeiro (ficou em primeiro apenas em relação às vagas para cota). No Edital não havia previsão de vagas para cotistas, uma vez que, em conformidade com a lei 12.990/2014, consta claramente no edital: Não há reserva de vagas para cotistas para provimento imediato em razão do quantitativo de vaga oferecido, além de 6.1.2 Somente haverá reserva imediata de vagas para os candidatos que se autodeclararem pretos ou pardos nos cargos/áreas com número de vagas igual ou superior a três. Foram abertas pelo concurso em questão o quantitativo de apenas 2 vagas para o cargo de Psicólogo Organizacional (número inferior ao previsto na lei supracitada), além de constar claramente especificação no Edital quanto a não haver de vagas para cotistas. Pude conferir nos atos de nomeação do DOU que a candidata que ficou em 3º lugar no concurso foi também nomeada. Assim sendo, entendo que a outra pessoa que deveria ser nomeada é a que está em 4º lugar, e não a que está em 7º, como assim foi feito. Mesmo que se considere que a candidata Maisa está em 1º lugar como cotista, as vagas de provimento imediato (2 vagas) não previam alguma vaga para cotista, sendo assim espera-se que serão chamados 2 candidatos de ampla concorrência para provimento imediato  no caso os que se classificaram em 3º e 4º lugar. Aguardo um posicionamento o mais breve possível, para que eu possa compreender melhor o ato em questão e tomar as providências que forem cabíveis. Agradeço antecipadamente pela atenção.</t>
  </si>
  <si>
    <t>Gostaria de maiores esclarecimentos sobre o item 7.5 do edital 53/2015 para provimento de vagas para técnico-administrativos dessa UFPB. O item informa que após a homologação do Concurso Público, os candidatos classificados farão a opção pela cidade de lotação anteriormente à nomeação. Essa escolha será feita por todos os candidatos homologados ou apenas os convocados? E ainda se essa opção deverá ser feita na instituição ou poderá ser realizada por e-mail ou correio? Agradeço a atenção.</t>
  </si>
  <si>
    <t>Boa tarde! Gostaria de saber quem são os componentes da banca examinadora das diferentes fases do Concurso de Admissão à Carreira de Diplomata 2016, cujo edital foi publicado no último dia 06 de junho de 2016. Atenciosamente,</t>
  </si>
  <si>
    <t>Prezados, Gostaria de ter acesso integral ao processo da solicitação para autorização da nomeação do adicional de 50% de vagas, solicitado pelo Ministério da Agricultura, Pecuária e Abastecimento. Tenho esses números do protocolo integrado: 03000001388201620 e 03100201081201518. Existem mais processos relacionados? Obrigado.</t>
  </si>
  <si>
    <t>Boa tarde, poderia me esclarecer uma dúvida: No documento "perguntas e respostas sobre rotulagem de alimentos alergênicos" publicado em julho 2015 (questão 43) e setembro de 2015 (questão 46), na pergunta 46 está informando quando for declarado leite, deverá constar a espécie do animal, EXCETO, para leite de vaca que deve ser denominado apenas "leite". Porém no mesmo documento publicado em janeiro de 2016 (questão 52) aparentemente a exceção a leite de vaca foi revogada, devendo receber a espécie do animal também. Qual das orientações deve ser seguida? Quando houve alerta sobre leite, deve ser indicado a espécie do animal independente ser de vaca, cabra,outros?</t>
  </si>
  <si>
    <t>À Secretaria de Administração - SECAD - Da UNIVASF. Cópia Integral do Processo Administrativo nº 23402.002129/2015-10, cujo objeto é o levantamento e análise dos valores devidos à UNIVASF em virtude do Contrato nº 147/2012.</t>
  </si>
  <si>
    <t>Gostaria de saber: 1. Quantos cargos de confiança há nas empresas estatais federais. 2. Esse dado, aberto pelas dez maiores. 3. Desses cargos, quantos são exclusivos de concursados. Quantos são de livre provimento.</t>
  </si>
  <si>
    <t>Reitero o pedido de acesso à informação realizado no dia 19/05/2016, por meio do e-Sic (Protocolo nº 00075.000583/2016-71), tendo em vista que a resposta à pergunta 2 deve ser fornecida pelo Ministério da Transparência, Fiscalização e Controle, e não pela Presidência da República, para onde o pedido foi reencaminhado. Segue abaixo a pergunta a ser esclarecida pelo MTFC: "Em relação à Medida Provisória nº 726, de 12 de maio de 2016, que, entre outros assuntos, extinguiu a Controladoria-Geral da União (CGU) e criou o Ministério da Transparência, Fiscalização e Controle (MTFC), solicito os seguintes esclarecimentos: (...) 2) Qual é a estimativa de despesas com a alteração do nome do Órgão em relação aos seguintes itens: a) Fachada do Órgão Central e das unidades regionais nos estados (letreiros)? b) Identidades funcionais dos servidores? c) Crachás dos servidores e terceirizados? d) Carteiras funcionais? e) Outras questões de impacto financeiro relevante (acima de R$ 100 mil)? Favor encaminhar planilha com a memória de cálculo em relação a todos os itens da pergunta 2. A planilha deve conter pelo menos as seguintes colunas: quantidade para cada item, custo unitário atual (ou, se não for possível, da última contratação), data de referência da pesquisa de preço utilizada para o custo unitário, e o custo total para cada item." Obs.: vide planilha em anexo para fornecimento da memória de cálculo. Grato pela atenção.</t>
  </si>
  <si>
    <t>Gostaria de um documento comprovando a chegada de cidadãos poloneses no Brasil, relatado no resumo da solicitação. Estanislawa Nawrocky nasceu na Polônia villa Konty 11 de fevereiro de 1896 Vicente Nawrocky 15 de julho 1865 - Polônia Maria Nawrocky 29 de setembro 1863- Polônia Não tenho data certa da chegada no Brasil. Entre 1910 á 1917 Rio de Janeiro, Rio Grande, Santos?</t>
  </si>
  <si>
    <t>Prezados(as), Gostaria de saber do não cumprimento, em sua integralidade, da Ação Civil Pública nº 0490165-39.2012.4.02.5101 e Execução Provisória de Sentença nº 0030295-94.2013.4.02.5101.</t>
  </si>
  <si>
    <t>ola eu estou entrando em contato porque um amigo fez o meu cadastro para criador amadorista no inicio do ano e esse amigo usou o email dele para o cadrasto, e agora ele foi embora da da minha cidade e não consigo entrar em contato com ele mais e eu não sei qual e minha senha para acessar meu cadastro para poder imprimir o boleto da licença e dia 24/06 esta agendado para mim poder comparecer na unidade do ibama em uba MG para a homologação do sispass meu CPF 118.708.836.67 meu email e miqueiasalvesalmeida@gmail.com</t>
  </si>
  <si>
    <t>Cópia integral do Parecer 0454/2012/PGE-ANEEL/PGF/AGU, de 27.08.2012.</t>
  </si>
  <si>
    <t>Solicito as seguintes informações:  Quantos cargos de técnico bancário novo carreira administrativa existem na unidade/polo de Santa Catarina,Criciuma,SC05? Destes cargos, quantos estão ocupados e quantos estão vagos?  Dos cargos ocupados, existe algum que não foi preenchido por meio de concurso público?  Quantas mortes/aposentadorias/demissões/exonerações ocorreram para o cargo de T.B.N. carreira administrativa na unidade/polo de SC, Criciuma, SC05 durante o período) 01/04/2014 a 26/06/2016?  Existem pessoas terceirizadas/temporários exercendo as atividades referentes ao técnico bancário novo carreira administrativa na unidade/polo de SC, Criciuma, SC05?Se sim, quantos?  Quantas agências foram inauguradas durante o período 01/04/2014 a 26/06/2016 na região/polo de SC, Criciuma, SC05?  Qual o número ideal de funcionários exercendo o cargo de técnico bancário novo - carreira administrativa em cada nova agencia?  Dos 8 candidatos convocados para o cargo de técnico bancário novo - carreira administrativa para o polo de SC, Criciuma, SC05, em razão do concurso realizado pelo EDITAL Nº 1  CAIXA, DE 22 DE JANEIRO DE 2014,CONCURSO PÚBLICO para o CARGO DE TÉCNICO BANCÁRIO NOVO CARREIRA ADMINISTRATIVA, quantos ainda estão exercendo o cargo neste polo?  A Caixa Econômica Federal fez alguma contratação por meio de licitação de serviços para exercerem atividades de T.B.N. carreira administrativa durante o período 01/04/14 a 26/6/2016?  A CEF fez alguma renovação de contratação por meio de licitação de serviços para exercerem atividades de técnico bancário novo carreira administrativa durante o período 01/04/14 a 26/6/2016?  Quais os números dos contratos de serviços realizados pela CEF realizados e renovados durante o o período 01/04/14 a 26/6/2016?  Existe algum funcionário da CEF que exerce atividades relacionadas à técnico bancário novo carreira administrativa que não tenha ingressado por meio de concurso público?Se sim,quantos e quais os contratos de referencia?</t>
  </si>
  <si>
    <t>Refiro-me à denúncia 00106003457201663, encaminhada à CGU, através do e-Ouv. O número de registro é do e-Ouv. Desejo acompanhar os andamentos e resultados na Contoladoria Geral da União. E não apenas a informação de que minha denúncia foi encaminhada para a Corregedoria Geral da União, para providências. A Ouvidoria Geral da União orientou a continuidade do acompanhamento da reclamação, na CGU, através do e-SIC.</t>
  </si>
  <si>
    <t>Solicito cordialmente informações sobre convocações do concurso público realizado para o Hospital das Clinicas de Goiânia, o mesmo homologado em meados de fevereiro. Aproveito a oportunidade para parabenizar a transparência e comprometimento deste canal.</t>
  </si>
  <si>
    <t>Boa noite, tenho uma assinatura de TV telefone e internet da Net, no ultimo dia 07/06/2016 entrei em contato com a operadora e solicitei uma visita técnica, e para minha surpresa está sendo cobrado o valor de R$ 90,00 gostaria de saber se isso e legal e se e autorizado pela ANATEL e qual o regulamento? Uma vez que já pagamos pela prestação do serviço e se o serviço apresenta defeito a meu ver quem deve arca com a manutenção e a própia empresa prestadora e não o usuario. no aguardo.</t>
  </si>
  <si>
    <t>Solicito cópia de todos os documentos apresentados pela Prefeitura da Cidade de Armação dos Búzios bem como dos contratos assinados relacionados aos convênios celebrados com a Caixa Econômica Federal durante os meses de maio a junho de 2016, considerando as respostas do Secretário Municipal de Governo, Sr. Kleber Ferreira de Souza aos Vereadores Messias Carvalho e Joice Costa quando questionado sobre o pagamento das obrigações/encargos patronais (servidores públicos municipais) referentes aos últimos meses. A audiência de prestação de contas é exigência estabelecida pela Lei de Responsabilidade Fiscal e pode ser assistida no canal da Câmara de Vereadores em https://youtu.be/CJfBtn77X1k?t=37m58s</t>
  </si>
  <si>
    <t>Solicito relação de todos os psicólogos, com descrição do tipo de vínculo empregatício, inclusive aqueles que estejam na modalidade de contrato por tempo determinado e/ou por excepcional interesse público, que exercem suas atividades no Hospital Universitário Professor Alberto Antunes - AL.</t>
  </si>
  <si>
    <t>Bom dia, Tenho os seguintes questionamentos para o Instituto Federal do Paraná - Campus Londrina: 1. O último concurso para professor do Ensino Básico, Técnico e Tecnológico foi homologado no dia 16 de setembro de 2015.Desde essa data, o cargo para docente em Psicologia foi um dos poucos cargos, cujos aprovados não foram convocados. Gostaria de saber o motivo da demora, haja vista ser esse o primeiro concurso para docente em Psicologia desse campus. 2. Gostaria de saber, também, qual o critério a ser seguido para a convocação dos aprovados, pois quando entramos em contato para saber detalhes a respeito da convocação, foi dito que os primeiros convocados tiveram nomeação devido ao caráter emergencial. O que é caráter emergencial para convocação de aprovados? 3. Tendo em vista que para a realização de um concurso público, deve existir um estudo técnico, administrativo e orçamentário, porque a aprovada para o cargo de Psicologia ainda não foi convocada, levando-se em consideração que ela será a primeira docente do campus e, dessa forma, não seria emergencial para o campus de Londrina nomear sua aprovada? (Pois, até o momento, não dá professor - docente - na área de psicologia). 4. Gostaria de saber a forma de contratação de todos os profissionais que lecionaram matérias da área de psicologia, no campus de Londrina, nos últimos 5 anos.</t>
  </si>
  <si>
    <t>Prezados senhores, bom dia! Gostaria de solicitar informações quanto ao passo-a-passo do registro de um medicamento genérico importado. O medicamento referência já está registrado no Brasil na lista A da Anvisa. Minha dúvida é na ordem dos serviços a serem peticionados no sistema da Anvisa. Primeiramente devo realizar os estudo de equivalência farmacêutica, correto? Portanto devo importar as amostras especificamente para este fim. Se o medicamento não consta na lista de produtos controlados, posso realizar pedido de importação normalmente ou existe algum código de assunto específico para este fim? É de responsabilidade da empresa registrante ou do centro de equivalência este processo de importação? Desde já agradeço e fico a disposição. Atenciosamente, Emily Aquino</t>
  </si>
  <si>
    <t>Qual é a legislação vigente que regula a distribuição de amostra grátis de cosméticos?</t>
  </si>
  <si>
    <t>Marambar Mineração Ltda. - ME, inscrita no CNPJ sob o n. 23.206.022/0001-08, é titular do direito minerário objeto do Processo DNPM n. 833.120/2005 e obteve, em 05.11.2015, nos autos do Mandado de Segurança n. 0052114-69.2015.4.01.3800, ordem judicial para que o DNPM, no prazo de 60 (sessenta) dias, (i) realize a vistoria na área do Processo DNPM n. 833.120/2005, para fins de aprovação do relatório final de pesquisa e, dentro deste prazo, (ii) efetivamente analise o pedido de guia de utilização e emita a respectiva decisão formal sobre o pedido, sob pena de multa diária de R$1.000,00 (hum mil reais) (decisão judicial em anexo). O Relatório Final de Pesquisa foi aprovado no dia 17/05/2016 (publicação da aprovação veiculada no Diário Oficial da União em 17/05/2016). Contudo, até a presente data não há informações sobre a análise e emissão da Guia de Utilização. Nesse contexto, a Empresa questiona: 1) O DNPM cumpriu, integralmente, a decisão judicial emitida em 05.11.2015, nos autos do Mandado de Segurança n. 0052114-69.2015.4.01.3800? 2) O pedido de Guia de Utilização já foi analisado pelo DNPM? 3) A Guia de Utilização foi emitida e sua aprovação foi publicada no Diário Oficial da União? Caso positivo, informar a data de publicação no Diário Oficial da União e disponibilizar a cópia da Guia de Utilização à Empresa. Aguardamos retorno e agradecemos.</t>
  </si>
  <si>
    <t>Desejo saber se a instituição dispõe de código de vaga para o cargo de assistente social, com possibilidade/interesse em receber servidor redistribuído. Atenciosamente,</t>
  </si>
  <si>
    <t>Prezados Senhores, No dia 28 de Abril do corrente ano, enviei uma carta requerimento (conforme em anexo) pelos correios, com o Aviso de Recebimento nº JO035521846BR, para a sede da Caixa Econômica Federal em Brasília a requerer informações acerca do número de funcionários terceirizados nas funções de Técnico Bancário assim como outras informações correlatas, no pólo e macropolo para qual fui aprovado no Concurso Público Caixa 2014, só que até o presente momento não obtive qualquer resposta. Amparado na Lei de Acesso à Informação, na qual a Caixa Econômica Federal se submete, tenho direito ao acesso à informação. Atenciosamente, António José Caldeira Moreira E-mail: ajcmoreirapt@gmail.com Cel: 11 956397085</t>
  </si>
  <si>
    <t>Prezados, Gostaria de obter os valores repassados para cada Estado da Federação através dos Fundos Constitucionais do Nordeste, Norte, Centro-Oeste e outro se tiver, a partir do ano de 1995 até o ano de 2015, série histórica. Exemplo: FC do NE 1995 1996 1997....2015 AL PE PB CE et</t>
  </si>
  <si>
    <t>Venho solicitar informações a respeito de como deve ser realizado tanto o compute das horas de trabalho em escala de 12x36 para servidores federais que trabalham no aeroporto, quanto a inserção de horas em dobro em dias de trabalho nos feriados. Para o caso, utilizo de caso concreto vivido pelos servidores da ANAC que trabalham no aeroporto, estes que por sua vez cumprem jornada de 12 horas de trabalho por 36 horas de descanso, no entanto o setor de pessoal só registra 11 horas de efetivo exercício, utilizando para isso o disposto em documento deste MPOG, OFÍCIO N° 212 /97-COGLE/DENOR/SRH/MARE de 12/11/1997, que dispõe em um de seus parágrafos o ART. 71 da CLT em situação análoga dos servidores aos do servidor público. Onde em resposta dada em momento anterior a ANAC se pronunciou dizendo que na Portaria ANAC 1214 de 2014, ficou estabelecido 12 horas de trabalho por 36 de descanso com 1 hora de intervalo. No entanto, e entendendo que a escala é legal, como já afirmou o Egrégio Tribula Superior do Trabalho diante a Súmula 444 de 2012, onde esta esclarece: " É valida, em caráter excepcional, a jornada de doze horas de trabalho por trinta e seis de descanso, prevista em lei ou ajustada exclusivamente mediante acordo coletivo de trabalho ou convenção coletiva de trabalho, assegurada a remuneração em dobro dos feriados trabalhados..." Sendo assim, a analogia utilizada pela ANAC fazendo luz ao que versa a CLT em face ao regime jurídico de trabalho estabelecido pela Lei 8.112/90, está em muito distante do princípio basilar que a fonte do direito prevê, por "Analogia",onde seria esta à integração da lei, ou seja, a aplicação de dispositivos legais relativos a casos análogos, ante a ausência de normas que regulem o caso concretamente apresentado. Peço vistas ao entendimento desta jornada e das situações análogas.</t>
  </si>
  <si>
    <t>Gostaria que de tomar conhecimento do quantitativo de códigos de vaga disponíveis para o cargo de Assistente em Administração no Instituto Federal de Educação, Ciência e Tecnologia do Sertão Pernambucano.</t>
  </si>
  <si>
    <t>Gostaria que de tomar conhecimento do quantitativo de códigos de vaga disponíveis para o cargo de Assistente em Administração na UNIVASF.</t>
  </si>
  <si>
    <t>Solicito os custos desprendidos para realização do III JIF - Tangará da Serra. Especialmente os custos relacionado: - Diária por Aluno, - Diária por Servidor, - Valor para alimentação das delegações, - Valor/quantidade para uniformes, - Valor de recursos gráficos e publicidade, - Outros valores com seus quantitativos concernentes ao evento.</t>
  </si>
  <si>
    <t>Boa tarde, sou militar do Corpo de Bombeiros de Pernambuco e trabalho no setor de fiscalização. Nossa legislação no assunto data de 1997. Ainda utilizamos para o nosso serviço os dados da TSIB (Tarifa Seguro Incêndio Brasil). Acontece que só temos cópias dela que, com o tempo, se perdem. Seria possível conseguir um arquivo em meio digital para reprodução para nossos servidores? Sabemos que a TSIB está em desuso mas, por incrível que pareça, ainda nos baseamos nela para nossos serviços. Grato pela atenção.</t>
  </si>
  <si>
    <t>Quando um assistente em administração apresenta para sua nomeação e tomada de posse documentos que comprovam sua formação em ensino médio e comprova sua experiencia de 12 meses na mesma área, faz jus ao recebimento do Incentivo a Qualificação caso esse mesmo servidor mesmo possuir Diploma devidamente registrado como Técnico de Nível Médio na área de contabilidade? Observando os pareceres CNE/CEB 03/2014 e 07/2014, demonstram claramente que os cursos técnicos de nível médio diferenciam da formação de ensino médio e também o exposto na Lei 11.091/2005 em seu anexo VII explicita que a escolaridade requisitada para o ingresso nessa carreira (assistente em administração) são: Médio Profissionalizante ou Médio completo + experiência de 12 meses. O nível médio profissionalizante supracitado é o curso de Técnico em Administração ou qualquer curso técnico seria suficiente para qualquer cidadão poder assumir esse cargo, por exemplo um técnico em refrigeração ou em panificação devidamente certificado pode assumir um cargo de assistente em administração? Aguardo o retorno.</t>
  </si>
  <si>
    <t>Boa tarde, Em relação ao atendimento 23480009588201682, gostaria de confirmar o total de 38 servidores que ingressaram na instituição pela reserva legal de vagas em concurso público até a data de 31/12/2015, uma vez que no relatório de deficiências do SIAPE encaminhado pelo Ministério do Planejamento, constava somente uma pessoa com o registro de deficiência. Solicito, se possível, a descrição de deficiência dos 38 servidores informados no atendimento 23480009588201682 (conforme a descrição de deficiências do SIAPE ex.: portador de visão parcial, etc). Grata.</t>
  </si>
  <si>
    <t>Há plano de previdência fechada para servidor público estadual do Ceará?</t>
  </si>
  <si>
    <t>Solicito seja informada a relação de operadoras que tiveram Resolução Operacional publicada para fins de portabilidade extraordinária, com menos de 125 beneficiários, considerando a informação no SIB existente quando da publicação da Resolução Operacional.</t>
  </si>
  <si>
    <t>Acesso ao inteiro teor da Solução de Consulta Disit/SRRF03 nº 3001, de 02 de maio de 2016, para um melhor entendimento sobre a questão fática tratada. No site da RFB (http://normas.receita.fazenda.gov.br/sijut2consulta/link.action?visao=anotado&amp;idAto=73612) consta apenas a ementa da resposta à consulta, não sendo possível verificar se a situação tratada refere-se a: 1) Software as Service (Saas), 2) Plataform as a Service (PaaS), ou 3) Infrastructure as a Service (IaaS).</t>
  </si>
  <si>
    <t>Gostaria das seguintes informações: a) Quantidade de cargos de enfermeiro do trabalho vagos, b) Se há alguma previsão de novas nomeações, c) Pretendem ocupar todos os cargos de enfermeiro do trabalho vagos até quando? d) Pretendem nomear algum cadastro reserva?</t>
  </si>
  <si>
    <t>Olá, gostaria de obter todos os documentos que possuem informações à respeito do Plano de Cargos, Carreiras e Remuneração do CEITEC S.A. Em especial para o cargo de Especialista em Tecnologia Eletrônica Avançada.</t>
  </si>
  <si>
    <t>Solicito cópia do documento nº 48524.012092/2007-00 (Ofício EPE 1662/2007). Muito obrigada!</t>
  </si>
  <si>
    <t>Bom dia! Meu nome é Alex e sou servidor do Ministério do Meio Ambiente lotado no Departamento de Mudanças Climáticas. Solicito todas as publicações impressas (1 exemplar) disponíveis que tiverem sobre a temática Mudança do Clima. Meu telefone para contato 61-2028.2272. Posso retirar pessoalmente o material.</t>
  </si>
  <si>
    <t>Bom dia! Venho por meio desta mensagem solicitar esclarecimentos sobre a seguinte situação e verificar qual seria a postura da UFRA diante do fato. Em uma situação hipotética, acabei de ingressar no Programa de Pós-graduação em Ciências Florestais desta universidade, tive minha aprovação homologada e comecei a assistir as aulas do programa. Durante esse tempo, prestei concurso para a UFRA em um determinado cargo cuja unidade de lotação encontra-se em um município diverso (e distante) daquele no qual sou aluna de Mestrado. Caso o ato de provimento de nomeação seja publicado nesse período (durante o curso do Mestrado), seria possível que a unidade de exercício fosse alterada para o Campus no qual sou aluna da pós-graduação? Como esta universidade deve ter ciência, uma desistência em um programa de pós-graduação acarreta inúmeras perdas e muitos impactos negativos para a universidade no que tange à avaliação por instituições como CAPES e CNPQ. Sendo assim, seria dada alguma prerrogativa para a posse na unidade de funcionamento do Programa? Desde já grata pelos esclarecimentos.</t>
  </si>
  <si>
    <t>Prezados, Bom dia! Gostaria de duas informações: 1. Qual foi o último convocado para área de Tecnologia da Informação - Desenvolvimento I - Rio de Janeiro? 2. Quando os senhores terão que para de nomear os aprovados este ano, já que teremos eleições em Outubro/16? Desde já agradeço e ficarei no aguardo de uma resposta.</t>
  </si>
  <si>
    <t>Gostaria de saber qual a previsão para chamado os classificados do concurso Caixa de 2014, região: Taguatinga, Distrito Federal.</t>
  </si>
  <si>
    <t>Prezados, Estou com dúvidas com relação a nomeações e posse em período eleitoral. Este ano (2016) teremos eleições municipais com isso algumas nomeações e posses não poderão ser feitas de Jul/16 a Jan/17. Este impedimento atinge a quais esferas do governo? Todas, ou seja: Federal, Estadual e Municipal? Desde já agradeço e ficarei no aguardo de uma resposta.</t>
  </si>
  <si>
    <t>Gostaria, com base na Lei de Acesso à Informação, de obter informações relacionadas às fiscalizações realizadas pelo DNPM em relação à Companhia Riograndense de Mineiração, em especial: 1. Quantidade de fiscalizações realizadas em 2015, 2. Números dos processos, valores de multas, resultado dos trabalhos (encaminhamentos ao MPF e congêneres)em 2015, 3. Fiscalizações realizadas em anos anteriores e seu status atual - encaminhamento.</t>
  </si>
  <si>
    <t>Minha mae tem alzheimer esta na terceira fase da doenca, ela tem direitos a isecao de ipi para compra de um veiculo.</t>
  </si>
  <si>
    <t>Prezados, boa tarde. Solicito cópia integral dos autos do processo 48500.006311/201058. Grato.</t>
  </si>
  <si>
    <t>Gostaria de saber se consta algum tipo de dívida no meu nome</t>
  </si>
  <si>
    <t>Prezados: Gostaria de solicitar informações sobre a existência de códigos de vagas para professor EBTT na área de Agronomia/Agropecuária (Fitossanidade, Entomologia ou áreas afins) no IFPA nos Campi Castanhal, Bragança, Marabá Rural, Paragominas. Sou professor EBTT de Agropecuária no IF Sertão-PE, Campus Floresta, mas sou natural do estado do Pará e gostaria muito de retornar ao meu estado seja por redistribuição ou por permuta. Desde já agradeço a atenção e aguardo informações referente a solicitação. Att, Leandro Lemos.</t>
  </si>
  <si>
    <t>Boa tarde! Encaminho esta mensagem com o intuito de me informar acerca da utilização do sistema de gestão por competência por parte. A UFOPA utiliza o sistema? Quando foi implantado? Qual o responsável pela implantação e quais os meios de comunicação posso utilizar para me informar sobre este processo? Desde já agradeço.</t>
  </si>
  <si>
    <t>Boa tarde! Encaminho esta mensagem com o intuito de me informar acerca da utilização do sistema de gestão por competência por parte. A UNIFESSPA utiliza o sistema? Quando foi implantado? Qual o responsável pela implantação e quais os meios de comunicação posso utilizar para me informar sobre este processo? Desde já agradeço.</t>
  </si>
  <si>
    <t>Boa Tarde. venho por meio desta solicitar uma lista de municípios que possuem o e-sic federal instalado, pois trabalho na Prefeitura de Pederneiras e estamos em fase de instalação do e-sic, gostaria de saber quais são as cidades para poder conhecer o funcionamento e os procedimentos para a alimentação do sistema Atenciosamente Adm. Leandro José de Souza Administrador Público CRA/SP nº. 134121 Ouvidoria Geral do Município de Pederneiras</t>
  </si>
  <si>
    <t>Solicito cópia da declaração de IRRF 2015, assim como débito pendente em meu CPF para que o mesmo seja quitado imediatamente.</t>
  </si>
  <si>
    <t>Solicito a relação completa das pessoas -- passageiros e não passageiros, exceto funcionários do local -- que ingressaram na Base Aérea de Brasília, assim como data e horário do ingresso, no mês de setembro de 2012.</t>
  </si>
  <si>
    <t>Boa tarde, prezados! Posso constituir um corretora LTDA cujo os sócios pessoa física não são corretores e nomear um responsável técnico corretor para a sociedade, porem não isentando a responsabilidade da administração da empresas dos sócios, indago, pois estou tentando constituir um sociedade LTDA e a JUCEB indefere o processo alegando que so podemos constituir uma corretora se um dos sócios for corretor, essa informação procede, caso contrario onde possar tomar como base legal o argumento que não podemos desprezar e o responsável técnico, nem a responsabilidade da empresa dos socios.</t>
  </si>
  <si>
    <t>Prezados (as), Atualmente, estudo na Universidade Federal de Mato Grosso, porém, em breve, mudarei-me para Brasília. Desta forma, gostaria de saber como funciona o processo de transferência facultativa nesta universidade, mais especificamente sobre o curso de graduação em direito noturno. Quais são os requisitos? Atenciosamente, Igor</t>
  </si>
  <si>
    <t>boa tarde necessito obter informações eventuais restriçoes de crédito em meu nome, pois, fui tentar fazer um financiamento e o banco panamericano alegou que consta restrições de crédito em meu nome, contudo tenho certeza que nao devo nada a ninguem, inclusive fiz pesquisa no SPC e no SERASA e não constam restrições de credito em meu nome, por isso, solicito esclarecimentos sobre apontamentos feitos em meu nome no BACEN</t>
  </si>
  <si>
    <t>Boa tarde... RECEBI UMA ATUAÇÃO DE INFRAÇÃO DE TRANSITO, POREM NÃO RECONHEÇO O CARRO NA FOTO DA ATUAÇÃO E AS INFORMAÇÕES NÃO COINCIDEM. COMO FAÇO PARA RECORRER.... QUAIS DOCUMENTOS SÃO NECESSÁRIOS E ONDE POSSO ME DIRIGIR ??? DESDE JÁ AGRADEÇO E FICO NO AGUARDO. ABRAÇOS, GILMARA FERREIRA</t>
  </si>
  <si>
    <t>Prezados, Peço, gentilmente, fornecerem a relação de todas as empresas (razão social, CNPJ e cidade/UF), que doaram recursos, ao longo do ano de 2015, por meio do Programa Nacional de Apoio à Atenção Oncológica (PRONON) e Programa Nacional de Apoio à Atenção da Saúde da Pessoa com Deficiência (PRONAS/PCD), assim como, a relação dos respectivos valores e instituições beneficiárias (razão social, CNPJ e cidade/UF) das referidas doações. Sintam-se à vontade para inserir no relatório outros dados que não os solicitados entre parênteses. Adianto não ter interesse em dados de doações realizadas por pessoa física. Atenciosamente, Alexandre</t>
  </si>
  <si>
    <t>Boa tarde, Peço que, por gentileza, me encaminhem o documento de protocolo n° 03000001617201614, que solicita autorização para a realização de concurso público para o provimento de 500 vagas para o cargo de Analista Ambiental do IBAMA. Tal pedido se justifica diante do meu interesse em ingressar na carreira e necessidade de saber os termos do pedido de autorização. Desde já agradeço. Atenciosamente.</t>
  </si>
  <si>
    <t>Boa tarde Ministério do Planejamento, Por favor solicito a cópia digital que poderá ser enviada por email do processo número 23201.000435/2012-35 que de acordo com o site Protocolo Integrado do Governo Federal foi concluído na Unidade SEGEP-DIPCC. Gostaria de saber se este processo foi concluído definitivamente ou se ele ainda tramitará em outras Unidades. Muito obrigado pelo atendimento!</t>
  </si>
  <si>
    <t>Boa tarde! Na época do treinamento para admissão na ECT foi passado pelos instrutores da mesma, que completando 3 anos de empresa, o funcionário pode solicitar mudança de cargo horizontal(Carteiro -&gt;OTT -&gt;Atendente -&gt;Carteiro), e depois de 5 anos, vertical (promoção).Existe mesmo essa possibilidade? No caso da mudança horizontal, basta somente solicitar ao completar 3 anos de empresa, e havendo disponibilidade do cargo, ou deve passar por processo de recrutamento interno (R.I)?</t>
  </si>
  <si>
    <t>Boa tarde, gostaria de cópia do documento público "Termo de Compromisso nº 0394.941-94/2012/MCidades/CAIXA". Para facilitar a resposta da solicitação, informo que este documento foi firmado pelo ESTADO DA BAHIA, CNPJ 13.937.032/0001-60, junto à União Federal, por intermédio do Ministério das Cidades, representada pela Caixa Econômica Federal, CNPJ 00.360.305/0001-04, Ente interveniente SEDUR, CNPJ 05.457.349/0001-70, Interveniente Executor EMBASA, CNPJ 13.504.675/0001-10, sendo o Objeto: Construção de Barragem de Acumulação localizada no Rio Catolé Grande no Município de Barra do Choça com a finalidade de complementar o abastecimento de água das cidades de Vitória da Conquista, Belo Campo e Tremedal e diversas localidades que serão atendidas pelo SIAA de Vit. da Conquista, Valor: R$ 141.030.000,04, Data: 31/10/2012. Assinaturas: Luiz Antonio de Souza e Jaques Wagner.</t>
  </si>
  <si>
    <t>1. PEDIDO DE ACESSO À INFORMAÇÃO 1.1. Caso existente, requeiro cópia(s) eletrônica(s) de contrato(s) VIGENTE(s) nos anos de 2015 e 2016 que tenha(m) por objeto o fornecimento de serviços de secretariado, prestados por profissionais abrangidos pela representação do Sindicato das Secretárias e Secretários do Distrito Federal (CNPJ 00.580.613/0001-45) bem como cópia(s) do(s) termo(s) aditivo(s) que tenha definido: a) prorrogação da vigência, para os anos de 2015 e 2016, e/ou b) atualização do(s) preço(s) do(s) contrato(s). 1.2. Caso exista(m) o(s) contrato(s) referido(s) no(s) item anterior e para a hipótese na qual eventualmente esse órgão/entidade adote política de não fornecimento de cópias eletrônicas dos contratos administrativos firmados - seja por remessa ao requerente por e-mail, seja pela efetiva disponibilização de tais contratos em página da rede mundial de computadores - requeiro sejam informados os salários previstos nas planilhas de formação de preços para profissionais que ocupem os postos de trabalho de Secretário-Executivo Bilíngue (CBO 2523-10 OU 3-21.15), Secretário-Executivo (CBO 2523-05 OU 3-21.10) e Técnico em Secretariado (CBO 3515-05 ou 3-21.05) e/ou dos postos de trabalho equivalentes aos aqui referidos. 1.3. Caso cópia do contrato referido no item 1.1, bem como da respectiva planilha de formação de preços estejam disponíveis na rede mundial de computadores, requeiro, POR FAVOR(!), seja fornecido o link que aponte exatamente para o documento referido. O pedido para fornecimento de link direto funda-se em experiências anteriores, nas quais órgãos/entidades da Administração Pública respondem a pedidos de acesso indicando links "quebrados" e/ou que apontam para milhares de documentos, diversos daqueles que são objeto do pedido de acesso à informação pública.</t>
  </si>
  <si>
    <t>1.1. Caso existente, requeiro cópia(s) eletrônica(s) de contrato(s) VIGENTE(s) nos anos de 2015 e 2016 (bem como das respectivas planilhas de formação de preços) que tenha(m) por objeto o fornecimento de serviços de secretariado, prestados por profissionais abrangidos pela representação do Sindicato das Secretárias e Secretários do Distrito Federal (CNPJ 00.580.613/0001-45) bem como cópia(s) do(s) termo(s) aditivo(s) que tenha definido: a) prorrogação da vigência, para os anos de 2015 e 2016, e/ou b) atualização do(s) preço(s) do(s) contrato(s). 1.2. Caso exista(m) o(s) contrato(s) referido(s) no(s) item anterior e para a hipótese na qual eventualmente esse órgão/entidade adote política de não fornecimento de cópias eletrônicas dos contratos administrativos firmados - seja por remessa ao requerente por e-mail, seja pela efetiva disponibilização de tais contratos em página da rede mundial de computadores - requeiro sejam informados os salários previstos nas planilhas de formação de preços para profissionais que ocupem os postos de trabalho de Secretário-Executivo Bilíngue (CBO 2523-10 OU 3-21.15), Secretário-Executivo (CBO 2523-05 OU 3-21.10) e Técnico em Secretariado (CBO 3515-05 ou 3-21.05) e/ou dos postos de trabalho equivalentes aos aqui referidos. 1.3. Caso cópia do contrato referido no item 1.1, bem como da respectiva planilha de formação de preços estejam disponíveis na rede mundial de computadores, requeiro, POR FAVOR(!), seja fornecido o link que aponte exatamente para o documento referido. O pedido para fornecimento de link direto funda-se em experiências anteriores, nas quais órgãos/entidades da Administração Pública respondem a pedidos de acesso indicando links "quebrados" e/ou que apontam para milhares de documentos, diversos daqueles que são objeto do pedido de acesso à informação pública.</t>
  </si>
  <si>
    <t>desejo saber se a instituição possui codigos de vagas para o cargo enfermeiro.</t>
  </si>
  <si>
    <t>desejo saber se há codigo de vagas para o cargo enfermeiro neste instituto.</t>
  </si>
  <si>
    <t>Olá! Boa noite! Gostaria, se possível, ter acesso ao memorando Mem. GCOP/DEOPE/VIPOS-2376/2016. Grato pela atenção!</t>
  </si>
  <si>
    <t>Em meu ultimo questionamento, perguntei sobre o motivo das convocações do concurso do HC-UFPR não estarem sendo realizadas, visto que ainda existem muitos terceirizados via FUNPAR naquele hospital. A SEDE encaminhou o pedido e o SIC do HC-UFPR me respondeu que a resposta a essa pergunta é de responsabilidade da SEDE. Assim, gostaria de receber uma resposta convincente a meu questionamento, desde que não seja delegar competências para a resposta. Segue resposta do SIC HC-UFPR: "Prezado(a) Senhor(a), Em atendimento ao seu pedido de informação, conforme Lei 12.527/2011 e regulamentado pelo Decreto 7.724/2012, segue resposta abaixo: O questionamento deve ser feito a Ebserh-Sede tendo em vista que as autorizações para chamadas de candidatos é da Sede em conjunto com o Ministério do Planejamento. Eventuais recursos devem ser dirigidos à instância superior, no prazo de 10 dias, a contar do recebimento desta decisão. Atenciosamente, Serviço de Informação ao Cidadão - SIC Hospital de Clínicas - HC." Fico no aguardo,</t>
  </si>
  <si>
    <t>Prezado, Refiro-me ao concurso que pode ser visualizado no site http://fgvprojetos.fgv.br/concursos/ibge/nivelsuperior 1. Peço acesso à cópia digital do ofício enviado pelo IBGE ao MP, no qual é solicitado o aumento de 50% das vagas para o supracitado concurso público 2. Quero saber qual é a previsão de resposta do MP para o supracitado ofício. Obrigado.</t>
  </si>
  <si>
    <t>Bom Dia! Gostaria de saber se o Instituto Federal do Maranhão - IFMA, tem algum código de vaga de Auxiliar de Biblioteca disponível. Se sim, gostaria de saber a quantidade. Grato.</t>
  </si>
  <si>
    <t>Solicito uma cópia do Plano de Cargos e Salários - PCS em vigor da empresa.</t>
  </si>
  <si>
    <t>Solicito uma cópia do Plano de Cargos e Salários em vigor da empresa.</t>
  </si>
  <si>
    <t>bom dia, onde tem código de vaga para assistente social no momento dentro do ifma? tem algum concurso ainda dentro da validade e que tenha alguma candidata apta a assumir a vaga?</t>
  </si>
  <si>
    <t>Por gentileza solicito o envio de cópia dos seguintes documentos: 48554.001555/2016-00 e 48513.012836/2016-00 Os documentos supra solicitados não estão disponíveis no SICNET. Contando com a habitual atenção, antecipadamente agradeço.</t>
  </si>
  <si>
    <t>Gostaria com o devido respeito, solicitar informação sobre código de vaga em aberto. Cargo Técnico Administrativo em Educação Laboratório, Área: Técnico em Alimentos/Laticínios.</t>
  </si>
  <si>
    <t>Prezados, gostaria de saber quantos professores de Matemática e Física foram nomeados do último concurso em 2015, bem como se há perspectiva de abertura de concurso para professor dessa disciplina no curto/médio prazo. Desde já grato pela atenção.</t>
  </si>
  <si>
    <t>Prezados, Gostaria de saber que tratamento será dado na homologação do Concurso Público 02/2016 em relação calculo de vagas reservadas aos negros em relação aos cargos cujo quantitativo fixado em Edital esteja inferior a 3 (três). Considerando que no cargo para o qual prestei o concurso há somente 2 (vagas)  ADMINISTRADOR - e que por esse quantitativo, não há reserva imediata aos negros, é oportuno destacar que no ato da homologação, em atenção ao Decreto Lei 6944/2009, pelo menos 9 (nove) candidatos terão que ser efetivamente homologados por serem considerados como aprovados segundo o mesmo Decreto. Por teste esse número de homologados (superior a 3), já se haveria espaço suficiente para reserva de 20% da Lei 12.990/2014, reservando-se, neste caso, 2 homologados em lista específica aos Negros  MANTENDO-OS, NESTE CASO, NO CADASTRO DE RESERVA. A contestação é preventiva, pois, semelhantemente a outros órgãos do governo federal, embora o quantitativo de vagas fixadas inicialmente no Edital não tenha reserva imediata por ser inferior a 3 (três), no ato da homologação, o número de candidatos considerados aprovados excede ao do fixados no Edital, conforme, a seguir transcrito: Vaga inicial/nº total de homologados/Lista Geral/NEGROS 20%/Total: 1 / 5 / 1 / 5 2 / 9 / 2 / 9 A exemplo, temos o Edital nº 07/2015-IFRN, que previa 1(uma) vaga geral para o cargo de Tecnólogo em Gestão Publica inicialmente e que, embora não houvesse reserva imediata para candidatos Negros ou Portadores de Necessidades Especiais, no momento da homologação do concurso e para se respeitar o que versa o Decreto 6.944/2009, teve que observar os quantitativos de 20% dos homologados aos Negros. (editais em anexo) Dessa forma, aguardo posicionamento da banca sobre qual raciocínio será tomado nessa situação.</t>
  </si>
  <si>
    <t>Solicito os Balanços Orçamentários do Governo Federal dos exercícios de 1997, 1998, 1999, 2000, 2001 e 2002, para pesquisa monográfica sobre os efeitos da Lei de Responsabilidade Fiscal. Caso não seja possível o envio dos arquivos, peço que me encaminhem os links para acesso. Desde já agradeço</t>
  </si>
  <si>
    <t>Prezados, Em relação à homologação do Concurso Público 02/2016: que tratamento será dado às vagas reservadas aos negros tendo em vista o quantitativo fixado em Edital ser inferior a 3 (três)? A dúvida surge ao considerar que, para o cargo ao qual prestei concurso  ADMINISTRADOR , haver somente 2 (vagas) o que, por tal quantitativo, não pressupõe reserva imediata aos negros. É oportuno destacar que, no ato da homologação, em atenção ao Decreto Lei 6944/2009, pelo menos 9 (nove) candidatos terão que ser efetivamente homologados por serem considerados como aprovados segundo o mesmo Decreto. Em tese, tal número de homologados (superior a três), já abriria espaço à reserva de 20% (garantida pela Lei 12.990/2014), reservando-se, assim, dois homologados em lista específica aos negros  mantendo-os, neste caso, no cadastro de reserva. A contestação é preventiva, pois, semelhante a outros órgãos do governo federal, no ato da homologação, o número de candidatos considerados aprovados excede ao do fixados no Edital (embora o quantitativo de vagas fixadas inicialmente no Edital não tenha reserva imediata por ser inferior a três), conforme, a seguir transcrito: Vaga inicial/nº total de homologados/Lista Geral/NEGROS 20%/Total: 1 / 5 / 1 / 5 2 / 9 / 2 / 9 A exemplo, temos o Edital nº 07/2015-IFRN, que previa uma vaga geral para o cargo de Tecnólogo em Gestão Pública inicialmente e que (embora não houvesse reserva imediata para candidatos Negros ou Portadores de Necessidades Especiais), no momento da homologação do concurso  e para se respeitar o que versa o Decreto 6.944/2009 , teve que observar os quantitativos de 20% dos homologados aos Negros. (Editais em anexo) Dessa forma, aguardo posicionamento da banca sobre qual raciocínio será tomado nessa situação.</t>
  </si>
  <si>
    <t>Eu, Fernanda Seabra Santos Cavalcanti, amparada pela lei de 12.527/2011 (Lei de Acesso a Informações Públicas), venho, respeitosamente, requerer a informação quanto ao status da solicitação de autorização para utilização do banco de aprovados no concurso público realizado pela Agência Nacional de Saúde Suplementar - ANS (concurso este realizado em 2015 e homologado dia 01/06/2016). Eu e a comissão dos alunos aprovados fizemos contato telefônico com o setor de RH da ANS onde nos foi informado que tal pedido já havia sido enviado ao Ministério de Saúde e que de lá seria encaminhado ao MPOG - Ministério de Planejamento, Orçamento e Gestão (destinatário final do pedido e órgão competente para autorizar as nomeações). Portanto, gostaríamos de receber da ANS informações sobre a data do envio do pedido ao Ministério da Saúde e, se possível, o número do protocolo para podermos acompanhar e pedir agilidade para o Ministério. Desde já agradeço e conto com um rápido retorno.</t>
  </si>
  <si>
    <t>Boa tarde, Por favor, peço ajuda para esclarecer a seguinte dúvida: Referente a Lei 8.666/93 Art. 24 II - É dispensável a licitação: II - para outros serviços e compras de valor até 10% (dez por cento) do limite previsto na alínea "a", do inciso II do artigo anterior e para alienações, nos casos previstos nesta Lei, desde que não se refiram a parcelas de um mesmo serviço, compra ou alienação de maior vulto que possa ser realizada de uma só vez Esse valor de dispensa (R$8.000,00) refere-se a cada exercício financeiro ou ao contrato e/ou convênio que pode vir a ser prorrogado por mais de 12 meses?</t>
  </si>
  <si>
    <t>Prezados, boa tarde Solicito o número da minha carteira de trabalho, bem como o número de série da mesma. Permaneço no aguardo das informações solicitadas.</t>
  </si>
  <si>
    <t>Solicito o Quadro de Referência atualizado constando as informações referentes aos códigos de vagas existentes na Instituição para o cargo de Técnico em Tecnologia da Informação, existência de concurso vigente ou não.</t>
  </si>
  <si>
    <t>Boa Tarde! Caros, algúem que seja um MEI( Microemprenndedor Individua) pode assumir o concurso do Dataprev? Existe algum impedimento para isso? Grato</t>
  </si>
  <si>
    <t>Caros, Meu nome é Mateus e estou trabalhando como jornalista para a revista Exame para a produção e apuração do Anuário de Infraestrutura - 2016. Assim, eu gostaria de requisitar informações as seguintes obras que anexo na lista em Excel. As informações que preciso são essas: Dessas obras eu preciso das seguintes informações: Orçamento inicial O valor inicial já foi revisto? Quanto falta para concluir a obra Estágio atual Data do início da obra Data prevista para conclusão Prazo foi prorrogado alguma vez? (nova data) Estágio da obra (%) ? A lista com as obras está no arquivo em anexo para o preenchimento das atualizações das informações para o ano de 2016. Grato, Mateus</t>
  </si>
  <si>
    <t>Solicito o Quadro de Referência atualizado constando as informações referentes aos códigos de vagas existentes nas Instituições Federais para o cargo Engenheiro Mecânico, existência de concurso vigente ou não para o referido cargo. Tenho interesse específico em vagas para o cargo de engenheiro mecânico em qualquer instituição do País, pois fui aprovado para este cargo na Universidade Federal do Rio Grande do Norte e tenho interesse em aproveitamento.</t>
  </si>
  <si>
    <t>BOA TARDE TENHO UM PROCESSO DE NUMERO 25.000197953/2015 - 05 REFERENTE A SEGUNDA PARCELA DE CONSTRUÇÃO DE CAPS AD 24 HORAS ELE SE ENCONTRA NA CORF/FNS DESDE 31/03/2016 AGUARDANDO PAGAMENTO. GOSTARIA SE POSSÍVEL DE UMA RESPOSTA, POIS A OBRA ESTÁ PARADA E OS ÓRGÃOS DE FISCALIZAÇÃO ESTÃO NOS COBRANDO A CONCLUSÃO DA OBRA, POREM SEM RECURSO FEDERAL NÃO DAR PARA CONCLUIR UMA OBRA ATT JOSÉ RUCLENATO GOMES DA SILVA SECRETÁRIO DE SAUDE DE PIANCÓ - PB</t>
  </si>
  <si>
    <t>Solicito o Quadro de Referência atualizado constando as informações referentes aos códigos de vagas existentes na Instituição para o cargo de Nutricionista (Técnico-Administrativo) por campi e existência de concurso vigente ou não. Atenciosamente, Andressa Alves</t>
  </si>
  <si>
    <t>Solicito o quadro de referência atualizado constando informações referentes aos códigos de vagas existentes (caso existam) na Instituição para o cargo de bibliotecário-documentalista.</t>
  </si>
  <si>
    <t>boa tarde, senhores gentileza informar se os Técnicos que realizam Avaliação e Certificação de Competências em Habilitação Profissional são equiparados aos Técnicos de nível médio que realizam cursos presenciais, e caso positivo, qual a legislação que rege o assunto. Desde já agradecemos. atenciosamente Auro de Moraes CREA-SP</t>
  </si>
  <si>
    <t>Estou classificado para o IFTO e gostaria de ser aproveitado. Gostaria de saber se existe código de vaga disponível nesta instituição. Consta, em anexo, a minha classificação no IFTO. Desde já, grato!</t>
  </si>
  <si>
    <t>Solicito o endereço de e-mail institucional dos servidores abaixo listados: ADRIANA APARECIDA GUIMARAES ADRIANE DE LIMA PENTEADO CLAUDIA TANIA PICININ EDSON JACINSKI ELIANA APARECIDA FAGUNDES QUEIROZ BORTOLOZO ELIANA CLAUDIA MAYUMI ISHIKAWA ELIANE FERNANDES PIETROVSKI FABIO EDENEI MAINGINSKI FRANCISCO EMILIO DUSI GERALDO RANTHUM GIOVANA DE ARRUDA MOURA PIETROWSKI GISELE WERNECK DIVARDIN ISABEL RIBEIRO GRAVONSKI JOSMAR IVANQUI MARCELA FONSECA SANTOS MARCOS EDUARDO SOARES MARIA CAROLINA DE OLIVEIRA RIBEIRO MONICA HOELDTKE PIETRUCHINSKI NADIA VERONIQUE JOURDA KOVALESKI ROBERTO ANTONIO VOSGERAU ROSANGELA DE FATIMA STANKOWITZ SILVIA GAIA TARIK LINHARES TEBCHIRANI VIRGINIA HELENA VAROTTO BARONCINI</t>
  </si>
  <si>
    <t>Gostaria de solicitar as seguintes informações da empresa COHAB CT  Companhia de Habitação Popular de Curitiba inscrita no CNPJ sob o nº 76.495.696/0001-36 1. Número de funcionários. 2. Quantidade de funcionários deficientes.</t>
  </si>
  <si>
    <t>Prezados Senhores, Solicito informação se existem códigos de técnico em secretariado vagos e a quantidade dos mesmos. Caso exista, gostaria de saber sobre a possibilidade de aproveitamento, encontro-me aprovado para o cargo em questão no Instituto Federal de Brasília - IFB. Atenciosamente, Willian Augusto de Souza</t>
  </si>
  <si>
    <t>Prezados Senhores e-SIC, Considerando o artigo Quinto e o artigo 37 da CF/1988. Ademais, considerando a Lei de Acesso a Informação (Lei n.12.527/2011) e conexo com o Decreto n. 7.724/2012, solicitamos cópia digital do Processo n. 23118.003331/2011-41. É certo que aguardamos o envio do solicitado. Atenciosamente, Dr. Fabrício Moraes de Almeida (pós-doutor).</t>
  </si>
  <si>
    <t>Prezados, gostaria de receber informações oficiais detalhadas acerca do processo 158918/2012-6, de bolsa de pós-doutorado. As informações requisitadas são, por exemplo, o período de realização do projeto, local de realização, supervisor, etc. Solicito também uma cópia digital do relatório técnico submetido ao CNPq. Além disso, solicito informações acerca da prestação de contas deste processo (158918/2012-6), incluindo cópias de notas fiscais, se possível. De acordo com informações do próprio CNPq, consta que foram realizadas as seguintes compras com a taxa de bancada: - Outros: R$ 3880,00 - Livros e equipamentos: R$ 919,00 Aparentemente, o item "Outros" refere-se a um microcomputador (notebook), ao passo que o item "Livros e equipamentos" refere-se a compras desconhecidas. Gostaria de saber se este material deveria ser repassado à instituição, após o encerramento do trabalho de pós-doutorado.</t>
  </si>
  <si>
    <t>Prezados (as) Senhores(as), Venho por meio deste solicitar informações para o adequado procedimento de cadastramento de logradouro com a respectiva vinculação do CEP e o consequente atendimento com serviços de entregas da Empresa Brasileira de Correios e Telégrafos. Ocorre que na rua onde resido desde 2012 e cuja área é um loteamento com mais de 30 imóveis residenciais, todos ocupados e regularmente cadastrados na Prefeitura Municipal de Carpina-PE e com registro no Cartório de Registro de Imóveis Carpina-PE (Cartório do 1º Ofício), todos ou a grande maioria, financiados pelos Bancos Públicos (BB e Caixa) através do Programa Minha Casa, Minha Vida, não somos atendidos pelos Serviços da ECT. A Área em questão fica na 5a. Etapa do Loteamento Caja, conforme a documentação. Porém, o problema se repete em TODO O MUNICIPIO DE CARPINA onde há uma divisão de ruas POR CEP e a grande maioria (devido a expansão imobiliária) NÃO POSSUI SEU RESPECTIVO CEP e muito menos é atentida pela ECT. Gostaria, portanto, de receber as devidas instruções ou onde buscá-las, quais os meios adequados para que tal problema possa ser resolvido pois é impensável, em pleno século XXI, tantas pessoas (milhares) não poderem receber suas encomendas em suas residências ou TER UM ENDEREÇO VÁLIDO para fins de comprovação junto a outros órgãos. Agradeço e aguardo, Wilker Vanderlei de Mendonça</t>
  </si>
  <si>
    <t>BOM DIA, GOSTARIA DE TER ACESSO AO MEU SCORE DE CREDITOS E TODO MEU CADASTRO JUNTO AO BANCO CENTRAL, PARA VERIFICAR PENDENCIAS, COMO ESTA MEU NOME, COMO ESTÁ MEU PERFIL PARA ADQUIRIR CREDITOS FUTUROS.</t>
  </si>
  <si>
    <t>Caros, venhos através desta solicita a cópia dos processos listados abaixo: 01200.001624/2016-26, 01200.000227/2011-22: apenas o relatório de Conclusão de Liberação Planejada no Meio Ambiente, 01200.000227/2011-22:apenas os Relatórios Anuais de Atividades, referente aos anos de 2014 e 2015. Certo de sua atenção. Henrique Sérgio Alves</t>
  </si>
  <si>
    <t>Conforme MEDIDA PROVISÓRIA Nº 731, DE 10 DE JUNHO DE 2016, foram extintos: I - mil duzentos e um DAS-4, II - dois mil quatrocentos e sessenta e um DAS-3, III - três mil cento e cinquenta DAS-2, e IV - três mil seiscentos e cinquenta DAS-1. Essa mesma Medida Provisória autoriza o Poder Executivo a substituir tais cargos, na mesma proporção, por funções de confiança denominadas Funções Comissionadas do Poder Executivo - FCPE, privativas de servidores efetivos. Dessa maneira, quantas dessas FCPE serão destinadas para a Secretaria Especial de Agricultura Familiar e do Desenvolvimento Agrário da Casa Civil da Presidência da República? Qual será o critério para prove-las? Os servidores de carreira do quadro próprio do extinto Ministério do Desenvolvimento Agrário ficarão lotados na Secretaria Especial de Agricultura Familiar e do Desenvolvimento Agrário da Casa Civil da Presidência da República? Agradeço de antemão pelas respostas.</t>
  </si>
  <si>
    <t>Solicito um quadro de referência atualizado do cargo de Bibliotecário.</t>
  </si>
  <si>
    <t>Gostaria de receber copia completa de juntadas internas da Agencia (GGTOX)para o Expediente de recurso administrativo de No. 1630293/16-1 que se encontra para análise na COART/GGTOX/ANVISA.</t>
  </si>
  <si>
    <t>Solicito informações sobre o quantitativo de carências de funcionários do cefet-rj no cargo de arquivista que possam ensejar a convocação de aprovados no cargo arquivista do concurso de 2014. envio a solicitação para o DICAD/DRH/CEFET/RJ.</t>
  </si>
  <si>
    <t>Solicito o regimento de Comissão ou Comitê de Capacitação e Qualificação de Pessoal, ou similar, caso haja. Caso não haja, favor informar.</t>
  </si>
  <si>
    <t>A política pública de remuneração dos cargos e funções comissionadas da administração pública federal (Lei 12.778 de 2012 e Lei 11.526 de 2007) aplica-se às Instituições Federais de Ensino Superior (IFES). Sua execução, como todo movimento histórico, é impactada pela percepção das administrações e administradores das IFES. Partindo do princípio de que as funções de confiança são funções públicas exercidas por pessoas também públicas e, no ensejo de perceber as interpretações e aplicações das referidas leis e solicito, para o período 2010 a 2016: 1) nome do servidor que recebeu a função de confiança, 2) cargo do servidor, 3) unidade acadêmica de lotação do servidor, 4) função de confiança recebida, 5) data de início da função de confiança, 6) data de término da função de confiança, 7) unidade acadêmica que exerce/exerceu a função de confiança. Caso seja possível, peço que o envio dos dados se dê por email e em planilha eletrônica.</t>
  </si>
  <si>
    <t>Gostaria de saber quantos códigos de vaga a Universidade Federal do Ceará (UFC) dispõe para o cargo de Arquivista. Favor também informar a numeração dos códigos.</t>
  </si>
  <si>
    <t>Prezados, Solicito as placas e renavam de todos os veículos oficiais, em atividade, a serviço deste Ministério. Grata, Clara Becker</t>
  </si>
  <si>
    <t>ola tudo bem, gostaria de entender o pib da cidade, como e feito o calculo e colhimento das informacoes dos setores da industria, agropecuaria e servicos. e como definir uma cidade desenvolvida com base nestes dados. obrigado.</t>
  </si>
  <si>
    <t>Prezados, boa tarde. Gostaria de obter cópias do processo administrativo nº 48580.000789/2016-00 e documentos relacionados ao Contrato de Concessão de Geração nº 304/98 (União e Companhia Brasileira de Alumínio), processo administrativo nº 48000.001295/92-12. De acordo com andamento processual online, os processos encontram-se na "SUPERINTENDÊNCIA DE REGULAÇÃO ECONÔMICA E ESTUDOS DO MERCADO - SRM". Na hipótese de ser uma quantidade grande de arquivos e documentos, gostaria de saber a possibilidade de ir retirar pessoalmente (ou outro advogado) os referidos documentos. Por fim, caso não seja esse o procedimento, gostaria der ser orientada para obter as referidas cópias o quanto antes. No aguardo. Atenciosamente, Larissa Vital</t>
  </si>
  <si>
    <t>Gostaria de saber se existe algum pedido no MPOG para autorização de concurso público para o quadro de pessoal da polícia rodoviária federal bem como quantas vagas foram pedidas e em que fase se encontra este pedido.</t>
  </si>
  <si>
    <t>Sou um dos aprovados do concurso de 2014. Um processo tramita desde fevereiro deste ano no Protocolo Integrado do Governo Federal (https://protocolointegrado.gov.br), no número: 03800000226201659. Houve uma pequena ampliação do teto dos funcionários, mas não esta ampliação não abriu espaço para novas convocações já que o quadro limitado pelo DEST era o mesmo que o banco tinha de funcionários. Ontem, dia 16/06/2016, o processo foi reaberto e concluído no mesmo dia. Gostaria de saber se esta reabertura tem relação com o cumprimento da cláusula 31 do Acordo Coletivo de Trabalho de 2014/2015, se for, gostaria de saber em quantas vagas aumentará o quandro de funcionários do banco.</t>
  </si>
  <si>
    <t>Com a presente solicito a documentação completa referente à seleção para Bolsa de Produtividade em Pesquisa 2015 do CNPq, limitada à area de Matemática e Estatística. Não tendo conhecimento preciso da composição da mesma, vou listar os "possíveis" itens que estou requerendo. - Todos as propostas recomendadas para a concessão da bolsa, inclusive aquelas que foram indeferidas, com os relativos pareceres. - Todas as atas do Comitê de Assessoramento e de eventuais outras commissões envolvidas no processo de seleção. - Planilhas e/ou baremas aplicados para a composição da classificação final das propostas. - A classificação final das propostas, junto com a eventual justificativa da mesma. Aproveito para sugerir que o CNPq disponibilize regularmente, no seu próprio portal, a documentação completa referente a editais desse tipo.</t>
  </si>
  <si>
    <t>Gostaria de saber qual o procedimento para pedir "transferência" para algum IF do nordeste. No caso seria para mim (TAE) e para minha esposa (bibliotecária). Como proceder?</t>
  </si>
  <si>
    <t>Prezados Senhores, Solicito informação de existem código de técnico em secretariado vagos e a quantidade dos mesmos. Caso exista, gostaria de saber sobre a possibilidade de aproveitamento, encontro-me aprovado para o cargo em questão no Instituto Federal de Brasília - IFB. Atenciosamente, Willian Augusto de Souza</t>
  </si>
  <si>
    <t>Prezados, Gostaria de pedir informações de como participar do projeto produtor de águas. Minha mãe é produtora rural e já faz plantio de árvores para preservação de nascentes. Como posso ajudá-la a fazer de forma profissional e com qualidade?</t>
  </si>
  <si>
    <t>Boa noite Tenho dúvidas em relação a rdc 02/2010 da anvisa em seu artigo 3º PU na parte consultório individualizado e não vinculado a serviços de saüde, poderia me explicar e dar exemplos. Ainda essa resolução fala em boas práticas para processamento de produto, esse produto está se referindo aos instrumentos invasivos? Obrigado</t>
  </si>
  <si>
    <t>Olá, gostaria de saber em qual parte do novo site se encontra a base de medicamentos do CMED (atualizada e em formato xls). Pesquisando pelo google encontrei o link a seguir que mostra apenas uma versão em pdf (http://portal.anvisa.gov.br/web/cmed/lista-de-preco-de-medicamentos).</t>
  </si>
  <si>
    <t>Considerando que há diversas pendências em minha situação junto à Receita Federal e que não consegui verificar através da internet, solicito orientações e, se possível o resumo da situação. Gostaria de saber também se há a possibilidade de parcelamento da minha dívida.</t>
  </si>
  <si>
    <t>Em base a uma pesquisa entre 29 universidades recebi a afirmação de uma Universidade Federal, alegando que já está com tudo pronto e em funcionamento para o NUP. No entanto tendo dúvidas sobre a veracidade da informação, minha recorrente dúvida é resultante de outras respostas mal elaboradas ou com informações iniciais falsas. Solicito informações sobre a implementação da Portaria Interministerial MJ/MP nº 705, de 22 de junho de 2015: Número Único de Protocolo - NUP Quais Instituições Federais de Ensino, já estão com o NUP pronto, concretizado, implementado e em funcionamento?</t>
  </si>
  <si>
    <t>Venho por meio desta solicitar maiores informações sobre a resposta obtida através da Lei de acesso, junto a esta universidade. Resposta obtida, setor e servidor responsável: 8- As Portarias Interministerial MJ/MP nº 2.321, de 30 de novembro de 2014 e MJ/MP nº 705, de 22 de junho de 2015, que trata da utilização do número único de protocolo no âmbito da Administração Pública Federal, informamos que é adotado na UFPI número único do Protocolo Geral. diretoria administrativa financeira daf@ufpi.edu.br&gt; Prof. Raimundo José Cunha Araújo Diretor Administrativo DA/UFP Em consideração a esta resposta, gostaria de saber sobre o procedimentos de implementação, bem como a portaria interna que instaura o NUP dentro da universidade. É importante pontuar que segundo a portaria e suas atualizações o NUP entra em vigor Somente em 2018, sendo vedado o uso prévio. -------- http://www.comprasgovernamentais.gov.br/paginas/comunicacoes-administrativas/numero-unico-de-protocolo-nup Posso adotar o novo NUP antes da entrada em vigor da Portaria Interministerial MJ/MP n° 2.321, de 2014? Não. A adoção do novo NUP deverá ocorrer somente a partir da entrada em vigor da Portaria Interministerial MJ/MP n° 2.321, de 30 de dezembro de 2014, sendo vedado o seu uso prévio. ----- Em anexo a resposta de outra solicitação, e Respostas do questionário da pesquisa em andamento, sendo resguardadas quais são as referidas instituições respondentes. Questiono novamente a UFPI sobre o cumprimento desta Portaria. Para facilitar e ser o mais direto possível. Estas são as respostas em múltiplas escolhas. () Cumprimento Total () Cumprimento Parcial () Não Cumprimos () Em Implementação</t>
  </si>
  <si>
    <t>Solicito o Quadro de Referência atualizado constando as informações referentes aos códigos de vagas existentes na Instituição para Técnico Administrativo cargo de Medico Veterinário, existência de concurso vigente ou não para cada cargo. Abs!</t>
  </si>
  <si>
    <t>Solicito informações atualizadas sobre códigos de vagas para o cargo de nível superior.</t>
  </si>
  <si>
    <t>Solicito a planilha onde consta os respectivos salários dos servidores da Empresa Pública (ECT)Empresa de Correios e Telégrafos, para tabular e fundamentar ACT 2016/2017</t>
  </si>
  <si>
    <t>Bm dia, contratei um seguro paguei integralmente e após a vistoria descobri que não cobria veículos para uso comercial. Solicitei o cancelamento e foi aceito. QUANTOS DIAS A SEGURADORA TEM PARA ME RESTITUIR O VALOR ? QUAL A LEI, DECRETO, CIRCULAR OU OUTRA QUE A OBRIGUE ?</t>
  </si>
  <si>
    <t>Bom dia, Por gentileza, gostaria de receber o link para acesso às provas do concurso da COMPAGAS do edital de 2012 (edital nº01/2012, realizado pela COCPE, em específico as do cargo 314 - Engenheiro Jr. Na seção referente ao citado certame, no site da banca organizadora, as provas não estão disponíveis. Grato desde já.</t>
  </si>
  <si>
    <t>Solicito informações sobre taxas de juros de cartão de crédito. Quem determina as taxas? Qual a norma e respaldo que os bancos privados e públicos usam para informar seus clientes? É possível solicitar junto ao Banco Central a diminuição de taxas de cartão de crédito? Como é calculadas a taxas sobre as despesas não pagas em faturas de cartão de crédito?</t>
  </si>
  <si>
    <t>Qual a norma instrutiva para que as Distribuidoras de Energia Elétrica possam cobrar a taxa mínima quando o leitura encontra a residência fechada? As Companhias de Distribuição de Energia Elétrica precisam fornecer provas que o leitura encontrou a residencia fechada? Qual a taxa mínima cobrada e a quantidade de KWh cobrados? Existem norma para contestação de KWh?</t>
  </si>
  <si>
    <t>Gostaria de obter a informação atualizada do número de cargos vagos de Técnico-Administrativo de Nível Superior - Biólogo desta universidade, bem como a destinação pretendida para eles.</t>
  </si>
  <si>
    <t>embora nao tenha restricoes venho recebendo comunicacoes sobre pendencias junto ao sistema financeiro</t>
  </si>
  <si>
    <t>Prezados, boa tarde!Gostaria de saber a previsão para uma nova publicação no Diário Oficial da União de Distribuição de Códigos de Vagas para os Instituto Federais de Educação, Ciência e Tecnologia. Obrigado!</t>
  </si>
  <si>
    <t>Olá. Solicito os códigos de vagas existentes disponíveis na UFV e o Quadro de Referência (QRSTA) atualizado, separado por curso, mostrando existência de concurso vigente ou não para cada cargo. Sou candidato classificado e homologado e tenho interesse específico em ser aproveitado para vagas de Professor EBTT e Analista de Tecnologia da Informação. Aguardo e desde já agradeço.</t>
  </si>
  <si>
    <t>Gostaria de solicitar 2 tipos de informações 1 - Acerca dos desembolsos do PROEX tanto Equalização quanto Financiamento atualizados para o ano de 2015 completo. O formato deve ser igual ao disponibilizado no site "http://www.camex.gov.br/conteudo/exibe/area/3/menu/86/PROEX%20%E2%80%93%20Estat%C3%ADsticas%20Operacionais", ou conforme PLANILHA 1 em anexo (A planilha encaminhada de modelo possui o dado apenas até 23 de setembro de 2015). 2 - Acerca dos desembolsos do PROEX tanto Equalização quanto Financiamento disponibilizada por setor Cnae 2 dígitos do IBGE e por país de destinação dos desembolsos, conforme modelo apresentado na planilha 2, para os anos 2010 a 2015.</t>
  </si>
  <si>
    <t>Olá. Solicito os códigos de vagas existentes disponíveis na UFMG e o Quadro de Referência (QRSTA) atualizado, separado por curso, mostrando existência de concurso vigente ou não para cada cargo. Sou candidato classificado e homologado e tenho interesse específico em ser aproveitado para vagas de Professor EBTT e Analista de Tecnologia da Informação. Aguardo e desde já agradeço.</t>
  </si>
  <si>
    <t>Olá. Solicito os códigos de vagas existentes disponíveis na UFSJ e o Quadro de Referência (QRSTA) atualizado, separado por curso, mostrando existência de concurso vigente ou não para cada cargo. Sou candidato classificado e homologado e tenho interesse específico em ser aproveitado para vagas de Professor EBTT e Analista de Tecnologia da Informação. Aguardo e desde já agradeço.</t>
  </si>
  <si>
    <t>Preciso de informações e normas instrutivas para dar continuidade a contribuição previdenciária. Qual o valor da contribuição para se aposentar com 2 salários mínimos? É possível realizar o pagamento da contribuição pela internet? Quais os normas?</t>
  </si>
  <si>
    <t>A banca ESAF tem se negado a prover uma grade de correção para as provas discursivas da ANAC, alegando que a mesma nao foi especificada no edital. Dessa forma, solicito qualquer tipo de documento que garanta o Principio constitucional da impessoalidade nessa fase do concurso, podendo ser: - qualquer documento, em qualquer extensão , em qualquer tipo de mídia, utilizado para orientar os examinadores quanto a forma de correção do Conteúdo da resposta das provas discursivas, - os documentos utilizados, em qualquer extensão , em qualquer tipo de mídia, que servirão como base para todos os examinadores, garantindo que a correção do Conteúdo da resposta das provas discursivas sera isonomica, - qualquer documento, em qualquer extensão , em qualquer tipo de mídia, utilizado para orientar os examinadores quanto as fontes que devem ser utilizadas para a correção do Conteúdo da resposta das provas discursivas,</t>
  </si>
  <si>
    <t>boa tarde estava pra receber mercadoria no endereço reisdencial, porem a carga foi roubada qual procedimento</t>
  </si>
  <si>
    <t>Necessito das condições gerais do seguro de vida do Bradesco apólice 704 certificado 941 código susep 10.002099/01-29 Obrigado</t>
  </si>
  <si>
    <t>Boa tarde como faço para saber se meu pai tinha algum seguro qual não nos informou.Como faço para obter essa informação?</t>
  </si>
  <si>
    <t>Em complemento a pedidos de informações registrados anteriormente, solicita-se informações acerca dos dois questionamentos a seguir: 1) Quanto tempo de existência possui a UTFPR? Qual o ano de fundação? 2) Quantos arquivistas a UTFPR possui em seu quadro de pessoal?</t>
  </si>
  <si>
    <t>Em complemento a pedidos de informações registrados anteriormente, solicita-se informações acerca dos dois questionamentos a seguir: 1) Quanto tempo de existência possui a UNILA? Qual o ano de fundação? 2) Quantos arquivistas a UNILA possui em seu quadro de pessoal?</t>
  </si>
  <si>
    <t>Em complemento a pedidos de informações registrados anteriormente, solicita-se informações acerca dos dois questionamentos a seguir: 1) Quanto tempo de existência possui a UFPR? Qual o ano de fundação? 2) Quantos arquivistas a UFPR possui em seu quadro de pessoal?</t>
  </si>
  <si>
    <t>Em complemento a pedidos de informações registrados anteriormente, solicita-se informações acerca dos dois questionamentos a seguir: 1) Quanto tempo de existência possui a UFSC? Qual o ano de fundação? 2) Quantos arquivistas a UFSC possui em seu quadro de pessoal?</t>
  </si>
  <si>
    <t>Em complemento a pedidos de informações registrados anteriormente, solicita-se informações acerca dos dois questionamentos a seguir: 1) Quanto tempo de existência possui a UFFS? Qual o ano de fundação? 2) Quantos arquivistas a UFFS possui em seu quadro de pessoal?</t>
  </si>
  <si>
    <t>Em complemento a pedidos de informações registrados anteriormente, solicita-se informações acerca dos dois questionamentos a seguir: 1) Quanto tempo de existência possui a FURG? Qual o ano de fundação? 2) Quantos arquivistas a FURG possui em seu quadro de pessoal?</t>
  </si>
  <si>
    <t>Em complemento a pedidos de informações registrados anteriormente, solicita-se informações acerca dos dois questionamentos a seguir: 1) Quanto tempo de existência possui a UFCSPA? Qual o ano de fundação? 2) Quantos arquivistas a UFCSPA possui em seu quadro de pessoal?</t>
  </si>
  <si>
    <t>Em complemento a pedidos de informações registrados anteriormente, solicita-se informações acerca dos dois questionamentos a seguir: 1) Quanto tempo de existência possui a UFPel? Qual o ano de fundação? 2) Quantos arquivistas a UFPel possui em seu quadro de pessoal?</t>
  </si>
  <si>
    <t>Em complemento a pedidos de informações registrados anteriormente, solicita-se informações acerca dos dois questionamentos a seguir: 1) Quanto tempo de existência possui a UFRGS? Qual o ano de fundação? 2) Quantos arquivistas a UFRGS possui em seu quadro de pessoal?</t>
  </si>
  <si>
    <t>Em complemento a pedidos de informações registrados anteriormente, solicita-se informações acerca dos dois questionamentos a seguir: 1) Quanto tempo de existência possui a UNIPAMPA? Qual o ano de fundação? 2) Quantos arquivistas a UNIPAMPA possui em seu quadro de pessoal?</t>
  </si>
  <si>
    <t>Em complemento a pedidos de informações registrados anteriormente, solicita-se informações acerca dos dois questionamentos a seguir: 1) Quanto tempo de existência possui o IFPR? Qual o ano de fundação? 2) Quantos arquivistas o IFPR possui em seu quadro de pessoal?</t>
  </si>
  <si>
    <t>Em complemento a pedidos de informações registrados anteriormente, solicita-se informações acerca dos dois questionamentos a seguir: 1) Quanto tempo de existência possui o IFSC? Qual o ano de fundação? 2) Quantos arquivistas o IFSC possui em seu quadro de pessoal?</t>
  </si>
  <si>
    <t>Em complemento a pedidos de informações registrados anteriormente, solicita-se informações acerca dos dois questionamentos a seguir: 1) Quanto tempo de existência possui o IFFAR? Qual o ano de fundação? 2) Quantos arquivistas o IFFAR possui em seu quadro de pessoal?</t>
  </si>
  <si>
    <t>Em complemento a pedidos de informações registrados anteriormente, solicita-se informações acerca dos dois questionamentos a seguir: 1) Quanto tempo de existência possui o IFRS? Qual o ano de fundação? 2) Quantos arquivistas o IFRS possui em seu quadro de pessoal?</t>
  </si>
  <si>
    <t>Em complemento a pedidos de informações registrados anteriormente, solicita-se informações acerca dos dois questionamentos a seguir: 1) Quanto tempo de existência possui o IFSul? Qual o ano de fundação? 2) Quantos arquivistas o IFSul possui em seu quadro de pessoal?</t>
  </si>
  <si>
    <t>boa tarde ,gostaria de saber se na ufma existe código de vagas pra psicologo, via redistribuição(ou pra exercicio provisório), e caso tenha, pra qual campus?</t>
  </si>
  <si>
    <t>boa tarde!!! gostaria de saber se ha vagas pra psicologo, via redistribuição,ou possibilidade de exercicio provisorio?</t>
  </si>
  <si>
    <t>Gostaria de receber na íntegra os documentos da proposta de Liberação Comercial de soja geneticamente modificada, enviado pela empresa Bayer - Processo 01200.003881/2008-92.</t>
  </si>
  <si>
    <t>Solicito o Quadro de Referência atualizado constando as informações referentes aos códigos de vagas existentes na Instituição para o cargo de Assistente em Administração, existência de concurso vigente ou não. Tenho interesse em redistribuição." Abs!</t>
  </si>
  <si>
    <t>boa tarde!! gostaria de saber se ha vagas pra psicologo, via redistribuição(ou exercicio provisório), e pra qual campus?</t>
  </si>
  <si>
    <t>Boa tarde! Gostaria de saber se para um recem demitido, o fato dele iniciar o pagamento por conta própria do Carne de INSS, irá ou não prejudicar o recebimento das parcelas de seguro desemprego. O fato é que este desempregado esta preocupado em manter o tempo de contribuição, junto ao INSS, isto enquanto esta desempregado, mas em contrapartida quer garantias de este pagamento de INSS não irá prejudicar o recebimento das parcelas de seguro desemprego do qual possui direito. Posto isto, venho através desta Órgão posicionamento oficial quanto ao tema. Obrigado Robertson Tunussi</t>
  </si>
  <si>
    <t>Que tipo de controle a CVM efetua para monitorar operações de crédito efetuadas junto ao mercado financeiro por empresas de capital aberto (com ou sem ações listadas em bolsa), assegurando que o Custo Efetivo Total destas operações tragam vantagens aos acionistas? Há alguma regulamentação que exija que os acionistas aprovem estas operações previamente a consecução do negócio?</t>
  </si>
  <si>
    <t>Ref. PRONON 2015 / SIPAR: 25000.077169/2015-73 Proponente:Associação de Combate ao Câncer do Brasil Central CNPJ: 25.438.409/0001-15 Projeto: Implantação do Núcleo de Educação Permanente da Associação de Combate ao Câncer do Brasil Central - Hospital Dr. Hélio Angotti. Prezados, Solicito, gentilmente, comunicar se o recurso captado pelo projeto acima especificado, já foi transferido da conta captação, para a conta movimentação. Caso ainda não tenha sido transferido, peço, por favor, informar qual é a previsão de data para a referida transferência ser realizada. Caso a transferência ainda não tenha sido realizada, imagino que não consigam precisar a data em que ela deverá ocorrer, portanto, se minha presunção estiver correta, favor informar uma estimativa de data, mesmo que esta ainda possa ser prorrogada. Desde já agradeço. Alexandre</t>
  </si>
  <si>
    <t>Gostaria de saber se o MP é o órgão que pode informar através de certidão, se um imóvel é objeto de desapropriação. Se positivo, gostaria de saber o procedimento, se negativo, gostaria de saber qual o órgão que pode fornecer este tipo de informação. Obrigado.</t>
  </si>
  <si>
    <t>Sou aluno de doutorado do curso de pós-graduação da Faculdade de Economia, Administração e Contabilidade da Universidade de São Paulo e estou estruturando um estudo sobre as decisões de desenvolvimento de novos medicamentos genéricos. Consultei o site da Anvisa e encontrei as tabelas REF.pdf e DCB.pdf, que são iguais, apenas indexadas de forma distinta. Elas contêm os dados que interessam ao projeto de pesquisa que estou elaborando. No entanto, como os documentos estão em pdf, não consegui transportá-los para um formato que me permita trabalhá-los (Tabela Word ou Excel, por exemplo). Assim, por gentileza, gostaria de saber se é possível obter um dos dois documentos em um formato que possa ser editado (MS Excel preferencialmente).</t>
  </si>
  <si>
    <t>Qual a data que devemos utilizar para programar o próximo exame clínico ocupcional? ASO? ou Admissão? Se eu fizer um exame da Mudança de função no dia 21/06/2016, quando farei o próximo exame médico? Utilizo sempre a data do último exame para programar o próximo?</t>
  </si>
  <si>
    <t>Olá, minha vó faleceu semana passada e deixou herança para meu pai e minha tia. Gostaria de saber como conseguimos informações de Contas Bancárias, Seguros de vida, Previdencias que ela deixou de herança? Meu pai tem a certidão de óbito dela, mas não sabemos como proceder com essa situação pois sabemos que a minha avó tinha conta em vários bancos. Aguardo retorno</t>
  </si>
  <si>
    <t>Prezados, Solicito gentilmente o quantitativo atualizado de cargos ocupados e vagos da Universidade Federal do Recôncavo da Bahia. Desde já agradeço. Atenciosamente.</t>
  </si>
  <si>
    <t>Solicito envio do manual de condições gerais do produto de seguro registrado sob processo SUSEP nº: 15414.000788/2006-63, pois o acesso a este processo via site da SUSEP (http://www.susep.gov.br/menu/servicos-ao-cidadao/sistema-de-consulta-publica-de-produtos) não está gerando um arquivo válido.</t>
  </si>
  <si>
    <t>Olá, Gostaria de receber informações sobre o andamento do processo nº 25069.227357/2014-71, ref. ao Auto de Infração Sanitária nº 0311513/14-5 - GGTAB. Se possível, poderiam me enviar uma cópia integral dos autos (digitalizada)? Muito obrigada.</t>
  </si>
  <si>
    <t>Em 2010 contratei a GVT e não houve problemas significativos até hoje. Pedi a mudança do endereço e eles disseram que não havia disponibilidade para o local, solicitei então o cancelamento, os mesmo disseram que havia uma negociação à pagar e não poderiam fazer o cancelamento mesmo diante da indisponibilidade deles. Solicitei que congelassem as faturas futuras para que eu não pagasse o que de fato não poderia usar, a GVT se expressou dizendo que não seria possível e continuaram a mandar faturas, curiosamente liguei para o PROCON-ES e fui informado que era irregular essa atitude da empresa, venho por meio desta solicitação requerer o reembolso e o cancelamento com a empresa, visto que no meu atual endereço também não há disponibilidade.</t>
  </si>
  <si>
    <t>Ola, gostaria de saber o quantitativo de profissionais técnicos em saúde bucal no hospital das clinicas em goiana, passei no ultimo concurso para essa função em 1 lugar e ate agora não ha previsão de chamar, gostaria de saber por que e quando haverá convocação para esse cargo.</t>
  </si>
  <si>
    <t>Gostaria de saber o número de fisioterapeutas registrados no Sistema Único de Saúde (SUS), nos três níveis de atenção: Primário, secundário e terciário. Se possível, contemplar número de profissionais na atenção básica e programas nos quais estão inseridos. O pedido havia sido feito por ofício, mas não houve retorno do departamento.</t>
  </si>
  <si>
    <t>Prezado/as senhores/as, Gostaria de saber como solicito a autorização para acessar a plataforma educacenso.inep.gov.br Meu interesse é pesquisar alguns dados relativos à educação no meu estado. Sou professora da universidade e desenvolvo pesquisas nesta área. Desde já agradeço,</t>
  </si>
  <si>
    <t>Prezados, boa tarde Eu gostaria de obter a quantidade de gás e água injetados por poço desde 2005 até a presente data nos mesmos moldes que são disponibilizados os valores mensais de produção dos fluidos. Gostaria que fosse possível saber a quantidade de água e gás injetados com fins de descarte ou recuperação secundária. Desde já agradeço a disponibilidade. Daniel Romeiro</t>
  </si>
  <si>
    <t>BOM DIA, COMO FAÇO PRA SABER O MOTIVO DO MEU CPF ESTAR PENDENTE?</t>
  </si>
  <si>
    <t>Prezados, venho por meio deste solicitar cópia do processo nº 01425.000360/2014-75, e consequentemente como se encontra atualmente seu andamento. no aguardo. muito obrigado. att. Lucas</t>
  </si>
  <si>
    <t>Solicito o Quadro de Referência atualizado constando as informações referentes aos códigos de vagas existentes na Instituição para o cargo de Assistente em Administração, existência de concurso vigente ou não. Tenho interesse em redistribuição. Abs!</t>
  </si>
  <si>
    <t>Solicito informação sobre a existência de cargo vago para auditor na Unir. Pois sou auditora na Universidade Federal de Tocantins e gostaria de ser redistribuída para UNIR. Caso não exista cargo vago de auditor, a UNIR tem interesse em permutar outro código de cargo de nível superior para a UFT em contrapartida ao cargo de auditor? Aguardo retorno e agradeço.</t>
  </si>
  <si>
    <t>Gostaria de ser informada se tenha algum recurso pra receber. Porque estou esperando alguns direitos que ainda não foram resolvidos.Aguardo ansiosamente a resposta sobre meu pedido de verificação. Desde já agradeço! Miranilde Crisostomo dos Santos Dias</t>
  </si>
  <si>
    <t>Solicito informações sobre os repasses do PDDE às escolas municipais de Votorantim que deixaram de acontecer a partir de 2013 para todas as unidades de ensino. Consta pendência de prestação de contas no SiGPC de 2009. Gostaria de ter acesso a esta prestação de contas e também aos seus processos e desdobramentos, bem como às possíveis soluções para resolução desta pendência visando a regularização da mesma e a continuidade do recebimento dos repasses por parte das escolas. A informação que temos por parte da prefeitura municipal é de que o problema é impossível de ser resolvido por eles. E uma informação extraoficial é de que o gestor atual estaria processando o anterior juntamente com a diretora de uma escola. Se isso é verdadeiro, é possível acessar estes processos? Sou diretor de escola municipal e membro de comissão de diretores constituída para atuar junto ao sindicato dos professores do Estado de São Paulo em benefício das escolas. E este é um recurso de extrema importância para nossos alunos. Desde já, agradeço.</t>
  </si>
  <si>
    <t>Prezados, solicito por gentileza a íntegra. DECISÃO Nº 188 de 28 de Agosto de 2000 (Disit 08) ASSUNTO: Imposto sobre a Renda Retido na Fonte - IRRF EMENTA: REMESSA AO EXTERIOR - JUROS. O disposto no parágrafo 2 do Artigo 10 da Convenção firmada entre o Brasil e o Japão, promulgada pelo Decreto nº 61.899, de 14/02/1967, com a modificação introduzida pelo Protocolo pr omulgado pelo Decreto nº 81.194, de 09/01/1978, aplica-se aos juros pagos a banco japonês, mesmo através de remessa a banco norte-americano sediado nos Estados Unidos da América. No caso de a fonte pagadora assumir o ônus do imposto devido pelo beneficiário, a base de cálculo sobre o qual recairá o imposto deverá ser reajustada. Obrigada Leila AVH</t>
  </si>
  <si>
    <t>Boa tarde!! Passei no concurso do BNB em 2014 para analista bancário e gostaria da disponibilidade das informações abaixo: 1) RELAÇÃO CONTENDO * NOME DOS CONVOCADOS * CLASSIFICAÇÃO(POLO-ESTADO-GERAL) * TIPO DE CONVOCAÇÃO (POLO-ESTADO-GERAL) * DATA DA CONVOCAÇÃO * QUANTIDADE DE CONVOCADOS * QUANTIDADE DE DESISTÊNCIA DA CONVOCAÇÃO, COM A CLASSIFICAÇÃO DOS APROVADOS. *QUANTIDADE DE DESISTÊNCIA DO CONCURSO, COM A CLASSIFICAÇÃO DOS APROVADOS DADOS DO APROVADO: Inscrição: 442125464 Nome: Selido Nodes De Medeiros Silva Aprovado 19º - POLO 55º - ESTADO 842º - GERAL</t>
  </si>
  <si>
    <t>No portal consta original com defeito e preciso EXPOSIÇAO MOTIVOS 115 DAEX SAEFI 00 DE 20.03.1991,foi confirmada no DOU 1 FOLHA 01 de 01 04 1991 .</t>
  </si>
  <si>
    <t>No portal consta original com defeito e preciso EXPOSIÇAO MOTIVOS 115 DAEX MRE SAEFI 00 DE 20.03.1991,foi confirmada no DOU 1 FOLHA 01 de 01 04 1991 .</t>
  </si>
  <si>
    <t>Desejo informação sobre: Saber quais exigencias para aprovação de projeto de intervenção Rural e a quem entregar a proposta, se possivevel gostaria de receber tambem formulário para o preenchimento do cadastro das pessoas beneficiárias pois as mesmas são agricultoras e sobrevive apenas como diaristas em serviços rurais.e Bolça família.</t>
  </si>
  <si>
    <t>PRECISO DA CÓPIA DO PROCESSO ADMINISTRATIVO DO CONVÊNIO ACIMA CITADO, CÓPIA DO PROCESSO DE PRESTAÇÃO DE CONTAS PARA AJUDAR NA DEFESA DO MEU ESPOSO, EX-PREFEITO DO MUNICÍPIO A QUE SE REFERE O CONVÊNIO NO PERÍODO 2005/2008, FERNANDO LIMA LOPES. ESTE CONVÊNIO ESTÁ EM TOMADA DE CONTAS. PODE SER UM CD PARA QUE POSSAMOS IMPRIMIR AQUI NO CEARÁ. FICO NO AGUARDO. OBRIGADA!</t>
  </si>
  <si>
    <t>O pedido 71200000171201604 foi prorrogado por 10 dias a partir de 23.05.16 e ainda não obtive a resposta. O Processo 04926.000471/2014-4, ingressou neste ministério em 11 de novembro de 2015. Quando ele será remetido de volta para a SUPERINTENDÊNCIA DO PATRIMÔNIO DA UNIÃO EM MINAS GERAIS - SPU/MG do Ministério do Planejamento, Orçamento e Gestão.</t>
  </si>
  <si>
    <t>Desejo saber como faço para cadastrar um veiculo blindado já cadastrado em nome do proprietário anterior, agora o DETRAN exige que faça em meu nome.</t>
  </si>
  <si>
    <t>Gostaria de receber perfil etário e distribuição entre planos enfermaria e apartamento das operadoras com registro ativo em saúde.</t>
  </si>
  <si>
    <t>Cópia integral do Processo Administrativo nº 48000.001819/2015-13</t>
  </si>
  <si>
    <t>Solicito informação se as Empresas:Net Fukk Tecnologia (CNPJ 22.643.864/0001-64) e a ONGTEC(CNPJ 20.158.681/0001-28) têm autorizações para operar sistema de internet por meio de Fibra Óptica na Região de ARNIQUEIRAS-AGUAS CLARAS-DF. SE TEM QUAL OS Termos de Autorizações, Ato nº,bem como, desde de quando tem autorização para operacionalizar área de serviços (WIRELLES) TECNOLOGIA WIRELESS WII MAX(tecnologia que permite comunicação sem conexão física direta entre os equipamentos. Sem Fio, e ainda WI-FI(internet sem fio) para Notbooks, Computadores, Tablete, Celulares e Smart TV, BEM COMO, O processo de origem. Att,</t>
  </si>
  <si>
    <t>Boa noite. Gostaria de solicitar a informação referente à quantidade de cargos vagos de Procurador da Fazenda Nacional a serem preenchidos no estado de Santa Catarina, divididos por seccional. Atenciosamente.</t>
  </si>
  <si>
    <t>Gostaria, por favor, de solicitar a listagem completa dos Instituições Federais de Ensino - IFES Divididas por estados/Distrito Federal e com o ano e número da portaria de inauguração das mesmas. Não sendo necessários especificar os campus avançados das instituições, apenas a instituição, ano e número da portaria de inauguração e dividida por estado/DF.</t>
  </si>
  <si>
    <t>Considerando o Quadro de Referencia dos Técnico-administrativos em Educação (QRTAE), publicado na página da Pró-reitoria de Gestão de Pessoas - (PROGESP) com ultima atualização registrada em 06/06/2016, verifica-se pela relação, 1 (um) cargo de classificação E de Tecnólogo/Formação atualmente vago. Considerando que a UFRN possui concursos públicos vigentes para diversas áreas de Tecnólogos, gostaria de saber se será dado provimento para área de Gestão Pública, e, não havendo interesse do candidato em lista de espera, se o referido cargo possa ser provido por meio de aproveitamento de concurso do IFRN de Tec. em Gestão Pública.</t>
  </si>
  <si>
    <t>Conforme a lei 13.298 de 20 Junho de 2016, a União reincorpora trechos de rodovias federais transferidos aos estados por força da medida provisória n.82, de 7 de dezembro de 2002. Considerando que esses trechos passam para a administração federal, o policiamento desses trechos será a cargo da Policia Rodoviária Federal? Existe algum planejamento de criação de cargos, realização de concurso público e outras medidas que viabilizariam o policiamento desses trechos pela PRF? Respeitosamente, Demetrio de Almeida Quina</t>
  </si>
  <si>
    <t>Coordenação do Programa de Pósgraduação em Fitossanidade e Biotecnologia Aplicada/ UFRRJ, Solicito, gentilmente, que insira nesse site a cópia da ata da reunião ocorrida em 08/06/2016 referente a Circular número 04/PPGBA/2016 em que estavam presentes: Ricardo L. L. Berbara, Carlos A. Inacio, Elen L. A. Menezes, Marcelo E. Fraga, Luc Felicianus M. Rouws, Ederson C Jesus, Ivan de A Menezes Junior, Vinicius J. Fernandes, Jose Leonardo S. Jimenez, Natali Ribeiro.</t>
  </si>
  <si>
    <t>Cópia integral do Processo Administrativo nº 48000.001072/2012-42.</t>
  </si>
  <si>
    <t>BOM DIA, GOSTARIA DE SABER SE O CURSO DE MESTRADO INTERDISCIPLINAR EM CIÊNCIAS AMBIENTAIS TEM RELAÇÃO DIRETA COM TODOS OS AMBIENTES ORGANIZACIONAIS, PARA UM SERVIDOR OCUPANTE DO CARGO DE ADMINISTRADOR, LEVANDO EM CONSIDERAÇÃO O DECRETO 5.824 E O FATO DE O MESTRADO SER INTERDISCIPLINAR.</t>
  </si>
  <si>
    <t>Solicito o Quadro de Referência atualizado constando as informações referentes aos códigos de vagas existentes na Instituição para o cargo de Assistente em Administração, existência de concurso vigente ou não e, se o processo que dei entrada em 2014 através de carta de intenção, visando redistribuição ainda encontra-se ativo. Abs!</t>
  </si>
  <si>
    <t>Solicito informações referentes ao Número do Contrato: 01017340-53 Nº SIAFI: 0000803801 Nº SICONV: 0255762014 Município Beneficiado: CALDAS BRANDAO Programa/Ação: PLANEJAMENTO URBANO Contratado: MUNICIPIO DE CALDAS BRANDAO - PB. 1º - gostaria de receber informações se a CEF realizou fiscalização em loco para liberação da parcela do convenio, e se realizou justificar através de relatório técnico o motivo da liberação da parcela, 2º - gostaria de receber informações se o município enviou arquivos fotográficos da obra realiza contendo ao menos a placa informativa com a origem dos recursos, valor, prazo e empresa responsável pela execução da obra, ou se a Cef compareceu em loco para constatar a regularidade destas normas.</t>
  </si>
  <si>
    <t>Apreciaria receber a resposta formal sobre o resultado da análise realizada sobre a solicitação vinculada ao protocolo 03110000149201613 registrado no Ministério do Planejamento. A solicitação foi protocolada em 05/01/2016 e até o momento não recebi qualquer tipo de resposta formal.</t>
  </si>
  <si>
    <t>bom dia! possuo uma apolice inscrito pela processo susep 15414.001678/2002-95 pela ASSOCIACAO BRASILEIRA DAS CLASSES PROFISSIONAIS, onde nao consigo contato telefonifo e pelo site. Me foi informado que nao atuam mas como essas coberturas para essesseguros , esta correto? obrigado</t>
  </si>
  <si>
    <t>Gostaria de saber se existe alguma previsão de quando será publicado o Anexo atualizado do Decreto nº. 7.311/2010, que "Dispõe sobre os quantitativos de lotação dos cargos dos níveis de classificação C, D e E integrantes do Plano de Carreira dos Cargos Técnico-Administrativos em Educação, de que trata a Lei no 11.091, de 12 de janeiro de 2005, nos Institutos Federais de Educação, Ciência e Tecnologia vinculados ao Ministério da Educação, e altera o Decreto no 7.232, de 19 de julho de 2010".</t>
  </si>
  <si>
    <t>Solicito número de leitos total do hospital, numero de leitos da UTI, taxa de ocupação dos leitos do hospital, taxa de ocupação dos leitos da UTI, numero de paciente internados no ano de 2015 nos leitos do hospital e na UTI para mapeamento de marcado na especialidade de nefrologia. Quanto ao tipo e quantidade dos equipamentos usados na UTI para dialises a beira do leito e numero de procedimentos realizados por mês ou por ano dessas diálises na UTI.</t>
  </si>
  <si>
    <t>Foi publicado na imprensa (inclusive pelo próprio MP) que os concursos públicos para o executivo federal estão suspensos em 2016 por falta de previsão na LDO e que o mesmo ocorreria em 2017, pois o PLDO encaminhado também não prevê novas autorizações. Ocorre que foi colocado dentre as exceções a possibilidade de IFE (Instituições Federais de Ensino) poderem fazer concurso. Minhas dúvidas, enumero a seguir: 1 - O Decreto 6.944/2009 prevê, em seu Art. 10 §2º, que o "PROVIMENTO" de cargos de DOCENTES e Professores Substitutos das UNIVERSIDADES prescinde de autorização do MP e do MEC. Isso se aplica aos Institutos Federais (considerando a congeneridade e finalística idêntica entre os dois modelos de instituição)? Quando fala de "Provimento", refere-se tão somente à nomeação de classificados em concurso já homologado ou se estende à própria realização do concurso? A autorização prévia restringe-se aos cargos de docentes ou pode-se entender extensiva aos cargos técnico-administrativos? 2 - Nos Decretos nº 7.485 (Banco de Equivalência das Universidades) e nº 7.312 (Banco de Equivalência dos Institutos) , em seu Art. 7º Inciso I tem-se expresso a autorização para que as IFE realizem concurso público para os cargos de Professor "independentemente de autorização específica". Isso coloca os Institutos em condição de realizar concursos públicos mesmo sem a previsão na LDO? E quanto aos cargos Tecnico-Administrativos? 3 - Se a IFE lançar edital de concurso público para cargos Tecnico-Administrativo sem a autorização do MP durante a vigência da suspensão, os aprovados dentro do número de vagas terão direito à nomeação? E os classificados permanecerão com a expectativa de direito? Ou todos os atos serão considerados nulos? Aguardo resposta.</t>
  </si>
  <si>
    <t>Busca-se informações que possam subsidiar estudo acerca dos principais dilemas envolvidos na gestão e fiscalização de contratos de mão de obra terceirizada nas IFES. Envia-se, neste esteio, questionário simples para verificação de medidas eventualmente operacionalizadas no Órgão consultado. Desde já, agradecemos a atenção e colaboração.</t>
  </si>
  <si>
    <t>Solicito acesso à cópia do processo 23243.502105/2015-36, que trata da redistribuição de servidor.</t>
  </si>
  <si>
    <t>tenho 5 faturas de linha internet atrasadas e por conta disso minha internet ja esta cortada porem todo mês vem faturas novas como se estivesse funcionado ja tentei cancelar e o que eles me informam é que não podem fazer o cancelamento da linha sem pagar as faturas vencida nao sei o que fazer pois todo mes vem faturas novas e nao consigo cancela pra pagar as atrsadas</t>
  </si>
  <si>
    <t>boa tarde!! gostaria de saber se há vagas pra psicologo(via redistribuição ou exercicio provisorio) e pra qual campi.</t>
  </si>
  <si>
    <t>boa tarde!!! gostaria de saber se ha vagas pra psicologo(via redistribuição ou exercicio provisorio) e pra qual campi.</t>
  </si>
  <si>
    <t>Em consulta ao site de consulta processual da ANEEL, o arquivo do Processo 48500.005499/2012-89 encontra-se indisponível. Solicito acesso ao respectivo arquivo(todos os volumes).</t>
  </si>
  <si>
    <t>Solicito uma lista com o número atual de bolsas concedidas mensalmente pela CAPES (Demanda Social e outros programas) a cada universidade federal, com a indicação de quantas bolsas vão para mestrado, quantas para doutorado e quantas para mestrado profissional em cada universidade (conforme modelo anexo). Desde já, agradeço.</t>
  </si>
  <si>
    <t>Solicito uma lista com o número atual de bolsas concedidas mensalmente pelo CNPq a cada universidade federal, com a indicação de quantas bolsas vão para mestrado, quantas para doutorado e quantas para mestrado profissional em cada universidade (conforme modelo anexo). Desde já, agradeço.</t>
  </si>
  <si>
    <t>Prezados, solicito cópia da nota de auditoria 201207945/01, bem com todo e qualquer outro documentos relativo a determinação de retirada do auxílio moradia dos pensionistas dos policiais militares do antigo distrito federal.</t>
  </si>
  <si>
    <t>Cópia dos decretos listados abaixo que outorgaram concessões para transmissão de imagens e sons: DECRETO No 85.841, DE 25 DE MARÇO DE 1981 Decreto no 35, de 12 de outubro de 1961, Decreto no 62.194, de 31 de janeiro de 1968 Decreto no 80.972, de 9 de dezembro de 1977 Decreto Legislativo no 80, de 28 de agosto de 1996 Decreto de 23 de agosto de 2005, publicado no Diário Oficial da União do dia 24 de agosto de 2005 Brasiliria Decreto nº 921, de 27 de abril de 1962, Decreto Legislativo no 84, de 28 de agosto de 1996 ecreto Legislativo no 84, de 28 de agosto de 1996 55.782, de 19 de fevereiro de 1965, 30.590, de 22 de fevereiro de 1952, 921, de 27 de abril de 1962, 62.194, de 31 de janeiro de 1968, e 1.094,de 30 de maio de 1962 Decreto no 1.094, de 30 de maio de 1962 Decreto nº 81.215, de 12 de janeiro de 1978 DSN 26/07/1994 TV GLOBO DE RECIFE LTDA Decreto Legislativo no 59, de 13 de junho de 1996 DECRETO DE 14 DE ABRIL DE 2008. DECRETO Nº 55.782, DE 19 DE FEVEREIRO DE 1965. DECRETO No 80.670, DE 7 DE NOVEMBRO DE 1977. DSN 28/07/1994 (itamar franco Decreto nº 42.940, de 30 de Dezembro de 1957 DECRETO No 30.590, DE 22 DE FEVEREIRO DE 1952. DECRETO No 80.973 (rede globo  são paulo 1977) DECRETO No 80.973, DE 9 DE DEZEMBRO DE 1977 lDecreto nº 30.590, de 22 de fevereiro de 1952</t>
  </si>
  <si>
    <t>Gostaria de comunicar ao mte que me encontro desempregada e não tenho condições de pagar o meu INSS por isso preciso que me coloque na qualificação de desempregado pois vestiu doente e preciso de ajuda</t>
  </si>
  <si>
    <t>Olá! Quero, por favor, saber o quantitativo de vagas disponíveis na UFPI até a presente data para o Nível E.</t>
  </si>
  <si>
    <t>Gostaria de saber como está o andamento das obras da Hidroelétrica de Marabá, que está no PAC e até hoje não temos nenhuma confirmação de início. Acho um absurdo a letargia desse processo visto que tanto Lula, quanto Dilma vieram a Marabá e anunciaram a construção. Precisamos saber do novo governo uma posição verdadeira, pois não aguentamos mais inverdades.</t>
  </si>
  <si>
    <t>Prezados, Bom dia. Por gentileza, gostaria de receber o Parecer Conjur/MME nº 026/2006. Muito obrigado. Atenciosamente, Anísio Eduardo Silva</t>
  </si>
  <si>
    <t>Com fundamento na Lei 12.527/2011 (Lei de Acesso à Informação) e na Lei 9.784/99, Art. 50, I, III (que trata da obrigatoriedade da motivação dos atos administrativos), em relação ao Edital Nº 213/2016 - PROGEPE, especificamente a sobre a vaga de professor da matéria Psicologia do Trabalho (Processo: 23075.136548/2016-94), venho requerer esclarecimentos sobre as motivações para os deferimentos e indeferimentos das inscrições de cada um dos candidatos, visto que a respectiva ata não cita tais motivações nem os critérios utilizados.</t>
  </si>
  <si>
    <t>Prezados, Gostaria de ter acesso ao CIT nº 101471/2016 que anunciou o corte de parcela do 13º e adicional de férias. Muito obrigado!</t>
  </si>
  <si>
    <t>Prezados, gostaria de saber como fazer meu cadastro como avaliador de curso superior por fora do sistema e-Mec? Questiono isso porque há aproximadamente 50 dias fiz o cadastro no site que gerou erro até agora não corrigido. Em detalhes, fiz o cadastro inicial de Candidatura de Avaliadores, com a inserção do comprovante de docência, gerando uma mensagem e envio de senha para meu email com senha. Ao entrar no site (http://emec.mec.gov.br/modulos/visao_comum/php/login/comum_login.php) com a senha recebida confirmo a leitura do Termo de Compromisso de Usuário, gerando "ALERTA - Usuário não possui o perfil necessário para acessar essa página do sistema!" de "ERRO NO SISTEMA", o que me impede de inserir "dados complementares", de "verificar andamento do cadastro" ou qualquer outra atividade nesse site. Ou seja, sou impedido de dar qualquer andamento a efetivação de minha candidatura à avaliador. Diante desses problemas, liguei para telefone indicado abrindo ocorrência para correção ao menos três vezes não obtendo qualquer resposta ou solução. Protocolo: 2016-0009263383 17/05/2016 Protocolo: 2016-0009418393 25/05/2016 Protocolo: 2016-0009470963 30/05/2016 Diante desses problemas não solucionados pela instituição, solicito informar qual meio alternativo de candidatura para Avaliador ou solução do problema.</t>
  </si>
  <si>
    <t>Meu cpf aparece no scr como coobrigações beneficiarias de garantias prestadas para operações de outras pessoas. E uma terceira instituição financeira sendo que só possua conta em duas instituições. Gostaria de saber o que está acontecendo, pois preciso abrir um crédito e por isso não estou conseguindo. obrigada</t>
  </si>
  <si>
    <t>Boa tarde, gostaria que vocês fornecessem, por gentileza, o número total de desligamentos das Agências da Caixa Econômica Federal, especificamente do pólo de Botucatu (a partir de 2014) e do Estado de São Paulo (a partir de 2014, também). Grata pela atenção, no aguardo.</t>
  </si>
  <si>
    <t>Por favor, informar a colocação de chamada, quantos foram chamados, e previsão de novas convocações para o cargo COD: 106 - ATIVIDADE 6 GERENTE DE PROJETO VAGA: BRASÍLIA/DF, para o MINISTÉRIO DO DESENVOLVIMENTO AGRÁRIO NO PROCESSO SELETIVO SIMPLIFICADO PARA CONTRATAÇÃO TEMPORÁRIA DE TÉCNICOS DE NÍVEIS INTERMEDIÁRIO E SUPERIOR ocorrido em 2014. EDITAL MDA - TI N.º 001/2014.</t>
  </si>
  <si>
    <t>Prezados da PRF Tenho realizado a mesma pergunta abaixo a inspetores da PRF me reponde que segundo a nova lei não será aceito las luzes diurnas em veículos, porém o denatran vem afirmando ( Jornal hoje - globo e revistas especializadas ) que a luz diurna é valida. o que realmente vale? ex de matérias: http://correiobraziliense.vrum.com.br/app/701,19/2016/06/22/interna_noticias,52012/polemica-nova-lei-do-farol-baixo-nao-cita-luzes-diurnas-fique-ligado.shtml</t>
  </si>
  <si>
    <t>Gostaria de saber como anda a negociação para a Ebserh firmar o contrato de gestão com a Universidade Federal de Uberlândia. Saber se tem alguma previsão de quando o contrato será assinado, ou se não será assinado. E ainda, caso seja assinado o contrato, em quanto tempo a ebserh fará concurso público para a UFU.</t>
  </si>
  <si>
    <t>Prezados, Qual o quantitativo de colaboradores que desempenham cargos de Agente Administrativo (nível médio) na Defensoria Pública da União (DPU) na unidade de MATO GROSSO - Cuiabá, dentre suas várias formas de provimento como, 1) Estagiários ? 2) Terceirizados ? 3) Cargos vagos? Atenciosamente,</t>
  </si>
  <si>
    <t>Gostaria de receber ou o banco disponibilizar no seu SITE a relação com NOME COMPLETO e lotação dos DOS TERCEIRIZADOS que exercem os CARGO/ATIVIDADE: (Auxiliar de Arquivo - Telefonista - Recepcionista) atualizada, pois no site consta apenas atualização em 30.04.2016</t>
  </si>
  <si>
    <t>Boa tarde Eu me chamo Renato Sou Técnico em Assuntos Educacionais e minha esposa é Bibliotecária. Somos do IFSP campus Birigui. Queria saber se existem vagas para redistribuição nesses dois cargos. E se tiver, qual o procedimento?</t>
  </si>
  <si>
    <t>Solicito, com base na Lei n.12.527/2011 (Lei da Informação), a relação de todos os terceirizados que trabalham atualmente na Defensoria Pública da União em Mato Grosso do Sul (DPU-MS), unidades de Campo Grande e Dourados, constando nome completo, a respectiva área de atuação e a data do início do contrato.</t>
  </si>
  <si>
    <t>Bom dia. Gostaria de ter acesso às rendas per capitas dos municípios brasileiros. Este é um levantamento profissional, para fins corporativos. Obrigado.</t>
  </si>
  <si>
    <t>SOLICITO O NÚMERO DE ENFERMEIROS ASSISTENCIAIS TERCEIRIZADOS NO HOSPITAL HC-UFG - Hospital das Clínicas de Goiás. ASSIM COMO O NÚMERO DE DEFICIT DE ENFERMEIROS ASSISTENCIAL NO HOSPITAL HCG</t>
  </si>
  <si>
    <t>Gostaria de saber dentro do plano de cargos e salários a DESCRIÇÃO dos CARGOS pertencentes ao perfil de Analista de Tecnologia da Informação, Sistemas/Desenvolvimento. Ex.: "ANALISTA... I, II, III, IV, V, etc."</t>
  </si>
  <si>
    <t>Bom dia, Gostaria de saber quantos cargos vagos de assistente de administração nível D na Universidade Federal de Juiz de Fora? Tem previsão de novas nomeações? Obrigada. Att., Paula</t>
  </si>
  <si>
    <t>PREZADOS, SOLICITAMOS, POR GENTILEZA, CÓPIA DOS SEGUINTES PROCESSOS ADMINISTRATIVOS QUE TRAMITARAM NESTA AGÊNCIA: 53508.000219/2013-97 53508.000218/2013-42 53508.000217/2013-06 ATT</t>
  </si>
  <si>
    <t>Solicito informações sobre a quantidade de servidores da UFMA cedidos para a DPU MA e o prazo de retorno.</t>
  </si>
  <si>
    <t>Solicito informações sobre a quantidade de servidores do IFMA cedidos para a DPU MA e o prazo de retorno.</t>
  </si>
  <si>
    <t>Olá. Gostaria de saber se a seguradora PACIFIC INTERNATIONAL INSURANCE S.A. é uma empresa de seguros legítima e pode ofertar apólice de seguros de capital investido por pessoas físicas brasileiras em empresas de vendas diretas. PACIFIC INTERNATIONAL INSURANCE S.A. 35 Barrack Road P.O. Box 1074 Belize City, Belize C.A. Tel 501-223-3530</t>
  </si>
  <si>
    <t>Preciso da condição contratual do processo SUSEP: 10.004509/01-30, o mesmo não esta disponível no site da SUSEP. Trata de uma apólice da Companhia de Seguros Aliança da Bahia, apólice de responsabilidade Civil Facultativa.</t>
  </si>
  <si>
    <t>Prezados, tendo em vista que o Processo nº 48500.006734/2006-57 encontra-se bloqueado no site da ANEEL, venho por meio deste solicitar uma cópia integral do referido processo.</t>
  </si>
  <si>
    <t>Prezados, tendo em vista que o Processo nº 48500.000294/2007-14 encontra-se bloqueado no site da ANEEL, venho por meio deste solicitar uma cópia integral do referido processo.</t>
  </si>
  <si>
    <t>SOLUÇÃO DE CONSULTA Nº 147, DE 8 DE JUNHO DE 2012 MINISTÉRIO DA FAZENDA SECRETARIA DA RECEITA FEDERAL DO BRASIL SUPERINTENDÊNCIAS REGIONAIS 8ª REGIÃO FISCAL DIVISÃO DE TRIBUTAÇÃO DOU de 26/07/2012 (nº 144, Seção 1, pág. 34) Assunto: Imposto sobre a Renda de Pessoa Jurídica - IRPJ INDENIZAÇÃO POR RESCISÃO DE CONTRATO. A multa ou qualquer outra vantagem paga ou creditada por pessoa jurídica, ainda que a título de indenização, a beneficiária pessoa física ou jurídica, inclusive isenta, em virtude de rescisão de contrato, sujeita-se à incidência do imposto de renda na fonte à alíquota de quinze por cento. O imposto retido na fonte será considerado como antecipação do devido em cada período de apuração, ou como tributação definitiva, no caso de pessoa jurídica isenta. O valor da multa ou vantagem será computado como receita, na determinação do lucro real ou acrescido ao lucro presumido ou arbitrado, para determinação da base de cálculo do imposto de renda devido pela pessoa jurídica. Dispositivos Legais: Código Civil, artigos 186 e 927 e Lei nº 9.430/1996, art. 70. Assunto: Contribuição Social sobre o Lucro Líquido - CSLL INDENIZAÇÃO POR RESCISÃO DE CONTRATO. A multa ou qualquer outra vantagem paga ou creditada por pessoa jurídica, ainda que a título de indenização, a beneficiária pessoa física ou jurídica, inclusive isenta, em virtude de rescisão de contrato, sujeita-se à incidência do imposto de renda na fonte à alíquota de quinze por cento. O imposto retido na fonte será considerado como antecipação do devido em cada período de apuração, ou como tributação definitiva, no caso de pessoa jurídica isenta. O valor da multa ou vantagem será computado como receita, na determinação do lucro real ou acrescido ao lucro presumido ou arbitrado, para determinação da base de cálculo da Contribuição Social sobre o Lucro Líquido - CSLL. EDUARDO NEWMAN DE MATTERA GOMES - Chefe</t>
  </si>
  <si>
    <t>Prezados, boa tarde Eu gostaria de obter o volume de óleo in place em (31/12/2014) do campo Riachuelo, localizado na bacia de Sergipe-Alagoas. Desde já, agradeço a atenção dos senhores. Att Daniel Romeiro</t>
  </si>
  <si>
    <t>Gostaria de saber a quantidade de vagas desocupadas no cargo de Especialista em Tecnologia Eletrônica Avançada na área de atuação ETEA-PRDICO.</t>
  </si>
  <si>
    <t>Peço a gentileza de fornecer o endereço onde posso consultar dados sobre o Grupo SEB THATHI COC, tais como: qualidade de ensino, empresas pertencentes ao grupo, administradores, sanções do MEC para a empresa, entre outros. Agradeço.</t>
  </si>
  <si>
    <t>Emissão certidão negativa do cadastro informativa de créditos não quitados do setor público federal em nome do requerente: Ary Brandão Pereira Filho, CPF 149366747-53, para inscrição como candidato a Diretoria de Benefícios do NUCLEOS -Instituto de Seguridade Social.</t>
  </si>
  <si>
    <t>gostaria de saber se existem vagas disponíveis no if para o cargo de analista de tecnologia da informação, pois passei em um concurso no if pernambucano para o cargo de analista de tecnologia da informação e gostaria de saber se existe a possibilidade de ser aproveitado pelo ifrn.</t>
  </si>
  <si>
    <t>Prezados, gostaria de solicitor copia do discurso feito pelo entao presidente do BNDES Luciano Galvao Coutinho no dia 29 de junho de 2009, em cerimonia realizada em Brasilia, no qual anunciou o lancamento do Programa de Sustentacao do Investimento (PSI). desde ja agradeco,</t>
  </si>
  <si>
    <t>Bom dia, gostaria de saber o número de vagas efetivas para o cargo de nutricionista da UFRJ</t>
  </si>
  <si>
    <t>Prezados, solicito lista com todos os nomes que ja integraram o Conselho de Administracao da Finame, subsidiaria do BNDES, desde a sua criacao em 1966. Desde ja agradeco</t>
  </si>
  <si>
    <t>Solicito envio dos dois últimos Planos de Desenvolvimento Institucional da UNIFEI.</t>
  </si>
  <si>
    <t>Requeiro acesso ao inteiro teor do instrumento do Convênio firmado entre a FAPESP, Ministério da Ciência, Tecnologia e Inovação, Ministério das Comunicações e Comitê Gestor da Internet no Brasil, o qual é mencionado na ata da reunião do CGI realizada em 24 de janeiro de 2014 (http://cgi.br/reunioes/ata/2014/01).</t>
  </si>
  <si>
    <t>Boa Noite! Gostaria de saber como faço para acionar o Seguro.</t>
  </si>
  <si>
    <t>Senhores! Estou passando por capacitação em cursos referendados por Associações nacionais de RPAs (VANTs/Drones) para pilotagem e operação destes equipamentos para futuro uso profissional e também em pesquisa C&amp;T em agricultura e meio-ambiente. Sabe-se que há uma pré tipologia destes aparelhos em : Brinquedos e " uso profissional. Deste fato decorre as seguinte perguntas: Qual a especificação tecnico-operacional que separa os Drones "brinquedos" dos VANTs (uso profissional)? Há uma lista de equipamentos/fabricantes ja homologados no Brasil? ela está disponibilizada ao público? Questão associada: Foi-me sugerido para treinamento pessoal o uso de drones da fabricante HUBSAN (não nacional), tal como o modelo Hubsan 501S, tendo que passar por necessária importação. Há um roteiro pré importação , respeitando-se todas a normas e regulamentos nacionais, para evitar constrangimento aduaneiro? Atenciosamente,</t>
  </si>
  <si>
    <t>Gostaria de saber se em BH e região metropolitana continua sendo aceito o uso de estufa provida de termômetro e termostato pelo serviço de manicure? ou se esta sendo obrigatório o uso de autoclave? Gostaria também que me passassem qual a legislação atual que esta regulamentando os serviços/estabelecimentos de maquiagem definitiva? E qual a legislação atual dos estabelecimentos de beleza/salão?</t>
  </si>
  <si>
    <t>Prezados, Gostaria de saber se o órgão em questão possui vagas disponíveis para o Cargo de Auxiliar em Administração, nível C, visto que, não consegui acesso ao Quadro de Referência da Instituição atualizado. Além disso, também gostaria de saber se a UFLA faz o aproveitamento de candidatos aprovados em concursos de outras Instituições Federais, uma vez que, sou o próximo da lista de classificados para o concurso do IF Sudeste MG, para o campus Bom Sucesso - MG. Nada mais havendo a tratar, agradeço desde já resposta da solicitação. Bom dia.</t>
  </si>
  <si>
    <t>Prezados, Gostaria de saber se o órgão em questão possui vagas disponíveis para o Cargo de Auxiliar em Administração, nível C, visto que, não consegui acesso ao Quadro de Referência da Instituição atualizado recentemente e também não consegui informação sobre as nomeações do último concurso realizado pela instituição. Além disso, também gostaria de saber se a UFSJ faz o aproveitamento de candidatos aprovados em concursos de outras Instituições Federais, uma vez que, sou o próximo da lista de classificados para o concurso do IF Sudeste MG, para o campus Bom Sucesso - MG. Nada mais havendo a tratar, agradeço desde já resposta da solicitação. Bom dia.</t>
  </si>
  <si>
    <t>Gostaria de saber se houve mudanças quanto ao pedido referente aos protocolos 03000200749201538 e 03000200750201562 que voltaram do Ministério da Justiça para o MPOG após reavaliação, e quais foram essas mudanças (se houveram).</t>
  </si>
  <si>
    <t>Bom dia, Gostaria de consultar o meu número PIS.</t>
  </si>
  <si>
    <t>Protocolei uma reclamação/denúncia em 22 de fevereiro sob nº 18486. Como não obtive resposta, solicitei em 28 de março um posicionamento conforme mensagem número 18588. A resposta dada em 28 de março de 2016 foi que devido a apuração dos fatos, a resposta demoraria "além dos 20 (vinte) dias regulamentares". Em 12 de maio de 2016, ou seja, aproximadamente 80 (oitenta) dias após a denúncia, não obtive resposta e encaminhei email para o endereço eletrônico ouvidoria@fiocruz.br. Contudo, até o presente momento, aproximadamente 90 (noventa) dias depois, não obtive resposta. Levando em consideração que o prazo dado era de 20 (vinte) dias e que já temos aproximadamente 90 (noventa), acreditamos que esteja havendo algum problema sério para não haver a resposta. Acredito que a celeridade seja um dos princípios para eficiência. Ficamos no aguardo da resposta contundente e célere do caso, a partir desta data.</t>
  </si>
  <si>
    <t>Solicito informações sobre estudos técnicos usados para a redação dos chamados acordos de leniencia enviados pela CGU à Casa Civil nos primeiros seis meses deste ano. Faço o pedido com fundamento na Constituição Federal, artigo 5º, inciso XIV (é assegurado a todos o acesso à informação e resguardado o sigilo da fonte, quando necessário ao exercício profissional) e inciso XXXIII (todos têm direito a receber dos órgãos públicos informações de seu interesse particular, ou de interesse coletivo ou geral), e no caput do artigo 37 (a administração pública direta e indireta de qualquer dos Poderes da União, dos Estados, do Distrito Federal e dos Municípios obedecerá aos princípios de legalidade, impessoalidade, moralidade, publicidade e eficiência) e na Lei 12.527/2011 (Lei de Acesso a Informações Públicas) vêm requerer que lhes seja franqueado, em até 20 dias corridos (artigo 11, parágrafo 1º da Lei 12.527/11) o acesso (e eventualmente cópia). Lembro que, segundo o art. 32 da lei de acesso, constituem condutas ilícitas que ensejam responsabilidade do agente público ou militar: "recusar-se a fornecer informação requerida nos termos desta Lei, retardar deliberadamente o seu fornecimento ou fornecê-la intencionalmente de forma incorreta, incompleta ou imprecisa". As informações solicitadas são públicas. Na eventualidade de as informações solicitadas não serem fornecidas, solicito que seja apontada a razão da negativa bem como, se for o caso, eventual grau de classificação de sigilo (ultrassecreto, secreto ou reservado), tudo nos termos do artigo 24, parágrafo 1º da Lei 12.527/2011. O argumento de pedido genérico não procede. Em outras ocasiões, o órgão respondeu a mesma demanda a partir de pesquisa eletrônica. Além disso, outros órgãos do governo respondem a mesma demanda fazendo pesquisa no sistema eletrônico. Por esse motivo, o pedido não é desarazoado nem mesmo cria esforço extra para o servidor, como atestam tantas outras respostas de órgãos governamentais</t>
  </si>
  <si>
    <t>Solicito informações sobre os encaminhamentos (atas de reuniões técnicas, reuniões, cronograma de trabalho) dados em relação ao RIC nos últimos dez meses. Faço o pedido com fundamento na Constituição Federal, artigo 5º, inciso XIV (é assegurado a todos o acesso à informação e resguardado o sigilo da fonte, quando necessário ao exercício profissional) e inciso XXXIII (todos têm direito a receber dos órgãos públicos informações de seu interesse particular, ou de interesse coletivo ou geral), e no caput do artigo 37 (a administração pública direta e indireta de qualquer dos Poderes da União, dos Estados, do Distrito Federal e dos Municípios obedecerá aos princípios de legalidade, impessoalidade, moralidade, publicidade e eficiência) e na Lei 12.527/2011 (Lei de Acesso a Informações Públicas) vêm requerer que lhes seja franqueado, em até 20 dias corridos (artigo 11, parágrafo 1º da Lei 12.527/11) o acesso (e eventualmente cópia). Lembro que, segundo o art. 32 da lei de acesso, constituem condutas ilícitas que ensejam responsabilidade do agente público ou militar: "recusar-se a fornecer informação requerida nos termos desta Lei, retardar deliberadamente o seu fornecimento ou fornecê-la intencionalmente de forma incorreta, incompleta ou imprecisa". As informações solicitadas são públicas. Na eventualidade de as informações solicitadas não serem fornecidas, solicito que seja apontada a razão da negativa bem como, se for o caso, eventual grau de classificação de sigilo (ultrassecreto, secreto ou reservado), tudo nos termos do artigo 24, parágrafo 1º da Lei 12.527/2011. O argumento de pedido genérico não procede. Em outras ocasiões, o órgão respondeu a mesma demanda a partir de pesquisa eletrônica. Além disso, outros órgãos do governo respondem a mesma demanda fazendo pesquisa no sistema eletrônico. Por esse motivo, o pedido não é desarazoado nem mesmo cria esforço extra para o servidor, como atestam tantas outras respostas de órgãos governamentais</t>
  </si>
  <si>
    <t>Solicito documentos da reunião sob assunto: MEMÓRIA DE REUNIÃO ENTRE ANEEL/ROLAND BERGER. A memória de reunião está registrado na forma de documento nº 48575.002440/2015-00. Desde já agradeço.</t>
  </si>
  <si>
    <t>Prezados, tendo em vista que o Processo nº 48500.000294/2007-14 encontra-se bloqueado no site da ANEEL, venho por meio deste solicitar uma cópia dos volumes 1 e 2 do referido processo, uma vez que por razão da limitação do sistema (20 MB) os volumes 1 e 2 não foram anexados na resposta da minha solicitação nº 48700002829201651.</t>
  </si>
  <si>
    <t>Olá! Bom dia! Fiz uma solicitação no dia 11/05/2016 que gerou o protocolo nº. 99923000672201646 em sua resposta no dia 20/06/2016 o Sr. Heli Siqueira de Azevedo Vice-Presidente de Gestão de Pessoas informou que: " Prezado Senhor Leonardo,Em atenção ao recurso para o NUP-99923.000672/2016-46, segue, em anexo planilha com o quantitativo de empregados para as atividades Carteiro e OTT nas unidades informadas no pedido." Porém não veio nenhuma planilha anexa diante disso solicito o envio dessa planilha para que meu questionamento seja atendido. Grato desde já!</t>
  </si>
  <si>
    <t>Gostaria de saber: a) quais são as atuais alíquotas dos tributos que incidem sobre a importação de alimentos isentos de fenilalanina, b) há alguma tipo de redução/isenção temporária das alíquotas acima? Ou, ainda, há algum tipo de exceção na Tarifa Externa Comum  TEC a esses tipos de produto? c) última atualização da listagem TEC d) Há nomenclatura específica para os alimentos ISENTOS de fenilalanina?* *Verificamos que a Fenilalanina e seus sais estão na categoria NALADI 2922.49.30 da nomenclatura comum NCM 2922.49.90, Entretanto, não localizamos código específico para alimentos ISENTOS de fenilalanina, não sabemos se estariam na mesma categoria.</t>
  </si>
  <si>
    <t>Prezados Por meio deste venho informar-lhes um equívoco no "Perguntas e Respostas do e-Social", disponível no link abaixo: http://www.esocial.gov.br/doc/PerguntaseRespostas_versao_2_final.pdf O erro verifica-se na pergunta 70 há a seguinte expressão: "Não há previsão normativa para abertura de matrícula de obra de construção civil por empreitada parcial." Porém esta afirmativa está equivocada, conforme previsto na IN RFB nº 971/2009, eu seu artigo 26, inciso II, in verbis: II - na contratação de empreitada parcial a matrícula será de responsabilidade da contratante e no campo "nome" do cadastro, constará a denominação social ou o nome do proprietário do imóvel, do dono da obra ou do incorporador, Proceda-se as providências para correção. Neste sentido questiona-se: 70. Quando for aberta uma matrícula de obra, como empreitada parcial, deverá ser feita a inclusão de dados do evento S1060  Tabela de Estabelecimentos? Como informar sem movimento?</t>
  </si>
  <si>
    <t>GOSTARIA POR GENTILEZA DE SOLICITAR A RELAÇÃO DE CANDIDATOS CONVOCADOS DO CONCURSO 08/2014 DO Hospital Lauro Wanderley-HULW (PARAÍBA)/EBSERH PARA O CARGO DE FISIOTERAPEUTA QUE NÃO ASSUMIRAM, NÃO TOMARAM POSSE OU DESLIGAMENTOS NAS CONVOCAÇÕES REALIZADAS EM 2015. DOCUMENTO DE REFERÊNCIA: ANEXO I DO EDITAL Nº 62  EBSERH  ÁREA ASSISTENCIAL  RESULTADO FINAL, CLASSIFICAÇÃO DEFINITIVA E HOMOLOGAÇÃO(AMPLA CONCORRÊNCIA)</t>
  </si>
  <si>
    <t>O Parecer CST SIPR nº 1.386/1982 foi citado em uma decisão do Conselho Administrativo de Recursos Fiscais, mas não está disponibilizado no sítio da Receita Federal e é importante para entender a razão de decidir do referido acórdão. Por isso, gostaria de ter acesso ao seu inteiro teor.</t>
  </si>
  <si>
    <t>SOLUÇÃO DE CONSULTA N 177, DE 23 DE ABRIL DE 2010 Assunto: Contribuição para o PIS/Pasep INCIDÊNCIA CUMULATI VA. SERVIÇOS DE HOTELARIA. As receitas decorrentes de serviços de hotelaria referidos na Portaria Interministerial n.º 33/2005 sujeitam-se à incidência cumulativa da contribuição para o PIS/PASEP. Portanto, inexiste possibilidade de apuração de créditos em relação a custos, despesas e encargos vinculados a essas receitas. CRÉDITO. RATEIO PROPORCIONAL. As pessoas jurídicas sujeitas à incidência não-cumulativa da contribuição para o PIS/PASEP em relação apenas a parte de suas receitas devem apurar crédito exclusivamente em relação aos custos, despesas e encargos vinculados a essas receitas. No caso de custos, despesas e encargos vinculados às receitas sujeitas à incidência nãocumulativa e à incidência cumulativa (comuns), a pessoa jurídica deve determinar o crédito pelo método de apropriação direta ou de rateio proporcional. Se a opção for pelo método de rateio proporcional (à razão entre a receita bruta sujeita à incidência não-cumulativa e a receita bruta total), o percentual apurado deve ser aplicado somente sobre os custos, despesas e encargos comuns. Por conseguinte, no montante de custos, despesas e encargos a serem rateados não deve ser computados os vinculados exclusivamente às receitas submetidas ao regime cumulativo, pois não geram direito a crédito, nem os exclusivamente vinculados às receitas sujeitas à incidência não-cumulativa, que podem ser integralmente considerados na base de cálculo do crédito a que faz jus a pessoa jurídica. Dispositivos Legais: Lei N 10.833, DE 2 002, art. 3º, §§ 7º, 8º e 9º, 10, XXI e 15, V, IN SRF N 400, DE 2 004, N 404, DE 2 004, art. 21, e Portaria Interministerial n.º 33/2005. SONIA DE QUEIROZ ACCIOLY BURLO Chefe</t>
  </si>
  <si>
    <t>Eu Osana dos Santos Cardoso, portadora do cpf 01372366466, residente na rua André Vidal de Negreiros,484 Maria Auxiliadora Petrolina-PE, e-mail osanac19@hotmail.com, telefone 87-988145431 solicito vista de processo e cópia onde consta o laudo de insalubridade e o parecer jurídico do pregão05/2015 processo 23402.001226/2015-95. Grata!</t>
  </si>
  <si>
    <t>A Lei 13.261 foi resultado da sanção do PLS 50. Tendo em vista que houve veto parcial, para fins de interpretação jurídica, solicito cópia das notas técnicas, pareceres e documentos enviados à Presidência da República no bojo do processo que resultou na sanção, com vetos parciais, da Lei 13.261/2016 (PLS 50). Informo ainda que tal solicitação foi feita à Presidência da República (Processo SIC 00077000627201642), que informou que tais documentos devem ser fornecidos pelos Ministérios que os elaboraram, conforme documento anexo. Atenciosamente.</t>
  </si>
  <si>
    <t>Com base na Lei de Acesso a Informação, nº 12.527 de 18/11/2011, solicito informações acerca do impacto da alteração da Projeto de Emenda à Constituição 87/2015, que rege a Desvinculação de Receitas da União (DRU). Necessito de documento que demonstre o montante de recursos arrecadados, com o modelo até então vigente, e no que era aplicada a renda oriunda desta receita. Além disso careço de informações sobre a perspectiva de arrecadação com a alteração da referida PEC.</t>
  </si>
  <si>
    <t>Senhores, Solicito acesso às informações e cópias dos documentos que compõem o processo administrativo ao qual fui parte, GEDIP 211173. Solicitei, nesta data, através do correio SISBB n.o 2016/24961726, a Dipes/Geref/Dedip, mas ela me negou acesso alegando não haver previsão normativa para atender minha demanda. Robers Garces</t>
  </si>
  <si>
    <t>Olá! Boa noite! Gostaria de saber qual a função do Sr. Aurelio Fernandes De Arka Matrícula 89058844. Grato pela atenção!</t>
  </si>
  <si>
    <t>GOSTARIA POR GENTILEZA DE SOLICITAR: 1)A LISTA DE RELAÇÃO DE CANDIDATOS CONVOCADOS DO CONCURSO 08/2014 DO Hospital Lauro Wanderley-HULW (PARAÍBA)/EBSERH PARA O CARGO DE FISIOTERAPEUTA (EXCETO P.N.E) QUE NÃO ASSUMIRAM OU NÃO TOMARAM POSSE NAS CONVOCAÇÕES REALIZADAS EM 2015, HAJA VISTA QUE EM 2016 NÃO HOUVE CONVOCAÇÃO PARA O CARGO DE FISIOTERAPEUTA. DOCUMENTO DE REFERÊNCIA: ANEXO I DO EDITAL Nº 62  EBSERH  ÁREA ASSISTENCIAL  RESULTADO FINAL, CLASSIFICAÇÃO DEFINITIVA E HOMOLOGAÇÃO(AMPLA CONCORRÊNCIA) 2) SOLICITO LISTA COM INFORMAÇÃO SOBRE DESLIGAMENTOS DE FISIOTERAPEUTAS OCORRIDO NO PERÍODO DE JANEIRO DE 2015 A JUNHO DE 2016 (EXCETO P.N.E), 3) SOLICITO LISTA COM INFORMAÇÃO SOBRE QUADRO ATUAL DE FISIOTERAPEUTAS E QUANTITATIVO ATUANDO NO HULW (EXCETO P.N.E)</t>
  </si>
  <si>
    <t>Olá prezados, fiz o concurso da caixa econômica Federal em 2014, com vaga para Rio Branco - Acre, gostaria de saber qual o numero de vagas para minha região ? Qual minha posição no concurso ? e o prazo para a minha convocação ?</t>
  </si>
  <si>
    <t>Sou jornalista profissional com foco na área de meio ambiente. Estou realizando uma ampla pesquisa no mercado nacional sobre investimentos públicos na área de resíduos sólidos X tecnologia. O investimento realizado pelo BNDES e a aplicação da tecnologia apresentada pela empresa são as bases da minha pesquisa que pretendo apresentar em breve em revistas especializadas que cobrem a área de meio ambiente.</t>
  </si>
  <si>
    <t>Bom dia, gostaria que me fosse informado, através de relação, todos os servidores ativos - com seus referidos cargos e unidades de atuação - que recebem a gratificação de insalubridade nesta UFRN. Tal pedido se dá devido eu almejar protocolar pedido da referida gratificação.</t>
  </si>
  <si>
    <t>Bom dia ! Recebi uma ligação do banco que meu pai tem conta, informando que ele deveria comparecer urgente para tratar de um reenquadramento de conta (foi este o termo utilizado pela gerente de conta). A mesma informou que era uma exigência do Banco Central. Desejo saber se esta informação procede ? Porque eu e meu pai não comparecemos (eu o acompanho, ele é um senhor de 77 anos) e até a presente data, não recebi comunicação alguma referente a este assunto, nem do banco na qual ele tem conta e nem do Banco Central. No meu parecer, a impressão que tenho é que querem o comparecimento dele para tratar de assuntos do interesse do banco e não dele. No aguardo e obrigada !</t>
  </si>
  <si>
    <t>Solicito informação do Programa Mulheres Mil: Número de mulheres formadas até 30/06/2016 - por UF totalizando Brasil Número de mulheres evadidas até 30/06/2016 Número de curso realizados até 30/06/2016 e previsão até final de 2016 Orçamento executado até 30/06/2016 e previsão de gasto até final de 2016</t>
  </si>
  <si>
    <t>Solicito avaliação atual do Programa Mulheres Mil e aquelas realizadas pelos Institutos Internacionais Canadense.</t>
  </si>
  <si>
    <t>Boa tarde senhores, Venho por meio deste verificar, junto a este Instituto, a disponibilidade de vaga, a preencher, para DOCENTE em ADMINISTRAÇÃO. Caso seja possível, me coloco à disposição deste Instituto, como primeiro candidato à nomeação na lista de docentes em Administração do IFRR. Nesse sentido, adianto que já é previsto no edital do concurso do IFRR, a liberação de candidatos para APROVEITAMENTO em outras IFES. Deixo registrado, assim, minha disponibilidade em assumir a referida vaga junto ao IFAC, dada a sua ocorrência. Att, Yuri Bandeira Brandão</t>
  </si>
  <si>
    <t>Quero saber em quais Institutos Federais, no nordeste, existe o cargo de diagramador, o mesmo foi oferecido no último concurso do IF Baiano (2016)</t>
  </si>
  <si>
    <t>Olá, boa tarde! Gostaria de ter acesso ao Parecer normativo CST 154/1975, pois não está disponibilizado no site da Secretaria da Receita Federal do Brasil. Att.,</t>
  </si>
  <si>
    <t>Olá! Gostaria de saber se o município de Afonso Bezerra (RN) tem alguma lei ou projeto de lei que proíba a utilização da técnica de fraturamento (fracking) para a exploração e produção de óleo e gás de xisto. Caso a cidade tenha legislação sobre o tema, gostaria de ter acesso ao número e à redação da lei/projeto de lei.</t>
  </si>
  <si>
    <t>Olá! Gostaria de saber se o município de Água Fria (BA) tem alguma lei ou projeto de lei que proíba a utilização da técnica de fraturamento (fracking) para a exploração e produção de óleo e gás de xisto. Caso a cidade tenha legislação sobre o tema, gostaria de ter acesso ao número e à redação da lei/projeto de lei.</t>
  </si>
  <si>
    <t>Boa tarde! Gostaria de confirmar a autenticidade da empresa Youse seguro, que diz ser da Caixa Seguradora. A mesma informa está em fase de validação pela SUSEP. Obrigada,</t>
  </si>
  <si>
    <t>Olá! Gostaria de saber se o município de Alagoinhas (BA) tem alguma lei ou projeto de lei que proíba a utilização da técnica de fraturamento (fracking) para a exploração e produção de óleo e gás de xisto. Caso a cidade tenha legislação sobre o tema, gostaria de ter acesso ao número e à redação da lei/projeto de lei.</t>
  </si>
  <si>
    <t>Olá! Gostaria de saber se o município de Aldeias Altas (MA) tem alguma lei ou projeto de lei que proíba a utilização da técnica de fraturamento (fracking) para a exploração e produção de óleo e gás de xisto. Caso a cidade tenha legislação sobre o tema, gostaria de ter acesso ao número e à redação da lei/projeto de lei.</t>
  </si>
  <si>
    <t>Olá! Gostaria de saber se o município de Alfredo Marcondes (SP) tem alguma lei ou projeto de lei que proíba a utilização da técnica de fraturamento (fracking) para a exploração e produção de óleo e gás de xisto. Caso a cidade tenha legislação sobre o tema, gostaria de ter acesso ao número e à redação da lei/projeto de lei.</t>
  </si>
  <si>
    <t>Olá! Gostaria de saber se o município de Altamira do Maranhão (MA) tem alguma lei ou projeto de lei que proíba a utilização da técnica de fraturamento (fracking) para a exploração e produção de óleo e gás de xisto. Caso a cidade tenha legislação sobre o tema, gostaria de ter acesso ao número e à redação da lei/projeto de lei.</t>
  </si>
  <si>
    <t>Olá! Gostaria de saber se o município de Altamira do Paraná (PR) tem alguma lei ou projeto de lei que proíba a utilização da técnica de fraturamento (fracking) para a exploração e produção de óleo e gás de xisto. Caso a cidade tenha legislação sobre o tema, gostaria de ter acesso ao número e à redação da lei/projeto de lei.</t>
  </si>
  <si>
    <t>Olá! Gostaria de saber se o município de Alto do Rodrigues (RN) tem alguma lei ou projeto de lei que proíba a utilização da técnica de fraturamento (fracking) para a exploração e produção de óleo e gás de xisto. Caso a cidade tenha legislação sobre o tema, gostaria de ter acesso ao número e à redação da lei/projeto de lei.</t>
  </si>
  <si>
    <t>Olá! Gostaria de saber se o município de Álvares Machado (SP) tem alguma lei ou projeto de lei que proíba a utilização da técnica de fraturamento (fracking) para a exploração e produção de óleo e gás de xisto. Caso a cidade tenha legislação sobre o tema, gostaria de ter acesso ao número e à redação da lei/projeto de lei.</t>
  </si>
  <si>
    <t>Olá! Gostaria de saber se o município de Amarante (PI) tem alguma lei ou projeto de lei que proíba a utilização da técnica de fraturamento (fracking) para a exploração e produção de óleo e gás de xisto. Caso a cidade tenha legislação sobre o tema, gostaria de ter acesso ao número e à redação da lei/projeto de lei.</t>
  </si>
  <si>
    <t>Olá! Gostaria de saber se o município de Antônio Almeida (PI) tem alguma lei ou projeto de lei que proíba a utilização da técnica de fraturamento (fracking) para a exploração e produção de óleo e gás de xisto. Caso a cidade tenha legislação sobre o tema, gostaria de ter acesso ao número e à redação da lei/projeto de lei.</t>
  </si>
  <si>
    <t>Olá! Gostaria de saber se o município de Aporá (BA) tem alguma lei ou projeto de lei que proíba a utilização da técnica de fraturamento (fracking) para a exploração e produção de óleo e gás de xisto. Caso a cidade tenha legislação sobre o tema, gostaria de ter acesso ao número e à redação da lei/projeto de lei.</t>
  </si>
  <si>
    <t>Gostaria de solicitar por meio do e-SIC o numero do meu PIS/PASEP junto a Caixa Econômica Federal. OBS: Não consigo obter o número do PIS por telefone!</t>
  </si>
  <si>
    <t>Olá! Gostaria de saber se o município de Aramari (BA) tem alguma lei ou projeto de lei que proíba a utilização da técnica de fraturamento (fracking) para a exploração e produção de óleo e gás de xisto. Caso a cidade tenha legislação sobre o tema, gostaria de ter acesso ao número e à redação da lei/projeto de lei.</t>
  </si>
  <si>
    <t>Prezados boa tarde, De acordo com a lei de acesso a informação, gostaria de solicitar o Quadro de Referência atualizado constando as informações referentes aos códigos de vagas existentes na Instituição para o cargo de Professor do ensino básico, técnico e tecnológico, separado por curso, existência de concurso vigente ou não para cada cargo. Tenho interesse específico em vagas para professor de química, química geral, química orgânica, química inorgânica, físico-química e química analítica. Desde já agradeço,</t>
  </si>
  <si>
    <t>Boa tarde, gostaria do inteiro teor da Solução de Consulta nº 133 de 2010, emitida pela DISIT da 07ª Região. Gostaria também da informação se esta solução de consulta foi reformada ou revogada, ou se continua vigente. Obrigado!</t>
  </si>
  <si>
    <t>Prezados, em 29/09/2014, procedi a abertura do Processo Administrativo n.º 04967.018302/2014-81, junto a Gerencia Regional de Patrimônio da União - RJ, e pelo andamento da internet que segue anexo, em 12/2014, não houve qualquer movimentação. Gostaria de verificar o motivo da paralisação no andamento do processo.</t>
  </si>
  <si>
    <t>Como faço para retirar os residuos de FGTS de contas inativas. Não possuo mais as recisões antigas devido incendio numa sala onde estavas doc.antigos. Posso retirar com a CTPS, doc. pessoais e cartão cidadão.?</t>
  </si>
  <si>
    <t>Solicito cópia da Nota Técnica nº 215/2016 - SGT/ANEEL para nossa análise, pois hoje a Diretoria Colegiada, decidiu estabelecer as tarifas e os encargos de transmissão de energia elétrica conforme os Anexos I, II, II-A, II-B, III, III-A, IV, V e VI dessa Nota Técnica emitida pela Superintendência de Gestão Tarifária  SGT, porém o documento está restrito no processo 48500.000263/2016-80. Agradeço breve retorno. Mônica</t>
  </si>
  <si>
    <t>Gostaria de saber se ha interesse em aproveitar candidatos classificados em outros concursos, no meu caso sou o próximo da lista no concurso do IFF para a área de técnico de laboratório - Mecânica. Att. Pedro Caetano</t>
  </si>
  <si>
    <t>Qual a empresa responsável pelo Circuito Fechado de Televisão? Quanto tempo ela tem que armazenar as imagens gravadas?</t>
  </si>
  <si>
    <t>Gostaria saber qual é o tramite para pedido de remoção interno. Um servidor de mesmo cargo que o meu foi aposentado e essa vaga (cargo) não consta no EDITAL SRH Nº 06/2016 de remoção. O cargo é técnico em assuntos educacionais e a unidade de lotação do servidor aposentado é a de engenharia mecânica. Agradeço desde já a resposta. Att, Rivaldo.</t>
  </si>
  <si>
    <t>Prezado(a) Senhor(a), Peço, por gentileza, que seja disponibilizada, em via eletrônica, a cópia do Processo Administrativo ANEEL nº 48500.005244/2015-69. Ressalto que esse processo não está disponível ou acessível por meio do SICNet 2.0 e do sistema de consulta processual da ANEEL. Contando com sua colaboração, agradeço a atenção. Obrigado,</t>
  </si>
  <si>
    <t>Solicito listagem com nome completo dos alunos do 1º ano do curso de Eletrotécnica, turma A, do ano de 1996, para fins de pesquisa (1-ELT-A / 1996).</t>
  </si>
  <si>
    <t>GOSTARIA DE SABER AS INFORMAÇÕES A BAIXO A RESPEITO DO CONCURSO 2014 - ANALISTA BANCARIO: 1- QUANTOS TELEGRAMAS O BANCO EXPEDIU? 2- QUANTOS CONVOCADOS ACEITARAM? 3- QUANTOS CONVOCADOS DESISTIRAM DO CONCURSO? 4- QUANTOS CONVOCADOS RECUSARAM O TELEGRAMA E NÃO DESISTIRAM DO CONCURSO? 5- QUANTAS DESISTÊNCIA POR POLO-ESTADO-GERAL E SUAS RESPECTIVAS DATAS? 6- QUANTAS RECUSA POR POR-ESTADO-GERAL E SUAS RESPECTIVAS DATAS? 7- QUANTOS TELEFONISTAS ATUALMENTE O BANCO POSSUI? 8- QUANTOS RECEPCIONISTA ATUALMENTE O BANCO POSSUI? 9- QUANTOS AUXILIARES DE ARQUIVO O BANCO POSSUI? 10- É NOTÓRIO A FALTA DE FUNCIONÁRIO NO BANCO DO NORDESTE, CAUSANDO O MAL ATENDIMENTO AOS CLIENTES COMO FOI NOTICIADO NO SITE DA AFBNB EM 24/06/2016, O QUE O BANCO TEM FEITO PARA SOLUCIONAR ESSA CARÊNCIA, SE NÃO HÁ NENHUM PEDIDO DE AUMENTO DO QUADRO DE PESSOAL JUNTO AO DEST? 11- O ACORDO COLETIVO DE 2014-2015, PREVER NA CLAUSULA 31 CONVOCAR ATÉ 31.12.2014 200 FUNCIONÁRIOS E AUMENTAR EM 1.300 O NUMERO DE FUNCIONÁRIOS. * A CONVOVAÇÃO DE 200 FUNCIONÁRIOS APARENTEMENTE FOI CUMPRIDA. * JÁ O AUMENTO EM 1.300 VAGAS O BANCO NÃO DEMONSTROU SE CUMPRIU E NEM MOSTROU AS AÇÕES PARA CUMPRIR, APESAR DA JUSTIFICATIVA DO BANCO DE NÃO HAVER DATA PARA O CUMPRIMENTO, PORÉM, O ACORDO TEM DATA LIMITE QUE SERIA AGOSTO DE 2015, ENTÃO O BANCO TERIA QUE CUMPRIR ATÉ ESTA DATA. COM BASE NO RELATO O QUE O BANCO TEM A DIZER A RESPEITO?</t>
  </si>
  <si>
    <t>PARCELAMENTO DE DIVIDA COM A UNIAO</t>
  </si>
  <si>
    <t>Solicito, para fins acadêmicos, informações acerca da outorga e renovações de concessão para a Radio Mundo Jovem LTDA, razão social da Rádio 93 FM do Rio de Janeiro, com detalhamento das datas. Incluo na solicitação as informações da Portaria n° 877, de 16 de novembro de 1994, que não consta no site do MC.</t>
  </si>
  <si>
    <t>Prezados, boa tarde! Solicito extrato de repasses a título de IUM/CFEM do período de 1982 a 2010, dos municípios relacionados abaixo: ALTO PARANA PREFEITURA ARAPOTI PREFEITURA MUNICIPAL CAMBARA PREFEITURA GUARAPUAVA PREFEITURA MUNICIPAL LAPA PREFEITURA MUNICIPAL LOANDA PREFEITURA MANDIRITURA PREFEITURA MEDIANEIRA PREFEITURA MUNICÍPIO DE APUCARANA MUNICÍPIO DE CASCAVEL PEABIRU PREFEITURA SANTO ANTONIO DO CAIUA PREFEITURA SENGES PREFEITURA TAPIRA PREFEITURA Atenciosamente, Edilene Santos.</t>
  </si>
  <si>
    <t>boa noite.gostaria de saber como faço para emitir uma segunda via de nota fiscal de produto,tendo em vista que extraviei a nota original e não sei onde o produto foi comprado como faço para emitir segunda via.desde já agradeço.</t>
  </si>
  <si>
    <t>Solicito cópia dos documentos(exposição de motivos ou ofício) que fundamentou a solicitação de vagas para novo concurso do Banco Central do Brasil conforme registro no protocolo integrado sob o número 03000001612201683, em 31/05/2016, com o seguinte assunto: Gestão de Pessoas (Atividade-Fim): Concurso Público - SOLICITA AUTORIZAÇÃO</t>
  </si>
  <si>
    <t>1. PEDIDO DE ACESSO À INFORMAÇÃO 1.1. Caso existente, requeiro sejam enviadas para meu endereço eletrônico (e-mail) cópia(s) eletrônica(s) de contrato(s) VIGENTE(s) nos anos de 2015, 2016 e/ou 2017 (bem como das respectivas planilhas de formação de preços), que tenha(m) por objeto o fornecimento de serviços de secretariado, prestados por profissionais abrangidos pela representação do Sindicato das Secretárias e Secretários do Distrito Federal (CNPJ 00.580.613/0001-45) bem como cópia(s) do(s) termo(s) aditivo(s) que tenha definido: a) prorrogação da vigência, para os anos de 2015, 2016 e/ou 207, e/ou b) atualização do(s) preço(s) do(s) contrato(s). 1.2. Caso exista(m) o(s) contrato(s) referido(s) no(s) item anterior, requeiro especialmente sejam apresentadas cópias das planilhas de formação de preços (em geral, integradas àqueles contratos) para que eu possa ter acesso: I - aos salários previstos nas planilhas de formação de preços para profissionais que ocupem os postos de trabalho de Secretário-Executivo Bilíngue (CBO 2523-10 OU 3-21.15), Secretário-Executivo (CBO 2523-05 OU 3-21.10) e Técnico em Secretariado (CBO 3515-05 ou 3-21.05) e/ou dos postos de trabalho equivalentes aos aqui referidos, e II  ao somatório das despesas com a contratação de cada posto de trabalho, 1.3. Caso cópia do(s) contrato(s) referido(s) no item 1.1, bem como da(s) respectiva(s) planilha(s) de formação de preços esteja(m) disponível(is) na rede mundial de computadores e não possam ser enviados para meu endereço eletrônico, requeiro, POR FAVOR(!), seja(m) fornecido(s) o(s) link(s) que aponte(m) exatamente para o(s) documento(s) referido(s). O pedido para fornecimento de link(s) direto(s) funda-se em experiências anteriores, nas quais órgãos/entidades da Administração Pública respondem a pedidos de acesso indicando links "quebrados" e/ou que apontam para milhares de documentos, diversos daqueles que são objeto do pedido de acesso à informação pública.</t>
  </si>
  <si>
    <t>Gostaria de ter acesso e receber uma cópia digital de todos os documentos, ofícios e correspondências enviados pelo Ministro da Educação, Francisco Campos, ou seu interino Belisário Penna, para o Governo de Pernambuco no período de julho de 1931 a fevereiro de 1932, bem como a documentação remetida por esse estado para o Ministro. Esta é a terceira vez que faço esse pedido, na primeira vez a solicitação foi enviada para a Impressa Nacional que afirmou não ser a detentora de tal documentação, no pedido anterior o pedido foi remetido ao INEP, que diz não ser o depositário de tais documentos. Também já fiz o pedido ao Arquivo Nacional, que afirmou também não possuir tais documentos. Todos os órgão me informaram que "não se vislumbra outra possibilidade além do próprio MEC manter tais documentos sob sua guarda". Espero que esse pedido não remetido, pela terceira vez, a um órgão que não tenha tais documentos. Obrigado pela atenção.</t>
  </si>
  <si>
    <t>Ola! Boa noite! Gastaria de saber qual critério foi usado para a escolha dos nomes de 69 funcionários para serem transferidos do CTCE de Feira de Santana para CCE em Salvador? Certo de que terei minha solicitação atendida agradeço desde já!</t>
  </si>
  <si>
    <t>Prezados, Gentileza confirmar quais taxas devem ser pagas por uma Farmácia de Manipulação para ampliar sua atividade à importadora de insumos farmacêuticos, uso próprio. Obrigada!</t>
  </si>
  <si>
    <t>Gostaria de ter acesso ao Termo de Compromisso Municipal com o ministério da saúde do Programa Saúde na Escola, dos municípios de Blumenau SC e Gaspar SC do ano de 2015 e 2014. Escolha das escolas e os níveis de ensino que serão contemplados pelas ações do PSE. Pois neste termo tem informações relevantes a minha pesquisa como: Apresentação das ações essenciais e escolha das ações optativas: as ações essenciais o que indica que deverão ser realizadas por todos os municípios, pois são essas que contarão para o alcance de metas e condicionarão repasse do recurso. Aguardo</t>
  </si>
  <si>
    <t>Gostaria de saber o conteúdo do Ofício nº 37224/2016-MP enviado ao ao Secretário-Executivo do Ministério da Justiça e Cidadania, referente ao protocolo 03000200749201538.</t>
  </si>
  <si>
    <t>Prezados, Sou servidora efetiva da SES/MG e pesquisadora do CEDEPLAR/FACE/UFMG. Estou desenvolvendo pesquisa relacionada saúde sexual e reprodutiva. Desta forma preciso das seguintes informações: - Número de gestantes por idade, município de residência e ano. - Faixas etárias: 10 a 14 anos, 15 a 19, 20 a 24 anos, 25 a 29 anos, 30 a 34 anos, 35 a 39 anos, 40 a 44 anos, 45 a 49 anos e 50 a 54 anos, 55 e mais anos. - municípios de residencia: todos do Brasil - Anos: 1992 a 2015</t>
  </si>
  <si>
    <t>Bom dia, Gostaria de saber qual o procedimento que devo adotar para verificar se um falecido possuía algum seguro de vida. Desde já agradeço!</t>
  </si>
  <si>
    <t>Prezado(a) Senhor(a), Peço, por gentileza, que seja disponibilizada cópia, em via eletrônica do Processo Administrativo ANEEL nº 48500.006823/2013-67. Ressalto que esse processo não está acessível pelo SICNet 2.0 ou pelo sistema de consulta processual. Contando com sua compreensão e colaboração, agradeço a atenção. Obrigado</t>
  </si>
  <si>
    <t>Prezados, gostaria de obter acesso ao documento de nº 48513.015236/2016-00 (SICNet), que fundamentou o Despacho nº 1.674 de 27 de Junho de 2016. Na pesquisa pelo SICNet localizo o documento mas seu teor (pdf) não está disponibilizado e quando procuro pelo processo 48510.000725/2016-00 tenho acesso somente a decisão.</t>
  </si>
  <si>
    <t>Solicito o numero do meu pis</t>
  </si>
  <si>
    <t>Boa tarde, Conforme documento de orientação da ANVISA deve-se adicionar a espécie do animal após a declaração de leite, ex: (ALÉRGICOS: CONTÉM LEITE DE VACA. PODE CONTER LEITE DE CABRA). Porém essa não é uma determinação clara da ANVISA como não está contemplada especificamente na norma. Se a RDC 26/15 considera leite de todas as espécies de animais como alergênico, qual o sentido declarar a espécie do animal? E caso uma empresa não adicione a espécie, estaria a mesma contrariando a RDC 26/15 e sujeito punições sanitárias?</t>
  </si>
  <si>
    <t>Gostaria de solicitar a quantidade de desligamentos no pólo de Feira de santana nos últimos 12 meses, bem como,o número de transferidos para o polo de Feira de Santana - BA no mesmo período. Conto com a colaboração de vocês</t>
  </si>
  <si>
    <t>Boa tarde Solícito a quantidade de desligamentos realizados pela CEF de 26/06/2014 até 29/06/2016 referente ao Estado SP-Capital, pólo SP Sul Santo Amaro. Obrigada</t>
  </si>
  <si>
    <t>A coordenação do programa de pósgraduação em fitossanidade e Biotecnologia aplicada, solicito que insira nesse site a copia da cedula de votação referente ao edital 01/2016 já que vossa senhoria afirmou na suposta ata de 13/06/2016 (23480.011111/2016-67)que tiveram 12 votos contra já que a cedula só continha a opção da chapa inscrita e branco. Tenho pelo menos sete testemunhas do que estou mencionando e espero que essa administração abre imediatamente o PAD para apurar tudo isso.</t>
  </si>
  <si>
    <t>Solicitação referente ao processo 03000001167201651, CADASTRO RESERVA ICMBIO.</t>
  </si>
  <si>
    <t>Prezado Senhores Venho por meio deste com o cansaço de peregrinação junto a esse órgão para ter o direito de justiça e o direito adquirido de fornecer e receber. Não podemos divulgar o calote, e sim buscar soluções para a real situação. Em nosso último pedido, vocês nos orientaram que procurássemos a justiça comum para reclamar os nossos direitos, no dia 22/01/2016 as 15:41, entendemos que este órgão tem competência o suficiente para resolver tais processos sem que se sintam tranquilizados com a procura do contribuinte pela justiça comum, modos de alívios de cobranças por nos em seu órgão. Portanto venho também esclarecer que já vão completar 10 anos que esse processo encontra nessa casa e não tem o interesse de vocês em retorno algum, entendemos que nada justifica tal demora. Não estamos buscando respostas em processos administrativos disciplinares e sim no recebimento da divida que este órgão tem para com nossa empresa. Estamos sim, envergonhados por tantas vezes que estivemos nessa casa e nem se quer fomos atendidos para dar alguma previsão. Todos os documentos que comprovam o fornecimento já foram apresentados, todos os reconhecimentos dos administradores já foram apresentados, toda as analise já foram feitas, o processo já passou por todos os órgãos e departamentos dessa casa, por isso precisamos entender a falta de interesse em uma resolução mais precisa. A última informação que tivemos e que o processo se encontra na FUNAI/CGPDS  Coordenação Geral , com Emanoelle Cristina  Promoção dos Direitos Sociais com destino a FUNAI/CORREG  Corregedoria. Mais uma vez entendemos que querem apenas ganhar mais tempo e nos enganar pois voltamos a dizer que o nosso caso não se trata de Processo Administrativo Disciplinar e sim Cobrança por Fornecimento de Gêneros Alimentícios. Solicito urgência na finalização do Processo para pagamento.</t>
  </si>
  <si>
    <t>Solicito informações acerca do numero de candidatos aprovados no Concurso de 2013, que não tomaram posse das vagas a que foram nomeados em 25/05/16.</t>
  </si>
  <si>
    <t>Gostaria de informações à titularidade de ações da Telefonica, antiga Telesp. Dessa forma, requeiro que a CVM, informe se possuo ações da Telesp.</t>
  </si>
  <si>
    <t>gostaria do quadro de referência de vagas ocupadas e vagas por cargo dos técnicos administrativos da instituição.</t>
  </si>
  <si>
    <t>Em entrevista a servidora Renata Gontijo D'ambrósio afirmou que desde março de 2013, quando o protesto entrou em produção até a data de outubro de 2015, foram enviados a protesto 839.954 inscrições, com valor consolidado de R$ 3.797.035.841,99 reais. Desse total, foram recuperados, em virtude do protesto, 167.219 inscrições com valor consolidado de R$ 728.260.828,54 reais, alcançando um percentual de recuperação de 19%. Gentileza me informar se esses 19% incluem o valor integral do débito parcelado ou se apenas as parcelas efetivamente pagas em eventual parcelamento. Ou seja, como o parcelamento sensibiliza os 19%?</t>
  </si>
  <si>
    <t>Prezados, Gostaria de solicitar a taxa de analfabetismo segundo a idade, no período 1936 a 2015 - Brasil.Se possível também gráfico. Também menores de 18 anos fora da escola, no período 1936 a 2015 -Brasil. Se possível gráfico. Atenciosamente, Miria Almeida</t>
  </si>
  <si>
    <t>Solicito informações a respeito da quantidade de códigos de vagas disponíveis para o Campus Universitário de Altamira para os cargos de Técnicos Administrativos em Educação níveis D e E.</t>
  </si>
  <si>
    <t>Gostaria de saber sobre o curso de formação superior para servidores técnicos administrativos em educação previsto para o segundo semestre de 2016.A UFMA vai ofertar?Se sim,qual curso?Se não por quê?</t>
  </si>
  <si>
    <t>Solicitação de cópia do processo 48000.000869/2016-56 a respeito da exportação de energia para a Argentina</t>
  </si>
  <si>
    <t>Boa noite. O portal UOL informa que o verbete sobre o pedagogo Paulo Freire na Wikipedia foi alterado por computador conectado à rede do Serpro. O robô BrasiWikiEdits (https://twitter.com/brwikiedits) informa que a alteração partiu do IP 189.9.20.32. Serviços como o /www.ipfingerprints.com informam que o IP está na cidade de Campinas (SP). Pergunta: o Serpro confirma a localização? A que órgão público o IP está vinculado? O Serpro atende a clientes privados? Muito obrigado.</t>
  </si>
  <si>
    <t>Prezados, Solicito-lhes a relação dos nomes dos bolsistas FIOTEC cedidos ao Ministério da Saúde, lotados em Brasília.</t>
  </si>
  <si>
    <t>Solicito que o IFMA me envie todos os códigos de vagas vagos por classe e por cargo e a data da liberação dos mesmos.</t>
  </si>
  <si>
    <t>Solicito informações a respeito do contrato de concessão da Rádio Pérola, situada no município de Penha, em Santa Catarina, com a estação 98,5 FM. Há quanto tempo a rádio tem licença para funcionar? A direção da rádio responde a alguma investigação junto à Anatel? A rádio já foi multada pela Anatel? A rádio citada por atuar de maneira comercial? De que maneira a Anatel fiscaliza a atuação de rádios comunitárias?</t>
  </si>
  <si>
    <t>Bom dia. Gostaria de ter conhecimento a respeito do conteúdo do Ofício nº 37280/2016-MP. Muito obrigado.</t>
  </si>
  <si>
    <t>Prezados senhores, Inicialmente meus cumprimentos. Por diversas vezes procurei na integra a nota técnica mte nº 79/2015, porém sem resultado satisfatório, por este motivo venho solicita-la a vossas senhorias afim de sanar algumas dúvidas. Localizei um arquivo em pdf com o conteúdo da nota mas sem assinatura o que me faz questionar seu valor legal. no site no MTPS no campo destinado a legislação encontrei diversas notas técnicas mas não a 75/2015. certo de sua colaboração antecipo meus agradecimentos. Caio Costa</t>
  </si>
  <si>
    <t>Solicito a gentileza de encaminhar toda a documentação relativa ao contrato nº 60/2012 (contrato original, termos aditivos, planilhas de custo e formação de preços, planilhas de repactuações, termos de apostila) celebrado com a empresa TEMPER-ENGENHARIA E COMERCIO LTDA que tem por objeto a prestação de serviços de assistência técnica e manutenção preventiva e corretiva em sistemas de condicionador de ar central e condicionadores de ar do tipo splits e janela, a serem executados de forma contínua. oBS.: a solicitação foi feita via E-SIC pois a documentação solicitada não se encontra no sítio da entidade.</t>
  </si>
  <si>
    <t>Prezados, Gostaria que me informassem/enviassem a norma que rege o funcionamento das reuniões do Colegiado dessa Agência. Att, Maurício</t>
  </si>
  <si>
    <t>Solicito informação sobre o número total de cargos de auditor da Carreira dos Cargos Técnico-Administrativos em Educação criados em Lei e vagos atualmente.</t>
  </si>
  <si>
    <t>Olá! Bom Dia! Gostaria de saber se um funcionário da ECT que responde processo na justiça por assedio moral pode ocupar função de Gerente ou qualquer outra função? Grato pela atenção!</t>
  </si>
  <si>
    <t>Preciso da informação do Ouvidor da Instituição. O funcionário publico na carreira de Magistério do Ensino Superior DE, tem seu plano de carreira e para atingir ao nível de titular precisa passar por um concurso com professores externos a universidade que se encontra lotado. Tomando como pressuposto que somos funcionários públicos es Memoriais que são examinados pela banca não devem estar depositados no setor de apoio ao docente ou na biblioteca para consultas. Entrei no sitio da universidade e não encontrei nenhuma informação sobre esse assunto, como a não disponibilização em nenhuma unidade. A informação recebida é que esses memoriais se encontram nas diretorias de cada instituto. Já procurei várias e recebi os documentos, mas outras estão se negando. Como lidar com isso? Abraços Cordiais Mauro Machado Vieira</t>
  </si>
  <si>
    <t>Solicito relatório estatístico da quantidade de financiamentos imobiliários realizados, por UF, para imóveis novos e usados no ano de 2015</t>
  </si>
  <si>
    <t>Favor disponibilizar versão digitalizada dos contratos e seus respectivos aditivos abaixo: Contratação Direta (Dispensa) 0658/2007 - BRASANITAS EMPRESA BRASILEIRA DE SANEAME Contratação Direta (Dispensa) 0671/2008 - FARE ENGENHARIA E CONSTRU,ÅES LTDA</t>
  </si>
  <si>
    <t>Boa tarde queria fazer um empréstimo de 35.000,00 mil, para terminar de montar meu negocio, queria saber se a caixa me empresta essa valor?</t>
  </si>
  <si>
    <t>Queria saber o numero do meu pis para que eu posso acessar as minhas informações . O meu pis esta dando como invalido !!!</t>
  </si>
  <si>
    <t>Caros Senhores, solicito a disponibilização de cópias dos programas das disciplinas a seguir descritas que estão cadastradas no currículo do curso de Comunicação Social vigente do período de 2003.1 a 2008.2: 1- Ofertadas pelo Departamento de Ciências Sociais: disciplina: Introdução a Sociologia (código da disciplina - 302201), disciplina: Realidade Social Econômica e Politica Brasileira (código da disciplina - 302715) 2- Ofertadas pelo Departamento de Letras vernaculas: disciplina: Português I e prática de redação(código da disciplina- 303001) disciplina: linguagem em sociedade (código da disciplina - 303305) disciplina: Português II - Comunicação Social (código da disciplina - 303004) 3- Ofertadas pelo Departamento de Filosofia: disciplina: Introdução a Metodologia Cientifica (código da disciplina - 305100), disciplina: Introdução à Filosofia (código da disciplina - 305101) 4 - Ofertadas pelo Departamento de História disciplina: Introdução à história das ideias politicas e sociais (código da disciplina - 304056) 5- Ofertadas pelo Departamento de Comunicação Social disciplina: Ética e Legislação em jornalismo (código da disciplina - 404511) disciplina: Tópicos especiais em comunicação (código da disciplina - 404593), disciplina: Comunicação e Linguagem (código da disciplina-404562) Aguardo a disponibilização dos programas serem enviados por pelo sistema e-sic ou por email: mesquitajack@hotmail.com Atenciosamente Jackelline Carvalho</t>
  </si>
  <si>
    <t>Caros, Meu nome é Mateus e estou trabalhando como jornalista para a revista Exame para a produção e apuração do Anuário de Infraestrutura - 2016. Assim, eu gostaria de requisitar informações as seguintes obras que estão em anexo na lista em Excel. Dessas obras eu preciso das seguintes informações: Quanto falta para concluir a obra (Financeiramente) Estágio atual Data prevista para conclusão Estágio da obra (%) ? Em anexo, segue a lista de 2015 para atualizar as informações de 2016 das obras. Grato, Mateus</t>
  </si>
  <si>
    <t>Solicito informações sobre a Existência de código de vaga que esteja vago para Assistente Administrativo no quadro geral de Servidores Técnicos Administrativos do Instituto Federal de Educação, Ciência e Tecnologia da Bahia - IFBA/Campus Paulo Afonso,</t>
  </si>
  <si>
    <t>Olá, Gostaria de saber quantos empregados a pessoa jurídica E. SOUSA BARROS, CNPJ 41.528.209/0002-90, informou à base de dados do CAGED e RAIS, nos anos de 2012, 2013 e 2014. Fiz solicitação de senha para consulta on line à base de dados do CAGED e RAIS, entretanto, a senha ficou de ser enviada ao meu email em até 3 dias, e ainda não chegou, já tendo-se passado esse prazo. Inclusive, quando tento fazer nova solicitação, aparece na tela que o email já foi cadastrado. Em consulta pessoal ao MTE, Superintendência Regional do Piauí, em Teresina, um servidor me disse que a empresa informou 11 empregados em 2012, 12 empregados em 2013 e 10 empregados em 2014, mas que essa informação só poderia ser impressa a requerimento da empresa. Agradeço a brevidade com que me atenderem.</t>
  </si>
  <si>
    <t>Solicito cópia simples do formulário de candidatura de Fábio Fumio Suzuki para participação no evento J0-TR-53442, International Workshop on Nuclear Security Culture, em Madrid, de 29 fevereiro a 04 de março de 2016, onde consta a assinatura do Coordenador da CGAI no encaminhamento à Agência Internacional de Energia Atômica.</t>
  </si>
  <si>
    <t>Boa noite, gostaria de obter informações sobre o residual de ações do sistema telebras.</t>
  </si>
  <si>
    <t>Gostaria de saber se há vagas para Aproveitamento para o cargo de Assistente de Laboratório da área de Alimentos em algum dos campi, pois fui aprovado em concurso público na UFPB e aguardo convocação. Segue em anexo minha homologação no DOU.</t>
  </si>
  <si>
    <t>Prezados, Solicito uma cópia do documento expedido ao Secretário-Executivo do Ministério da Fazenda, conforme Ofício nº 37259/2016-MP, referente ao Protocolo 03000001702201674, datado de 29 de junho de 2016. Atenciosamente, Pedro Monteiro</t>
  </si>
  <si>
    <t>Boa tarde sobre o concurso 04/2015 EBSERH-UFPR/MVFA ´maternidade Vitor Ferreira do Amara. Os candidatos devem ter alguma esperança em ser convocados. Sendo que o prazo está por terminar.</t>
  </si>
  <si>
    <t>Olá, Por alguns anos o contador da empresa registrada em meu nome declarou meu imposto de renda pessoa física. A empresa faliu e o contador possui ainda uma procuração para poder resolver as pendências referente ao recolhimento dos impostos pessoa jurídica. Com o advento da falência e por não passar a ter renda o suficiente a declarar, fiquei os últimos anos sem fazer minha declaração de imposto de renda pessoa física. No ano fiscal vigente (2016) minha renda volta a atingir um nível de obrigatoriedade da declaração. Com isso gostaria de saber qual a melhor maneira para saber da minha real situação com a Receita, e o que posso e devo fazer para regularizar. No aguardo de um retorno, Agradeço.</t>
  </si>
  <si>
    <t>GOSTARIA DE RECEBER AS INFORMAÇÕES RELATIVAS A VISITA DE SUA MAJESTADE A RAINHA ELIZABETH II AO BRASIL, EM 1968. ESPECIALMENTE, A AGENDA DA VISITA, A TROCA DE TELEGRAMAS ENTRE A SERE E OS POSTOS ENVOLVIDOS COM A VISITA E OS RELATOS POSTERIORES A PARTIDA DA FAMÍLIA REAL BRITÂNICA.</t>
  </si>
  <si>
    <t>Bom dia! Gostaria de ter acesso ao Ofício nº 38099/2016-MP expedido à Procuradoria Regional do Trabalho da 10ª Região, encaminhando a Nota Informativa 2821/2016-MP. Esse ofício foi expedido em 30/06/2016 segundo tramitação do processo 03000001167201651 no site do protocolo integrado. Obrigada.</t>
  </si>
  <si>
    <t>Fiz o concurso da Universidade Federal Fluminense, regido pelo Edital de nº 218/2013, para o cargo de Assistente Social, obtendo a 11a classificação. O referido edital oferecia 04 vagas imediatas. Já foram convocados 08 candidatos aprovados. No dia 03 de junho de 2016 foi publicada uma portaria de aposentadoria de uma assistente social, PORTARIA Nº 56.347, DE 25 DE MAIO DE 2016, com código de vaga nº 233089. Gostaria de saber se tem previsão para nomeação da respectiva vaga decorrente de uma aposentadoria, já que o Pacote de Ajustes do Governo Federal ( Projeto de Lei Complementar que estabelece o Plano de Auxílio aos Estados e ao Distrito Federal e medidas de estímulo ao reequilíbrio fiscal) em seu Art. 3º, inciso IV assevera: suspender admissão ou contratação de pessoal, a qualquer título, inclusive por empresas estatais dependentes, por autarquias e por fundações instituídas e mantidas pelo Poder Público, ressalvadas as reposições decorrentes de vacância, aposentadoria ou falecimento de servidores nas áreas de educação, saúde e segurança, bem como as reposições de cargos de chefia e de direção que não acarretem aumento de despesa, em qualquer caso sendo consideradas apenas as vacâncias ocorridas a partir da data de assinatura do termo aditivo, e também no artigo 22, IV - provimento de cargo público, admissão ou contratação de pessoal a qualquer título, ressalvada a reposição decorrente de aposentadoria ou de falecimento de servidores das áreas de educação, saúde e segurança e as reposições de cargos de chefia e de direção que não acarretem aumento de despesa. Diante do exposto, gostaria de saber se há previsão para nomeação de assistentes sociais aprovados no concurso da UFF decorrente da referida aposentadoria.</t>
  </si>
  <si>
    <t>Gostaria de obter informações sobre as obras paralisadas do MCMV, se possível, uma lista completa com os nomes dos empreendimentos, local do empreendimento,estado, porcentagem de execução em que a obra parou e receita total do empreendimento. Já fiz o pedido no Ministério da Cidade, e o mesmo me direcionou para fazer a solicitação para CEF. Desde já, agradeço pela atenção.</t>
  </si>
  <si>
    <t>Senhores, por favor enviar-me ou informar onde encontrar a nota tecnica 182/COGTL/SEAE/MF, DE 23 DE DEZEMBRO DE 2015.</t>
  </si>
  <si>
    <t>Ofício nº 38099/2016-MP expedido à Procuradoria Regional do Trabalho da 10ª Região, encaminhando a Nota Informativa 2821/2016-MP, referente ao processo 03000001167201651 Gestão de Pessoas: Concurso Público - CONCURSO PARA ANALISTA AMBIENTAL - ICMBIO.</t>
  </si>
  <si>
    <t>Prezados Qual o quantitativo de vagas livres e ocupadas para o cargo de Técnico em Secretariado no IFGoiano.</t>
  </si>
  <si>
    <t>Prezados Gostaria de saber qual o quantitativo de vagas livres e ocupadas para o cargo de Técnico em Secretariado.</t>
  </si>
  <si>
    <t>Quero saber o status do meu CPF, no SCR e outro mais detalhados!</t>
  </si>
  <si>
    <t>Requerimento de solicitação de atuação da fiscalização no Estado do Mato Grosso</t>
  </si>
  <si>
    <t>Gostaria de saber: 1. quais as metas individuais do projeto de fiscalização do trabalho portuário e aquaviário, nos anos de 2012 a 2014, estabelecidas aos Estados do Paraná, Santa Catarina e Espírito Santo. 2.Ademais necessito saber se as metas foram cumpridas(percentualmente) e 3. Se inobstante o exíguo número de auditores fiscais, existe algum dispositivo normativo que estabeleça a obrigatoriedade de fiscalização de um único projeto e/ou atividade econômica por um Auditor fiscal, em que condições isso seria possível e a respectiva justificativa.</t>
  </si>
  <si>
    <t>Gostaria de ter acesso ao Ofício Circular nº 185/2008-SRE/SEM/ANEEL, o qual estabelece que a CCEE é responsável por enviar ao concessionário a informação sobre o desconto do agente consumidor. Este ofício é citado no Ofício Circular 269/2008-SRE/SEM/ANEEL.</t>
  </si>
  <si>
    <t>Solicitam-se as seguintes informações: 1) Qual a data da demarcação vigente que abrange o imóvel de RIP 8179000303270, na cidade de Joinville - SC? 2) Houve homologação da referida demarcação? a. Se sim, em que data? b. Ainda na hipótese de ter havido homologação, esta foi realizada de ofício? 3) Houve citação dos interessados quanto ao procedimento demarcatório? a. Se sim, a citação foi pessoal ou por edital? b) Caso não tenha havido citação, qual o fundamento para não ter havido?</t>
  </si>
  <si>
    <t>Prezados, boa tarde. Solicito a íntegra da Portaria ALF/VCP nº 89, de 18/05/2015. Obrigada.</t>
  </si>
  <si>
    <t>consultar a situação imposto de renda</t>
  </si>
  <si>
    <t>Prezado senhor(a), Após tentativa frustada de consulta das informações no endereço http://www.comvest.ufam.edu.br/psm.htm venho solicitar acesso às provas e gabaritos da Comissão Permanente de Concursos da UFAM do Processo Seletivo Macro Verão do ano de 2014. Atenciosamente</t>
  </si>
  <si>
    <t>Boa noite. Eu fui aprovado dentro do quantitativo de vagas previstas no Edital 01/2015 da ANS- Agência Nacional de Saúde Suplementar, para os cargos de Técnico Administrativo e Técnico em Regulação. Solicitei informações do processo de Autorização das Nomeações à Agência e fui informado que foi feito pedido ao Ministério de Saúde, para ser encaminhado ao Ministério do Planejamento, Desenvolvimento e Gestão, processo esse sob protocolo nº 25000.088089/2016-24. Gostaria de informações a respeito do andamento do referido processo, tais como, se ja foi aprovado pelo Ministério da Saúde, se já foi encaminhado ao MPOG, se o número do protocolo permanecerá o mesmo, para eu pedir informações naquele Órgão? Solicito, ainda, que, se possível, essas informações sejam-me enviadas em cada momento do andamento destes precedimentos, sem a necessidade de abertura de novo pedido. Atenciosamente,</t>
  </si>
  <si>
    <t>Eu quero saber se todos que foram aprovados dentro das vagas reservas para o polo de Ariquemes-RO (codigo do polo RO01) vão ser convocados até o prazo do próximo concurso? E se a resposta for não existe alguma previsão da quantidade que serão convocados neste polo?</t>
  </si>
  <si>
    <t>Solicito as informações gerais e dados estatísticos acerca da quantidade de usuários do BPC na Bahia (idosos e deficientes), principalmente em Salvador. Agradeço.</t>
  </si>
  <si>
    <t>Solicito informação sobre formulário de abono salarial. Seria pra revisão no sistema de pagamento.</t>
  </si>
  <si>
    <t>Prezados, gostaria de obter informações gerais sobre a "Transposição do Rio Turvo", localizado no município de Barra do Piraí,Barra Mansa e Quatis, sul do Estado do Rio de Janeiro. Tal projeto tornou-se de conhecimento público (até então desconhecido em nossa comunidade) por meio de notícias na midia, que investiga irregularidades no processo. Segue link para referência do assunto: http://g1.globo.com/rio-de-janeiro/noticia/2016/06/empresa-de-cavendish-delta-tem-muitas-obras-sob-suspeita-no-rj.html. Grato prla atenção.</t>
  </si>
  <si>
    <t>Busca-se informações que possam subsidiar estudo acerca das variáveis utilizadas na distribuição orçamentária interna das IFES, bem como saber qual é o modelo utilizado atualmente para tanto. Desta forma, envia-se questionário simples. Desde já, agradecemos a atenção e a colaboração.</t>
  </si>
  <si>
    <t>Fiz o concurso da Universidade Federal Fluminense, regido pelo Edital de nº 218/2013, para o cargo de Assistente Social, obtendo a 11ª classificação. O referido edital oferecia 04 vagas imediatas. Foram convocados até o momento 08 candidatos. Conforme documento em anexo, no dia 18 de abril de 2013 foi publicada no Diário Oficial uma portaria, PORTARIA Nº 327, DE 17 DE ABRIL DE 2013, do Ministério da Educação (data anterior à publicação do edital), que em seu Art. 1º diz: Ficam redistribuídos, em conformidade com o Anexo a esta Portaria, do Ministério da Educação (MEC) para as Instituições Federais do Ensino Superior (IFES), os códigos de vagas de cargos técnico-administrativos, em que para a Universidade Federal Fluminense foram redistribuídos, dentre outros, dois cargos de Assistente Social, Códigos de vaga: 0978093, 0978094, em que apenas um código foi utilizado até o momento(0978093), através da portaria de nomeação PORTARIA Nº 51.823, DE 17 DE JULHO DE 2014, publicada em 21 de julho de 2014. Diante do exposto, gostaria de saber se tem previsão para preencher a respectiva vaga ociosa decorrente de redistribuição, cujo código é 0978094, decorrente da referida Portaria de redistribuição de cargos, já que a Portaria é de 18 de abril de 2013 e já estamos em julho 2016.</t>
  </si>
  <si>
    <t>Prezados, Na última semana, os chefes do executivo e do Itamaraty publicaram a promoção dos ocupantes da carreira de diplomata. A esse respeito, muito agradeceria ter acesso à Lista de Antiguidade de Diplomatas, atualizada com base nas recentes promoções. Muito obrigado!</t>
  </si>
  <si>
    <t>Bom dia!!! Somos uma entidade privada, e prestamos serviços ao SUS - Sistema Único de Saúde, onde o gestor e responsável é o município. O que fazemos como atendimento é maternidade, cirurgias gerais, ortopédicas e clínica geral. O município, como um grande parceiro, e por não haver hospital público, nos ajuda com subvenções, e que exige retorno. O que leva ao atendimento como porta aberta(???), para à maternidade, e que não só atende ao SUS, como também convênios e particulares. A dúvida é que se uma parturente, dá entrada em nossa unidade, e com o nascimento da crianças, após alta da unidade, e depois no período de 28 dias, a criança apresenta algum problema, que muitas vezes não relacionado ao parto, onde na lei ou em algum regulamento ou resolução, a unidade é obrigado a receber a criança como retorno ou garantia??? Como não estamos entendendo e não há na lei ou não encontramos na mesma algo específico sobre o assunto, estamos atendendo para não trazer nenhuma repercussão, mas ciente de que após alta da puérpera e seu filho ou filha, a porta de entrada da criança nesta unidade, é pela UPA ou pelos PSF's e UBS, como é os das outras clínicas e setores. Ciente de que estaremos alcançando uma resposta esclarecedoras, e que nos trará a luz de um melhor atendimento e humanização de nossos clientes, agradecemos a atenção, e desejamos nossos mais cordiais e sinceros demonstrar nosso apreço. Grato.</t>
  </si>
  <si>
    <t>Solicito todos os documentos apresentados pela Associação Brasileira da Indústria do Fumo em 2014 ao Grupo de Trabalho sobre Aditivos da Anvisa.</t>
  </si>
  <si>
    <t>fiz um pedido no dia 06/06/2016 cujo protocolo é 08850.001760/2016-19 e ainda não tive resposta</t>
  </si>
  <si>
    <t>GOSTARIA DE SABER DE QUANTAS PESSOAS,PRECISA PRA COMPOR A DIRETORIA DE UMA ASSOCIACÃO DE SERVIDORES PÚBLICOS FEDERAIS,PARA CRIAÇÃO DE BRICAS PARA DESCONTO DE MENSALIDADE JUNTO AO SIAPE. ATENCIOSAMENTE.</t>
  </si>
  <si>
    <t>Favor encaminhar as respectivas cópias por meio eletrônico - através do email lucianafre@hotmail.com cópia integral dos autos 25745.660727/2008-23.</t>
  </si>
  <si>
    <t>Quantos cargos efetivos estão providos? E quantos estão vagos? Qual o quantitativo de Funções de Confiança? Qual o quantitativo de cargos DAS?</t>
  </si>
  <si>
    <t>Solicito cópia com certificação digital do documento IR-0208A/2016, encaminhada à ANEEL/SGT pela Cemig no dia 01/07/2016. Número de protocolo 48513.017107/2016-00.</t>
  </si>
  <si>
    <t>Fiz um pedido anterior de informações sobre contratações da unidade de João Pessoa da DATAPREV. A resposta não atendeu - embora eu deva agradecer pelas informações a respeito das quais eu já sabia. EU sei que tenho apenas uma expectativa de direito, mas não é esse tipo de informação que estou querendo. O que desejo é saber quais foram as contratações feitas durante esse tempo no perfil ou com as funções do meu cargo. Quais informações: 1) Lista das contratações efetivadas desde 12/03/2015 (do cargo ou não, mas correlacionado, 2) se há contratos em vigência com terceiros para atender demanda do cargo em questão, a saber, Gestão de TIC. O que eu quero saber é se existe alguém exercendo as atribuições do meu carga e que tenha sido contratado dentro desse período, o que me dá o direito para entrar com mandado de segurança para assumir vaga, uma vez que, neste casa, deixa de ser apenas uma expectativa de direito, mas de fato o direito para assumir vaga. Obrigado!</t>
  </si>
  <si>
    <t>Solicita saber: (1) se no cálculo da ajuda-de-custo de exterior paga por ocasião da remoção do Ministro de Primeira Classe do Quadro Especial Lucio Pires de Amorim da Embaixada em Belmopan para a Secretaria de Estado, em julho de 2016, foi utilizado o índice 125 da Tabela de Escalonamento Vertical (IREX) do Decreto n.71.733/73, correspondente ao cargo comissionado de Chefe de Missão Diplomática, ou o índice 80 correspondente ao cargo efetivo de Ministro de Primeira Classe, (2) se no cálculo da ajuda-de-custo de exterior paga por ocasião da remoção do Ministro de Primeira Classe Mauro Luiz Iecker Vieira da Embaixada em Washington para a Secretaria de Estado, em janeiro de 2015, foi utilizado o índice 125 da Tabela de Escalonamento Vertical (IREX) do Decreto n.71.733/73, correspondente ao cargo comissionado de Chefe de Missão Diplomática, ou o índice 80 correspondente ao cargo efetivo de Ministro de Primeira Classe, (3) se no cálculo da ajuda-de-custo de exterior paga por ocasião da remoção do Conselheiro José Luiz Vieira da Delegação junto à OACI para a Secretaria de Estado, em março de 2016, foi utilizado o índice 60 da Tabela de Escalonamento Vertical (IREX) do Decreto n.71.733/73, correspondente ao cargo comissionado de Conselheiro de Delegação Permanente junto a Organismo Internacional, ou o índice 50 correspondente ao cargo efetivo de Conelheiro, (4) se no cálculo da ajuda-de-custo de exterior paga por ocasião da remoção do Primeiro Secretário Diogo Mendes de Almeida da Embaixada em Ancara para a Secretaria de Estado, em fevereiro de 2016, foi utilizado o índice 60 da Tabela de Escalonamento Vertical (IREX) do Decreto n.71.733/73, correspondente ao cargo comissionado de Primeiro-Secretário de Missão Diplomática, ou o índice 40 correspondente ao cargo efetivo de Primeiro-Secretário. Atenciosamente, Lucio Pires de Amorim</t>
  </si>
  <si>
    <t>Gostaria de Saber quantos códigos de vaga para Psicólogo existem no IF Sertão -PE sem estarem preenchidos.</t>
  </si>
  <si>
    <t>Olá! gostaria de saber qual o ano que foi publicado a matéria Monitoramento Ambiental dos Autores: Nilza Patrícia Ramos e Ariovaldo Luchiari Junior na página: http://www.agencia.cnptia.embrapa.br/gestor/cana-de-acucar/arvore/CONTAG01_73_711200516719.html Preciso dessa informação para conclusão da minha monografia sobre monitoramento ambiental do curso de Engenharia de Petróleo e gás Natural da UFF. Muito obrigada!</t>
  </si>
  <si>
    <t>Senhores, Solicito informações detalhadas sobre os procedimentos para abertura de cursos de graduação. Como são escolhidos membros da comissão de elaboração de Projetos Pedagógicos de Cursos(PPC) de Graduação? Os Pedagógicos de Cursos passam por análise e avaliação de equipe técnica? Como é feito? Agradeço o retorno.</t>
  </si>
  <si>
    <t>Gostaria de ter uma cópia do meu histórico escolar, da graduação em Automação Industrial, do período que estudei no instituto de 08/2003 à 07/2004. RG 32894316-2 Prontuário 355038 Obrigado,</t>
  </si>
  <si>
    <t>Prezados, Meu nome é André Luiz Pestana Carneiro, SIAPE 2817754. Eu era servidor da Fundação Universidade do Amazonas até 07.01.2015, quando fui redistribuído para a Fundação Universidade Federal de Rondônia, conforme portaria em anexo. Ocorre que já foi solicitado várias vezes da UFAM os meu processos de Avaliação de Estágio Probatório, bem como o de concessão de Incentivo à Qualificação, que até a presente data não vieram para a UNIR. Dessa forma, solicito que a UFAM apresente os documentos, principalmente, as avaliações de estágio probatório, para que não ocorram prejuízos na minha avaliação. Att. André</t>
  </si>
  <si>
    <t>Prezados Senhores: Na página 11 do Balanço Aduaneiro 2014 e 2015 consta: REMESSAS POSTAIS INTERNACIONAIS Solicito esclarecer se estão computados nesses dados aquelas remessas isentas de tributos em razão das seguintes características: com remetente e destinatário pessoa física e de valor aduaneiro inferior a 50 dólares. Se estão computadas, é possível informar o valor apenas dessas remessas especificamente? Se não estão computadas, como posso ter acesso aos respectivos dados? Atencioasamente, Sonia R. de Castro</t>
  </si>
  <si>
    <t>Boa noite, diante da recente publicação de código de vagas para algumas Universidade Federais, gostaria de saber se há código de vaga para o cargo de Administrador para o Instituto Federal do Piauí.</t>
  </si>
  <si>
    <t>Prezados senhores, Inicialmente meus cumprimentos. Por diversas vezes procurei na integra a nota técnica mte nº 79/2015, porém sem resultado satisfatório, por este motivo venho solicita-la a vossas senhorias afim de sanar algumas dúvidas. Localizei um arquivo em pdf com o conteúdo da nota mas sem assinatura o que me faz questionar seu valor legal. no site no MTPS no campo destinado a legislação encontrei diversas notas técnicas mas não a 79/2015. certo de sua colaboração antecipo meus agradecimentos. Caio Costa</t>
  </si>
  <si>
    <t>Prezados (as) com relação as aquisições de bio manguinhos da empresa Bio Nutrientes do Brasil LTDA, CNPJ 04.816.602/0001-72, solicito: 1- preços total e unitário e a quantidade de soros adquiridos em 2016, 2- preços total e unitário e a quantidade de soro adquiridos em 2015</t>
  </si>
  <si>
    <t>Bom dia! Gostaria de saber a quantidade de cargos vagos para Assistente em Administração na cidade de Natal. Obrigada,</t>
  </si>
  <si>
    <t>Solicito os custos desprendidos para realização do III JIF. - Detalhado por Campi! Todo o custo desprendido pelo IFMT. Especialmente os custos relacionado: - Diária por Aluno, - Diária por Servidor, - Valor para alimentação das delegações, - Valor/quantidade para uniformes, - Valor de recursos gráficos e publicidade, - Outros valores com seus quantitativos concernentes ao evento.</t>
  </si>
  <si>
    <t>Prezados(as), boa tarde! Gostaria de solicitar o número de unidades internacionais dos seguintes fatores de coagulação (fator VII e fator VIII) que foi distribuído do Ministério da Saúde (Coordenação geral de Sangue e Hemoderivados) para os Hemocentros estaduais no último semestre. Muito obrigada</t>
  </si>
  <si>
    <t>1. PEDIDO DE ACESSO À INFORMAÇÃO 1.1. Caso existente, requeiro sejam enviadas para meu endereço eletrônico (e-mail) cópia(s) eletrônica(s) de contrato(s) VIGENTE(s) nos anos de 2015, 2016 e/ou 2017 (bem como das respectivas planilhas de formação de preços), que tenha(m) por objeto o fornecimento de serviços de secretariado, prestados por profissionais abrangidos pela representação do Sindicato das Secretárias e Secretários do Distrito Federal (CNPJ 00.580.613/0001-45) bem como cópia(s) do(s) termo(s) aditivo(s) que tenha definido: a) prorrogação da vigência, para os anos de 2015, 2016 e/ou 207, e/ou b) atualização do(s) preço(s) do(s) contrato(s). 1.2. Caso exista(m) o(s) contrato(s) referido(s) no(s) item anterior, requeiro especialmente sejam apresentadas cópias das planilhas de formação de preços (em geral, integradas àqueles contratos) para que eu possa ter acesso: I - aos salários previstos nas planilhas de formação de preços para profissionais que ocupem os postos de trabalho de Secretário-Executivo Bilíngue (CBO 2523-10 OU 3-21.15), Secretário-Executivo (CBO 2523-05 OU 3-21.10) e Técnico em Secretariado (CBO 3515-05 ou 3-21.05) e/ou dos postos de trabalho equivalentes aos aqui referidos, e II  ao somatório das despesas com a contratação de cada posto de trabalho, (...) Continua, no anexo. (...) EM TEMPO, ESCLAREÇO, por necessário, que a resposta ao requerimento 09200000547201607, apresentado a esse Ministério em 15/06/2016, ESTÁ INCOMPLETA. Eu requeri expressamente informações acerca dos salários pagos aos profissionais, requeri expressamente cópias das planilhas de formação de preços. Referidas informações e as planilhas não estão disponíveis no endereço indicado em resposta ao requerimento 09200000547201607. http://www.itamaraty.gov.br/pt-BR/acesso-a-informacao/licitacoes-e-contratos</t>
  </si>
  <si>
    <t>Prezados, gostaria de receber uma lista com os nomes de representantes da Associação Brasileira da Indústria de Máquinas e Equipamentos (Abimaq) que visitaram o BNDES para encontros com funcionarios do banco entre 2008 e a presente data, 05 de julho de 2016, bem como os correspondentes setores do BNDES que eles visitaram. Desde ja agradeco</t>
  </si>
  <si>
    <t>Dentre as áreas de atuação de nosso escritório uma delas esta relacionado ao Direito de Energia Elétrica, mais especificamente no que tange aos sinistros envolvendo a falha na prestação de serviço das concessionárias de energia elétrica ocasionando danos nos imóveis assegurados pelas nossas clientes. Dentre as etapas necessárias para condução dos processos que nos são confiados, esta a confirmação da competência territorial de cada uma das concessionárias habilitadas a operar em nosso pais. Para tanto, de acordo com informações que nos foram repassadas, fazemos uso do link abaixo para confirmar individualmente a jurisdição de cada uma das concessionárias de energia. http://www.aneel.gov.br/tensoes-nominais Visando aprimorar nossa rotina interna, levando em consideração que os dados fornecidos no link acima são públicos, questionamos-lhes se seria possível nos disponibilizar uma base de dados contendo os Estados, Cidades e CEPs de abrangência de cada uma das concessionárias de energia em atividade no território nacional. Seria possível nos ajudarem com a solicitação acima? Sendo o que nos cumpria para o momento permaneceremos a disposição para demais esclarecimentos julgados necessários.</t>
  </si>
  <si>
    <t>Boa tarde, gostaria de saber quando o orgão começará a nomear os candidatos aprovados? Poderiam dar alguma previsão? A intenção é nomear os aprovados de uma vez? Qual o valor atual da remuneração do técnico administrativo e os bebfícios? A ANS conta com quantos servidores nesse cargo, hoje, nas unidades? Obrigada.</t>
  </si>
  <si>
    <t>Prezados, Gostaria de esclarecimentos acerca da redistribuição de servidores público em ano eleitoral. No Ofício-Circular nº 09/2014/SEGEP/MP consta o seguinte texto: "Com o objetivo de dirimir dúvidas suscitadas no âmbito dos diversos órgãos e entidades do SIPEC, sobre restrições de movimentação de servidores durante o período eleitoral,informo que, nos três meses que antecedem o pleito e até o dia de posse dos eleitos, não poderá haver redistribuição, salvo as relativas a cargo vago." Diante da extração do texto supramencionado, questiono: 1) Essa restrição engloba redistribuição quando feita a pedido do servidor? 2) Qual a interpretação do trecho: não poderá haver redistribuição, "salvo as relativas a cargo vago". Cordialmente.</t>
  </si>
  <si>
    <t>Ela é citada em um Parecer da PGFN/CAT nº 2363/2013</t>
  </si>
  <si>
    <t>Prezados, Solicito informações relacionadas à necessidade de registro de novo ingrediente junto à ANVISA de uma farinha a partir de insetos desidratados (Grilos - Gryllus sp e Acheta domestica/Orthoptera, Tenebrios - Tenebrio molitor/Coleoptera) para alimentação humana. Gostaria de saber se no país já existe algum alimento desta natureza (feito a partir de insetos) registrado no país para alimentação humana. Caso não exista nenhum similar, estes devem ser considerados alimentos sem tradição de uso no país? Gostaria de saber a legislação relacionada a esse tipo de alimento e locais de consulta de informações e produtos registrados. Finalmente, caso a farinha feita a partir de insetos seja produto oriundo de importação, ainda há necessidade de registro junto à ANVISA do ingrediente? Há necessidade de inspeção da fábrica no exterior? Ou a certificação de qualidade do produto pelo FDA seria suficiente para este registro? Atenciosamente,</t>
  </si>
  <si>
    <t>Gostaria de ter acesso à certidão de não-naturalização de BANJAMIM ZORZI (ou ZENO BENIAMINO ZORZI), nascido em 29/05/1882)</t>
  </si>
  <si>
    <t>Bom dia, como é o mecanismo ou ação regular para solicitar que uma operadora libere o sinal 4G em minha Cidade? Se tiver normativos que regulamenta, por favor cite-os para podermos embasar nossa pesquisa.</t>
  </si>
  <si>
    <t>Tendo em vista a inercia em qualquer parecer/resposta referente ao email enviado ao capacitacao.gedep@anvisa.gov.br, faço minha solicitação por este canal replicando o email: Prezados, Tenho aguardado desde março/ abril de 2016 a publicação de minha progressão no boletim de serviço, porém por algum motivo ainda não foi publicado. Não sei bem ao certo o que ocorreu, mas considerando que no ano passado eu não tinha conseguido a progressão em razão de um curso que foi indeferido (e depois foi aceito no pedido de reconsideração em janeiro /2016), acredito que tenha havido algum problema na inserção destes dados, conseqüentemente na minha progressão. Além disso, após a reconsideração do indeferimento, não saiu o retroativo do periodo nem mesmo a correção das datas. Considerando o exposto acima e levando em conta que isso já faz mais de 5 meses, solicito o levantamento da minha progressão para averiguar se houve alguma falha (exemplo: não completei a quantidade de horas necessárias) ou algo do gênero. Agradeço antecipadamente a atenção. Att,</t>
  </si>
  <si>
    <t>Prezados boa noite Estou realizando um levantamento sobre água mineral,seguem minhas dúvidas referente tema. a.O valor arrecado na cobrança de Compensação Financeira pela Exploração de Recursos Minerais da captação de água mineral é utilizado para quais fins? Há repasse para o Fehidro ? b.Qual a relação do DNPM e os comitês de Bacia, em especial a do Alto Tiete? c.Como são segmentados os polígonos que definem as áreas de competência do DNPM para água Mineral? d.Haveria possibilidade de encaminhar os pontos de captação de água mineral controladas pelo DNPM na Bacia do Alto Tietê ? Obrigada pela atenção Atenciosamente</t>
  </si>
  <si>
    <t>Prezado(a) Solicito saber qual foi o orçamento executado anualmente para implementação, manutenção e atualização do conteúdo referente a transparência ativa em sitios eletrônicos pelo Ministério da previdência social, com a finalidade de garantir o atendimento ao requerido na LAI (Lei de Acesso à informação) entre os anos de 2013 até 2015.</t>
  </si>
  <si>
    <t>Para fins de produção acadêmica, elaboração de dissertação e construçao de proposta de intervenção, solicito que sejam esclarecidos os seguintes pontos, fornecendo-se os subsídios correlatos: 1) Como se dá o funcionamento da política pública da União para fins de fornecimento de insulina de longa duração GLARGINA ou DETEMIR e de curta duração LISPRO e ASPART e dos respectivos insumos? 2) Existe casos que a insulina de longa duração GLARGINA ou DETEMIR e de curta duração LISPRO e ASPART são recomendáveis? 3) Quais são os gastos(diretos e indiretos) desembolsados pela União, nos anos de 2013 até hoje, e a logítica efetuada para fins de fornecimento de insumos correlatos e insulina de longa duração GLARGINA ou DETEMIR e de curta duração LISPRO e ASPART, pela União, no âmbito do Estado de Alagoas e do Municúpio de Maceió, administrativa e judicialmente? 4) A União já firmou, com outro ente federado, termo de cooperação (ou outro instituto do gênero) para fins de fornecimento cooperado de insumo ou serviço não internalizado pela política do SUS? Em caso positivo, favor identificar e detalhar o instrumento e os resultados da cooperação.</t>
  </si>
  <si>
    <t>Olá! Boa noite! Gostaria de saber qual o efetivo de Mão de Obra Temporária trabalhando no FNDE de Feira de Santana Bahia Grato pela atenção!</t>
  </si>
  <si>
    <t>Solicito acesso ao inteiro teor do ofício 01/2016/SAQC/SERET/SRTE/SP enviado à Companhia de Engenharia de Trafego -CET.</t>
  </si>
  <si>
    <t>Necessito para tese de Doutorado os seguintes dados relativos ao Município de Blumenau (SC) nos anos de 1990, 2000, 2010, 2015 separados nas relativas categorias: Número de Empresas: MEI, pequenas, médias e grandes Número de Trabalhadores: MEI, pequenas, médias e grandes Número de Empresas no setor têxtil / vestuário: MEI, pequenas, médias e grandes Quantas empresas foram criadas: MEI, pequenas, médias e grandes Quantas empresas faliram: MEI, pequenas, médias e grandes</t>
  </si>
  <si>
    <t>Olá, Gostaria de saber se as pessoas jurídicas de direito público são obrigadas a declarar a RAIS, ou a declaração nesses casos é facultativa? Obrigada.</t>
  </si>
  <si>
    <t>Recorro da negativa de informação da Anvisa referente ao protocolo de atendimento nº 2016257968 este, por sua vez, registrado no Anvisatende sob o nº 675076, ambas transcritas abaixo. Cuida-se de pedido de informação sobre o quantitativo geral e atual de processos administrativo-sanitários da Anvisa, ainda em trâmite, ora indeferido sob o risível argumento de desproporcionalidade do pedido em razão da sua ineficiente [...] capacidade responsiva do órgão ou entidade, pois requereu-se [...] diversos dados de todos os processos decorrentes de infração à legislação sanitária. e que, portanto, levaria a instituição [...] a realizar um denso trabalho de pesquisa [...]. Vejamos. Apenas solicitei (repito) números (in)exatos sobre [...] o quantitativo geral (e atual) de processos administrativo-sanitários da Anvisa que ocorrem em três momentos processuais distintos geridas, regimentalmente, por duas áreas técnicas internas, a Coordenação de Análise e Julgamento das Infrações Sanitárias  Cajis e Coordenação de Análise e Instrução de Recursos da Inspeção e Fiscalização  Corif, cristalizada nos art. 152 e 153 da RDC nº 61, de 3/2/2016. Do exposto, repiso a solicitação por se tratar de pergunta simples de informação de dados mínimos que requer uma simples resposta que qualquer instituição pública tem (teria) seu controle. Pergunta: i) o quantitativo geral de processos decorrentes de infração à legislação sanitária que se encontram: - aguardando decisão inicial (1ª instância administrativa) constantes na sede da entidade e nas Coordenações de Vigilância Sanitária em Portos, Aeroportos, Fronteiras e Recintos Alfandegados nos Estados, - aguardando análise de recurso para revisão (retratação) constante na sede da entidade. (ii) o quantitativo geral de processos administrativos sanitários decorrentes de infração à legislação sanitária aguardando elaboração de parecer recursal para fins de análise pelo Colegiado da Anvisa (2ª instância administrativa).</t>
  </si>
  <si>
    <t>Prezados (as), bom dia! Qual é o processo para que uma nova apresentação ou medicamento seja incluída no Programa Farmácia Popular do Brasil? Muito obrigada</t>
  </si>
  <si>
    <t>Os Processos: 04941.000380/2007-98 para Fracionamento e os Processos 04941.202161/2015-51 e 04941.001280/2016-70 para Inscrição, NÃO ANDAM, NÃO SAEM DO LUGAR, quando esta situação vai melhorar, ou seja, fazemos as Solicitações a GRPU-Salvador, mas nunca sabemos quando teremos respostas. Isto é insustentável e inconcebível!!! Favor nos dar um alento!!!!</t>
  </si>
  <si>
    <t>Cópia integral do Processo Administrativo nº 48500.005432/2014-14, tendo em conta que esse processo não encontra-se disponibilizado no site da ANEEL. Como procurador legal da empresa ELETROGÓES S/A (procuração anexada ao processo) solicitei em duas oportunidades a cópia integral do referido processo (pedidos anexos), mas tive o pleito negado em razão de que o processo estava em curso. Nessa oportunidade, inclusive, juntei procuração ao requerimento de cópia. Reitero a solicitação de cópia integral do referido processo.</t>
  </si>
  <si>
    <t>Os Processos: 04941.000380/2007-98 para Fracionamento e os Processos 04941.202161/2015-51 e 04941.001280/2016-70 para Inscrição, NÃO ANDAM, NÃO SAEM DO LUGAR, quando esta situação vai melhorar, ou seja, fazemos as Solicitações a GRPU-Salvador, mas nunca sabemos quando teremos respostas. Isto é insustentável e inconcebível!!! Favor nos dar um alento!!!! Obs.: Corrigindo texto do Protocolo de 06/07/2016 nº 03950001792201664</t>
  </si>
  <si>
    <t>bom dia! preciso regularizar dados e situação fiscal do meu cpf, por esse canal e possível saber valores para regularização.</t>
  </si>
  <si>
    <t>Gostaria de perguntar se a EPE esta seguindo a SÚMULA 363 TST nas rescisões de contratações de empregados sem concurso público. E quais são os direitos a receber em caso de demissão de empregado não concursado que são pagos pela empresa.</t>
  </si>
  <si>
    <t>Bom dia, A UFSC possui atualmente código de vaga de arquivista desocupado? Em caso afirmativo, quantos?</t>
  </si>
  <si>
    <t>O EDITAL Nº 2, DE 5 DE JULHO DE 2016 - CONCURSO PÚBLICO DE PROVAS PARA O PROVIMENTO DE CARGOS TÉCNICO-ADMINISTRATIVOS DO IFMS PREVÊ NO ITEM 2 A EXIGÊNCIA DA SEGUINTE TITULAÇÃO PARA O CARGO DE: Tecnólogo Formação / Área Gestão Pública - Curso Superior em Administração Pública ou Tecnologia em Gestão Pública reconhecido pelo Ministério da Educação. GOSTARIA DE SABER SE NÃO É O CASO DE RETIFICAR O EDITAL INCLUINDO, O PROFISSIONAL BACHAREL EM ADMINISTRAÇÃO, POSTO QUE EM SITUAÇÃO ANÁLOGA O EDITAL EDITAL Nº 273, DE 5 DE JULHO DE 2016 CONCURSO PÚBLICO PARA PROVIMENTO DE CARGOS DE TÉCNICO-ADMINISTRATIVOS EM EDUCAÇÃO DO INSTITUTO FEDERAL DE EDUCAÇÃO, CIÊNCIA E TECNOLOGIA DO NORTE DE MINAS GERAIS, PREVÊ PARA ESSE MESMO CARGO, QUAL SEJA DE: Tecnólogo - Gestão Pública, OS SEGUINTES REQUISITOS, A SABER: Curso Superior de Tec- nologia em Gestão Pública, ou Bacharelado em Administração, ou Bacharelado Administração Pública. ADEMAIS, GOSTARIA DE SABER SE CASO NÃO SE EFTIVE A INCLUSÃO QUE RELATEI ACIMA, SE O BACHAREL EM ADMINISTRAÇÃO COM PÓS-GRADUAÇÃO EM GESTÃO PÚBLICA ESTARIA APTO A ASSUMIR O CARGO. EM ANEXO ENCAMINHO A PARTE DOS EDITAIS DOS CONCURSOS SUPRACITADOS QUE FAZEM MENÇÃO AO QUE DISCORREMOS. COM OS CUMPRIMENTOS DE ESTILO ME DESPEÇO E AGUARDO RETORNO QUANTO AO DEMANDADO.</t>
  </si>
  <si>
    <t>Solicito as seguintes informações: 1) Servidores Terceirizados com funções/tarefas compatíveis com o CARGO DE TÉCNICO ADMINISTRATIVO (ENSINO MÉDIO) na UNIDADE ANS - PARANÁ. 2) Quantos cargos vagos de TÉCNICO ADMINISTRATIVO (ENSINO MÉDIO) na UNIDADE ANS - PARANÁ ? 3) Expectativa de criação para TÉCNICO ADMINISTRATIVO (ENSINO MÉDIO) na UNIDADE ANS - PARANÁ nos próximos 2 anos. 4) empregados ou servidores cedidos com funções/tarefas compatíveis com o CARGO DE TÉCNICO ADMINISTRATIVO (ENSINO MÉDIO) na UNIDADE ANS - PARANÁ.</t>
  </si>
  <si>
    <t>Divulgar diariamente a agenda do Ministro de Estado do Ministério das Relações Exteriores,tendo em vista ser informação pública, e conforme procedem os demais Ministérios.</t>
  </si>
  <si>
    <t>prezado pro-reitor de pesquisa e posgraduação da UFRRJ, Solicito, encarecidamente, que insira nesse site 1-cópia da lista de presença com a devida assinatura dos eleitores designados nos respectivos editais das supostas eleições ocorridas no mês de junho de 2016 para o cargo de coordenador e vice-coordenador do Programa de Posgraduação em Fitossanidade e Biotecnologia Aplicada da UFRRJ 2-cópia dos editais das ditas eleições 3-cópia das atas de homologação dos resultados das ditas eleições assinadas e datadas pelos participantes das mesmas 4-cópia dos documentos de encaminhamento datados e assinados por parte do coordenador pro-tempore do Programa de Posgraduação em Fitossanidade e Biotecnologia Aplicada da UFRRJ referente ao resultado das ditas eleições acompanhados das respectivas atas. 5-comprovação que houve apuração publica dos votos nas datas estipulados nos editais 6- cópia da Portaria de nomeação de Comissão de Procedimento Administrativo disciplinar para apurar as "ilicitudes" ocorridas nestas supostas eleições inclusive bem como as "leviandades" e ameaças proferidas dentro do recinto publico desta I.E.S. por parte de casal de servidores docentes no dia 01/06/2016.</t>
  </si>
  <si>
    <t>Gostaria de ser informado, referente à Diretoria Regional do Espírito Santo, na Microrregião de São Mateus/ES(Localidade Base)se atualmente existe funcionário terceirizado exercendo o Cargo/Especialidade de Agente de Correios - Atendente Comercial. Caso haja, quantos são. No aguardo, agradeço.</t>
  </si>
  <si>
    <t>Me cadastrei anteriormente no "Cadastro Técnico Federal de Atividades e Instrumentos de Defesa Ambiental - CTF/AIDA", e hoje atualizei meu cadastro só que não lembro a pergunta de segurança então não consigo imprimir o comprovante. Há alguma forma de excluir a pergunta de segurança ou alterar on-line? A cidade que resido não a atendimento presencial do IBAMA.</t>
  </si>
  <si>
    <t>Solicitamos a Anvisa que disponibilize a informação sobre o número de técnicos de nível superior disponíveis na Gerência Geral de Medicamentos e Produtos Biológicos (GGMED), separados por gerências e por coordenações: Coordenação de Instrução e Análise de Recursos de Medicamentos e Produtos Biológicos Coordenação da Farmacopeia Coordenação de Propriedade Intelectual Coordenação de Bula, Rotulagem e Medicamentos Clones Gerência de Avaliação de Eficácia e Segurança Coordenação de Pesquisa Clínica em Medicamentos e Produtos Biológicos Coordenação de Equivalência Terapêutica Gerência de Avaliação de Tecnologia de Registro de Medicamentos Sintéticos Coordenação de Registro de Insumos Farmacêuticos Ativos Gerência de Avaliação de Tecnologia de PósRegistro de Medicamentos Sintéticos Gerência de Medicamentos Específicos, Notificados, Fitoterápicos, Dinamizados e Gases Medicinais Gerência de Produtos Biológicos Gerência de Sangue, Tecidos, Células e Órgãos</t>
  </si>
  <si>
    <t>Em atenção ao que dispõe a Lei nº 12.852, de 5 de agosto de 2013, e a Lei nº 12.933, de 26 de dezembro de 2013, que dispõe sobre a reserva de vagas a jovens de baixa renda nos veículos do sistema de transporte coletivo interestadual, após a edição da Resolução ANTT Nº 5063 DE 30/03/2016, ficou admitida a possibilidade de solicitação de isenção ao jovem portador da "Identidade Jovem", documento a ser expedido pelo Governo Federal. No entanto, até a presente data, não há meios de solicitar a expedição da "Identidade Jovem" - prevista na Lei- para que se faça uso do benefício da isenção previsto. Desta forma, solicita-se que seja informado qual o setor responsável pela expedição do documento ou qual a orientação para garantia do direito previsto na ausência de estrutura para a requisição, tendo em vista a existência de garantia normativa para exercício deste direito. Agradeço desde já.</t>
  </si>
  <si>
    <t>Ribeirão Preto, 06 de Julho de 2016 Aos Senhores do MP Brasília - DF. REF. EDITAL 001/15-MOT/DEC - de 23/02/2015 - Mão de obra temporária - Engenharia Civil - Obras paralisadas do PAC e demais Inicialmente agradeço a atenção e gentileza quanto a leitura desta rápida mensagem. O DEC - Departamento de Engenharia e Construção, efetuou concurso legal para a possível contratação de mão de obra temporária, a fim de cumprir e parceria quanto as obras do PAC. Agora soma-se ao problema, as centenas de obras paralisadas e abandonadas pelo nosso vasto território nacional. Sabendo da necessidade urgente de contenção de gastos e despesas junto ao Governo Federal, e ainda, em colaboração com nossa pátria, os serviços de tal departamento de engenharia e construção - DEC - são o que temos em primeiro momento de mais eficientes, com menores custos e ainda, adotando a logística dos batalhões de engenharia que prestam serviços à nação, a séculos. Em contato direto, através de correspondência junto ao DEC, em resposta através do Ofício nº 11-A1/DEC, emitido em 29 de Junho do corrente ano, fui informado que: "2) A data limite da validade do referido edital, a mesma é 23 de julho 16, conforme consta na página eletrônica do DEC, 3) No que diz respeito aos demais itens, o que podemos lhe informar é que até o momento, o DEC não foi demandado para dar seguimento a qualquer das obras a que o senhor se refere na sua exposição, 4) Caso isto venha acontecer e, se houver necessidade de recrutar mão de obra, esta será tornada pública com a oportunidade que for necessária. Até o momento, não há autorização do Ministério do Planejamento para tal. Atenciosamente, ROBSON COCINO DA COSTA - Coronel Chefe de Gabinete do Departamento de Engenharia e Construção". Diante dessa resposta, tomei a liberdade de encaminhar uma mensagem direta ao MP- Ministério do Planejamento, para verificar se existe o conhecimento de tal disponibilidade de mão de obra mais acessível para o momento da nação brasileira?</t>
  </si>
  <si>
    <t>Ribeirão Preto, 06 de Julho de 2016 Ao Vossa Exma. Srº Michel Temer Brasília - DF. REF. EDITAL 001/15-MOT/DEC - de 23/02/2015 - Mão de obra temporária - Engenharia Civil - Obras paralisadas do PAC e demais Inicialmente agradeço a atenção e gentileza quanto a leitura desta rápida mensagem. O DEC - Departamento de Engenharia e Construção, efetuou concurso legal para a possível contratação de mão de obra temporária, a fim de cumprir e parceria quanto as obras do PAC. Agora soma-se ao problema, as centenas de obras paralisadas e abandonadas pelo nosso vasto território nacional. Sabendo da necessidade urgente de contenção de gastos e despesas junto ao Governo Federal, e ainda, em colaboração com nossa pátria, os serviços de tal departamento de engenharia e construção - DEC - são o que temos em primeiro momento de mais eficientes, com menores custos e ainda, adotando a logística dos batalhões de engenharia que prestam serviços à nação, a séculos. Em contato direto, através de correspondência junto ao DEC, em resposta através do Ofício nº 11-A1/DEC, emitido em 29 de Junho do corrente ano, fui informado que: "2) A data limite da validade do referido edital, a mesma é 23 de julho 16, conforme consta na página eletrônica do DEC, 3) No que diz respeito aos demais itens, o que podemos lhe informar é que até o momento, o DEC não foi demandado para dar seguimento a qualquer das obras a que o senhor se refere na sua exposição, 4) Caso isto venha acontecer e, se houver necessidade de recrutar mão de obra, esta será tornada pública com a oportunidade que for necessária. Até o momento, não há autorização do Ministério do Planejamento para tal. Atenciosamente, ROBSON COCINO DA COSTa Cel Chefe de Gabinete do Departamento de Engenharia e Construção". Diante dessa resposta, tomei a liberdade de encaminhar uma mensagem direta ao MP-Ministério Planejamento, para verificar se existe o conhecimento de tal disponibilidade de mão de obra mais acessível para o momento da nação brasilei</t>
  </si>
  <si>
    <t>Ribeirão Preto, 06 de Julho de 2016 Ao V.Excelência Michel Temer D.D. Presidente da República do Brasil Brasília - DF. REF. EDITAL 001/15-MOT/DEC - de 23/02/2015 - Mão de obra temporária - Engenharia Civil - Obras paralisadas do PAC e demais Inicialmente agradeço a atenção e gentileza quanto a leitura desta rápida mensagem. O DEC Departamento de Engenharia e Construção, efetuou concurso legal para a possível contratação de mão de obra temporária, a fim de cumprir e parceria quanto as obras do PAC. Agora soma-se ao problema, as centenas de obras paralisadas e abandonadas no nosso vasto território nacional. Sabendo da necessidade urgente de contenção de gastos e despesas junto ao Gov. Fed., e ainda,colaboração com nossa pátria, os serviços de tal departamento de engenharia e construção são o que temos em primeiro momento de mais eficientes, com menores custos e ainda, adotando a logística dos batalhões de engenharia que prestam serviços à nação, a séculos. Em contato direto, através correspondência ao DEC, em resposta através do Ofício nº 11-A1/DEC, emitido em 29 de Junho/2016, fui informado que: "2) A data limite da validade do referido edital, a mesma é 23 de julho 16, conforme consta na página eletrônica do DEC, 3) No que diz respeito aos demais itens, o que podemos informar é que até o momento, o DEC não foi demandado para dar seguimento a qualquer das obras a que o senhor se refere na sua exposição, 4) Caso isto venha acontecer e, se houver necessidade de recrutar mão de obra, esta será tornada pública com a oportunidade que for necessária. Até o momento, não há autorização do Ministério do Planejamento para tal. Att., ROBSON COCINO DA COSTA Cel Chefe de Gabinete do Departamento de Engenharia e Construção". Diante dessa resposta, tomei a liberdade de encaminhar uma mensagem direta à Presidência da República, para verificar se existe o conhecimento de tal disponibilidade de mão de obra mais acessível para o momento da nação brasileira. José Antonio .'.</t>
  </si>
  <si>
    <t>Acesso à Informação: Solicito à CAIXA ECONÔMICA FEDERAL a relação de todas as GIDUR (Gerência de Desenvolvimento Urbano) na República Federativa do Brasil, bem como os respectivos endereços e telefones atualizados de cada regional. E informo que estou fazendo uso desse canal (e-SIC SISTEMA ELETRÔNICO DO SERVIÇO DE INFORMAÇÃO AO CIDADÃO), após buscar a mesma informação, mas sem sucesso, no website da Caixa e através da Central de Canais da Caixa (telefone: 0800 726 0104), além do Caixa Cidadão (0800 726 0207). Grato pela ajuda e informação.</t>
  </si>
  <si>
    <t>Prezados, boas noites. Gostaria de saber se há um limite para assinatura de contratos pelos superintendes dos hospitais geridos pela EBSERH. Acima de certo valor o contrato deve ser assinado pelo presidente da sede EBSERH? Qual é esse valor? Exemplo: um contrato para fornecimento de serviços de alimentação de pacientes, acompanhantes legais e residentes que seja ser 3,5 milhões de REais pode ser assinado pelo superintendente ou deve ser assinado pelo presidente da sede? Obrigado Marcio Sá Fortes</t>
  </si>
  <si>
    <t>Prezados, para fins de estudo sobre o processo aduaneiro e realização de pesquisas e fluxogramas, preciso saber a quem compete qual função de julgamento nas regionais, quais tem portarias de jurisdição. Fico no aguardo de resposta, atenciosamente. Renata Faria</t>
  </si>
  <si>
    <t>Gostaria de receber o rácio aluno-professor do curso de medicina.</t>
  </si>
  <si>
    <t>Estou fazendo o TCC da minha pós graduação em gestão de projetos, onde o tema pretendido é "Implantação do setor de fisioterapia em empresa pública". Para análise da viabilidade financeira de tal implantação, necessito das informações dos gastos do plano de saúde da CAIXA com sessões de fisioterapia ortopédica, e quantidade de atestados médicos ortopédicos. Se possível, somente dos relacionados a doenças osteo-musculares relacionadas ao trabalho. Gostaria desta informação dos últimos 6 meses disponíveis. O nome da CAIXA não será citado, sendo descrita apenas como Empresa Pública 1. Obrigada pela atenção.</t>
  </si>
  <si>
    <t>Estou fazendo o TCC da minha pós graduação em gestão de projetos, onde o tema pretendido é "Implantação do setor de fisioterapia em empresa pública". Para análise da viabilidade financeira de tal implantação, necessito das informações dos gastos do plano de saúde dos CORREIOS com sessões de fisioterapia ortopédica, e quantidade de atestados médicos ortopédicos. Se possível, somente dos relacionados a doenças osteo-musculares relacionadas ao trabalho. Gostaria desta informação dos últimos 6 meses disponíveis. O nome dos Correios não será citado, sendo descrito apenas como Empresa Pública 1. Obrigada pela atenção.</t>
  </si>
  <si>
    <t>Estou fazendo o TCC da minha pós graduação em gestão de projetos, onde o tema pretendido é "Implantação do setor de fisioterapia em empresa pública". Para análise da viabilidade financeira de tal implantação, necessito das informações dos gastos do plano de saúde do BB com sessões de fisioterapia ortopédica, e quantidade de atestados médicos ortopédicos. Se possível, somente dos relacionados a doenças osteo-musculares relacionadas ao trabalho. Gostaria desta informação dos últimos 6 meses disponíveis. O nome do BB não será citado, sendo descrito apenas como Empresa Pública 1. Obrigada pela atenção.</t>
  </si>
  <si>
    <t>Estou fazendo o TCC da minha pós graduação em gestão de projetos, onde o tema pretendido é "Implantação do setor de fisioterapia em empresa pública". Para análise da viabilidade financeira de tal implantação, necessito das informações dos gastos do plano de saúde da PETROBRÁS com sessões de fisioterapia ortopédica, e quantidade de atestados médicos ortopédicos. Se possível, somente dos relacionados a doenças osteo-musculares relacionadas ao trabalho. Gostaria desta informação dos últimos 6 meses disponíveis. O nome da PETROBRÁS não será citado, sendo descrita apenas como Empresa Pública 1. Obrigada pela atenção.</t>
  </si>
  <si>
    <t>Boa noite! Desejo receber informações sobre quais operadoras de planos de saúde estão localizadas (sediadas) em Araçatuba/SP e seu respectivo número de registro na ANS. Peço, ainda, informações sobre quais motivos levaram a ANS a autorizar o regime de direção fiscal para a Associação Santa Casa Saúde de Araçatuba , conforme publicação no DOU do dia 27/06/2016, página 24, e autorizada pela RO 2047 de 24/06/2016. Agradeço a atenção.</t>
  </si>
  <si>
    <t>Saudações: gostaríamos se possível nosso processo fosse desarquivado para fazermos vistas nas documentações neste órgão: estaremos saindo de nossa cidade no dia 19 de Julho gostaríamos se possível te a nossa disposição este processo Nº 53000.0615590/2012-55 sem mas deixamos tel. para contacto 75-981256955 - 753428-2139 atenciosamente Iraildes de Oliveira gama Representante - Associação Beneficente Rural de Pedrão Email - iraildesogama@gmail.com abrupe@zipmail.com.br</t>
  </si>
  <si>
    <t>Bom dia. Solicito todas as informações sobre processos administrativos referentes a compras relacionadas à área de tecnologia da informação realizadas no período de 01/01/2015 a 30/06/2015.</t>
  </si>
  <si>
    <t>Bom Dia! Sou docente de Universidade Pública Federal e gostaria de saber como faço para descobrir (ou receber) informações sobre a motivação da distribuição de vagas docentes do Ministério para as Universidades Federais. Nas publicações do DOU consta apenas a origem das vagas, ou seja a portaria ou Lei que autoriza o Ministro realizar aquela distribuição. Porém o que gostaria de descobrir é o motivo daquela distribuição de vagas, qual a justificativa que a Universidade teve para que aquela quantidade de vagas fossem distribuídas para ela. Ou então qual foi o entendimento que Ministério teve para distribuir aquela determinada quantidade de vagas docentes para a Universidade. Minha solicitação se justifica no sentido de garantir que a motivação da distribuição das vagas seja feita de maneira correta pela Universidade, atendendo efetivamente o motivo que gerou a necessidade das vagas, pois como a motivação não consta na publicação do DOU, os órgãos competentes dentro da Universidade que fazem a distribuição destas vagas não têm como garantir que a motivação que deu origem às vagas sejam atendidas efetivamente. Em especial gostaria de saber a motivação das vagas que foram distribuídas pelas seguintes portarias: Portaria Nº1.178, de 5 de dezembro de 2013, Portaria Nº1.181, de 19 de Setembro de 2012, Portaria Nº103, de 19 de fevereiro de 2013</t>
  </si>
  <si>
    <t>Bom dia, gostaria de saber do quadro de referência dos servidores técnicos administrativos de nível E da UFRJ</t>
  </si>
  <si>
    <t>Prezados, bom dia. Gostaria de solicitar a Nota Informativa nº 089/2016/DECON/SFAT/MT e a Nota Informativa nº 088/2016/DECON/SFAT/MT, ambas da Secretaria de Fomento para Ações de Transportes, que embasaram a edição das Portarias n.º 115 e 116 de revogação dos Editais de Chamamento Público MT n.º 4/2015 e 3/2015, respectivamente. Agradeço pela atenção. Cordialmente,</t>
  </si>
  <si>
    <t>Prezado pro-reitor de posgraduação da UFRRJ, baseado nas provas acostadas no anexo e testemunhas venho solicitar a copia da portaria de nomeação da comissão do PAD relativo aos acontecimentos, ilegalidades, imoralidades ocorridas na eleição para coordenação do Programa de Pósgraduação em Fitossanidade e Biotecnologia Aplicada da UFRRJ. Em anexo, insiro copia dos documentos parciais citados nesta.</t>
  </si>
  <si>
    <t>Boa tarde! Solicito a gentileza de me informarem o número do meu PIS/Pasep. Aguardo um breve retorno. Grata Att. Luciana da Silva</t>
  </si>
  <si>
    <t>Prezado(a), Gostaria a previsão da autorização para nomeação das vagas do concurso efeito de nível superior do IBGE, Protocolo 03000001376201603. Caso não tenham previsão, a autorização está dependendo de que? Muito Obrigado,</t>
  </si>
  <si>
    <t>SOLICITO EXTRATO DETALHADO SOBRE MINHA SITUAÇÃO JUNTO AO SISTEMA DO BACEN, TODAS AS INFORMAÇÕES FORNECIDAS POR FINANCEIRAS, SE EXISTE INFORMAÇÕES NEGATIVAS OU PONTUAÇÃO BAIXA POR ALGUM MOTIVO.</t>
  </si>
  <si>
    <t>Solicito cópia anexa dos seguintes processos da Secretaria do Patrimônio da União: 04967.015419/2014-11 05018.006015/2001-03, 04967.007923/2007-18, 04967.004105/2009-17, 04967.024688/2014-60, 04967.000245/2015-64, 04967.001483/2013-25, 04967.012383/2014-13, 04967.003146/2015-34, 04967.002954/2016-65. Por fim, gostaria de saber da SPU quais as regiões afetadas pela decisão na pela AÇÃO CIVIL PÚBLICA nº 2008.51.02.001657-5. Obrigada.</t>
  </si>
  <si>
    <t>Olá Caros, boa tarde. Venho através destes, pedir informações sobre a autorização de um novo concurso público no DEPARTAMENTO NACIONAL DE INFRAESTRUTURA DE TRANSPORTES - DNIT, registrado sob o protocolo: 05100201536201521 no sistema de Protocolo Integrado do Governo Federal. Solicito informações sobre o ofício do pedido do concurso realizado pelo órgão, quanto a relação do número de vagas e os cargos que foram solicitados. Certos de vossa compreensão, despeço-me. Att,</t>
  </si>
  <si>
    <t>Requer-se a informação de qual é a produção nacional de papel jornal, isto é, de quantas mil toneladas de papel classificado na NCM/TIPI 4801.00.10 e 4801.00.90 são produzidas no Brasil anualmente. Solicita-se seja especificado o período anual a que se referem os dados, manifestando ainda preferência pelos mais recentes. Requer-se também a informação de qual é a importação nacional de papel jornal, isto é, de quantas mil toneladas de papel classificado na NCM/TIPI 4801.00.10 e 4801.00.90 são importadas pelo Brasil anualmente. Solicita-se seja especificado o período anual a que se referem os dados, manifestando ainda preferência pelos mais recentes.</t>
  </si>
  <si>
    <t>Solicito cópia da folha ponto da servidora Anita da Silva bezerra de janeiro a junho de 2016.</t>
  </si>
  <si>
    <t>Boa noite, Gostaria de saber se há previsão para começar a convocar os habilitados no Concurso 2014, para o cargo Analista de Tecnologia da Informação, perfil Gestão de TIC, São Paulo, pois até o momento não convocaram ninguém. Grato</t>
  </si>
  <si>
    <t>por gentileza, gostaria de se informar qual o procedimento que devo tomar. quando solteira uma pessoa parente familiar perdeu os documentos em 1993 quando solteira, depois de casada retirou outros documentos. por ser agricultora não entender nada de documento não registrou boletim e ficou com múltiplos documentos. gerando transtornos na entrada da aposentadoria como devo proceder. já cancelei CPF , mas a carteira de Trabalho antiga consta no sistema previdenciario e o antigo cpf tambem . queria saber como faço se o novo cpf pode substituir velho na previdencia e Nit pode ser atualizado com a nova Carteira.CTPS. por gentileza tenho que regularizar mas estou em duvida. sem acessp mte por que não há vaga. me informa.</t>
  </si>
  <si>
    <t>1. PEDIDO DE ACESSO À INFORMAÇÃO 1.1. Caso existente, requeiro sejam enviadas para meu endereço eletrônico (e-mail) cópia(s) eletrônica(s) de contrato(s) desse órgão/entidade VIGENTE(s) nos anos de 2015, 2016 e/ou 2017 (bem como das respectivas planilhas de formação de preços), que tenha(m) por objeto o fornecimento de serviços de secretariado, prestados por profissionais abrangidos pela representação do Sindicato das Secretárias e Secretários do Distrito Federal (CNPJ 00.580.613/0001-45) bem como cópia(s) do(s) termo(s) aditivo(s) que tenha definido: a) prorrogação da vigência, para os anos de 2015, 2016 e/ou 2017, e/ou b) atualização do(s) preço(s) do(s) contrato(s). 1.2. Caso exista(m) o(s) contrato(s) referido(s) no(s) item anterior, requeiro especialmente seja(m) apresentada(s) cópia(s) da(s) planilha(s) de formação de preços VIGENTE(S) para que eu possa ter acesso: I - aos salários previstos nas planilhas de formação de preços para profissionais que ocupem os postos de trabalho de Secretário-Executivo Bilíngue (CBO 2523-10 OU 3-21.15), Secretário-Executivo (CBO 2523-05 OU 3-21.10) e Técnico em Secretariado (CBO 3515-05 ou 3-21.05) e/ou dos postos de trabalho equivalentes aos aqui referidos, e II  ao somatório das despesas com a contratação de cada posto de trabalho, 1.3. Caso cópia do(s) contrato(s) referido(s) no item 1.1, bem como da(s) respectiva(s) planilha(s) de formação de preços esteja(m) disponível(is) na rede mundial de computadores e não possam ser enviados para meu endereço eletrônico, requeiro, POR FAVOR(!), seja(m) fornecido(s) o(s) link(s) que aponte(m) exatamente para o(s) documento(s) referido(s). O pedido para fornecimento de link(s) direto(s) funda-se em experiências anteriores, nas quais órgãos/entidades da Administração Pública respondem a pedidos de acesso indicando links "quebrados" e/ou que apontam para milhares de documentos, diversos daqueles que são objeto do pedido de acesso à informação pública. (CONTINUA NO ANEXO)</t>
  </si>
  <si>
    <t>Bom dia, Estou fazendo um estudo escolar e estou precisando da cópia destas Portarias da Funai: Portaria nº 1299 de 04/11/2005 Portaria 609/N de 08/11/1979 Desde já agradeço,</t>
  </si>
  <si>
    <t>Busco informações acerca da conclusão do processo nº 23083.004059/2016-75, do qual sou requerente e que tem como finalidade requisitar minha remoção da Universidade Federal Rural do Rio de Janeiro  UFRRJ, com sede em Seropédica/RJ para a Universidade Federal de São João Del Rei  UFSJ. Os detalhes que melhor apresentam a motivação desta solicitação encontram-se no formulário de pedido de informação do e-sic, anexo. O pedido apresentado no referido processo se baseia no artigo 36, inciso III, alínea a da Lei 8.112/1990, e nas condições aportadas no artigo 226 da CF/88, tendo como principal objetivo minha movimentação visando acompanhar minha família, formada por minha companheira Fernanda Henriques Dias, Professora do Magistério Superior, redistribuída para a UFSJ no interesse da Administração, bem como acompanhar e auxiliá-la nos cuidados com meu filho, João Fernando, 4 anos, que possui diagnóstico de Transtorno do Espectro Autista - TEA e se ressentem da distância, dos cuidados e companhia que dispenso à eles, uma vez que, no momento, só consigo estar com minha família em alguns finais de semana, por um curto espaço de tempo, o que me impossibilita de cumprir a contento minhas funções de pai e companheiro. Desta forma, solicito, por fim, nos termos da lei de acesso a informação, que seja dada a celeridade que a situação requer, diante de todo o exposto e, considerando a gravidade da situação, diante do pedido de cumprimento de Princípios Constitucionais que avocam direitos e garantias fundamentais acostados acima do Interesse da Administração, seja resolvida em tempo a questão a fim de minimizar os prejuízos sofridos por um núcleo familiar que deve ser observado e protegido pelo Estado.</t>
  </si>
  <si>
    <t>Solicito informar o número do RIP - Número do Registro Imobiliário Patrimonial do prédio do Ministério da Ciência e Tecnologia. Endereço: Esplanada dos Ministérios, Bloco E.</t>
  </si>
  <si>
    <t>Prezados, Bom Dia ! Solicito as seguintes informações: a) Em 2012 o MEC , via SETEC, descentralizou (via Portaria ou outro instrumento) um crédito específico para as ações do PRONATEC no Instituto Federal de Minas Gerais. Solicito cópia desta Portaria , ou outro documento, que conste o valor que foi descentralizado , b) Em 2012 o IFMG devolveu, parcialmente ou na totalidade, os recurso que foram descentralizados para o mesmo para as ações do PRONATEC na Instituição. Solicito cópia de algum documento que conste o valor devolvido e a data em que ocorreu esta devolução. Obrigado.</t>
  </si>
  <si>
    <t>Solicito a lista de correlação das substâncias do SIGMINE (Substância RAL) com as substâncias do AMB. Solicito dados de reserva, produção (bruta, beneficiada e comercializada), distribuição da produção e quantidade de unidades produtoras consolidados por município e substância para unidades produtoras classificadas como de micro, pequeno e médio portes, de acordo com o critério utilizado no Anuário Mineral Brasileiro  AMB para as seguintes substâncias: Minerais Metálicos (Ouro,cassiterita, columbita,tantalita,tungstênio e ilmenita), Minerais não metálicos (Argilas comuns, argilas refratárias, areia, brita e cascalho,ardósia,calcário,dolomito, ornamental (mármore e afins), gipsita, ornamental (granito,gnasse e afins),feldspato,mica,caulim, quartzito ornamental e outras substâncias), Gemas: (Diamante, demais gemas (inclui geodos ametista e ágata) no período de 2010 até 2015. Solicito dados de mão de obra, geração de estéril e rejeitos no período de 2010 até 2015. Solicito Lista com número de áreas (em regime de concessão, licenciamento, extração e e PLG - Permissão de Lavra Garimpeira) por substância AMB por Estado. Solicito Lista de número de áreas (em regime de concessão, licenciamento, extração e PLG - Permissão de Lavra Garimpeira por substância do cadastro mineiro por Estado. A forma de recebimento: Em formato digital, em planilhas do Excel.</t>
  </si>
  <si>
    <t>Solicito o quantitativo de desligamento da CEF nos anos de 2015 e 2016 através do PAA (Plano de Apoio à Aposentadoria) bem como outros desligamentos que ocorreram desde julho 2014. A relação dos concursados convocados e efetivados no concurso público da CEF no ano 2014 do Pólo de Recife.</t>
  </si>
  <si>
    <t>Prezados, Gostaria de obter a Ata e Anexos da 170ª Reunião Ordinária do CMSE, que não encontra-se disponível em http://www.mme.gov.br/web/guest/conselhos-e-comites/cmse/atas-cmse-2016. Obrigado.</t>
  </si>
  <si>
    <t>Prezados, CONSIDERANDO QUE o Banco do Brasil, na condição de Executante dos serviço de compensação de cheques, nos moldes da Lei Complementar 105, art. 1º, § 3º, inciso II, conforme determinado no art. 18 do Regulamento Anexo à Resolução 1.631 do Conselho Monetário Nacional e divulgada pelo Banco Central do Brasil em 24/08/1989, disponibiliza em meio magnético, a base de dados e atualizações do Cadastro de Emitente de Cheques Sem Fundos  CCF, às empresas de proteção ao crédito, mediante convênio. SOLICITAMOS QUE nos envie as informações e a relação de documentos necessários para que nossa empresa, que também presta serviços de proteção ao crédito, possa firmar tal convenio com o Banco do Brasil e também se existem custos para o recebimento por meio magnético, de tais informações. Muito Obrigado.</t>
  </si>
  <si>
    <t>Boa tarde! Gostaria de saber qual é a pendência que tenho com a receita, que está invalidando meu CPF, ref. a Declaração de Imposto de Renda.</t>
  </si>
  <si>
    <t>Venho através desse solicitar um relatório referente aos pedidos de informação encaminhados a instituição por meio do sistema e-SIC e as respostas apresentadas pela instituição a essas demandas entre o periodo de maio de 2012 (01/05/2012) a abril de 2016 (30/04/2016). Observação: Realizei inicialmente essa solicitação com o Instituto Federal de Santa Catarina IFSC, onde busquei verificar a possibilidade de atendimento do meu pedido. Para disponibilizar o acesso a essa informação, o IFSC realizou uma consulta ao CGU para verificar a possibilidade de tal acesso, o qual informou que, ...é possível informar esses dados, tendo somente o cuidado de preservar a identificação dos solicitantes. Do modo como será gerado o relatório somente serão disponibilizados os dados referentes ao pedido, e mesmo que haja informações pessoais estas estarão resguardadas. Tendo o acesso concedido a essas informações, consultei o IFSC sobre o processo realizado para geração de tal relatório no sistema e-SIC, o qual descreveu os seguintes passos:  ...para gerar o relatório de pedidos entrar em "Consultar / Pedidos", selecionar "Situação / Todos", clicar em "Consultar". Após o sistema apresentar a relação de pedidos, ir ao final da página e clicar em "Exportar Resultados". Será gerado um arquivo em formato planilha, e dessa planilha deverá ser excluída a coluna com o Nome do Solicitante para preservar o anonimato uma vez que esse dado não é relevante para a pesquisa. Necessito que o arquivo gerado permaneça com as colunas originais. O arquivo aqui solicitado (PEDIDOS) não contém informações a respeito do solicitante conforme destacado pelo CGU, sendo assim, o arquivo pode permanecer com todas as colunas originais. A estrutura deste arquivo pode ser visualizada por meio do seguinte endereço: http://www.consultaesic.cgu.gov.br/arquivosRelatorios/PedidosRespostas/Dicionario-Dados-Exportacao.txt Att,</t>
  </si>
  <si>
    <t>A partir de 8 (oito) de março de 2016 entrou em vigor a Lei nº 13.257/2016 que alterou, em parte, a Lei nº 11.770/2008, e um de seus objetivos é estender a licença-paternidade de 5 (cinco) dias para 20 (vinte) dias. Gostaria de saber porque os Correios ainda não acataram a nova legislação e se o mesmo faz parte do programa "Empresa Cidadã" do governo federal.</t>
  </si>
  <si>
    <t>Solicito 1) a relação dos nomes dos servidores que tiveram o transporte de seus mobiliários efetivados pela UFMG em razão de publicação do processo de redistribuição no ano de 2015, 2) os números dos processos administrativos que resultaram na concessão de tal transporte, 3) o número do processo licitatório/pregão utilizado no processo, 4) em caso de a UFMG não ter utilizado processo licitatório/pregão, solicito a informação de como tal transporte fora feito.</t>
  </si>
  <si>
    <t>Solicito demonstrativo atualizado de cargos técnico-administrativos em educação TAE (vagos e ocupados) do Instituto federal de Brasilia. E previsão de preenchimento dos cargos vagos por aprovados. Obrigada.</t>
  </si>
  <si>
    <t>Preciso saber se de acordo com as ultimas orientações recebidas pelo MEC, é possível e legal realizar redistribuição de servidor em estágio probatório.Além disso preciso saber se quando acontece a redistribuição, o que acontece é a redistribuição do cargo com suas devidas atribuições inerentes ou de servidor?</t>
  </si>
  <si>
    <t>Gostaria de saber quantos jornalistas estão lotados no IFRN - Instituto Federal de Educação, Ciência e Tecnologia do Rio Grande do Norte e se a instituição dispõe de códigos de vagas abertos para o referido cargo.</t>
  </si>
  <si>
    <t>Prezado(a) Ouvidor (a) Venho por meio deste solicitar que me disponibilize o Projeto Político Pedagógico (PPI) de seu instituto. Esclareço que esse documento será fonte de pesquisa para minha pesquisa de mestrado. Desde já agradeço Atenciosamente, Maria Aparecida Brito Santos. Bibliotecária Documentalista Mestranda em Ciência, Tecnologia e Sociedade - UFSCar (35) 9 9190 - 6256</t>
  </si>
  <si>
    <t>Bom dia, peço informação se a área sobre processo DNPM 851.753/1993 é considerada livre nos termos da Lei ou irá a disponibilidade.</t>
  </si>
  <si>
    <t>Bom dia, peço informação se a área sobre processo DNPM 851.750/1993 é considerada livre nos termos da Lei ou irá a disponibilidade, visto que houve exigência publicada e não atendida no prazo, bem como não há títulos emitidos.</t>
  </si>
  <si>
    <t>Bom dia, peço informação se a área sobre processo DNPM 850.785/2007 é considerada livre nos termos da Lei ou irá a disponibilidade, visto que não houve apresentação de relatório de pesquisa parcial ou final dentro do prazo legal.</t>
  </si>
  <si>
    <t>Estou com um retornoque deixei pra marca dia 06/05/16 na hucam, pra marca pro otorrinolaringologista,dr Henrique Faria Ramos,ja estou com o pré operatório pronto,desde ja obrigada</t>
  </si>
  <si>
    <t>Necessito da cópia do processo completo do Processo de Desverticalização da CEB Distribuição.</t>
  </si>
  <si>
    <t>Bom dia, Gostaria de saber se a empresa Youse https://www.youse.com.br/ (plataforma via Internet), é autorizada, registrada pela SUSEP. Grato pela atenção.</t>
  </si>
  <si>
    <t>Olá, Gostaria de saber, quantos desligamentos ocorreram no Polo Volta Redonda, Rio de Janeiro, Incluindo: Planos de Aposentadoria Voluntária, Demissões, Exoneraçoes, Falecimento, ou outros tipos de aposentadoria, do periodo compreendido entre 01/07/2014 até a data de 10/07/2016</t>
  </si>
  <si>
    <t>Prezado Sr Conforme documento anexo, fizemos uma solicitação a DATAPREV sobre posicionamento oficial em relação a concursos públicos. O motivo é a preparação e o estudo. Ocorre que foi respondido ao pedido que vai em anexo, que não haveria previsão do concurso e no momento diversos sites de concursos já dão como certa a contratação da banca do concurso e que a DATAPREV vai sim realizar novo processo. Gostaríamos apenas que houvesse afirmação oficial, visto que esses cursinhos preparatórios nem sempre falam a verdade. https://www.acheconcursos.com.br/noticia/concurso-dataprev-2016-ja-tem-banca-organizadora-definida-3794</t>
  </si>
  <si>
    <t>Boa tarde, Está disponível para download no site da instituição arquivo pdf intitulado "Lista_bens_tombados_atualizada_11_05_2016". Gostaria de receber arquivo editável (em word ou excel) do material para facilitar a análise das informações. Desde já agradeço a atenção, Sandra Schmitt Soster</t>
  </si>
  <si>
    <t>Boa tarde, Gostaria de receber um quadro com o número de servidores por cargo que ocupam (ex.: arqueólogo, arquiteto etc.). Desde já agradeço a atenção, Sandra S. Soster</t>
  </si>
  <si>
    <t>Gostaria de obter acesso ao contrato de concessão entre o Governo Federal (MME) e a UTE PAMPA SUL S/A para geração de energia elétrica. Este contrato é oriundo do leilão A-5/2014 e a previsão de entrada da nova Usina Termelétrica é Janeiro/2019.</t>
  </si>
  <si>
    <t>Referente ao Núcleo Estadual do Ministério da Saúde do Rio Grande do Sul solicitamos: Plano Anual de Capacitação - 2014, 2015 e 2016, Relatório de Execução do Plano Anual de Capacitação 2014 e 2015.</t>
  </si>
  <si>
    <t>Olá, Tenho um título de capitalizãção do banco HSBC, que agora é Bradesco, e gostaria de resgatá-lo antes do prazo contratual (que firmei com o HSBC) pois não quero mantê-lo com o novo banco, mesmo com todas as configurações contratuais do título mantidas. Consigo fazer esse resgate sem qualquer desconto? Atenciosamente, Estevão.</t>
  </si>
  <si>
    <t>Existe código de vagas para psicólogo no HU/UFGD?</t>
  </si>
  <si>
    <t>Existe código de vagas para psicólogo no UFGD?</t>
  </si>
  <si>
    <t>Existe código de vagas para psicólogo no HUGD/EBSERH Dourados?</t>
  </si>
  <si>
    <t>Solicito a lista nominal de todos os Diretores ou Dirigentes da ANS e da ANVISA, com data de início e data de término dos respectivos mandatos.</t>
  </si>
  <si>
    <t>Eu sou formado em administração e estou querendo ministrar cursos básicos de auxiliar administrativos e quero orientações de como proceder pois se der tem que ser legalizado.</t>
  </si>
  <si>
    <t>Conforme já respondido pela DPU em questionamento anterior, as nomeações dos aprovados no último concurso não estão evoluindo em função de restrições orçamentárias. Sabe-se, entretanto, que as nomeações decorrentes de vacâncias por PCI (posse em cargo inacumulável) poderiam ser supridas, pois não gerariam aumento de despesas. Dito isso, gostaria de saber por que o cargo de agente administrativo que era ocupado pela servidora Carolina Balbinott, vago por PCI publicado no DOU em 15/09/2015 no ato/portaria 77, ainda não foi preenchido pelos aprovados do concurso vigente. Essa vaga pertencia/pertence à unidade da DPU de Curitiba. Aguardo esclarecimentos para saber o que ocorre com esse cargo vago.</t>
  </si>
  <si>
    <t>FOI FEITO UMA DENUNCIA VIA HELP DESK DOS CORREIOS ENVOLVENDO MEU NOME ONDE DIZIA QUE EU ESTOU ME PROSTITUINDO EM TROCA DE FUNÇÃ DENTRODOS QUADRO DA ECT. SOU GESTORA NESTA EMPESA A MAIS DE 9 ANOS, ME MSENTINDO INJUSTIÇADA, GOSTARIA DE SABER O NUMERODO PI PARA QUE POSSA COBRAR UMA DEFINIÇÃO DA EMPRESA.</t>
  </si>
  <si>
    <t>Para atender a um cliente, preciso de informações detalhadas sobre a "CONTA DE APOSENTADORIA BRADESCO" - Processo SUSEP nº 001.000806/93. Como tal produto não é mais comercializado pelo Banco, não consegui ali maiores informações. Por orientação do funcionário que lá me atendeu, fiz uma busca no site da SUSEP, mas, após digitar o número do processo a resposta foi "nº do processo inválido. Verifique a máscara digitada e tente novamente.". Busquei esclarecimentos através do 08000218484 e a atendente me orientou a encaminhar este email. A resposta que recebi foi: "informamos que este pleito deverá ser feito pelo Serviço de Informação ao Cidadão - SIC." Daí, este contato, através do qual solicito informações muito detalhadas acerca do funcionamento do plano, notadamente quanto aos índices de correção monetária do capital aplicado, opções e condições de resgate após a cessação do pagamento das contribuições, destinação do capital acumulado em caso de óbito do beneficiário após o início do recebimento das prestações mensais vitalícias. Desde já, grata pela presteza na resposta a esta solicitação. At. Dra. Maria Ângela O. C. Martins</t>
  </si>
  <si>
    <t>Senhores, Solicito informações detalhadas sobre os procedimentos para abertura de cursos de graduação. Como são escolhidos membros da comissão de elaboração de Projetos Pedagógicos de Cursos(PPC) de Graduação? Os Pedagógicos de Cursos passam por análise e avaliação de equipe técnica? Como é feito todo o procedimento? Agradeço o retorno.</t>
  </si>
  <si>
    <t>Senhores, Solicito informações detalhadas sobre os procedimentos para abertura de cursos de graduação. Como são escolhidos membros da comissão de elaboração de Projetos Pedagógicos de Cursos(PPC) de Graduação? Os Pedagógicos de Cursos passam por análise e avaliação de equipe técnica? Gostaria de detalhes sobre estes procedimentos. Agradeço o retorno.</t>
  </si>
  <si>
    <t>Queria somente esclarecer esta dúvida que tenho a respeito de possuir maritacas como animais de estimação. Aguardo ! Gata !</t>
  </si>
  <si>
    <t>Solicito o inteiro teor das seguintes soluções de consulta: SOLUÇÃO DE CONSULTA DIANA/SRRF07 Nº 95, DE 27 DE NOVEMBRO DE 2013 SOLUÇÃO DE CONSULTA COANA Nº 209, DE 08 DE JUNHO DE 2015 Obrigado!</t>
  </si>
  <si>
    <t>Comprei meu titulo de capitalização em 2004, como o prazo de resgate do titulo se deu em 2009 depois de 60 meses, quero saber se e possível fazer o resgate ainda?</t>
  </si>
  <si>
    <t>preciso do contrato numero - 387144-05 é de obras do pac2 da aguas guariroba pra fazer rede de esgoto em nossa cidade em campo grande mato grosso do sul este foi assinado dia 11 de abril de 2013 no valor de R$ 115.520.168,55</t>
  </si>
  <si>
    <t>Bom dia, meu nome é Alex Leal, gostaria de obter algumas informações de associações e cooperativas de seguro de veículos. Aderi, um seguro por meio de uma cooperativa de veículos, no qual consta no contrato que a proteção é de 100%, mas não cobre os acessórios do veículo. Gostaria de saber, se pode ocorrer da cooperativa não pagar ou a cooperativa tem que pagar os acessórios, uma vez que, o veículo foi comprado com esses acessórios?</t>
  </si>
  <si>
    <t>Boa noite. Gostaria de saber como está andamento do pedido de concurso feito pelo BACEN, encaminhado ao MPOG? Está aguardando autorização? Foi negado? Desde já agradeço.</t>
  </si>
  <si>
    <t>Boa noite, gostaria de saber a quantidade de Plantões extras ofertados ATRAVÉS DO ADICIONAL DE PLANTÃO HOSPITALAR - APH, nos meses de ABRIL, MAIO E JUNHO DO ANO DE 2016, PARA OS CARGOS DE ENFERMEIRO E TÉCNICOS DE ENFERMAGEM, LOTADOS NO HOSPITAL UNIVERSITÁRIO PROFESSOR ALBERTO ANTUNES - HUPAA/EBSERH E EM QUAIS SETORES OS PLANTÕES OCORRERAM. ATT.: Taciane Santos.</t>
  </si>
  <si>
    <t>Prezados, Quais as atribuições da Caixa em relação aos convênios, considerando que a mesma é a mandatária do Governo Federal no repasse de recursos ao Estados e Municípios? Ela analisa orçamentos e projetos? Se não, de quem é essa atribuição? Obrigado.</t>
  </si>
  <si>
    <t>Minha filha partipou de chamada oral para o curso de medicina cota para pardo dia 05 de julho de 2016. Solicito acesso a lista de espera após a realizaçao da chamada oral.Pelo principio da publicidade e da transparência a Universidade precisa divulgar essa lista de espera com quem compareceu para responder a chamada oral. Solicito informaçao a respeito.</t>
  </si>
  <si>
    <t>Favor encaminhar as respectivas cópias por meio eletrônico - através do email lucianafre@hotmail.com Cópia integral dos autos 25759.448045/2007-12</t>
  </si>
  <si>
    <t>Gostaria de obter o conteúdo do documento expedido ao Diretor de Administração do Banco Central do Brasil, conforme Ofício nº 37280/2016-MP, originado na COAST-SEGRT/COAST-SEGRT/SEGRT/Ministério do Planejamento, Desenvolvimento e Gestão na data e horário 29/06/2016 15:58:41. O ofício consta no histórico do protocolo 03000001612201683. Obrigado, Diego Miranda</t>
  </si>
  <si>
    <t>olá , meu nome é Tássia Laine Ferreira Moura, Graccho Cardoso/Sergipe. Fiz o curso de especialização a distancia de Micropolítica da gestão e trabalho em saúde e gostaria de saber sobre o envio do certificado.</t>
  </si>
  <si>
    <t>Solicito o envio da Nota Técnica Conjunta Cotec/Copol/Coana nº 2/2011 de 06/04/2011.</t>
  </si>
  <si>
    <t>Consultei utilizando diversos termos se o exame Anti PR3 está incluído no rol de procedimentos de cobertura obrigatória pelo plano, mas não o identifiquei na lista. Porém, encontrei em resposta a solicitação de inclusão de procedimentos recebida pela consulta pública n.º 31 a seguinte informação "ANTICORPOS ANTI PROTEINASE PR3 JÁ ESTÁ NO ROL. É UMA TÉCNICA LABORATORIAL (ELISA ANTI PR3) DE ANCAC (ANTICORPOS ANTI CITOPLASMA DE NEUTRÓFILOS) SOLICITADO NA INVESTIGAÇÃO DE VASCULITES SISTÊMICAS. JÁ ESTÁ NO ROL." Sou portadora de uma vasculite sistêmica e preciso fazer esse exame periodicamente, mas o plano da UNIMED está negando a cobertura. Gostaria de esclarecimento se está ou não incluído no rol e a que se refere esta resposta à Consulta Publica n.º 31? Agradeço desde já.</t>
  </si>
  <si>
    <t>Bom dia, gostaria de solicitar o Quadro de Referência dos Servidores Técnicos Administrativos (QRSTA), atualizado, desta instituição.</t>
  </si>
  <si>
    <t>Prezados, gostaria de saber se em anos eleitorais há alguma restrição legal à redistribuição de cargos/servidores entre IFES? Att,</t>
  </si>
  <si>
    <t>Boa tarde! Tenho um Pedido de Inscrição de Ocupação protocolado em 24/02/2016, sob nº 04977001718201611. Necessito de informações sobre andamentos deste processo, pois pelo protocolo integrado está parado. Tenho uma fazenda de \mexilhões e necessito deste cadastro para segurança de minha agricultura e devido recolhimento do imposto (Laudêmio). Obrigado e aguardo</t>
  </si>
  <si>
    <t>Em nome do Grupo Energisa, solicito cópia do Documento 48516.002113/2016-00, para acompanhamento.</t>
  </si>
  <si>
    <t>Gostaria de solicitar as seguintes informações com relação ao Bolsa Família em Terras Indígenas 1. Número de famílias indígenas inscritas no programa em todo o Brasil 2. Número de famílias indígenas inscritas no programa na Amazônia Legal 3. Número de famílias indígenas inscritas no Parque Indígena do Xingu (MT) 4. Evolução, ano a ano, de famílias indígenas inscritas no Parque Indígena do Xingu. 5.Íntegra do relatório Estudos Etnográficos sobre o Programa Bolsa Família entre Povos Indígenas.</t>
  </si>
  <si>
    <t>Já faz algum tempo que não sou mais síndico, a atual síndica nunca fez reunião para informar se já trocou a titularidade do Condomínio Residencial Vila Rica sobre inscrição 00.350.941/0001-55, e também estamos com vários funcionários e não há informações sobre os registros dos mesmos.Até o momento a síndica não demonstra nenhum interesse em passar as informações aos condôminos, como já tivemos problemas com falta de registro na CTPS, e outros, como faço para saber: 1- se já foi trocado a titularidade, 2 - que providências tomar em uma situação como essa. Obrigado</t>
  </si>
  <si>
    <t>Prezado(a) Solicito: a) ordem de classificação dos candidatos aprovados no concurso 2014/2 da Fundação Universidade de Brasília para o cargo de Assistente em Administração, b) quantitativo de vagas abertas para o cargo de Assistente em Administração, e c) previsão da quantidade de vagas a serem criadas por vacância (aposentadoria) para o ano de 2016 e 2017 para o cargo de Assistente em Administração. Att.</t>
  </si>
  <si>
    <t>Boa tarde, fui renovar o seguro do meu veículo, que foi comprado através de leilão, a nova seguradora, Allianz, exigiu o CVS do meu veículo, pura e simplesmente por constar que foi de leilão, contudo como eu disse, é uma renovação, da primeira vez a outra seguradora não exigiu, nos documentos do veículo não consta nenhuma informação nesse sentido, apenas a informação básica de "SEM RESERVA DE DOMÍMIO". Eles, Allianz, informaram que é exigência da SUSEP. Gostaria de mais informações.</t>
  </si>
  <si>
    <t>Ref. PRONON 2015 / SIPAR: 25000.077169/2015-73 Proponente:Associação de Combate ao Câncer do Brasil Central CNPJ: 25.438.409/0001-15 Projeto: Implantação do Núcleo de Educação Permanente da Associação de Combate ao Câncer do Brasil Central - Hospital Dr. Hélio Angotti. Prezados, Solicito, gentilmente, disponibilizarem a planilha orçamentária aprovada pelo Ministério da Saúde, referente ao projeto acima especificado. Atenciosamente.</t>
  </si>
  <si>
    <t>Olá, Busco encontrar informações sobre a empresa DAYMON MINERAÇÃO LTDA. Suposto representante da empresa fez proposta de negócios, mas não repassou ainda as informações sobre a mesma. Gostaria de, se possível, saber se a referida empresa possui registro no DNPM (Departamento Nacional de Produção Mineral) e se está 100% legalizada junto ao Governo Federal.</t>
  </si>
  <si>
    <t>Gostaria de saber: Se há previsão para prorrogação da validade do concurso de técnico/FuB 1/2014 ? Se há vagas para o cargo de engenheiro/ área Florestal?</t>
  </si>
  <si>
    <t>Gostaria de saber se existe alguma regulamentação para as greves realizadas pelo corpo discente das faculdades e universidades públicas.</t>
  </si>
  <si>
    <t>Boa noite, Meu nome é Francisco Eduardo e gostaria de saber como posso obter uma informação sobre a existência ou não de um seguro de vida, no nome da minha falecida irmã. Minha irmã faleceu em 2005, e gostaria de saber se ela tinha ou não seguro de vida. Como devo proceder? Muito obrigado!</t>
  </si>
  <si>
    <t>Bom dia, Gostaria de saber a quantidade total de desligamentos (incluindo falecimentos, demissões, PAA, todas as saídas) na CEF no pólo 01, do dia 16/06/2014 até a data de hoje. Obrigada.</t>
  </si>
  <si>
    <t>Informações sobre um estado final ,iniciado em OUTUBRO/2012,em que surgiram os primeiros sintomas da ERISIPELA.E que por procedimentosos,o tamanho da perna se manteve inalterado, porém com grande mancha na face lateral e posterior abaixo do joelho. Informações que seriam direcionadas.</t>
  </si>
  <si>
    <t>Bom dia, Gostaria de obter cópia do processo administrativo, em trâmite perante este órgão, relativo à contratação da empresa Sicpa Brasil Indústria de Tintas e Sistemas ("Sicpa") pela Casa da Moeda do Brasil para a prestação de serviços vinculados ao SICOBE (Sistema de Controle da Produção de Bebidas), por favor. Subsidiariamente, na hipótese de o processo ser sigiloso, gostaria de cópia apenas do parecer deste Ministério. Atenciosamente, Leonardo Dib Freire.</t>
  </si>
  <si>
    <t>Solicito informações sobre: Quantas instituições de ensino superior públicas existem no estado de Minas Gerais? Destas, quantas possuem o curso de graduação em Serviço Social? a UFMG é a maior universidade do estado? Os dados são para produção de pré-projeto para doutorado. Se possível, solicito urgência devido aos meus prazos. Grata.</t>
  </si>
  <si>
    <t>1. Solicito informações pertinentes à implementação do Programa Mais Médicos em relação ao Projeto Mais Médicos Para o Brasil por Unidade Federativa desde sua entrada em vigor (OBS.: realizar planilhas anuais para verificar a evolução do Programa): I) Quais Municípios, por Unidade Federativa, aderiram ao Programa Mais Médicos (Informar Código do IBGE relativo à UF e ao Município)? II) A partir de qual edital e ano cada município aderiu ao Programa Mais Médicos? III) Qual o perfil do Município/DSEI (Ex. 20% Extrema Pobreza, DSEI, G100, Alta Vulnerabilidade)? IV) Qual o total de médicos solicitados por município? V) Qual o total de vagas preenchidas por município? VI) Qual a nacionalidade do profissional médico, VII) Qual a data de entrada do médico no Programa Mais Médicos? VIII) Qual a data de Saída do médico do Programa? IX) Qual o motivo da Saída do médico do Programa (Ex. Conclusão do Aperfeiçoamento/Desistência do programa)? X) Durante a vigência do contrato o médico integrou a Estratégia de Saúde da Família? Obs.: Segue em anexo, um modelo de planilha que pode ser utilizada para a apresentação dos dados solicitados em relação a este ponto 1. 2. A respeito da ampliação do acesso aos serviços públicos de saúde prestados pelas Unidades Básicas de Saúde (UBS): I) Quais UBS passaram a atuar, em razão da adesão ao Programa Mais Médicos, por receber ao menos um profissional médico oriundo do Projeto Mais Médicos Para o Brasil, considerando-se que no período anterior não possuía médicos em atividade na UBS (Informar Código do IBGE relativo à UF e ao Município)? II) Todos os médicos que aderiram ao Projeto Mais Médicos Para o Brasil integram a Estratégia Saúde da Família (ESF)? Se a resposta ao item II deste ponto 2 for parcial, indicar a proporção de médicos destinada a cada atividade no âmbito do Sistema Único de Saúde por município (Informar Código do IBGE relativo à UF e ao Município).</t>
  </si>
  <si>
    <t>1. A respeito do impacto orçamentário decorrente da formulação e implementação do Programa Mais Médicos: I) Qual o custo anual do Programa Mais Médicos para a União? II) Qual o impacto anual do custo do Programa Mais Médicos sobre orçamento federal destinado à saúde? III) Qual o impacto do custo anual do Programa Mais Médicos sobre o PIB brasileiro?</t>
  </si>
  <si>
    <t>gostaria de saber o quantitativo geral de cargos vagos de arquivista nível E e técnico de arquivo nível D.</t>
  </si>
  <si>
    <t>gostaria de saber o quantitativo geral de cargo vago de arquivista nível E.</t>
  </si>
  <si>
    <t>Gostaria de saber a respeito do ultimo concurso da Dataprev de 2014, onde o prazo do concurso ainda não acabou e a empresa tem previsão pra abrir outro concurso ano que vem. Gostaria de informar que do ultimo concurso que eram previstos 140 vagas somente chamaram 15 candidatos. Queria saber o motivo de tanta demora e caso abram novo concurso, irei recorrer. Att.</t>
  </si>
  <si>
    <t>Prezados, solicito acesso aos Relatórios Anuais de Gestão (RAG) referente aos anos: 2004, 2005, 2006, 2007, 2008, 2009 e 2010. Atenciosamente. Márcia Lopes</t>
  </si>
  <si>
    <t>Boa tarde, gostaria de saber se existe alguma restrição em meu nome no bacen</t>
  </si>
  <si>
    <t>Boa Tarde! Sou Geomensor, nos serviços topográficos com finalidade de retificação de área de Imóveis rurais apresento as margens dos rios navegáveis com faixa de domínio do estado com 15,00 m da calha, não incluindo na propriedade particular, solicitando anuência da procuradoria geral do estado, meu caso SP, na região que atuo não tem influência de marés. Acontece que o Cartório de Registro de Imóveis de uma comarca está solicitando a inclusão da área da faixa de 15,00m na área do particular. Estou aplicando o que diz o ART 14 do Decreto 24.643 de 10/07/1934. Gostaria de receber documentos que comprovem que o código sofreu alterações ou se minha interpretação está equivocada em não incluir a área de 15,00m na propriedade particular. Grato pela atenção.</t>
  </si>
  <si>
    <t>Prezado(a) Senhor(a), Peço, por gentileza, que seja disponibilizada cópia, em via eletrônica do Processo Administrativo ANEEL nº 48500.003143/2005-83. Ressalto que o conteúdo e os arquivos desse processo não está acessível pelo SICNet 2.0 ou pelo sistema de consulta processual. Contando com sua compreensão e colaboração, agradeço a atenção. Obrigado</t>
  </si>
  <si>
    <t>Fiz o concurso da Universidade Federal Fluminense, regido pelo Edital de nº 218/2013, para o cargo de Assistente Social, obtendo a 11 classificação. O edital oferecia 04 vagas imediatas. Foram convocados até o momento 08 candidatos. No dia 03 de junho de 2016 foi publicada uma portaria de aposentadoria de uma assistente social, PORTARIA Nº 56.347, DE 25 DE MAIO DE 2016, com código de vaga nº 233089. Gostaria de saber se há a possibilidade de redistribuir o referido cargo de Assistente Social decorrente dessa aposentadoria. Ou se ele será provido por aprovados no atual concurso, no decorrer da validade do mesmo.</t>
  </si>
  <si>
    <t>Gostaria de saber em qual estagio se encontra o processo referencia a transferencia de Aposentadoria de RUBENS SILVA CORTEZ, processo Nro 01.200.001617/2016-24, e se esta faltando algum documento, pois o requerente esta em dificuldades financeiras(com ajuda de familiares) para sua manutenção a quase 2 anos... Aguardo. Grato</t>
  </si>
  <si>
    <t>Qual o número de Professores e Técnicos em Educação Lotados no IFBA Campus Irecê?</t>
  </si>
  <si>
    <t>Gostaria de solicitar o encaminhamento da norma interna do Banco que regulamenta o controles de estoques na instituição.</t>
  </si>
  <si>
    <t>Sou servidora da UFPB (contadora lotada na Divisão de Contabilidade da PRA) e aluna do mestrado em Economia do Setor Público (PPGE/UFPB). Gostaria de obter as seguintes informações para que possa auxiliar na elaboração do meu projeto de pesquisa do mestrado: - quantitativo de ALUNOS ATIVOS DA GRADUAÇÃO (de todos os cursos), nos anos de 2011 a 2016, - TOTAL DE FUNCIONÁRIOS (professores e técnicos administrativos) de cada Centro de Ensino no mesmo período (2011 a 2016). Agradeço desde já e aguardo um retorno. Atenciosamente, Ticiane de Sá SIAPE 1761714</t>
  </si>
  <si>
    <t>Em consulta ao BIG - Banco de Informações de Geração (http://www2.aneel.gov.br/aplicacoes/capacidadebrasil/energiaassegurada.asp), não localizei os parques eólicos do complexo Cutia, no RN, quais sejam: (DREEN Cutia - SPE UEOL Cutia DREEN Guajiru -SPE UEOL Guajiru Esperança do Nordeste -SPE UEOL Esperança GE Jangada - SPE UEOL Jangada GE Maria Helena -SPE UEOL Maria Helena Paraíso dos Ventos do Nordeste -SPE UEOL Paraíso dos Ventos Potiguar -SPE UEOL Potiguar bem como, a SPE Santa Maria Energias Renováveis S.A. pertencente ao complexo Brisa Potiguar, também no RN, composto pelos parques: Nova Asa Branca I Energia Renováveis S.A. Nova Asa Branca II Energia Renováveis S.A. Nova Asa Branca III Energia Renováveis S.A. Nova Eurus IV Energia Renováveis S.A. Santa Maria Energias Renováveis S.A. Santa Helena Energias Renováveis S.A Ventos de Santo Uriel S.A. Agradeceria se me informassem o motivo de não constarem ou os incluissem no cadastro.</t>
  </si>
  <si>
    <t>Olá senhores, Venho através deste solicitar a seguinte informação: Qual a quantidade de códigos de vagas vacantes para o cargo Técnico de Tecnologia da Informação?</t>
  </si>
  <si>
    <t>Bom Dia!! gostaria de solicitar liberação de todos os volumes do processo que segue abaixo. - Processo nº 48000.002861/1992-03. muito obrigado pela atenção. Lucas</t>
  </si>
  <si>
    <t>Bom dia, solicito a gentileza de concessão de acesso ao processo de minha nomeação e posse como candidato aprovado em todas as fases do concurso da PRF de 2013, estou na condição de sub-júdice com sentença de primeira instância determinando nomeação e posse. Caso não seja possível o encaminhamento de tal documento por estar em outro órgão superior, solicito a gentileza de informar-me a qual órgão superior devo remeter a solicitação de cópia na íntegra do processo. Agradeço desde já pela atenção.</t>
  </si>
  <si>
    <t>No que se refere ao EXTRATO DO TERMO DE COOPERAÇÃO No- 286/2013, publicado no DOU no dia 11 de dezembro de 2013 (em anexo), gostaria de saber: 1) Quais produtos foram adquiridos pelo Ministério da Saúde? 2) Qual a quantidade adquirida? Obrigada!</t>
  </si>
  <si>
    <t>- Listagem de estabelecimentos de saúde e procedimentos ambulatoriais do SUS (Hospitais, AMAS, UBS, UPA, Farmácia, SAMU, PS, etc) nas cidades da Região Metropolitana do Estado de São Paulo. - Dados históricos com a quantidade de atendimentos produzidos po</t>
  </si>
  <si>
    <t>Bom dia, o meu carro foi sinistrado e a seguradora me informou que tenho até dois anos para realizar a vistoria e os reparos, entretanto não encontrei esta informação no contrato, estas informações estão corretas?</t>
  </si>
  <si>
    <t>Bom dia. Por meio desta solicito copia do PCCS desta empresa bem como informação se houve alterações deste plano nos últimos 4 anos. Sou acadêmico de Enfermagem e tenho interesse em prestar concursos para este hospital, no entanto não existe informações nos sitios de internet sobre as possibilidades de crescimento nesta empresa bem como possibilidades de crescimento salarial.</t>
  </si>
  <si>
    <t>Prezados, Gostaria de ter acesso ao telegrama produzido, com base nos § 1º e § 2º do artigo 13 da Portaria nº 64, de 22 de janeiro de 2016, pela Embaixada do Brasil em Pyongyang endereçado à Divisão de Pessoal do MRE, o qual resultou no comissionamento publicado no Diário Oficial da União, de 14/07/2016. Muito obrigado!</t>
  </si>
  <si>
    <t>Gostaria de receber a resolução e/ou normativo do BACEN que dispõe sobre a obrigatoriedade de realizar numeração de páginas de processos e dossiês de financiamento.</t>
  </si>
  <si>
    <t>Gostaria de receber a resolução e/ou normativo do BNDES que dispõe sobre a obrigatoriedade das agencias de fomento de realizar numeração de páginas de processos e dossiês de financiamento.</t>
  </si>
  <si>
    <t>Sou Procurador de diversos Processos que tramitam na SPU de Santa Catarina. Toda semana vou até o SPU para verificar o andamento dos processos e recebo sempre a mesma resposta de que não houve nenhuma movimentação, tampouco a conclusão dos mesmos. São processos variados, tais como Transferências, Inscrições de Ocupação, Fracionamento de Edifícios e Revisões de Áreas. Estou enviando abaixo, uma lista com alguns destes processos, alguns protocolados há mais de 10 anos. Todos estão com a documentação correta, e a não conclusão gera prejuízos para os contribuintes, bem como para o próprio governo, pois estão deixando de arrecadar Taxas e Laudêmios. Segundo os funcionários, o próprio sistema utilizado está causando alguns problemas. LISTA DE PROCESSOS TRANSFERÊNCIA 04972.003858/2016-65 - Protocolado em 30/05/16 DESMEMBRAMENTO 04972.201117/2015-67 - Protocolado em 12/11/15 REVISÃO DE ÁREA 04972.200372/2015-92 - Protocolado em 11/03/15 04972.207115/2015-81 - Protocolado em 16/12/15 04972.006514/2013-65 - Protocolado em 16/07/13 FRACIONAMENTO 04972.004373/2016-99 - Protocolado em 24/06/16 04972.004417/2016-81 - Protocolado em 29/06/16 INSCRIÇÃO DE OCUPAÇÃO 04972.007021/2014-23 - Protocolado em 30/07/14 04972.014104/2012-15 - Protocolado em 09/09/12 04972.200566/2015-98 - Protocolado em 18/03/15 04972.003127/2006-48 - Protocolado em 06/11/06</t>
  </si>
  <si>
    <t>Gostaria de obter informações quanto a relação de alunos regularmente matriculados nos cursos de graduação presencial e pós-graduação stricto sensu por professor nas universidade federais. Existe uma relação definida? Ex.: 18 alunos por docente Em caso afirmativo, qual o parâmetro para o calculo da proporção/relação docente/discente? Sei que para os Institutos Federais isso está definido no Termo de Acordo de Metas e Compromissos, estabelecendo uma relação de 20 alunos/docente. Assim, gostaria de verificar se existe alguma normativa, lei, decreto, acordo que estabelece essa relação para as Universidades. Atenciosamente, Taíz Viviane Dos Santos Auditora-chefe da UFFS</t>
  </si>
  <si>
    <t>em 2014 fui demitido de minha antiga empresa e ela não declarou a rái fui no ministério do trabalho lá eles ligaram para meu antigo patrão e ele declarou . porem em um numero de pis antico porque meu numero foi ,trocado não sei a razão , dai até agora corro atras de receber meu pis e não consigo porque o praso foi prorrogado até dia 27 de julho. Gostaria de saber se ainda consigo receber.</t>
  </si>
  <si>
    <t>Qual a quantidade de vagas abertas por adesões ao Plano de apoio a aposentadoria (PAA)ocorreram para o cargo de técnico bancário no pólo de Juiz de Fora/MG durante o período de 17 de Junho de 2014 até a presenta data?</t>
  </si>
  <si>
    <t>Boa tarde! Acompanhamos a reunião da DICOL de 16 de maio, quando foi aprovada uma Nota Técnica sobre o Projeto de Lei nº 3.200/2015 (abaixo). O Diretor Renato Porto leu a íntegra da Nota na ocasião e informou que o documento seria entregue à Comissão que analisa o projeto. Gostaríamos de saber se poderíamos ter acesso a íntegra do documento. Desde já, agradecemos a atenção. 4.2 Relator: Renato Alencar Porto Expediente: 319103/16-6 Nota Técnica sobre o Projeto de Lei nº 3.200/2015, de autoria do Deputado Covatti Filho, que dispõe sobre a Política Nacional de Defensivos Fitossanitários e de produtos de Controle Ambiental e afins. Área: GGTOX RESULTADO: Aprovada nota técnica contrária ao projeto.</t>
  </si>
  <si>
    <t>O E-MAIL DIZ QUE EU TENHO UM VALOR A RECEBER PROTOCOLO 331479.DIZ PRA MIM PREENCHER UMA PLANILHA ANEXA DE ATUALIZAÇÃO,PORÉM, FIQUEI COM RECEIO DE ABRIR.O E MAIL ESTÁ ASSINADO POR FERNANDO PASSOS CARDOSO - ANALISTA PROCESSOS RECEITA FEDERAL.QUERO SABER SE A INFORMAÇÃO PROCEDE POIS FAZ MAIS DE UM ANO QUE ESTOU DESEMPREGADA, SEM RENDIMENTO, SEM DECLARAR. OBRIGADA!</t>
  </si>
  <si>
    <t>SOLICITAÇÃO NO BANCO DE DADOS DA CVM, ACERCA DE AÇÕES DE TELEFONIA, DA ANTIGA TELEMAR/NORDESTE, RELACIONADO A MEU CPF.</t>
  </si>
  <si>
    <t>Solicito orientação quanto a contagem de tempo de serviço referente ao aviso prévio, fui demitido em dezembro/2.015, porem meu aviso prévio venceu em março/2.016. Pelo que me informei estes 03 meses teria que contar no tempo de serviço ok. como devo proceder? Grato Adalberto</t>
  </si>
  <si>
    <t>Venho a algum tempo tentando ingressar na universidade de medicina pelo programa mais médicos , porém não estou encontrando a forma inicial para participar onde devo ir? quem devo procura? Entretanto possuo outra duvida, na minha cidade (Guarujá) nao é oferecido vagas para novos alunos , mas na cidade vizinha (Santos) esta sendo oferecida 40 vagas em universidades privadas como faço para participar do processo seletivo?</t>
  </si>
  <si>
    <t>Bom dia, solicito que indiquem o caminho no site ou acesso ao Quadro de Referencia dos Servidores Tecnico-Administrativos em Educação da UFSC, conforme dispõe o DECRETO Nº 7.232, DE 19 DE JULHO DE 2010. Desejo ter acesso ao quadro do cargo de ADMINISTRADOR. (cargos VAGOS, OCUPADOS e TOTAL). At.te Felipe</t>
  </si>
  <si>
    <t>BOM DIA! GOSTARIA DE SABER O HISTÓRICO DE INCORPORAÇÃO DA SEGURADORA OCEÂNICA. ATENCIOSAMENTE, LUCIANA</t>
  </si>
  <si>
    <t>Boa tarde, Gostaria de ser informado se é possível a realização de Pedido de Pesquisa sem a indicação do Responsável Técnico no FORMULÁRIO DO REQUERIMENTO, como é o caso que denotei no Processo DNPM Nº 800.306/2006, no qual aparece apenas o nome do Requerente e do Representante Legal por Procuração. Como fica a Responsabilidade Técnica nesse caso, como saber quem assinou o Plano de Pesquisa e se foi emitida a sua respectiva ART? Agradeço e fico no aguardo de resposta breve.</t>
  </si>
  <si>
    <t>Prezados, sou doutoranda do Programa de Pós-Graduação em Direito da Universidade de Brasília e estudo a atuação do Brasil frente ao Sistema Interamericano de Proteção aos Direitos Humanos da Organização dos Estados Americanos. Solicito as manifestações do MRE (notas técnicas, pareceres, informações ou documentos correlatos) sobre o projeto de lei que "dispõe sobre os efeitos jurídicos das decisões dos Organismos Internacionais de Proteção aos Direitos Humanos e dá outras providências" (projeto de Lei na Câmara n. 4667/2004, de autoria do então deputado federal José Eduardo Cardozo, que foi aprovado e no Senado ganhou o número 170/2010, arquivado nessa casa em 26/12/2014.) Desde já, agradeço. Atenciosamente, Luciana Silva Garcia http://lattes.cnpq.br/4391001128596816</t>
  </si>
  <si>
    <t>Prezado(a) Responsável, Tendo em vista a indisponibilidade do sistema constante do website (http://www3.mte.gov.br/cnes/painel_atualizacao.asp#) não se encontra acessível - exibindo página de erro ao tentar acessar o link -, gostaria, por meio desta, solicitar os relatórios que conste todas as entidades sindicais ativas, para fins de estudo. De já, agradeço a atenção!</t>
  </si>
  <si>
    <t>Ola, vou me increver no mestrado profissional em Administração Publica na UFGD e tenho duvidas se posso concorrer as vagas destinadas aos servidores publicos, se posso como faço? e se não posso há a chance de recurso? Obrigado!!!</t>
  </si>
  <si>
    <t>Gostaria de saber o orçamento total de todas as ações e atividades do Ministério da Justiça, e todos seus órgãos subordinados--como por exemplo a Secretaria Extraordinaria de Segurança para Grandes Eventos--durante os Jogos Olímpicos.</t>
  </si>
  <si>
    <t>Caros senhores, Gostaria de obter uma série histórica anual, desde 2005, de recursos do tesouro passado ao bndes (valores positivos) e recursos do bndes passados ao tesouro (valores negativos). obrigada,</t>
  </si>
  <si>
    <t>Prezado(a) Senhor(a), Peço, por gentileza, que seja disponibilizada cópia, em via eletrônica do Processo Administrativo ANEEL nº 48500.002042/2004-50. Ressalto que o conteúdo e os arquivos desse processo não estão acessíveis pelo SICNet 2.0 ou pelo sistema de consulta processual. Contando com sua compreensão e colaboração, agradeço a atenção. Obrigado</t>
  </si>
  <si>
    <t>Solicito o quantitativo de cargos vagos para Administrador vinculados ao Plano de Carreira Técnico-administrativo em Educação da Universidade Federal do Amazonas.</t>
  </si>
  <si>
    <t>Prezados, Solicito o encaminhamento do Quadro de Referência dos Servidores Técnicos Administrativos do IFSP (Instituto Federal de São Paulo), referenciado o cargo TAE - ADMINISTRADOR, código 701001. Atenciosamente, Ricardo Gomes Lima.</t>
  </si>
  <si>
    <t>Gostaria de solicitar o Desbloqueio de Senha para o Nota Fiscal Paulista</t>
  </si>
  <si>
    <t>SOLICITO REVISÃO DO MEU ABONO SALARIAL, DEVIDO A UM ERRO NA ENTREGA DA RAIS DE UMA DAS EMPRESAS QUE TRABALHEI E POR ESTA RAZÃO NÃO RECEBI MEU ABONO NO ANO REFERENTE.</t>
  </si>
  <si>
    <t>Prezado(a) Sr(a) Gostaria de obter um levantamento das empresas de Biomateriais nacionais e multinacionais para a área de saúde atuantes no Brasil dentro de um enquadramento quanto ao porte (grande, média, pequena empresa). Atenciosamente Andréa Machado Costa</t>
  </si>
  <si>
    <t>Quero saber quantas vagas ociosas existem para o cargo de Assistente em Administração, nível D.</t>
  </si>
  <si>
    <t>Prezado(a) Senhor(a), bom dia! Peço por gentileza, informação sobre o deferimento ou indeferimento do processo DNPM 851.122/2011 que teve exigência publicada em 03/03/2016 conforme descrição do evento abaixo: 2112 - REQ PLG/EXIGENCIA OPÇÃO DE AREA</t>
  </si>
  <si>
    <t>Bom dia, Solicito cópia do documento OF.N° 557/2016 citado na publicação do Diário Oficial da União de 03/3/2016 Pág. 42 associado ao processo DNPM 851.122/2011 o qual determina cumprimento de exigência.</t>
  </si>
  <si>
    <t>Em sete de fevereiro de 1966, através de Termo de Transferência lavrado pela Delegacia da Secretaria do Patrimônio da União (SPU) do Rio de Janeiro, a União transferiu para o Estado da Guanabara os terrenos Federais, em parte alodiais e em parte de Marinha, e as benfeitorias da Colônia Penal Cândido Mendes e da Colônia Agrícola do Distrito Federal na Ilha Grande, constando nas Folhas 1/4 v do Livro de Termos Diversos nº 2 em poder do SPU (Processos protocolados no Ministério da Fazenda-MF 88.389/63 e RJ 379/63), conforme informa o INEA (Instituto Estadual de Ambiente) existe contrato de transferência levado ao Registro de Imóveis de Angra dos Reis nº 02/1692, recebendo a Matrícula nº 1602, Livro 2-F, fls.045, que informa a fusão em 1975 dos terrenos da Ilha Grande que passaram ao novo Estado do Rio de Janeiro. As informações do Termo de Transferência de 1966 encontram-se registrados no Cartório do 2º Oficio de Angra dos Reis. Portanto, em torno de 4.330 hectares de terras da União do Parque estão sob o domínio do Governo do Estado do Rio de Janeiro, o que mais uma vez impõe o dever de demarcar as demais áreas. Gostaria de receber a cópia e/ou confirmação desta transferência. Obrigada. Anna Katharina</t>
  </si>
  <si>
    <t>Boa noite! Escrevo em busca de informação, para que os senhores possam entender o meu caso vou detalhar: No ano de 2004 recebi de minha mãe a informação do falecimento do meu pai, porem conforme informado por ela o falecimento foi no ano de 2003. Após muitos anos se passarem minha mãe revelou a mim e ao meu irmão que meu pai Wilson da Motta havia feito um seguro de vida em meu nome Nathalia Sarmento da Motta e meu irmão Renan Sarmento da Motta. Porem não temos nenhuma informação de onde foi feito ou de como faço para verificar, pois após o falecimento nenhuma empresa entrou em contato conosco e ate então só quem tinha essas informações era o meu Tio Carlos da Motta que após o falecimento perdi totalmente qualquer contato. As única informações que tenho ate a presente data sobre o meu pai e o nome completo dele e uma copia da parte da frente da carteira de trabalho dele, com a numeração e informação sobre filiação e certidão d e nascimento. Solicito por gentileza a ajuda dos senhores a fim de solucionar este caso ou que possam me passam algum caminho para que eu possa verificar e acabar com essa situação que traz tanta angustia a mim e a minha família. Desde já agradeço e fico a disposição caso os senhores necessitem de mais alguma informação a fim de me ajudar.</t>
  </si>
  <si>
    <t>Boa tarde senhores, Venho por meio deste verificar, junto a este Instituto, a disponibilidade de vaga, a preencher, para DOCENTE em ADMINISTRAÇÃO. Caso seja possível, me coloco à disposição deste Instituto, como primeiro candidato à nomeação na lista de docentes em Administração do IFRR. Nesse sentido, adianto que já é previsto no edital do concurso do IFRR, a liberação de candidatos para APROVEITAMENTO em outras IFES. Deixo registrado, assim, minha disponibilidade em assumir a referida vaga junto ao IFMT, dada a sua ocorrência. Att, Yuri Bandeira Brandão</t>
  </si>
  <si>
    <t>Boa tarde senhores, Venho por meio deste verificar, junto a este Instituto, a disponibilidade de vaga, a preencher, para DOCENTE em ADMINISTRAÇÃO. Caso seja possível, me coloco à disposição deste Instituto, como primeiro candidato à nomeação na lista de docentes em Administração do IFRR. Nesse sentido, adianto que já é previsto no edital do concurso do IFRR, a liberação de candidatos para APROVEITAMENTO em outras IFES. Deixo registrado, assim, minha disponibilidade em assumir a referida vaga junto ao IFSP, dada a sua ocorrência. Att, Yuri Bandeira Brandão</t>
  </si>
  <si>
    <t>Necessito de Cópia ou informação do DOU onde foi publicada a Nota Técnica 005/2016/GSTCO/GGMED/DIARE/ANVISA. Não encontro nada sobre a publicação na imprensa oficial.</t>
  </si>
  <si>
    <t>Prezados, bom dia! Estamos utilizando a base de dados do Anuário Estatístico de Acidentes de Trabalho, em especial a Incidência de Acidentes por 1.000 vínculos. Na tentativa de elaborar a evolução deste indicador para o período de 2007 a 2014 gostaríamos de solicitar a disponibilização do número de vínculos por CNAE (4 dígitos) para o período. No último arquivo de tabelas (AEAT 2014, http://www.mtps.gov.br/dados-abertos/dados-da-previdencia/estatistica-saude-e-seguranca-do-trabalhador/anuario-estatistico-de-acidentes-do-trabalho-aeat) não há o indicador de Incidência de Acidentes por 1.000 vínculos para 2014 (56.2  Brasil, 76.2  Minas Gerais). A extensão .1 refere-se aos dados de 2013. Desde já, obrigada!</t>
  </si>
  <si>
    <t>Boa tarde, senhores, Venho por meio deste verificar, junto a esta Universidade, a disponibilidade de vaga para APROVEITAMENTO, do cargo de ADMINISTRADOR ( Nível E), carreira de TÉCNICO ADMINISTRATIVO. Caso seja possível, me coloco à disposição desta Universidade, como candidato em lista de espera no IFSUL, EDITAL 146/2015, com pretensão de posse do cargo, em qualquer que seja o campus de APROVEITAMENTO da UFFS. Deixo registrada, minha atual condição como ADMINISTRADOR do IFAM, somando dois anos de experiência como: 01) Coordenador de Gestão de Pessoas - Ordem de Serviço nº 008 DG/Tefé de 30 de Setembro de 2015 Período: 30/09/2015 à presente data 02) Coordenador de Administração, Logística, Manutenção e Patrimônio - Portaria nº 015 - DG/Tefé Período: 01/05/2015 a 02/03/2016. 03) Coordenador Geral de Administração e Finanças - Portaria nº 05 IFAM Campus Tefé - DOU nº 97, de 23 de maio de 2014, Período: 20/05/2014 à 01/03/2016 Dessa maneira, avalio que o referido APROVEITAMENTO agregará a UFFS, valores e experiência com a administração pública. Att, Yuri Bandeira Brandão</t>
  </si>
  <si>
    <t>Bom dia, Gostaria de saber a quantidade de códigos de vagas disponíveis na instituição para a função de tecnólogo em gestão pública. No aguardo, obrigado desde já</t>
  </si>
  <si>
    <t>Boa tarde. Solicito informações sobre o embargo do empreendimento 'Residencial Arquipélogo Condominium and Club SPE Ltda', situado na Avenida Central, 1945, município de Capão da Canoa/RS. A obra é de responsabilidade da SIPAR - Sociedade de Incorporações e Participações S.A. e PV Incorporadora Ltda. Favor informar caso não tenha sido realizado qualquer embargo nesta obra. Desde já agradeço a atenção.</t>
  </si>
  <si>
    <t>Prezado(a) Senhor(a), Peço, por gentileza, que seja disponibilizada cópia eletrônica da Nota Técnica SMA nº 052/2014, que se encontra no 1º volume do Processo Administrativo ANEEL nº 48500.002042/2004-50. Ressalto que esse arquivo não está disponível para acesso no SICNET 2.0. Contando com sua colaboração, agradeço atenção. Obrigado</t>
  </si>
  <si>
    <t>GOSTARIA DE TER ACESSO AO DOCUMENTO PROTOCOLADO SOB NÚMERO 48554.001741/2016-00 PERANTE A SRD DA ANEEL E SUA RESPECTIVA RESPOSTA, CUJO ASSUNTO É "GERAÇÃO DISTRIBUÍDA E AUTOPRODUÇÃO DE ENERGIA."</t>
  </si>
  <si>
    <t>Boa tarde, trabalho na Secretaria Municipal de Educação de Uberaba - MG - SEMED, no Departamento de Educação Inclusiva. Estamos retificando o Plano Decenal do Município de Uberaba-MG (2015-2024) e estamos necessitando de dados oficiais e corretos do INEP, censo escolar/matrículas. Localizamos na página web do INEP - em Sinopses estatísticas da educação básica, vários arquivos em formato zip desde 1994 até o ano de 2015 (atualizado em junho de 2016). Buscamos os anos de 2014 e 2015. A sinopse de 2015 está perfeita contando com dados de cada município do país, porém, o ano de 2014 a sinopse se apresenta apenas por região e estado-membro. Gostaríamos de acesso à sinopse do ano de 2014, por município, como está o ano de 2015, que muito contribuiu para o nosso levantamento. Grato. Alessandro Correa. Assessor Pedagógico do Departamento de Educação Inclusiva da Secretaria Municipal de Educação de Uberaba - MG.</t>
  </si>
  <si>
    <t>Senhores, Fui funcionário de uma empresa mais de 30 anos. Contribui com o plano de saúde por todo esse período. Em junho de 2014 fui demitido da empresa sem justa causa e aposentei em novembro de 2015. Pergunto se posso solicitar a portabilidade do plano de saúde que possuía na empresa de acordo com o artigo 31 da lei 9.656/98.</t>
  </si>
  <si>
    <t>Caríssimos parte desta solicitação já foi atendida, recebi os volumes 2 e 3 - mas ficou faltando o volume 1 em virtude do tamanho do Arquivo. Grato</t>
  </si>
  <si>
    <t>Boa Noite, através deste serviço gostaria de solicitar a seguinte informação perante ao HUB sobre as possíveis convocações de enfermeiro, referente ao último edital em vigor, qual a demanda existente para enfermeiro, quantos poderão ser chamados até p vencimento do concurso? Desde já agradeço a atenção.</t>
  </si>
  <si>
    <t>Gostaria de saber qual a conclusão do processo 03000200749201538 na Divisão de Processos e Execução de Concursos/CGRH/Polícia Rodoviária Federal. Quais medidas tomadas.</t>
  </si>
  <si>
    <t>venho atraves desta solicitar a planilha de pagamento do mes de julho 2016</t>
  </si>
  <si>
    <t>Senhor (a), gostaria de saber se existe cargo de Administrador nível E vago neste Instituto, em caso positivo, qual campus? Respeitosamente, Rafael Varques</t>
  </si>
  <si>
    <t>Boa Noite! Gostaria de receber relação ou caminho de consulta (site) para eu ter acesso a relação de todas as TVs e rádios educativas do Brasil separadas por estado. Att Patric Douglas Griseli</t>
  </si>
  <si>
    <t>Gostaria de saber se há vaga para o cargo de Assistente de Aluno em algum Instituto Federal de Educação, Ciência e Tecnologia Goiano ou Goiás. Estou lotada no Câmpus Avançado Cristalina Goiás e quereria pedir remoção para o Câmpus Ceres.</t>
  </si>
  <si>
    <t>Bom dia, Eu gostaria de saber, por favor, se de fato o pedido para concurso (cargo Policial Rodoviário Federal) foi negado pelo MPOG, como mencionado na republicação presente no site da FENAPRF (http://fenaprf.org.br/pedido-de-concurso-com-1-500-vagas-para-prf-e-negado) e em outros sites de concursos, pois percebi que o andamento do processo do protocolo 03000200749201538 continua, inclusive estando na Divisão de Processos e Execução de Concursos/CGRH/Polícia Rodoviária Federal no momento. Muito obrigado https://protocolointegrado.gov.br/Protocolo/documento/detalhes_documento.jsf?protocolo=03000200749201538</t>
  </si>
  <si>
    <t>Solicito a Vossa Senhoria a relação dos docentes (nomes dos docentes) que deverão constar na categoria permanente do PROGRAMA DE PÓS-GRADUAÇÃO EM ADMINISTRAÇÃO (PPGA) da Universidade Federal de Santa Maria, na condição de EXCLUSIVOS do programa. Isso significa a relação de docentes que participam/participarão no ano de 2016 e 2017 como exclusivos no programa. Ou seja, se manifestaram que irão trabalhar na condição de permanente APENAS no Programa de Pós-Graduação em Administração (mestrado e doutorado acadêmicos). Informo que tal solicitação já foi feita via memorando e depois via processo administrativo N.° 23081.024666/2016-71, para a coordenadora, profa. Clandia Maffini Gomes, mas até o presente momento não obtive resposta.</t>
  </si>
  <si>
    <t>Bom Dia!! Prezados, conforme alguns dias atrás, solicitei para acrescentar os documentos junto ao processo 27100.001778/1989-88 UHE BRAÇO NORTE II, pois em consulta via online não constava nenhum documento, porem, dentro deste processo tem um volume apenso processo nº 27100.001818/1990-34, e que ao abrir não consta nenhum documento também. - desta forma, gostaria de solicitar para acrescentar os documentos no processo nº 27100.001818/1990-34, via online. desde já agradeço. obrigado. att. Lucas</t>
  </si>
  <si>
    <t>O ato de numerar e rubricar as páginas de um DOSSIÊ de financiamento para controle de páginas pode configurar ele como um PROCESSO? Ou a numeração e a rubrica das páginas é uma característica exclusiva dos processos e só neles podem ser usados? O Arquivo Nacional dispõe de alguma recomendação, resolução e/ou legislação que dispõe sobre o procedimento correto para o controle de páginas mediante a numeração e rubrica que geralmente é adotado em processos. A dúvida maior é: Posso numerar e rubricar as páginas de um DOSSIÊ? Isso implica em alguma coisa?</t>
  </si>
  <si>
    <t>Prezado(a), bom dia Solicito cópia da Nota Técnica n.149/2016/CONJUR-MME/CGU/AGU, de 22/06/2016. Grato.</t>
  </si>
  <si>
    <t>Gostaria de receber a data de publicação no diario oficial de todos os termos de cooperação da Secretaria de Vigilancia em Saúde-SVS assinado com a OPAS NO ANO DE 2016 para contratação de produto.</t>
  </si>
  <si>
    <t>Solicito , com base na Lei nº 12.527/2011, as seguintes informações: 1. Se essa Assessoria vai se pronunciar em relação a extinção/transformação dos cargos de auditor dos institutos frente ao Senado Federal, uma vez que pode trazer prejuízos ao fortalecimento das auditorias,(Projeto de Lei nº 4.253/2015) Já aprovada! 2. A relação das chefias das auditorias(cargos e formação) internas dos institutos e das universidades, 3. Quantitativo auditado pelas auditorias dos institutos e universidades no ano de 2015.</t>
  </si>
  <si>
    <t>Bom dia. Com base na Lei de Acesso à Informação, gostaria de saber se há, no presente momento, solicitação do Ministério do Trabalho ao Ministério do Planejamento, para inclusão de concurso público para vagas ao cargo de Auditor Fiscal do Trabalho na Lei Orçamentária Anual de 2017, aguardando decisão do MPOG, para envio ao Congresso Nacional. Caso a resposta seja afirmativa, quantas vagas foram solicitadas? Quando foi feito esse novo pedido? Qual o link para acompanhamento no protocolo integrado? Obrigado.</t>
  </si>
  <si>
    <t>Venho solicitar a quantidade de código de vagas sem ocupante para o cargo de Técnico em Edificações.</t>
  </si>
  <si>
    <t>Prezados, sou proprietário de um veículo de recreação motor-home. Além das lanternas e faróis originais existem várias lanternas na "casa". Recentemente fiz um viagem e fiquei sem energia nas baterias para sustentar a "casa". Como isso não ocorria anteriormente resolvi fazer umas contas e percebi que meu consumo de energia passou de quase zero para 320W. Meu sistema de carga tem capacidade de 400W então não houve disponibilidade suficiente de energia para as baterias. Minha pregunta: posso adaptar DRLs e usá-las durante o dia SEM LIGAR FAROIS E LANTERNAS? Posso usar qualquer modelo de 6000k redondo ou fita? Eu e família agradecemos.</t>
  </si>
  <si>
    <t>Boa tarde! Para quando está prevista a realização do Concurso para Técnico Bancário Novo? Existe possibilidade do próximo concurso exigir a matéria de Inglês? A escolaridade exigida ainda será Ensino Médio? No aguardo.</t>
  </si>
  <si>
    <t>Prezados, boa tarde. Tendo em vista que realizei um registro de demanda junto ao BACEN de nº 2016232902, em 20/06/2016, tendo a CEF obrigação ter enviado uma resposta ao signatário, até a data de 04/07/2016. Todavia, informo que não recebi contato algum da CEF, muito menos e-mail com resposta da referida demanda. Assim sendo, utilizo-me deste canal institucional e legal, para o adequado atendimento ao meu questionamento a fim de buscar solução pacífica ao problema relatado na demanda BACEN supracitada. Aguardo contato e resposta por parte da CEF. Anexo: questionamento/relato do problema via e-mail.</t>
  </si>
  <si>
    <t>Favor solicito 1. número de atendimentos de urgência e emergência em Pronto-socorros e Pronto-atendimentos adulto (municipais, estaduais e federais) na Região Metropolitana de São Paulo nos anos de 2015 e 2016 (até a data presente) 2. número de atendimentos de urgência e emergência em Pronto-socorros e Pronto-atendimentos ginecológico e obstétrico (municipais, estaduais e federais) na Região Metropolitana de São Paulo nos anos de 2015 e 2016 (até a data presente) 3. número de atendimentos de urgência e emergência em Pronto-socorros e Pronto-atendimentos pediátrico (municipais, estaduais e federais) na Região Metropolitana de São Paulo nos anos de 2015 e 2016 (até a data presente) 4. número de atendimentos de urgência e emergência em Pronto-socorros, Pronto-atendimentos e CAPS psiquiátricos (municipais, estaduais e federais) na Região Metropolitana de São Paulo nos anos de 2015 e 2016 (até a data presente) 5. número de atendimentos de urgência e emergência realizados pelo SAMU adulto na Região Metropolitana de São Paulo nos anos de 2015 e 2016 (até a data presente) 6. número de atendimentos de urgência e emergência realizados pelo SAMU ginecológico e obstétrico na Região Metropolitana de São Paulo nos anos de 2015 e 2016 (até a data presente) 7. número de atendimentos de urgência e emergência realizados pelo SAMU pediátrico na Região Metropolitana de São Paulo nos anos de 2015 e 2016 (até a data presente) 8. número de atendimentos de urgência e emergência realizados pelo SAMU psiquiátrico na Região Metropolitana de São Paulo nos anos de 2015 e 2016 (até a data presente) Atenciosamente, Matheus</t>
  </si>
  <si>
    <t>Boa tarde! Gostaria de saber a quantidade de servidores no cargo de ATA (Assistente Técnico-Administrativo) no âmbito da Receita Federal no Estado de Alagoas e suas respectivas Unidades de lotação. O intuito é saber se há Unidades da Receita Federal neste Estado que não possuem tais servidores, e saber quais são elas. Grata!</t>
  </si>
  <si>
    <t>Boa tarde! Para quando está prevista a realização do Concurso para o cargo de Escriturário? A escolaridade exigida ainda será Ensino Médio? Neste próximo concurso, haverá vagas para as regiões do interior de São Paulo? No aguardo.</t>
  </si>
  <si>
    <t>Solicito cópia de documentos elaborados pela Universidade Federal do Maranhão com o objetivo de acompanhar o alcance das metas pactuadas entre esta Universidade e o Ministério da Educação por meio do Programa de Apoio a Planos de Reestruturação e Expansão das Universidades Federais (Reuni) para o período de 2008 a 2012 e no qual conste: 1- Evolução do número de cursos de graduação desta Universidade (total e noturno), 2- Evolução de vagas anuais na graduação (total e noturno), 3 - Evolução do quantitativo de alunos diplomados (total e noturno), 4 - Evolução da matrícula projetada (total e diurno), 5 - Evolução da Taxa de Conclusão da Graduação, entre outras metas firmadas entre a UFMA e o Ministério da Educação por meio do Acordo de Metas nº 039/2008 - MEC/SESU.</t>
  </si>
  <si>
    <t>Gostaria de saber se a Corretora de Seguros Car + Seguros, está apta a vender seguros de automóveis. É uma empresa idônea? Me ofereceram seguro para meu carro Uno Mille, ano 2003, mas estou com receio porque fui informada por outro corretor de seguros de automóveis, que carros fabricados nesse ano já não podem ser assegurados.Desde já, agradeço.</t>
  </si>
  <si>
    <t>NECESSITO DE FAZER O CADASTRO DE UMA OSCIP JUNTO A RFB PARA ESTAR APTO PARA SOLICITAÇÃO DE MERCADORIAS APREENDIDAS. QUAL O SETOR QUE EU POSSA ME APRESENTAR PARA ESTE SERVIÇO? MINHA REGIÃO É CUIABA-MT.</t>
  </si>
  <si>
    <t>Gostaria de me informar sobre a Seven proteção veicular CNPJ 18.313880/0001-11 Há problema em usá-la para assegurar meu veiculo? Ela esta expandindo seus serviços aqui em Cuiabá-MT</t>
  </si>
  <si>
    <t>Neste ano foram empossados 44 servidores, de 66 aprovados no concurso na Agência Espacial Brasileira. A motivação do concurso deu-se para a formação do quadro próprio da AEB. Até esta ano, a grande maioria dos cargos foram e ainda são ocupados por servidores comissionados (não concursados). O objetivo do 1º concurso público da AEB era a de substituir e formas servidores de carreira da AEB. Contudo, após a posse desses novos servidores, não foram exonerados nenhum dos 44 comissionados não-concursados (conforme Portal Transparência). Pergunta-se: 1. Como se explica que existam 22 candidatos aprovados nas vagas do concurso público esperando serem nomeados devido a não haver orçamento, sendo que ainda o quadro de comissionados na AEB permanece intacto ? 2. Qual o cronograma para a redução do quadro de comissionados na AEB e a nomeação dos concursados restantes ? 3. Sabendo-se que vários outros órgãos da administração pública são reconhecidamente exemplos de eficiência, tais como BACEN, SUSEP, CVM, RFB, e não possuem em seus quadros nem 1% de comissionados não concursados, o que falta para a AEB aproveitar o concurso que foi realizado e homologado ? 4. Portanto, sendo a Presidência da República órgão máximo do Poder Executivo, não poderia este tomar as medidas necessárias para a adequada gestão da AEB, com vistas a melhorar sua eficiência, reduzindo o gasto público, em termos de servidores da autarquia ? Lembrando que: Pelo Decreto nº 5.497, de 21 de julho de 2005, definiu percentuais mínimos dos cargos em comissão do Grupo Direção e Assessoramento Superiores (DAS) a serem ocupados por servidores públicos: 75% dos cargos em comissão DAS, níveis 1, 2 e 3, e 50% dos cargos em comissão DAS, nível 4. Neste quesito, temos na AEB 47 cargos DAS 1, 2 ou 3. Destes apenas 4 ocupados por servidores concursados. Perfazendo, assim, apenas 8,5%, muito aquém do que prega a legislação supra. 5. Quando a AEB estará aderente à legislação ?</t>
  </si>
  <si>
    <t>Quando abro um sinistro de garantia estendida a seguradora é informada que o produto não tem defeito ela é obrigada a enviar carta ao segurado informando o ocorrido? Essa informação consta em alguma circular? Existe um documento ou lei que obrigue a seguradora a proceder com o envio da carta?</t>
  </si>
  <si>
    <t>Solicito o volume anual de recursos contratado nos 28 municípios da área de atuação da SUDENE no Espirito Santo (Agua Doce do Norte, Aguia Branca, Alto Rio Novo, Baixo Guandu, Barra de Sao Francisco, Boa Esperança, Colatina, Conceiçao da Barra, Ecoporanga, Governandor Lindenberg, Jaguaré, Linhares, Mantenopolis, Marilandia, Montanha, Mucurici, Nova Venecia, Pancas, Pedro Canario, Pinheiros, Ponto Belo, Rio Bananal, Sao Domingos do Norte, Sao Gabriel da Palha, Sao Mateus, Sooretama, Vila Pavao, Vila Valerio)- ano a ano, para os anos de 1999 a 2010.</t>
  </si>
  <si>
    <t>Em 2014 a Dataprev realizou concurso de cadastro de reserva para vários cargos, cuja validade será encerrada em 12/03/2017. Alguns cargos como o de Analista de Tecnologia da Informação, para a área de Processo Administrativo, ainda não tiveram nenhum candidato classificado nomeado/admitido. Mas esta semana li algumas matérias na internet falando que a Dataprev já está preparando um novo certame, cujo o edital de contratação da nova organizadora do concurso foi publicado no DOU dia 08/07/2016 que incluiria inclusive vagas para os cargos/áreas para os quais ainda não houve nomeação. Parece-me estranho abrir outro concurso para os mesmos cargos os quais, mesmo com pessoas classificadas, não houve nenhuma convocação/admissão, estando o concurso ainda no prazo de validade vigente (e que ainda poderia ser prorrogado até 2019). Assim gostaria de saber se existe a intenção de convocar ao menos o 1º Classificado de todos estes cargos que ainda não tiverem admitidos, antes da expiração do prazo do concurso, ou se será prorrogado o prazo do concurso vigente para estes cargos, e que o novo concurso não alcançará os mesmos cargos do concurso de 2014, haja vista, que se não houve nomeação no prazo de validade deve ser porque não existe a necessidade de contratação.</t>
  </si>
  <si>
    <t>BOM DIA, GENTILEZA INFORMAR SOBRE REGULARIDADE CADASTRAL E FISCAL DO MEU CPF. VERIFICAR SE EXISTE ALGUMA PENDÊNCIA. SOLICITO AINDA INFORMAR COMO CONSEGUIR RESGATAR O VALOR DE RESTITUIÇÃO DE IMPOSTO DE RENDA DECLARADO EM 2015.</t>
  </si>
  <si>
    <t>Bom dia, Era portador de contrato por adesao (Nº 3683429) de plano de saude CAPESESP. Após inúmeras tentativas frustradas de cancelar o plano, o consegui no mes 05/2016. Dessa dificuldade para cancelar já decorreram prejuízos, considerando que o plano era debitado em folha, por ser servidor publico federal. Ora sim, após o cancelamento do plano, recebo notificação do CAPESESP, por meio de uma CIRCULAR DAFI-691, sobre uma COBRANCA DE COTA EXTRA, quando do desligamento do associado, dizendo que trata-se de decisão de Conselho Deliberativo. Considera-se ainda que no documento recebido por parte do CAPESESP não menção de autorização por parte da ANS sobre a cobrança. Trata-se de evidente ilegalidade e abuso contratual por parte da operadora. Solicito por meio deste órgão a notificação da operadora e imediato cancelamento da cobrança em comento.</t>
  </si>
  <si>
    <t>Bom dia, por gentileza, solicito esclarecimento de dúvida a respeito da Portaria 116 do MTPS, a qual versa sobre o exame toxicológico para os motoristas profissionais. A portaria abarca os motoboys? A portaria especifica que é aplicável a motoristas de transporte rodoviário de cargas, estando os motoboys, no meu entender, incluídos nessa categorização. Por que tenho obtido a informação de que a portaria excluiria os motoboys, já que eles são motoristas profissionais de cargas, mesmo que de cargas de pequeno porte? Agradeço pela atenção e aguardo retorno.</t>
  </si>
  <si>
    <t>Solicito dados básicos da mina, da Usina, Vida útil restante da jazida/Mina consolidados por município e substância para unidades produtoras classificadas como de micro, pequeno,médio e grande portes, de acordo com o critério utilizado no Anuário Mineral Brasileiro  AMB para as seguintes substâncias: Minerais Metálicos (Ouro,cassiterita, columbita,tantalita,tungstênio e ilmenita), Minerais não metálicos (Argilas comuns, argilas refratárias, areia, brita e cascalho,ardósia,calcário,dolomito, ornamental (mármore e afins), gipsita, ornamental (granito,gnasse e afins),feldspato,mica,caulim, quartzito ornamental e outras substâncias), Gemas: (Diamante, demais gemas (inclui geodos ametista e ágata) no período de 2010 até 2015.</t>
  </si>
  <si>
    <t>Prezados(as) bom dia. Venho por meio desse solicitar informações de todas as convocações externas e movimentações internas referente ao cargo de Analista Classe A, área de Gestão Estratégica e subárea de Desenvolvimento Institucional na região Centro Oeste no período entre 07 de maio de 2010 e 30 de junho de 2016. Grato. Paulo Simplicio</t>
  </si>
  <si>
    <t>Pedi vista do processo administrativo nº 15414.100488/2012-21 em 14/07/2016 e ainda não recebi qualquer informação</t>
  </si>
  <si>
    <t>Sou funcionário dos Correios e gostaria de ler o Manenc, Trabalho no novo centro(CCE), na via parafuso, Camaçari-BA. Não tenho tempo quando estou no trabalho. Gostaria de saber se podem me enviar este manual(manenc)! Atenciosamente. Isaque Jesus dos Santos Agente de Correios 80890741</t>
  </si>
  <si>
    <t>Bom dia. Solicito um relatório de repasses do Minha Casa Minha Vida para as construtoras, nos anos de 2015/2016. Aos moldes do relatório de 2014 anexo. Meu objetivo é realizar um levantamento de aonde estão os empreendimentos e quais construtoras receberam esses repasses. Grato</t>
  </si>
  <si>
    <t>Solicito informações sobre a situação do CONCURSO PÚBLICO PARA PROVIMENTO DE VAGAS EM CARGOS DO PLANO DE CARREIRAS DE CIÊNCIA E TECNOLOGIA NAS CARREIRAS DE PLANEJAMENTO, GESTÃO E INFRAESTRUTURA E DESENVOLVIMENTO TECNOLÓGICO, EDITAL Nº - 4, DE 13 DE OUTUBRO DE 2014, realizado pela Fundação Professor Carlos Augusto Bittencourt (FUNCAB), conforme abaixo discriminado: - Validade do concurso, - Prazo para expirar a validade do concurso, - Candidatos aprovados e convocados para tomar posse no cargo TECNOLOGISTA JÚNIOR - L - I - MINISTÉRIO DA SAÚDE - NÍVEL SUPERIOR (código M17), tanto em ampla concorrência quanto em cotas (negros),</t>
  </si>
  <si>
    <t>Em virtude de o Relatório de Gestão do Exercício de 2015 ainda não estar disponível no site do sisfies, solicito o vosso empenho no sentido de responder os seguintes dados relativos ao FIES: - execução orçamentária do FIES no exercício de 2015 (dotação final do orçamento, valores empenhado, liquidado, pago e restos a pagar), - nº de contratos novos realizados em 2015, - nº total de contratos em execução até 2015, e - taxa de inadimplência de 2012 a 2015.</t>
  </si>
  <si>
    <t>Prezados senhores, Solicito, com fundamento na Lei nº 12.527/2011 (lei de Acesso a Informação) e com fulcro nos artigos: 5º da CF, inciso II, § 3º, 37, § 2ºda CF e 216 da mesma Carta Magna, bem como, com supedâneo no Decreto nº 7.724 de 16 de maio de 2012, que a Empresa Brasileira de Correios e Telégrafos, tenha a bondade de conceder as seguintes informações solicitadas: COM QUEM CONTRATOU FORNECIMENTO DE COMBUSTÍVEIS PARA A FROTA DA ECT EM GUARAPUAVA/PR, NO ANOS DE 2003, 2004, 2005, 2007 E 2008, DISCRIMINANDO: A) NOME DA EMPRESA CONTRATADA, B) CNPJ DE REFERIDA EMPRESA, C) MODALIDADE DE LICITAÇÃO, D) VALOR CONTRATADO, E) CNPJ DE TODAS AS EMPRESAS QUE PARTICIPARAM DE CADA CERTAME, F) MOTIVO PELO QUAL A ECT ADJUDICOU OS OBJETOS PARA EMPRESA FERLIM, NOS ANOS DE 2001 E 2006, G) RAZÃO PELA QUAL FOI FEITO ADITIVO DE CONTRATO EM 2002 COM A EMPRESA FERLIM, H) MOTIVO DE NÃO REALIZAÇÃO DE NOVO CERTAME, EM LUGAR DE ADITIVAR O CONTRATO DO ANO DE 2001. ATENCIOSAMENTE, ÁTILA DE BARROS.</t>
  </si>
  <si>
    <t>Gostaria de saber a quantidade de funcionários desligados desde o ano de 2015 até junho de 2016, no cargo de Técnico de Operações - Equipamentos, se há a vagas a serem preenchidas e a quantidade de funcionários terceirizados contratados no mesmo período pela empresa.</t>
  </si>
  <si>
    <t>Boa tarde! Prezados, Venho por meio desta, Solicitar da seguinte informação, está havendo algum problema nos repasses para a campanha SUA NOTA VALE DINHEIRO - CEARA? Pois tenho uma quantia de certo ponto razoável a receber, mais desde 2014 não recebo em minha conta e nem as notas são conferidas legalmente, segue os requerimentos de alguns dos lotes que tenho a receber, que sempre é a mesma resposta conforme abaixo relacionado. Prezado(a) FRANCISCO HAMILTON MARTINS ROCHA, Segue abaixo a resposta do Comitê Setorial de Acesso à Informação do(a) SEFAZ , referente à Solicitação de Protocolo n°: 0687588encaminhada ao Serviço de Informação ao Cidadão - SIC. Órgão SEFAZ Descrição da Solicitação Bom dia! Prezados, Venho por meio desta, solicitar da seguinte informação. Percebi que á contagem de cupons está saltitando alguns lotes ex: e 3397873, 3439932 começaram a ser conferidos lotes de valores menores e os de valor maior estão ficando pelo caminho, sei que a leiva de remessa que chega na sede da campanha é muito grande, mais estou ficando com lotes e cupons ainda por serem conferidos e recebo sempre a mesma informação, seus cupons serão conferidos, ou seu cupons ja foram conferidos. gentileza verificar e me da um posicionamento com a máxima atenção que vocês tem. MEU IDENTIFICADOR 0696813 Resposta Prezado cidadão, esclarecemos, que o crédito é gerado mediante a digitalização e o processamento de cada documento fiscal e não pelo valor total do lote, por este motivo que em alguns lotes apresentam documentos com status ainda não conferidos, mas que posteriormente todos os documentos fiscais serão analisados. Em consulta ao nosso sistema, verificamos que consta o crédito no valor de R$15,24 (quinze reais e vinte e quatro centavos), correspondente aos documentos que já foram conferidos e será creditado em sua conta após atingir o valor mínimo de R$30,00(trinta reais), conforme determina o Decreto 27.797/2005.</t>
  </si>
  <si>
    <t>Prezados, Para atendimento de pedido de implantação de infraestrutura de distribuição de energia elétrica em empreendimento residencial de interesse social contratado pelo FAR e enquadrado dentro do Programa MCMV - Faixa 1 por meio do programa de Universalização de Energia Elétrica da ANEEL, requeremos seja disponibilizado o contrato de adesão por meio do qual a permissão de serviço público de fornecimento de energia elétrica foi formalizado junto a CEMIRIM (Cooperativa de Eletrificação e Desenvolvimento da Região de Mogi Mirim), nos termos da Resolução ANEEL n.º 12/2002, Resoluções Homologatórias n.º 01/2005, n.º 468/2007 e Despacho ANEEL n.º 4.667/2009.</t>
  </si>
  <si>
    <t>Solicito resposta ao processo 23295.003461.2016-29 aberto pelo SUAP do IFPE em 18/03/2016, referente a revisão da jornada especial de trabalho da CGPE Campus-Recife. Como o processo foi encaminhado desde 18/03/2016 e não teve resposta, solicito resposta via E-SIC. Agradeço a compreensão e aguardo resposta. Thiago Ribas de Lima</t>
  </si>
  <si>
    <t>Gostaria de informações de poda de Pinheiro. É necessário um laudo e autorização fo Ibama ou os funcionários do condomínio onde moro podem fazer sem gerar problemas futuros.</t>
  </si>
  <si>
    <t>O Banco do Brasil exige alguma formação para os cargos de Gerente Geral das agências?</t>
  </si>
  <si>
    <t>Solicito cópia do Documento nº 48516.014944/2011-00 data 06/10/2011 da PGE / do Processo nº 48500.007025/2008-95</t>
  </si>
  <si>
    <t>De acordo com informações obtidas informalmente, o atraso na análise de licenças de importação decorre do cancelamento/suspensão de um contrato de terceirização desses serviços. Gostaria de saber se realmente tais serviços são tercerizados, qual é a empresa contratada e obter cópia do contrato ou informações sobre a licitação. Obrigado.</t>
  </si>
  <si>
    <t>Solicito que me seja encaminhado o Protocolo de Intenções celebrado entre a UNIVERSIDADE FEDERAL FLUMINENSE e a FUNDAÇÃO ESCOLA DO SERVIÇO PÚBLICO - FESP (RJ), cujo extrato foi publicado no Boletim de Serviços UFF nº 152/2003, de 17/10/2003 (pág. 03 - seção IV). Tal Documento foi solicitado pela representante do Consulado Italiano no Rio de Janeiro como requisito necessário à obtenção da documentação necessária ao reconhecimento deste Título perante o Governo Italiano (visado a utilização do Diploma em processo seletivo em programas de mestrado em Universidades italianas).</t>
  </si>
  <si>
    <t>Boa tarde, abri um sinistro em 11/07 com a seguradora LIBERTY e estou a 10 dias aguardando parecer sobre o sinistro, recebi uma mensagem no celular me informando sobre indenizacao integral em 48 horas teria retorno sobre os documentos, mas ja se passaram 4 dias e em ligacao no sac me informaram que mandaram a mensagem errada pelo sistema, que meu sinistro esta em analise. Minha duvida é saber quanto tempo a seguradora pode me deixar sem nenhum resultado, ou seja quanto tempo eu tenho por direito para ter uma resposta a respeito do sinistro aberto . tem algum prazo que eles devem me informar se vao arrumar meu veiculo ou se vao indenizar parcial ou integral, e me indicar qual procedimentos e documentos necessarios? porque sei que apartir da documentacao entregue eles tem 30 dias para efetuar o conserto ou indenizacao, mas antes disso quanto tempo eles tem para me deixar a par do meu veiculo. tem algum prazo de retorno ???</t>
  </si>
  <si>
    <t>Prezados Solicito o envio do ofício 495, gerado pela ANEEL, para o processo 48513012567/2016. Muito obrigado. Um abraço Eduardo</t>
  </si>
  <si>
    <t>Gostaria de saber quantos códigos de vaga vagos existem para o cargo Bibliotecário-Documentalista na UFCG e em quais campi esses códigos vagos estão. Se possível também gostaria de saber se há servidores com aposentadoria eminente para nesse cargo. Obg.</t>
  </si>
  <si>
    <t>Olá, boa tarde. Pediria por gentileza, que me informassem do quantitativo de funcionarios da CEF do ano de 2012 a 2016 do POLO CRUZEIRO DO SUL e suas ADJACÊNCIAS . Estou fazendo uma pesquisa para saber se é possivel melhorar o funcionalismo publico mesmo com poucas pessoas. Desde já agradeço a compreensão.</t>
  </si>
  <si>
    <t>Prezados, Meu nome é Artur Henrique da Silva Santos e sou estudante de doutorado em economia da UnB. Gostaria muito de uma ajuda de vocês. Vocês poderiam relacionar as ações (recomendação, documentos, regulamentação etc) do Ministério da Saúde que tiveram o propósito de aumentar o número de parto normal (vaginal) e de diminuir o de parto cesário, desde o início dos anos 2000 até hoje? Seria muito importante que essa lista fosse composta da ação, da data em que ela ocorreu, e uma descrição (se possível) da ação. Além disso, tenho uma dúvida que gostaria de tirar com vocês: a rede cegonha também tem o objetivo (ainda que indireto) de aumentar o número de parto normal? Se sim, vocês poderiam me enviar um histórico com os marcos da rede cegonha, como data de criação, e a expansão nos demais anos. Desde já agradeço. Atenciosamente, Artur</t>
  </si>
  <si>
    <t>Como não localizei o Plano de Desenvolvimento Institucional 2015-2019 do IFF ou o Projeto Pedagógico Institucional (PPI) ou sua variante Projeto Político Pedagógico (PPP), solicito a indicação de onde posso localizar tal documento, que deve, em síntese, público e basilar para as Instituições do Magistério Superior e da EBTT. O documento será analisado, juntamente com os de outras instituições, para fins de pesquisa acadêmica. Afirmo que recorro ao SIC por já haver tentado via Assessoria de Comunicação Social, mas me encaminharam o contato da PROEN, a quem enviei e-mail dia 12 de julho, mas não fui respondido. Atenciosamente, Víctor Varela Coordenação de Extensão do IFRN/Campus Natal - Cidade Alta</t>
  </si>
  <si>
    <t>Quais são os requisitos para ocupar o cargo de Gerente Geral das agências bancárias? É necessária alguma formação superior específica? Um empregado formado em algum curso que não seja Administração pode ocupar esse cargo? Ou esse tipo de cargo é restrito a empregados formados em Administração?</t>
  </si>
  <si>
    <t>Há sete meses denunciei uma irregularidade e o DECOD, órgão dos Correios responsável pela apuração abriu processo (NUP 53101.0009812/2015-33). Porém, passados 7 meses da abertura do processo, o chefe do DECOD, afirmou para mim, em resposta por e-mail, que não existe e não há prazo para conclusão do referido processo. Face ao exposto, peço apoio para que seja solicitado aos Correios ao menos uma estimativa de prazo. Obrigado. Fábio Lopes Novais</t>
  </si>
  <si>
    <t>Quantos funcionários permanentes existem no polo GOIÂNIA? Quantas vagas existem para serem preenchidas no polo GOIÂNIA? Qual o quantitativo de funcionários PCDs concursados TRABALHANDO no polo GOIÂNIA? Quantos funcionários terceirizados existem atualmente no mesmo polo? Quantos funcionários terceirizados prestam serviços de forma indireta em casas lotéricas ou unidades CAIXA AQUI fazendo o trabalho de abertura de contas análise de crédito entre outros serviços que deveriam ser feitos exclusivamente por concursados? Quantos funcionários aderiram ao PAA,e quantos foram repostos?</t>
  </si>
  <si>
    <t>AO MINISTÉRIO DA SAÚDE, Prezados, Gostaria de saber qual é o número de consultores, que não são concursados e exercem atividade no MS com contrato de organismos internacionais, que trabalham na SCTIE (Secretaria de Ciência Tecnologia e Insumos Estratégicos) do Ministério da Saúde. Aguardo retorno. Obrigada! Luciana</t>
  </si>
  <si>
    <t>Estou fazendo um trabalho escolar sobre seguros no Brasil e gostaria de saber onde encontro uma lista de todas as seguradoras que atuam no Brasil e se existe um ranking pelo porte da empresa</t>
  </si>
  <si>
    <t>Gostaria de saber a quantidade de código de vaga disponível para o IFTM - Campus Paracatu. Obrigado.</t>
  </si>
  <si>
    <t>Bom dia! Gostaria de saber qual o tipo de contratação com VR BENEFÍCIOS com relação aos benefícios trabalhistas para fornecimento de cartões Alimentação e Refeição. Favor indicar o edital da concorrência, bem como o nº do contrato e sua data.Quem participou do certame? Aguardo as informações o mais breve possível.</t>
  </si>
  <si>
    <t>Olá, Gostaria de saber a quantidade de códigos de vagas que há atualmente no IFRS para o cargo de professor EBTT. Muito Obrigada.</t>
  </si>
  <si>
    <t>Bom dia Gostaria de saber se há vagas para TAE - Pedagogo no IFPR ou UFPR.</t>
  </si>
  <si>
    <t>Olá, bom dia. Venho solicitar, por gentileza, a quantidade de códigos de vagas que há atualmente no IFMT para o cargo de professor do ensino básico, técnico e tecnológico.</t>
  </si>
  <si>
    <t>Olá. Por favor, gostaria de saber quantos códigos de vagas há atualmente no IFET Sudeste MG para o cargo de 'Técnico de Tecnologia da Informação'.</t>
  </si>
  <si>
    <t>Prezados (as), A empresa SANDOZ DO BRASIL INDÚSTRIA FARMACÊUTICA LTDA., devidamente inscrita no CNPJ 61.286.647/0001-16, venho, mui respeitosamente, solicitar esclarecimentos quanto a inclusão do medicamento SINVASTATINA na LISTA OFICIAL DOS MEDICAMENTOS DISPONIBILIZADOS PARA VENDA PELO PROGRAMA AQUI TEM FARMÁCIA POPULAR. Dados do medicamento: Medicamento: Sinvastatina 20 mg e 40 mg Registro nº: 1006811240112 e 1006811240155 Vencimento do registro: 04/2021 EAN: 7897595632548 e 7897595632623 CÓDIGO GGREM: 526516050086406 e 526516050086506 O medicamento Sinvastatina está devidamente registrados na ANVISA e foi incluído na última lista de Preços de Medicamentos para Compras Públicas  CMED (atualizada em 20/06/2016). Ao consultar a lista do Programa Farmácia Popular no site do Ministério da Saúde, constatamos que não há atualização da lista desde março/2016. Conforme orientação do protocolo de ouvidoria 1859686, reencaminhamos email para ANALISE.FPOPULAR@SAUDE.GOV.BR, porém até o momento não tivemos nenhum posicionamento. Em anexo encaminhamos o histórico de emails trocados com o setor do Ministério da Saúde. Diante do exposto acima e considerando que a última atualização da lista foi em março/2016, gostaríamos de saber quando será a próxima atualização da lista. Desde já agradecemos a atenção prestada. Respeitosamente,</t>
  </si>
  <si>
    <t>Bom dia, entrei no meu extrato do fgts e vio que foi sacado do meu fundo no dia 15/07 o valor que foi depositado, pois fui demitida, ainda não homologuei, pois deu problema. A minha dúvida é: tenho divida na caixa economica, mas devido a muito tempo, ela foi vendida para a recouvery, o saldo do meu fgts está negativado agora, pra mim a caixa sacou para poder liquidar minha divida, sendo que nada foi me avisado. Vcs poderiam me tirar essa dúvida? Aguardo o retorno, o mais breve possivel</t>
  </si>
  <si>
    <t>Gostaria de saber quais os códigos de vagas disponíveis para o IFPI e UFPI, nível C.</t>
  </si>
  <si>
    <t>Prezados, hoje não há seguradora que ofereça o seguro DPEM. Li a matéria do dia 08/04/2016 deste site, porém não localizei o desfecho. Como estão as negociações? Este seguro não está sendo cobrado como obrigatório? Atenciosamente, Rafaella Santana de Oliveira</t>
  </si>
  <si>
    <t>Solicita-se acesso aos Processos Administrativos nº 23243.000267/2014-53 e nº 23243.000290/2014-48 do Instituto Federal de Ciência e Tecnologia Farroupilha, referentes a requisições de anulação de questões e julgamentos de recursos em conformidade ao Edital 142/2014 da referida Autarquia Federal. Este pedido se dá em face de eu ser parte interessada em um Processo Judicial, Procedimento Comum N° 5003046-35.2016.4.04.7102, o qual a Instituição de Ensino supracitada é Ré. Nestes Termos pede-se deferimento.</t>
  </si>
  <si>
    <t>Prezados senhores, venho por meio desta questionar essa tão prestigiosa instituição sobre o fato a seguir: A Caixa Econômica Federal que é a gestora do Fundo de Investimento Porto Maravilha (FII Porto Maravilha), que tem como cotista o FGTS. O FII Maravilha foi o vencedor do Leilão de lote único e indivisível dos CEPAC emitidos pela Prefeitura da Cidade do Rio de Janeiro com o objetivo de financiar a Operação Urbana Consorciada da Região do Porto do Rio. Ocorre que a mesma Caixa Econômica Federal que é gestora do Fundo Imobiliário é a mesma que faz a avaliação dos imóveis da CDRJ que foram desapropriados pelo Decreto da Excelentíssima Presidente da República á época - Dilma Rousseff, me refiro ao Decreto sem número de 10/09/2013. Pergunto aos senhores isso é ético? os senhores avaliarem imóveis sob os quais tem nítido e notório interesse? Essa avaliação foi isenta de interesses escusos? É certo usar o FGTS ( dinheiro do trabalhador) para enriquecer meia dúzia de empresários e ou empreiteiros e políticos? Com os senhores deixo a seguinte reflexão: "À mulher de César não basta ser honesta, deve parecer honesta" Grato pela atenção dispensada.</t>
  </si>
  <si>
    <t>Gostaria de consultar o quantitativo TOTAL de Práticos(PRT) EFETIVOS, o quantitativo TOTAL de Praticantes de Prático(PRP) que estão em formação, e se possível o quantitativo de Práticos(PRT) que, nos próximos 3 anos, irão possuir mais de 70 anos e assim irão deixar de ser considerados EFETIVOS. Práticos EFETIVOS, são aqueles que possuem menos de 70 anos, de acordo com o item 0246 da Normam-12, que cito a seguir: "0246 - LOTAÇÃO E EFETIVO a) Lotação é o número de Práticos necessário para uma ZP. Efetivo é o número de fato de Práticos, com menos de setenta anos de idade, em exercício na ZP. " Muito obrigado pela atenção.</t>
  </si>
  <si>
    <t>Olá, gostaria de saber quantos códigos de vagas existem disponíveis para professor do EBTT no IFPB e no IFAL. Obrigado.</t>
  </si>
  <si>
    <t>Dado que a DPC realiza novo processo seletivo para Praticante de Prático sempre que ocorre "abertura de vaga", de acordo com o item 0247 da Normam-12, gostaria de saber qual é o quantitativo mínimo necessário de vagas para a realização de novo processo seletivo para Praticante de Prático.</t>
  </si>
  <si>
    <t>Gostaria de saber se é necessário protocolizar algum requerimento, e qual, para o caso de aditamento de substância num processo que já está em fase de concessão de lavra. Ou qual o procedimento a ser feito, levando em consideração que o DNPM já foi comunicado da ocorrência dessa nova substância. Obrigada!</t>
  </si>
  <si>
    <t>Relatório quantitativo sobre o ingresso dos estudantes cotistas pretos e pardos nos cursos ofertados pelo instituto no período de 2013 e 2014.</t>
  </si>
  <si>
    <t>Prezados: Tendo em vista as ultimas notícias veiculadas na Mídia(Jornais, televisão, rádio, Internet.etc..), a respeito da pretensão do Governo Interino Temer em reduzir os gastos com a estrutura do Executivo, aumentando assim a arrecadação, para isso, privatizando empresas Estatais como Petrobrás, BB, CEF, Correios, Infraero, IRB e Banco da Amazônia. E considerando que esse MF/DEST, tem como atribuição:o acompanhamento e disponibilização das informações econômico-financeiras das empresas estatais, bem como se manifestar sobre os pleitos das empresas estatais, no que se refere à política salarial, aprovação e eventuais modificações nos planos de previdência dessas empresas e seu quantitativo de empregados, venho através deste canal de transparência, fazer os seguintes questionamentos, caso se concretize as aspirações do novo Governo: a)Sendo os empregados do Banco da Amazônia regidos pela CLT e não pela Lei 8.112/90, no caso de uma eventual privatização, o que acontecerá com os empregados do Banco? a.1 - Serão Demitidos igualmente aos das empresas privadas, a.2 - Serão Dispensados ex-ofício com direito a indenização, a.3 - Serão Estimulados a aderir a um PDV. b)No caso de uma possível incorporação do Banco da Amazônia pela CEF ou BB ou (CEF + BB), o que ocorrerá: b.1 - Haverá redistribuição compulsória dos empregados, b.2 - Haverá abertura de plano de transferência para outras unidades já existentes à escolha dos empregados, b.3 - Serão estimulados a aderir a um PDV. Solicito que seja incluído nas respectivas respostas, a Legislação, Resolução, Portaria, Normativo, etc. que tratam especificamente desses assuntos. Fico no aguardo das respostas aos questionamentos acima citados Atenciosamente, Marines Lisboa</t>
  </si>
  <si>
    <t>Favor ver RESUMO DA SOLICITAçÃO</t>
  </si>
  <si>
    <t>Possuo uma rede de energia elétrica que abastece minha propriedade agrícola. Recentemente fiz alguns reparos nessa rede, inclusive substituição de transformador. Recebo uma correspondência SOLICITANDO A DOAÇÃO de minha rede particular para a COMPANHIA RESPONSÁVEL PARA A DISTRIBUIÇÃO (ENERGIZA).Favor me informar se a mesma deverá me ressarcir das despesas efetuadas recentemente. Desde já agradeço, Obrigado José Armando</t>
  </si>
  <si>
    <t>Em pedido anterior (25820001670201696), solicitei a raça/cor dos bebês que nasceram com microcefalia em decorrência da zika. Como este dado não está disponível, peço a raça/cor das mães de bebês com microcefalia em razão do vírus da zika, com divisão por Estado da Federação. Obrigado</t>
  </si>
  <si>
    <t>gostaria de uma ajuda pois os bancos me colocam em uma lista negra e isso e irregular como agir para eu ser uma pessoa fisica limpa na praça</t>
  </si>
  <si>
    <t>Bom dia, Gostaria de saber qual a quantidade de códigos de vaga para o Cargo de Contador vagos, no momento, nesta instituição de ensino. Atenciosamente, Jefferson Márcio</t>
  </si>
  <si>
    <t>Solicito o envio de listagem contendo os nomes dos cargos vagos da Dataprev e respectivo quantitativo de vagas.</t>
  </si>
  <si>
    <t>comprei um aparelho celular e fiz o seguro,gostaria de saber se tenho direito a troca do aparelho,pois o mesmo apresenta defeitos, ps: no contrato so diz reparos,mas não me interesso mais por reparos,sendo que o mesmo ja foi para a garantia e não apresentou melhoras,obrigada</t>
  </si>
  <si>
    <t>Solicito condições contratuais e regulamentos constantes no processo de número 15414.003418/97-71 conforme orientação do site da SUSEP, visto que tal informação não está disponibilizada eletronicamente pelo www.susep.com.br.</t>
  </si>
  <si>
    <t>Cópia do Processo Administrativo ANEEL nº 00000.701566/1981. O Processo não está disponibilizado no site da ANEEL.</t>
  </si>
  <si>
    <t>Esclarecimento de informação prestada pela CGRH/DPRF no tocante da necessidade de o requerente solicitar a CONJUR/MJ que provoque a União para a realização de novo teste relacionado ao concurso da PRF regido pelo Edital 01/2009.</t>
  </si>
  <si>
    <t>Solicitamos a informação da data do recebimento pela UFSC da taxa de custeio (Participation Costs) do aluno Alfredo Calì - Projeto 5552129-EM-1-2014-1-IT-ERA Mundus-EMA 21, referente ao primeiro ano de estudos na UFSC. O Sr. Alfredo Calì é aluno do Programa de Pós-graduação em Engenharia Civil da UFSC e desenvolve pesquisa financiada pelo Programa ELARCH Euro-Latin America Partnership in Natural Risk Mitigation and Protection of the Cultural Heritage Project.</t>
  </si>
  <si>
    <t>Solicito cópia com certificação digital do documento IR/CR-0228A/2016, encaminhada à ANEEL/SRD pela Cemig no dia 21/07/2016. Número de protocolo 48513.018832/2016-00.</t>
  </si>
  <si>
    <t>Prezado(a), Solicito o relatório individual dessa unidade sobre o Índice de Governança em Tecnologia da Informação (Índice Igov2014 - TCU). Atenciosamente, Stenio (85) 9 8645.1524</t>
  </si>
  <si>
    <t>Gostaria de saber se existe no âmbito do MEC um sistema ou base de dados em que possa ser realizada a consulta de pessoas com graduação para fins de comprovação da validade do diploma.</t>
  </si>
  <si>
    <t>Boa tarde! Sou funcionário público efetivo de uma Prefeitura e gostaria de saber se Auxiliar de Serviços Gerais tem direito a receber o auxílio insalubridade? Trabalho em um DPM (Departamento de Polícia Militar). No aguardo!</t>
  </si>
  <si>
    <t>Gostaria de solicitar a tabela de preços vigentes do E-Sedex com postagem realizada na Cidade de Santo André/SP.</t>
  </si>
  <si>
    <t>Solicito informar, se em um Arquivo Público Municipal é obrigatório possuir um Arquivista, e se existe alguma legislação a respeito. Att.</t>
  </si>
  <si>
    <t>BOA NOITE, GOSTARIA DE SABER COMO FUNCIONA O PLANO DE CARREIRA PARA O CARGO DE Assistente Técnico de Gestão em Saúde, NO SITE DA FIOCRUZ ESTÁ MEIO CONFUSO. COMO SÃO AS PROGRESSÕES, PERÍODOS, SE HÁ PROGRESSÃO DAS GRATIFICAÇÕES, CRITÉRIOS ETC. TAMBÉM GOSTARIA DE SABER COMO FICARÁ A TABELA DE VENCIMENTOS PARA O MESMO CARGO COM OS AUMENTOS SANCIONADOS PELO PRESIDENTE TEMER. DESDE JÁ OBRIGADO</t>
  </si>
  <si>
    <t>Balneário Rincão, 23 de Julho de 2016, Eu, Matheus Lacombe Oliveira, brasileiro nato, solteiro, 22 anos, com base no disposto na Lei 12.527, que versa sobre o acesso a informação, venho por meio desta mensagem respeitosamente solicitar ao MINISTÉRIO DAS COMUNICAÇÕES da República Federativa do Brasil o fornecimento de RELAÇÃO CONTENDO OS ÓRGÃOS DE IMPRENSA EM ATIVIDADE nas unidades federativas de Rio Grande do Sul (RS), Paraná (PR) e (SC). *** Esclarecendo este requerimento, enumero os itens solicitados a seguir: I) Nome do órgão de imprensa (jornal) II) Cadastro Nacional de Pessoa Jurídica (CNPJ) relacionado. III) Cidade de alocação. IV) Quadro total (histórico) de sócios. V) Cidades de cobertura. Observa-se que, não sendo possível ao Ministério das Comunicações o preenchimento de todos os itens solicitados, aceita-se como resposta à este requerimento o fornecimento parcial das informações solicitadas de acordo com as possibilidades do Ministério. At. Matheus Lacombe Oliveira</t>
  </si>
  <si>
    <t>Presidente Michel Durante o processo do impeachment passei vários dias enviando mensagens aos deputados e senadores, com intuito de colocar V.Exa no cargo que está hoje. Vejo tanto mal tratos aos coitados dos cidadãs brasileiros, que sofrem em nosso hospitais por falta de condições mínimas, longas filas, falta de remédios, falta de macas, ambulâncias abandonadas, pessoas que viajam Km do interior para cidades maiores e chegando não são atendidas. Isso quando não morrem durante a viagem. Presidente, peça para sua equipe fazer um levantamento de todos os hospitais, UPAs, Postos Médicos que estão inacabados, e resolva isso, seria um grande favor aos pobres cidadões. Temos diversas pessoas que tem criança pequena que deveriam estar em creche, com isso suas mães poderia trabalhar, segundo noticias temos só no RS 43 creches com obras paradas. Prioridades devem ser a condições de vida dos cidadãos, não permita obra nova, vamos terminar as 30.000 que estão paradas. Obrigado.</t>
  </si>
  <si>
    <t>Prezado(a) Senhor(a), Sou servidor público da Secretaria de Vigilância em Saúde do Ministério da Saúde e estou concluindo o Doutorado em Epidemiologia pela Universidade Federal do Rio Grande do Sul. Para isso, necessito da disponibilização das bases de dados do SINAN NET e RESP, sem identificação pessoal. Deste modo, formalizo a solicitação por meio do SIC. Base de dados: SINAN NET Formato: NOTINDIV*.DBF Ano: 2007 a 2016 Arquivo: NOTINDIV Detalhamento: Sem identificação Base de dados: RESP/Microcefalias Formato: RESP*.XLSX Ano: 2015 a 2016 Detalhamento: Sem identificação Considerando que esta solicitação não implicará em trabalho adicional para a equipe técnica de gestão do SINAN, na Coordenação-Geral de Vigilância e Resposta às Emergências em Saúde Pública, no Departamento de Vigilância das Doenças Transmissíveis, informo que diante da anuência do setor responsável, farei a retirada em meio eletrônico portátil localmente. Esta solicitação visa registrar e dar ciência da atividade junto ao Ministério da Saúde. O meu doutorado foi realizado com a anuência e apoio da Secretaria de Vigilância em Saúde e o produto será revertido para atuação do órgão. Obrigado! Wanderson Kleber de Oliveira Doutorando em Epidemiologia e Coordenador-Geral de Vigilância e Resposta às Emergências em Saúde Pública (CGVR/DEVIT/SVS/MS).</t>
  </si>
  <si>
    <t>Solicito a relação completa de candidatos aprovados no Concurso Público nº 03/2010, realizado pela Fundação Getúlio Vargas, para o cargo de Tecnologista na Área de Atuação de Tecnologia da Informação no Perfil de Tecnologia da Informação com Foco em Sistemas de Informação, uma vez que não é possível encontrar as informações sobre o este concurso na página do setor da FioCruz que se encontra fora do ar: http://www.direh.fiocruz.br/?i=concurso_publico&amp;p=concurso_2010</t>
  </si>
  <si>
    <t>Boa noite! Solicito por gentileza o quantitativo de vagas em aberto no cargo de Assistente em Administração na Universidade Federal Rural de Pernambuco (UFRPE). Grata Att, Paula Lins</t>
  </si>
  <si>
    <t>Bom dia Solicito Informações sobre o processo 10.004655/99-13 referente ao PGBL F15 oferecido pelo Bradsco sob o CNPJ do fundo 02.998.253/0001-21</t>
  </si>
  <si>
    <t>Eu gostaria de ter acesso ao quadro de referencia das instituições federais, para o cargo de Docente de Libras</t>
  </si>
  <si>
    <t>Gostaria de saber se é possível uma consulta para identificar ações de minha propriedade, além das que já recebo extrato. Se positivo, gostaria de receber relatório sobre as mesmas. Obrigado.</t>
  </si>
  <si>
    <t>Solicita-se por meio desta a íntegra da solução de consulta número 1, de 29/03/2012, da Cosit. Tal solução de consulta faz referência à apuração de preços de transferência na importação por encomenda, para fins de IRPJ. Grato pela atenção.</t>
  </si>
  <si>
    <t>Boa tarde, Gostaria de ter acesso a um processo que tramitou junto ao CTNBio. Este processo já foi deferido, sendo que posso acessar somente o Parecer exarado pela autarquia. Seguem os dados do processo: Processo: 01200.003326/2008-61 Protocolo: 01/09/2008 Instituição: Monsanto do Brasil Ltda. Produto: MILHO Espécie: Zea mays Classificação: Classe de risco 1 Nome Comercial: Milho MON89034 Desde já, muito obrigado! Atenciosamente, Eduardo Henrique Antonini</t>
  </si>
  <si>
    <t>Por favor Qual é o e-mail do Secretário de Recursos Humanos/ Gestão da Pessoas da Funai? Qual foi realizado o ultimo concurso publico para o Incra? Qual é a validade do mesmo? Neste ano de 2016 o Incra pretende abrir um novo concurso? Quais são os cargos, requisitos técnicos e demais vencimentos? Desde já agradeço Aguardo breve retorno.</t>
  </si>
  <si>
    <t>Boa tarde, Ilmo Srº Coordenado de Recita Patrimoniais Por meio desta comunicação, Venho solicitar encarecidamente o andamento e a conclusão do processo de nº 04967003560201624, que encontra-se alocado no setor da Coordenação de Receitas Patrimoniais/SPU-RJ/Ministério do Planejamento, Desenvolvimento e Gestão . O processo se trata de uma Transferência de proprietário e foi protocolado em 26/04/2016 e ate o presente momento não foi concluído. Fico ao dispor para qualquer informação que necessitar</t>
  </si>
  <si>
    <t>Ao analisar as atividades da Farmanguinhos, tive algumas dúvidas e quando liguei para o atendimento ao público, me requisitaram que mandasse um email com os meus questionamentos. Sendo assim, seguem minhas dúvidas: 1. Percebi que a Farmanguinhos tinha duas PDPs formadas para a produção de insulina, um com a empresa Indar e outro com a Biomm, sendo essa última apenas para Pesquisa e Desenvolvimento. Qual que seria a diferença prática entre essas duas parcerias? 2. Vi em notícias que a parceria com o Indar foi extinta, mas no começo deste ano a empresa ucraniana declarou no Congresso Nacional que uma joint venture entre a empresa e a Farmanguinhos estava sendo negociada. Qual seria o status desta parceria? 3. Por fim, somente gostaria de saber qual o status da parceria PDP com a Biomm. Haverá algum tipo de produção de insulina por parte da Farmanguinhos em breve? Agradeço desde já a atenção e aguardo o retorno!</t>
  </si>
  <si>
    <t>Prezados, devido a falta de contato, venho por meio deste canal, solicitar o informe de rendimentos do ano de 2015, referente a nota fiscal de serviços emitida pela Empresa Strada Veículos Ltda. CNPJ.01.654.749/0001-15, para COORDE.REG.DE MINAS GERAIS E ESPIRITO SANTO /MG CNPJ. 00.059.311/0012-89</t>
  </si>
  <si>
    <t>Faço fisioterapia em uma clinica em Porto Alegre pelo SUS e gostaria de saber quanto o SUS paga uma sessão. Faço fisioterapia para lombociatalgia.</t>
  </si>
  <si>
    <t>Prezados, por gentileza, gostaria da informação do quantitativo de cargos vagos para Administrador (classe E).</t>
  </si>
  <si>
    <t>BOA TARDE, GOSTARIA DE RECEBER O QUESTIONAMENTO (OFICIO) DIRECIONADO À SRD SOB NUMERO 48554.001809/2016-00. OBRIGADO.</t>
  </si>
  <si>
    <t>Bom dia No dia 14/02/2016 dei entrada na previdência social agencia 17022130 solicitado minha aposentadoria por tempo de contribuição com o numero 174842208.9 e no dia 02/05/2016, saiu o beneficio só que caiu no fator previdenciário e no dia 25/05/2016 retornei a agencia e pedi baixa do beneficio e consultado a previdência já se faz 60 dias que costa que meu processo continua ativo,retornei a agencia e fui informado que o meu processo foi enviado para a caixa econômica federal,no mês 08/2016 eu completo tempo de contribuição e idade de 95 anos, gostaria se fosse possível me informa se falta algum documentos enfim alguma coisa que esteja impedido a baixa do processo. o mais muito obrigado. R.J 25/07/2016 Luiz celso da silva cpf 74844601768</t>
  </si>
  <si>
    <t>olá boa tarde. Sou brasileira nata casada com cubano, gostaria de informações referente ao fim da missão dos médicos cubanos. meu esposo tem termino de missão prevista para fevereiro de 2017, não deseja retornar para Cuba e já tem visto permanente aqui, ele está estudando para o revalida, porem com a incerteza do fim de missão em novembro/2016. o que busco saber é se ele ficar no Brasil, mesmo com ordem de retornar para Cuba, o governo brasileiro dá algum tipo de apoio a ele? Sabemos que ele ficará proibido de retornar ao seu país por muitos anos, porem o entendo. Há possibilidade de entrar no programa sem cooperação com a OPAS? Por favor, nos ajudem. já não sei a quem recorrer. Aguardo o retorno. Grata.</t>
  </si>
  <si>
    <t>Fui aprovada no concurso da CODERn e não fui chamada ainda, gostaria de saber se tem algum órgão com vaga que possa aproveitar minha aprovação.</t>
  </si>
  <si>
    <t>Senhores, Gostaria de saber o valor arrecadado (receita) e a respectiva execução financeira (despesa) do recurso do Fundo Social do Pré Sal, criado pela Lei n. 12.351/2011, para os anos de 2012 a 2016. Obrigada. Atenciosamente. Fernanda</t>
  </si>
  <si>
    <t>De acordo com o Catalogo Nacional de Cursos Superiores de Tecnologia (http://portal.mec.gov.br/index.php?option=com_docman&amp;view=download&amp;alias=44501-cncst-2016-3edc-pdf&amp;category_slug=junho-2016-pdf&amp;Itemid=30192) e reconhecido como CURSO SUPERIOR DE TECNOLOGIA EM GERENCIAMENTO DE TRÁFEGO AÉREO, por meio desta questiono se o Curso de Formação de Sargentos, realizado na Escola de Especialistas de Aeronáutica (EEAR) modalidade Básico Controle de Tráfego Aéreo (BCT) Modalidade Especial (CFS-BCT-ME) passa a ser reconhecido como Curso Superior de Tecnologia.</t>
  </si>
  <si>
    <t>Eu recebi uma noticia informal da EMPAER que sou alvo de uma investigação, gostaria de mais informção pois estou sendo condenado na cidade sem ter conhecimento do assunto.</t>
  </si>
  <si>
    <t>Olá, gostaria de obter as seguintes informações: 1. O ministério da saúde divulgou em dezembro de 2015 o repasse de R$ 4,5 milhões para Hospital São Paulo e o Hospital Escola de São Carlos. Já no dia 23 de junho de 2016 o governo informou que faria a liberação de mais R$ 3.135.322,88 exclusivamente para o Hospital São Paulo. Tais quantias foram de fato recebidas pelo hospital? Esses valores são suficientes para atender as necessidades? 2. Quanto seria necessário para que o hospital pudesse atender todas as suas necessidades? 3. O Hospital conta com recursos de outras fontes, além do governo (doações da iniciativa privada, ONGs etc.)? 4. O hospital está passando por uma reforma. Ao fim dessa reforma, quais serão as principais melhorias obtidas? 5. Quais materiais estão em falta no hospital atualmente?</t>
  </si>
  <si>
    <t>Solicito relatório, em arquivo digital, de desempenho das distribuidoras de energia de todos municípios de Santa Catarina e Rio Grande do Sul em formato de planilha Excel, referente os últimos 12 meses. Gostaria de consultar, comparar e analisar os DEC's e FEC's de todos os conjuntos de unidades consumidoras dos Estados de Santa Catarina e Rio Grande do Sul. Referem-se aos dados disponibilizados no site da Aneel pelo "Painel de Desempenho das Distribuidoras de Energia Elétrica por Município". Pelo Painel é possível consultar apenas um município por vez. Obrigado!</t>
  </si>
  <si>
    <t>Cópia integral do Processo Administrativo ANEEL nº 48500.004869/2015-11. Destacamos que tal solicitação já foi realizada por meio do protocolo 48700.003162/2016-12, tendo sido respondida de maneira positivo. Entretanto, o processo continua inacessível ao Empreendedor no site da ANEEL. Diante disso, reiteramos a necessidade de que sejam liberados os documentos em questão ou, ao menos, encaminhado a cópia desse processo por meio desse sistema.</t>
  </si>
  <si>
    <t>Estou pagando parcelado em 8 prestações os valores devidos ao imposto de renda em debito em conta até hoje a prestação era no valor de R$ 680,48 e hoje ao ver a programação bancária para o dia 30/07/2016 é de R$702,73. Gostaria de saber porque?</t>
  </si>
  <si>
    <t>Ref. PRONON 2015 / SIPAR: 25000.077169/2015-73 Proponente:Associação de Combate ao Câncer do Brasil Central CNPJ: 25.438.409/0001-15 Projeto: Implantação do Núcleo de Educação Permanente da Associação de Combate ao Câncer do Brasil Central - Hospital Dr. Hélio Angotti. Prezados, Solicito, gentilmente, informar se o referido projeto possui em seu orçamento aprovado pelo MS, previsão de custeio das despesas de elaboração ou captação de recursos. Caso exista previsão para essas despesas ou para apenas uma delas, favor informar a despesa e o valor previsto em seu orçamento. Desde já agradeço.</t>
  </si>
  <si>
    <t>Prezados, Venho através deste solicitar o documento que contém as metas, ações e objetivos (planejamento estratégico) da SETEC/MEC</t>
  </si>
  <si>
    <t>saber a quantidade exata de funcionarios que aderiram ao ultimo PPA da CEF.</t>
  </si>
  <si>
    <t>Qual a base legal utilizada pelo Diretor Geral do DNPM para instituir a Taxa de Requerimento de Guia de Utilização que não é prevista no Código de Mineração, uma vez que o inciso XI do artigo 2º da LEI Nº 9.784 DE 29 DE JANEIRO DE 1999, que Regula o processo administrativo no âmbito da Administração Pública Federal proíbe a cobrança de despesas processuais não previstas em lei? Art. 2º A Administração Pública obedecerá, dentre outros, aos princípios da legalidade, finalidade, motivação, razoabilidade, proporcionalidade, moralidade, ampla defesa, contraditório, segurança jurídica, interesse público e eficiência. Parágrafo único. Nos processos administrativos serão observados, entre outros, os critérios de: I - atuação conforme a lei e o Direito, II - atendimento a fins de interesse geral, vedada a renúncia total ou parcial de poderes ou competências, salvo autorização em lei, III - objetividade no atendimento do interesse público, vedada a promoção pessoal de agentes ou autoridades, IV - atuação segundo padrões éticos de probidade, decoro e boa-fé, V - divulgação oficial dos atos administrativos, ressalvadas as hipóteses de sigilo previstas na Constituição, VI - adequação entre meios e fins, vedada a imposição de obrigações, restrições e sanções em medida superior àquelas estritamente necessárias ao atendimento do interesse público, VII - indicação dos pressupostos de fato e de direito que determinarem a decisão, VIII  observância das formalidades essenciais à garantia dos direitos dos administrados, IX - adoção de formas simples, suficientes para propiciar adequado grau de certeza, segurança e respeito aos direitos dos administrados, X - garantia dos direitos à comunicação, à apresentação de alegações finais, à produção de provas e à interposição de recursos, nos processos de que possam resultar sanções e nas situações de litígio, XI - proibição de cobrança de despesas processuais, ressalvadas as previstas em lei, ...</t>
  </si>
  <si>
    <t>Boa tarde a todos! Gostaria de saber se existem códigos de vaga vagos para o cargo Auxiliar Administrativo. Agradeço desde já. Um abraço!</t>
  </si>
  <si>
    <t>Prezados, boa noite. Preciso do parecer-técnico apresentado pelo ex-diretor presidente da Anvisa, Sr. Jaime Oliveira, no processo de reclassificação do canabidiol. Aguardo retorno. Obrigado.</t>
  </si>
  <si>
    <t>Peço informas a quantidade total de funcionários da Caixa Econômica Federal nas seguintes datas: 31/12/2011, 31/12/2012,31/12/2013,31/12/2014, 31/12/2015, 31/01/2016, 29/02/2016, 31/03/2016, 30/04/2016, 31/05/2016, 30/06/2016. Caso não houver quantidade informada para as datas informadas, a informação poderá ser a quantidade total de funcionários do fechamento dos anos de 2011, 2012, 2013, 2014, 2015 e a quantidade de funcionários no fechamento dos meses de Janeiro/2016, Fevereiro/2016, Março/2016, Abril/2016, Maio/2016 e Junho/2016.</t>
  </si>
  <si>
    <t>Senhores, solicito a quantidade de desligamentos da Caixa Econômica Federal no período de junho/2014 até julho/2016 em Taguatinga/DF.</t>
  </si>
  <si>
    <t>Solicito orientação sobre a cobrança de taxa de permanência nos contratos de penhor, para que eu saiba o percentual máximo permitido, ao mês?</t>
  </si>
  <si>
    <t>Para fins de pesquisa, solicito os valores de despesa assistencial de acordo com a época de contratação (anterior e posterior à Lei 9656/98) por operadora, por ano (de 2001 a 2015). Caso seja possível restringir a pesquisa aos valores apenas dos planos de assistência médica, será ideal. Caso negativo, pode restringir às operadoras médico-hospitalares.</t>
  </si>
  <si>
    <t>a traves da interne te solicitei o empréstimo com restrição no nome foi autorizado mas quero saber se è verdadeiro ou fraude eles pedem um pagamento de 300,00 emitido pela guia p eu pagar CNPJ DA EMPRESA 11.152.953/0001-91 AINDA NÃO AUTORIZEI O EMPRÉSTIMO O SITE É CONFIAVEL?</t>
  </si>
  <si>
    <t>GOSTARIA DE CADASTRAR SENHA PARA ACESSAR AO PORTAL SIGEPE.</t>
  </si>
  <si>
    <t>Quantos enfermeiros contratados existem na maternidade Climerio oliveira em Salvador? E onde posso encontrar a publicação desses contratos?</t>
  </si>
  <si>
    <t>Gostaria de saber quantos códigos de vagas o Instituto Federal de Educação do Sudeste de Minas (IF sudeste) tem disponível no momento para preenchimento. E também se haverá distribuição de códigos de tecnólogos para este Instituto ainda este ano. Respeitosamente, Tharlys.</t>
  </si>
  <si>
    <t>Gostaria de saber a quantidade de código de vaga disponível para o cargo de assistente em administração - UNB - Campus Brasília. Obrigado.</t>
  </si>
  <si>
    <t>Prezados, Solicito cópia do documento registrado sob código SICNET nº 48513.017958/2015-00. Ressalto que o citado documento não está disponível no correspondente processo 48500.000019/2006-29. Contando com a habitual atenção, antecipadamente agradeço.</t>
  </si>
  <si>
    <t>Prezados, solicito informação sobre como proceder para consultar rendimentos de servidor inativo do MPS, pois conforme informações do site da transparência do executivo não há publicação dos rendimentos dos aposentados e inativos. Obrigado.</t>
  </si>
  <si>
    <t>Boa tarde! Era cliente da Confiança Seguros, minha apólice estava quitada e em janeiro de 2014 sofri um acidente e deu PT no meu carro, não recebi a minha parte do sinistro, estou com ação na justiça contra a Confiança. Minha dúvida é se eu fiz a contratação do meu seguro através de uma corretora, ela não tem responsabilidade nesta caso? Ela não deveria ter pago o meu sinistro com o dinheiro que toda corretora tem para eventuais situações como está? Eu poderia mover uma ação contra ela? E quanto a Confiança, vai fazer 1 ano que está no site deles uma informação de anexos para requerer os valores, e atá o momento não altera nada com informações atuais sobre o que está acontecendo, precisamos de ajuda para saber como anda a real situação, qual o prazo de pagamentos deles, imagine um valor que eu deveria receber em março/2014 e atá o momento não, é desesperador para alguém desempregado há 1 ano! Aguardo retorno.</t>
  </si>
  <si>
    <t>Boa tarde, Porque a CEF emiti o CRF REGULAR de empresa que está há 08 meses sem recolher o FGTS de seus funcionários? Como funcionária, o que a CEF pode me ajudar? Pelo que me consta, a empresa pode ficar impune a este tipo de ocorrência, sem que nada aconteça. Att, Alany Mary</t>
  </si>
  <si>
    <t>Prezada Empresa Brasileira de Serviços Hospitalares, A Dra. Izabela Guimarães Barbosa foi aprovada em primeiro lugar no Concurso EBSERH n. 5/2014 para o cargo de Médica Psiquiatra da EBSERH, lotada no Hospital das Clínicas da UFMG. Além disso, a Dra. Izabela Guimarães Barbosa foi convocada para trabalhar empresa pública em 19 de março de 2015, através do Edital n. 88/2015, publicado nessa mesma data. Entretanto, de acordo com o site DataSUS, essa médica não exerce mais o cargo de médica psiquiatra da EBSERH desde fevereiro de 2016, quando ela foi nomeada para o cargo de Professora Ajunta A da UFMG, com dedicação exclusiva. Assim, eu gostaria que a EBSERH esclarecesse se a Dra. Izabela Guimarães Barbosa continua ocupando uma das vagas de Médico Psiquiatra da EBSERH, previstas no já mencionado Concurso Público EBSERH n. 5/2014. Obrigado, Gustavo Brugnoli Ribeiro Cambraia</t>
  </si>
  <si>
    <t>Solicito uma lista com o demonstrativo da quantidade de cargos ocupados e vagos para todos os Técnicos Administrativos em Educação da instituição.</t>
  </si>
  <si>
    <t>O Instituto Federal do Mato Grosso está com processo de remoção interna para os servidores técnico administrativos, edital 66/2016. Gostaria de saber quantos códigos de vaga estão disponíveis para o Campus Avançado de Sinop, se é apenas 01 como está no edital de remoção, ou se porventura o Campus tem, ou terá (e se terá, em quanto tempo ela estará disponível?) mais algum código de vaga para provimento do cargo de Assistente em Administração - Nível Médio.</t>
  </si>
  <si>
    <t>Prezados, bom dia! Gostaria de saber a quantidade de cargos de Técnico de Nível Superior (TNS) da Fundação Escola Nacional de Administração Pública no Centro-Oeste. Além disso, gostaria de saber quantos destes cargos de TNS no Centro-Oeste estão vagos? Desde já, Muito Obrigado. Att.</t>
  </si>
  <si>
    <t>Prezados No dia 25/07/2016 fui informado via carta pelo empregado Marcos Paulo Machado, gerente eventual do CDD Sombrio/DR-SC, que devido à "suposta ausência" da entrega de documentação de Imposto de Renda 2016 não seria possivel o lançamento de portaria de função MOTORIZADO(M) ao qual exerço interinamente desde 17/06/2014. Conforme Boletim Interno ASCOM nº 084 do dia 21/03/2016 que trata sobre o envio de documentos para declaração de Imposto de Renda 2015 informo que foi encaminhado em envelope o Formulário de Autorização de Acesso à Declaração de Ajuste Anual do Imposto de Renda Pessoa Fisica do Anexo 1 da Portaria Interministerial MP/CGU nº 298, de 06 de setembro de 2007 no qual recebido em 18 de maio de 2015 pelo SMOR/SAREC/GEREC-DR/SC e devidamente assinado o recebimento pelo empregado Neide Maria de Souza Ramos, matricula 8.377.947-7 e que os formulário de isento "Declaração de Bens e Valores" também foi encaminhado em envelope devidamente lacrado porém tal envelope não foi localizado no fluxo postal, ou seja, foi extraviado. Dito isto e uma vez realizado a opção pela Autorizado de Acesso o empregado DANIEL ROLDAO PEREIRA esta com essa obrigação cumprida. Mesmo diante deste FATO na folha de pagamento do mês de Julho/2016 não houve o pagamento da função MOTORIZADO(M) no valor de R$239,05 e o devido reflexo sobre o ADICIONAL DE PERICULOSIDADE no valor de R$376,18, ou seja, o salario foi reduzido em R$615,23 por falha operacional no fluxo postal sendo que em nenhum local no Boletim Interno ASCOM nº084 diz que o não recebimento acarretará no não pagamento de salario contratual em que o empregado Requerente vem exercendo diariamente e é seu direito receber o salario integral pelo serviço que vem prestando à Empresa Brasileira de Correios e Telegrafos. Solicito que haja o imediato lançamento da portaria de função Motorizado (M), código 051002, e Adic. Periculosidade Carteiro Motorizado, código 051196 do empregado DANIEL ROLDAO PEREIRA, matricula 8.711.376-7</t>
  </si>
  <si>
    <t>Prezados Solicito que seja enviado o conteúdo total da Portaria CI/VIOPE-770/2011 com data de 25 de outubro de 2011 a respeito do empregado Andre Raimundo Araujo Silva, matricula 8131832 que estava lotado em epoca no DEPRO. Sem mais para o momento.</t>
  </si>
  <si>
    <t>Gostaria de receber o quantitativo e nomes dos nutricionistas terceirizados do Hospital das Clínicas de Goiânia e suas atribuições.</t>
  </si>
  <si>
    <t>Gostaria de relação dos nomes dos nutricionistas contratados da EBSERH em atuação no Hospital Universitário de Juiz de Fora (HUJF) até o mês corrente, se possível com a data do início do contrato.</t>
  </si>
  <si>
    <t>Prezados Senhores da ANEEL Bom dia. Gostaria de fazer uma análise comparativa do desempenho dos alimentadores das concessionárias brasileiras no ano de 2015.Gostaria de receber uma base de dados contendo os dados disponibilizados no painel de desempenho por município, ou seja: distribuidora, conjunto, período=2015, unidades consumidoras, DEC, DEC limite, FEC, FEC limite, compensações no período=2015. Sendo possível peço enviar numa planilha excel. Os dados poderão ser enviados em uma única planilha ou separados por concessionária. Sendo possível, considerando que o objetivo é criar indicadores que permitam a comparação entre conjuntos alimentadores, peço também enviar uma variável que caracterize o volume de energia por conjunto alimentador tipo energia total anual, energia média mensal, TUSD total, TUSD médio mensal ou qualquer outra. Também seria interessante caracterizar cada alimentador pelo seu comprimento. Outra variável importante seria a subestação de origem de cada alimentador. Poderá ser um nome ou um código. Agradeço a atenção dispensada. Um abraço Eduardo Nogueira 31-99637-8351</t>
  </si>
  <si>
    <t>Prezados, solicito cópia dos seguintes pareceres: Parecer Cons 07/2015 PF/PGF/AGU Parecer da Procuradoria nº 33/2016 que trata alimentos. Obrigada!</t>
  </si>
  <si>
    <t>Solicito aos Correios, Diretoria Regional de Goiás, dados sobre o pagamento de ressarcimento por utilização de veículo próprio, pelos Correios DR-GO, relativos aos anos de 2014, 2015 e 2016 até o último fechamento do mês, da seguinte forma : - Valores pagos a cada funcionário por mês (não é imprescindível identificar o funcionário), - Total desembolsado por mês pela DR GO, de 2014 à 2016,</t>
  </si>
  <si>
    <t>Prezados, bom dia! Represento uma empresa com atividade nacional na venda de painéis de LED. A referida empresa pretende se instalar na Zona Franca de Manaus e, por este motivo, gostaria de algumas informações. A redução de imposto de renda é aplicável ao caso? Se sim, como funciona a redução? Desde já agradeço, Fernanda Temponi Daltro de Castro.</t>
  </si>
  <si>
    <t>Favor informar quais são as atividades realizadas por funcionários terceirizados que exercem a função nos contratos de recepção.</t>
  </si>
  <si>
    <t>1 - Informar a quantidade de afastamentos de funcionários por motivo de doença nos anos de 2010,2011, 2012, 2013, 2014, 2015 e 2016 (informar período de apuração em 2016, no Estado de Minas Gerais. 2 - Da quantidade apresentada no item 1, informar quantos ocorreram por adoecimento comum e quantos casos foram configurados como doenças relacionadas ao trabalho nos referidos anos. 3 - Da quantidade apresentada no item 1, informar as doenças que originaram o afastamento. Caso queira, a apresentação dos dados poderá ser informada em tabela ou em lista.</t>
  </si>
  <si>
    <t>Prezados senhores, Nos termos da Lei de Acesso à Informação, solicito à UFF: Informação sobre o docente ELSON BRAGA DE MELLO, à época na Faculdade de Odontologia - Campus Nova Friburgo, sobre: 1. Data de nomeação na UFF, 2. Períodos (datas) de todas as férias gozadas e 3. Data de exoneração da universidade. Grato. Cordialmente,</t>
  </si>
  <si>
    <t>Meu filho Conseguiu financiar a compra de terreno e construção de uma casa. Durante uma etapa da obra, ou seja, na execução do telhado foi utilizada telha ondulada com espessura de 5mm, que era o material disponível na cidade e equivalente com o orçamento disponibilizado. Quando o engº. da caixa foi chamado para vistoria, a fim de liberação dos recursos, ele informa que pelo memorial a telha a ser usada deve ser a de 6mm. Consequentemente o tesoureiro não libera os recursos em função desta observação. Tendo em vista que o telhado foi executado de acordo com todas as normas técnicas e não oferece nenhum risco, gostaria de saber se há algum órgão que eu possa recorrer, sabendo que nem a gerente, nem o tesoureiro e nem os engºs. souberam dar tal informação. Como proceder? Porque isto irá causar um desperdício de material e mão de obra, um considerável acréscimo no orçamento, e um atraso na entrega da obra por causa de uma diferença de (1)um mm na espessura do material, e o telhado não coloca em risco a segurança da edificação, pois a mesma é coberta com laje. OBS: O campo onde constava a espessura que o telhado deveria ter, foi preenchido em letras vermelhas, e quando impresso em preto e branco fica bem apagado. Onde recorrer? Como proceder? Grata Rose</t>
  </si>
  <si>
    <t>Solicito cópia de inteiro teor do Acordo de Cooperação Técnica entre o Instituto Federal de Brasília e a Fundação Universidade Aberta do Distrito Federal (FUNAB). O convênio visa a elaboração, editoração e publicação de material científico e/ou pedagógico, que serão utilizados nas formações inicial e continuada de docentes e discentes da Escola Superior de Magistério (ESM), Instituição Superior mantida pela FUNAB. Informando a publicação no órgão oficial de imprensa.</t>
  </si>
  <si>
    <t>GOSTARIA DE CÓPIAS DOS CONTRATOS DE FINANCIAMENTO PARA AS OBRAS DA LINHA 6 EM FAVOR DA CONCESSIONÁRIA MOVE SP. (CONTRATOS 14210071 E 14210072), BEM COMO DE NOVOS CONTRATOS QUE FOREM ASSINADOS COM O MESMO FAVORECIDO.</t>
  </si>
  <si>
    <t>Boa tarde! Solicito informação detalhada sobre quantas pessoas há lotadas na Hospital das Clínicas da Universidade Federal de Goiás,entre servidores públicos cedidos(que não pertencem ao quadro da Ebserh), empregados públicos e principalmente tercerizados na função de Analista de Sistemas Operacionais- informática.</t>
  </si>
  <si>
    <t>Boa tarde, Estamos providenciando os documentos para sanar as impropriedades relacionadas ao convênio 01.06.0632.00, porém chegamos em um impasse, pois o ofício que chegou até mim, esta incompleto. Solicito que me envie o ofício 001950 de 01/03/2016, para que possamos dar prosseguimento para resolvermos as impropriedades listadas pela FINEP. Agradeço sua colaboração. Atenciosamente, Ângela Neves.</t>
  </si>
  <si>
    <t>Boa tarde, gostaria de saber como anda o processo de autorização para a nomeação dos candidatos aprovados no último concurso? Gostaria também de saber a remuneração atual para o cargo de técnico administrativo. No edital diz: R$ 5.689,52. Houve algum reajuste? Qual o valor do auxílio alimentação? Existe mais algum auxílio? Gostaria de saber os valores reais, pois na resposta anterior vocês me informaram apenas que estava no edital e os benefícios são os da lei 8112, porém isso já sabemos. Há algum escritório da ANS no Espírito Santo? Obrigada.</t>
  </si>
  <si>
    <t>Irei refazer um pedido de outra forma. Relativo ao protocolo anterior 23480007832201672 neste E-SIC (envio em anexo). A atual gestão pôde (ou pode) identificar e publicizar qual a política e qual as orientações relativas a saúde e segurança no trabalho que já estavam em andamento, que já eram existentes, no momento do sua posse? Há relatórios, documentos, pareceres, sobre o tema? Existe algum tipo de pesquisa institucional sobre as condições e relações de trabalho? Tendo em vista a legislação sobre saúde e segurança no trabalho aplicada ao serviço público (também em anexo, pela UNILA) que programas foram identificados e como o IFPR lidava com tal questão?</t>
  </si>
  <si>
    <t>recebi a carta do MTE informando que tenho direito ao pis ano base 2014 para receber até 30 de junho, porem conforme todos os jornais informaram inclusive a caixa quem perdeu essa data poderia receber de 28/07 a 31 de agosto, pois bem até ontem constava a informação de 880,00 a receber no site da caixa hoje não tinha valor algum para ser recebido so aparece zerado e ninguém fez nada, pelo 08007260207 nao tem a opção de falar com o atendente, no 158 nao atende, e eu estou sem saber o que fazer meu pis 12773208589</t>
  </si>
  <si>
    <t>1. A Anatel disponibilizou, em seu portal na internet, o documento chamado DÚVIDAS FREQUENTES CERTIFICAÇÃO E HOMOLOGAÇÃO DE EQUIPAMENTOS DE TELECOMUNICAÇÕES. 2. O documento pode ser acessado pelo link http://www.anatel.gov.br/Portal/verificaDocumentos/documento.asp?numeroPublicacao=309713&amp;assuntoPublicacao=null&amp;caminhoRel=null&amp;filtro=1&amp;documentoPath=309713.pdf 3. No referido documento, consta em sua pergunta de número 11: Produtos adquiridos dentro do prazo de validade do certificado terão o direito de obter licença de uso após vencimento deste? Sim, a não ser que nova regulamentação emitida pela Anatel aprove características para o serviço que os tornem inadequados para o uso corrente. Para isso é necessário comprovar com nota fiscal que a aquisição do produto ocorreu antes do vencimento do certificado. 4. Ocorre que na resposta não consta o fundamento normativo que dá direito de obter a referida licença de uso. 5. Dessa forma, serve o presente para requerer que seja informado qual o artigo e de qual norma, que dá o direito de obter a licença de uso a que se refere o documento expedido pela Anatel.</t>
  </si>
  <si>
    <t>olá, gostaria de saber quais os cargos vagos disponíveis do instituto federal de educação ciência e tecnologia do pará- IFPA.</t>
  </si>
  <si>
    <t>Bom dia. Sou 3º sargento de carreira e gostaria de obter informações sobre a regulação e procedimentos a serem adotados pela Aeronáutica e pelos sargentos sobre o reconhecimento da nossa formação como curso de nível superior, conforme a portaria N.º 413, de 11 de maio de 2016. Eis algumas perguntas originadas de diversos sargentos de variadas turmas: 1. Qual o procedimento a ser tomado pela Aeronáutica com relação ao reconhecimento da formação dos sargentos como nível superior no quesito EMISSÃO DE UM NOVO DIPLOMA? Será preciso enviar um requerimento de um novo diploma à sua escola de formação? 2. A turma atual já sairá com o diploma de nível superior? E as anteriores de 10 e 18 meses, qual o prazo estabelecido para regular essa situação e emitir os respectivos diplomas e registros junto ao MEC? 3. Haja vista a equiparação de nível de formação e cursos entre Oficiais e praças (ambos agora com nível superior), há algum estudo/projeto para diminuir a considerável diferença salarial entre oficiais e praças? 4. Se alguma praça for aprovada em um concurso de nível superior, qual o procedimento a ser adotado por este, haja vista a falta de informações e inexistência de diploma de graduação no atual cenário? Será necessário entrar com um mandado de segurança contra a entidade pública do concurso em questão em favor da praça aprovada? Ou uma simples declaração do Cmdo do Exército já será suficiente para tomarmos posse ? 5. Qual o motivo da não contemplação de todos os cursos da formação de sargentos como de nível superior? Há algum projeto para incluí-los ? Desde já, agradeço a atenção e as informações que serão prestadas, ajudando todas as praças oriundas das escolas das Forças Armadas a dirimir suas dúvidas.</t>
  </si>
  <si>
    <t>Bom dia. Sou 3º sargento de carreira e gostaria de obter informações sobre a regulação e procedimentos a serem adotados pela Marinha e pelos sargentos sobre o reconhecimento da nossa formação como curso de nível superior, conforme a portaria N.º 413, de 11 de maio de 2016. Eis algumas perguntas originadas de diversos sargentos de variadas turmas: 1. Qual o procedimento a ser tomado pela Marinha do Brasil com relação ao reconhecimento da formação dos sargentos como nível superior no quesito EMISSÃO DE UM NOVO DIPLOMA? Será preciso enviar um requerimento de um novo diploma à sua escola de formação? 2. A turma atual já sairá com o diploma de nível superior? E as anteriores de 10 e 18 meses, qual o prazo estabelecido para regular essa situação e emitir os respectivos diplomas e registros junto ao MEC? 3. Haja vista a equiparação de nível de formação e cursos entre Oficiais e praças (ambos agora com nível superior), há algum estudo/projeto para diminuir a considerável diferença salarial entre oficiais e praças? 5. Se alguma praça for aprovada em um concurso de nível superior, qual o procedimento a ser adotado por este, haja vista a falta de informações e inexistência de diploma de graduação no atual cenário? Será necessário entrar com um mandado de segurança contra a entidade pública do concurso em questão em favor da praça aprovada? Ou uma simples declaração do Cmdo da Marinha já será suficiente para tomarmos posse ? 6. Qual o motivo da não contemplação de todos os cursos da formação de sargentos como de nível superior? Há algum projeto para incluí-los ? Desde já, agradeço a atenção e as informações que serão prestadas, ajudando todas as praças oriundas das escolas das Forças Armadas a dirimir suas dúvidas.</t>
  </si>
  <si>
    <t>Olá. Realizei um pagamento de uma multa de R$ 127,69 que até o vencimento (dia 15/08/2016) teria um desconto de R$ 25,53, que na verdade seria então um valor de R$ 102,16. Qual o procedimento para a devolução dos R$ 25,53, já que paguei o valor a maior? Obrigada. Att: Helen.</t>
  </si>
  <si>
    <t>Bom dia Solicito o numero do PIS e NIS para procedência inscrições de concursos públicos. Atte., Bruna</t>
  </si>
  <si>
    <t>SOLICITO INFORMAÇÃO SE PARA A MINISTRAÇÃO DOS CURSOS DE FORMAÇÃO INICIAL E CONTINUADA-FIC É NECESSÁRIO QUE A INSTITUIÇÃO DE ENSINO SEJA RECONHECIDA PELO MEC E SE EXIGÍVEL O CERTIFICADO REGISTRADO PARA QUE O CURSO TENHA VALIDADE E SURTA SEUS EFEITOS.</t>
  </si>
  <si>
    <t>Enfrento problemas para conseguir uma Iniciação Científica por não encontrar soluções para realizar Iniciação Científica (estágio não obrigatório) sem bolsa/remuneração. Tal dificuldade se dá devido a ser servidor público federal, graduando em Biotecnologia na UnB e estar pleiteando em estágio na Embrapa CENARGEN. Não há necessidade, nem possibilidade, de onerar o estado com o pagamento de bolsa mas não gostaria de ficar sem contribuir para a pesquisa e ciência no Brasil por ter adquirido trabalho prévio a graduação. Existe alguma modalidade que eu possa ingressar em uma Iniciação Científica sem concorrer a bolsas do PIBIC?</t>
  </si>
  <si>
    <t>Bom dia. Solicito a informação do número de vagas na lotação do Cabo de Santo Agostinho para o cargo de Assistente Administrativo.</t>
  </si>
  <si>
    <t>Gostaria de saber se há a possibilidade de um aluno de Biotecnologia - UnB e servidor público federal estar conseguindo um estágio voluntário (sem remuneração) na Embrapa, mas especificamento na CENARGEN. Tendo em vista que, apesar da possibilidade de conciliar os horários e de uma cordo com um pesquisador para participar de um projeto, eu fico impedido dessa Iniciação Científica pelo trabalho que já possuo, o qual não traria na verdade nenhum prejuízo aos estudos ou ao projeto tanto em questão de qualidade quanto em questão de tempo dedicado.</t>
  </si>
  <si>
    <t>Após a vinculação do dossiê à LI, não recebi na caixa postal , no sistema de peticionamento da Anvisa, a GRU para pagamento e posterior protocolização. Preciso saber como devo proceder para protocolar meus pedidos de autorização de embarque. Dossiê 20160000676711-7 - LI 16/1993580-0 - ASSUNTO 90028 Dossiê 20160000676668-4 - LI 16/1993639-3 - ASSUNTO 90028 Dossiê 20160000676684-6 - LI 16/1993691-1 - ASSUNTO 90028 Dossiê 20160000676693-5 - LI 16/1993538-9 - ASSUNTO 90028 Dossiê 20160000676656-0 - LI 16/1993724-1 - ASSUNTO 90028 Dossiê 20160000676703-6 - LI 16/1993603-2 - ASSUNTO 90028</t>
  </si>
  <si>
    <t>Para fins de pesquisa preciso dos seguintes dados: 1- Número de alunos ingressantes (Todos os Campus e Cursos) no ano de 2012-2013-2014-2015 (Dados Separados por Ano), 2-Número de alunos ingressantes pelo Sistema de Cotas (Pretos, Pardos e Indígenas) (Todos os Campus e Cursos) no ano de 2012-2013-2014-2015 (Dados Separados por Ano),</t>
  </si>
  <si>
    <t>Boa tarde,solicito a informação de quantos enfermeiros assistenciais tomaram posse no concurso 2015 HC UFG realizado pela EBSERH, destes quantos estão em exercício.</t>
  </si>
  <si>
    <t>Quais RDC da embasamento para comercialização de alimentos prontos congelados suas definições quanto as informações nutricionais, rotulagem e responsável técnico ?</t>
  </si>
  <si>
    <t>Prezados Senhores, solicito-lhes cópia do parecer recentemente emitido pela AGU, a pedido de Vossas Senhorias, a respeito da concessão automática dos passaportes diplomáticos aos líderes religiosos. Obrigado</t>
  </si>
  <si>
    <t>Prezado(a) Senhor(a), Peço, por gentileza, que seja disponibilizado, em via eletrônica, cópia do Parecer nº 859/2010-PGE/ANEEL, da Procuradoria Geral da ANEEL. Ressalto que esse arquivo não está disponível para acesso no SICNET 2.0. Contando com sua colaboração, agradeço atenção. Obrigado</t>
  </si>
  <si>
    <t>Prezado(a) Senhor(a), Peço, por gentileza, que seja disponibilizado, em via eletrônica, cópia do Parecer nº 549/2006-PF/ANEEL, da Procuradoria Geral da ANEEL. Ressalto que esse arquivo não está disponível para acesso no SICNET 2.0. Contando com sua colaboração, agradeço atenção. Obrigado</t>
  </si>
  <si>
    <t>solicito senha para que junto ao banco do brasil eu possaa realizar um novo emprestimo consignatario tendo em vista que ja possuo um e quero renova-lo</t>
  </si>
  <si>
    <t>Boa tarde, Gostaria de saber quantos códigos de vagas de Técnico em Secretariado o IFMG tem disponível e se haverá concursos públicos para tais vagas. Respeitosamente, Fabrício.</t>
  </si>
  <si>
    <t>Seguindo a orientação recebida através do protocolo nº 03950001870201621 e, considerando o disposto no art.7º, inciso II, da Lei nº 12.527/2011. Considerando ainda que na Ilha Grande, Distrito do município de Angra dos Reis, como é de conhecimento, não houve procedimento demarcatório referente a LPM-1831. Levando em conta que o município de Angra dos Reis está parcialmente inserido no alcance da Ação Civil Pública nº 2008.51.02.001657-5, conforme resposta obtida através do protocolo mencionado em epígrafe, sendo certo que, tanto em Angra dos Reis como na Ilha Grande, não houve a notificação pessoal dos interessados no que tange a inscrição de ocupação. Gostaria de saber se ainda assim é devida a cobrança de taxa de ocupação e laudêmio na Ilha Grande, Angra dos Reis, uma vez que esta situação é a mesma da referida ação civil pública e, aliado a este fato, não houve o procedimento demarcatório. Obrigada.</t>
  </si>
  <si>
    <t>Favor fornecer o total de empregados da ativa da ECT que já estão aposentados e ainda trabalhando na ativa no momento, separado por cargo, por idade, por tempo de Empresa e por Diretoria Regional e Administração Central. Favor verificar meios de agilizar a resposta pois estou necessitando dos dados com URGÊNCIA</t>
  </si>
  <si>
    <t>Solicito cópia da declaração do Irpf 2016 entregue em 29/04/16.Possuo apenas o recibo.</t>
  </si>
  <si>
    <t>Prezado(a) Senhor(a), Peço, por gentileza, que seja disponibilizado, em via eletrônica, cópia da fundamentação da SOLUÇÃO DE CONSULTA DISIT/SRRF07 Nº 7005, DE 16 DE JUNHO DE 2014. Ressalto que o arquivo com essa fundamentação não está disponível para acesso no site da RFB (normas.receita.fazenda.gov.br). Contando com sua colaboração, agradeço atenção. Obrigado</t>
  </si>
  <si>
    <t>Prezado(a) Senhor(a), Peço, por gentileza, que seja disponibilizado, em via eletrônica, cópia da fundamentação da SOLUÇÃO DE CONSULTA DISIT/SRRF07 Nº 49, DE 30 DE ABRIL DE 2013. Ressalto que o arquivo com essa fundamentação não está disponível para acesso no site da RFB (normas.receita.fazenda.gov.br). Contando com sua colaboração, agradeço atenção. Obrigado</t>
  </si>
  <si>
    <t>Prezado(a) Senhor(a), Peço, por gentileza, que seja disponibilizado, em via eletrônica, cópia da fundamentação da SOLUÇÃO DE CONSULTA DISIT/SRRF01 Nº 1003, DE 27 DE FEVEREIRO DE 2014. Ressalto que o arquivo com essa fundamentação não está disponível para acesso no site da RFB (normas.receita.fazenda.gov.br). Contando com sua colaboração, agradeço atenção. Obrigado</t>
  </si>
  <si>
    <t>SOLICITO A SOLUÇÃO DE CONSULTA Nº 22 DE 04 DE SETEMBRO DE 2012 DA 6 REGIÃO, TRATANDO CLASSIFICAÇÃO DE MERCADORIA DA NCM 8419.50.90</t>
  </si>
  <si>
    <t>Prezado(a) Senhor(a), Peço, por gentileza, que seja disponibilizado, em via eletrônica, cópia da fundamentação da SOLUÇÃO DE CONSULTA DISIT/SRRF01 Nº 1001, DE 24 DE JANEIRO DE 2014. Ressalto que o arquivo com essa fundamentação não está disponível para acesso no site da RFB (normas.receita.fazenda.gov.br). Contando com sua colaboração, agradeço atenção. Obrigado</t>
  </si>
  <si>
    <t>Prezado(a) Senhor(a), Peço, por gentileza, que seja disponibilizado, em via eletrônica, cópia da fundamentação da SOLUÇÃO DE DIVERGÊNCIA COSIT Nº 22, DE 19 DE SETEMBRO DE 2013. Ressalto que o arquivo com essa fundamentação não está disponível para acesso no site da RFB (normas.receita.fazenda.gov.br). Contando com sua colaboração, agradeço atenção. Obrigado</t>
  </si>
  <si>
    <t>Prezados boa tarde, Gostaria de saber quantas vagas existem em aberto na UFRPE para o cargo de TÉCNICO DE TECNOLOGIA DA INFORMAÇÃO. Estou classificado no referente concurso e gostaria de ter uma ideia se serei chamado. Grato desde já. Felipe Eduardo Barbosa de Oliveira</t>
  </si>
  <si>
    <t>Olá. Gostaria de saber a quantidade de apreensões realizadas pela Anvisa de Dispositivos Eletrônicos para Fumar, ano a ano, desde 2009 (ou ano mais recente com dados disponíveis). Solicito também o número, ano a ano, de autuações de responsáveis pela importação, comércio e propaganda de dispositivos eletrônicos para fumar, bem como seus acessórios. Obrigada</t>
  </si>
  <si>
    <t>Boa noite, Gostaria de saber quantos cargos vagos há de "Enfermeiro" na Universidade Federal Rural de Pernambuco-UFRPE. Desde já agradeço pela atenção. Att. David Braz</t>
  </si>
  <si>
    <t>Gostaria de ter acesso a lista de credenciados para fazer georreferenciamento na cidade de Remanso-BA.</t>
  </si>
  <si>
    <t>Prezados(as) É sabido que para o cargo de assistente em administração há incentivos à qualificação e, para fazer jus a tais incentivos, o servidor deve possuir nível de escolaridade formal superior ao previsto para exercício do cargo. Caso no edital do concurso conste como requisito apenas médio completo, o servidor assistente em administração que possuir curso técnico em administração, fará jus ao incentivo de 20% sobre o vencimento, pois conforme a tabela de níveis de qualificação o nível médio completo está abaixo do médio profissionalizante ou médio com curso técnico completo, sendo assim uma formação formal com relação direta ao cargo. Mas, se no edital constar médio profissionalizante ou médio completo como requisito para ingresso, o servidor fará jus ao incentivo de 20% caso conclua um curso de nível técnico na área administrativa após a investidura no cargo, se o mesmo tomar posse com apenas o certificado comum de ensino médio? E em relação à experiência de 12 meses na área comprovada pela carteira de trabalho, que alguns editais pedem, caso o edital não peça, quem possuir tal experiência pode fazer jus a algum benefício? OBS.: O Edital 005/2016 requer "médio com técnico completo ou médio completo" para investidura no cargo. O nível "médio profissionalizante" é equivalente ao "médio com técnico completo". Respeitosamente, Rômulo</t>
  </si>
  <si>
    <t>informação sobre os aposentados e pensionistas dos correios na localidade base de serrinha, Bahia nos anos de 2011 até os dias atuais, ou onde posso encontrar tal informação</t>
  </si>
  <si>
    <t>Bom dia, venho respeitosamente solicitar o andamento do pedido de outorga Protocolo 00000.026400/2016, visualizei no sistema eletrônico a seguinte mensagem (RESTITUIR AO INTERESSADO. USOS INSIGNIFICANTES. OFÍCIO Nº 00000.035651/2016-96.)(EXPEDIR POR CARTA REGISTRADA.) mas até a presente data não recebi as informações que estão em desacordo. Peço por gentileza a atenção dos senhores no intuito de me ajudar me encaminhando o andamento desse processo. Att, Angelo Genascoli</t>
  </si>
  <si>
    <t>Solicito a relação completa dos candidatos inscritos (presentes à prova) para o cargo de Tecnologista  área de atuação: Tecnologia da Informação  Perfil: Tecnologia da Informação com Foco em Sistemas de Informação/localização: Rio de Janeiro/RJ no Concurso Público nº 03/2010 da FIOCRUZ realizado pela FGV (Fundação Getúlio Vargas), aberto em 12 de agosto de 2010 e homologado em 17 de março de 2011. Solicito que esta relação contenha a ordem de classificação e as notas da Prova de Análise de Títulos e a Nota Final.</t>
  </si>
  <si>
    <t>Gostaria de informação a respeito de quantas vagas em aberto tem no referido órgão no Campus de Recife para o cargo de Contador.</t>
  </si>
  <si>
    <t>Gostaria de saber quantas vagas em aberto tem no Campus de Recife do referido órgão, para o cargo de Contador.</t>
  </si>
  <si>
    <t>Olá! Gostaria de saber quantas vagas abertas existem atualmente para o cargo de Assistente em Administração no Campus de Dois Irmãos em Recife/PE. Obrigada.</t>
  </si>
  <si>
    <t>Solicito a relação das agências postais dos Correios, de administração direta ou agências franqueadas, contendo o nome, a data de início das atividades e data de encerramento, quando for o caso, no período de 1900 a 1999. A presente solicitação envolve dados administrativos da empresa pública que não estão disponíveis em plataformas dos Correios, plataformas de bases de dados, com acesso público, ou em outras fontes abertas à consultas. Dessa forma, considerando que a solicitação envolve dados administrativos dos Correios, e que esta é uma empresa pública, o esic foi escolhido como o melhor canal para a presente solicitação. O presente pedido é particular tem objetivo de se realizar uma pesquisa histórica e filatélica. A solicitação se faz necessária para se compreender a ocupação e desenvolvimento da região bem como realizar uma catalogação de marcas postais (carimbos) vinculadas as respectivas agências postais do Estado do Pará, desde o começo do século, época da Borracha, até o período entendido como suficiente para contar essa história, ou seja, 1999. Preservar a história da região é também possível a partir do estudo de determinadas atividades, entre elas a comunicação postal. Havendo mais algo que possa ajudar, fico disponível para qualquer solicitação, e desde já agradeço o empenho das pessoas e instituições envolvidas.</t>
  </si>
  <si>
    <t>Bom dia, sou químico funcionário da Sabesp, e minha esposa assumiu o cargo de professora no IFC de Santa Catarina. Gostaria de saber se há algum dispositivo que permita eu solicitar uma transferência/ reaproveitamento para o mesmo cargo em alguma empresa pública que atue em Santa Catarina, sem a necessidade de concurso público, já que para o ingresso na Sabesp eu já fui aprovado em um. Atenciosamente, Thomas Henrique Guimarães da Costa</t>
  </si>
  <si>
    <t>Prezados Venho por meio deste solicitar as seguintes informações: 1 - Lista geral de classificação do Concurso do IFMA proposto pelo Edital 001, de 07/04/2014, somente para o cargo de Bibliotecário/Documentalista, 2 - Lista dos classificados para o cargo de Bibliotecário/Documentalista que foram nomeados, referente ao mesmo concurso acima. Certo de contar com vossa colaboração. Grato Anderson Araújo</t>
  </si>
  <si>
    <t>Financiamento de Habitação Voltado para Servidor Publico bem como todos os detalhamentos e regras da concessão do financiamento imobiliário dentro da região do DF e entorno.</t>
  </si>
  <si>
    <t>Conforme diferentes editais de concursos públicos da UTFPR, há o seguinte texto: "Após o provimento das vagas, objeto deste Edital, as listas de candidatos remanescentes aprovados neste certame poderão ser utilizadas para eventuais nomeações, para posse e exercício, nos diversos câmpus da UTFPR ou por outras Instituições Federais de Ensino." Como exemplo, encontramos esse trecho no edital 006/2016, item 15.14.1, e ainda no edital 007/2016, item 18.13. Assim, gostaria de saber: 1) para os cargos em que ainda reste lista de candidatos remanescentes aprovados dentro do prazo de validade do concurso, e para os quais surgiram novas vagas na própria UTFPR (portanto, além das inicialmente previstas em edital), a UTFPR as preenche obrigatoriamente através desse reaproveitamento ou é decisão discricionária? 2) caso seja discricionária, qual é o critério para justificar utilizar ou não a lista de candidatos remanescentes aprovados? e 3) em todo caso, considerando que pode haver diferentes listas de candidatos remanescentes aprovados para o mesmo cargo (por exemplo, os candidatos de um cargo cujas vagas eram para as cidades A, B e C, mas a nova vaga é na cidade X), qual critério a UTFPR utiliza para escolher o candidato a quem será primeiramente ofertada a nova vaga?</t>
  </si>
  <si>
    <t>Bom dia, gostaria de saber o número atual de cargos vagos em ASSISTENTE EM ADMINISTRAÇÃO (cod. 701200) no Quadro de Referência dos Servidores Técnicos Administrativos da Universidade Federal de Pernambuco - UFPE. Atenciosamente, Marluce Aquino</t>
  </si>
  <si>
    <t>Olá, venho por meio desde solicitar a informação se há código de vaga disponível para nível E - Biólogo e nível D - técnico em laboratório/Biologia e se há interesse em redistribuição. Desde já, agradeço a atenção.</t>
  </si>
  <si>
    <t>Olá, gostaria de solicitar os seguintes dados de cada subsidiária de distribuição da Eletrobras: - Subestações em operação atualmente por cada concessionária do grupo (especificando as subestações), - Localização de cada subestação (cidade e estado), - Data de entrada em operação comercial de cada subestação, - Tensão de cada subestação atualmente, - Capacidade de transformação de cada subestação atualmente, - Número de capacitadores de cada subestação atualmente, - Data de necessidade de modernização ou ampliação de cada subestação, - Para aquelas subestações que têm necessidade de ampliação, de quanto é a capacidade de transformação que deverá ser ampliada - Data da última modernização ou ampliação de cada subestação, - Subestações que estão em construção atualmente por cada concessionária, - Localização de cada subestação em construção, - Tensão de cada subestação em construção, - Capacidade de transformação de cada subestação em construção, - Número de capacitadores de cada subestação em construção, - Quantidade de subestações que necessitam ser construídas por cada concessionária para atendimento de demanda de cada área de concessão, - Sobre rede, quantos km em alta tensão tem cada concessionária, - Quantos km em média e baixa tensões tem cada concessionária, - Quantos consumidores tem cada concessionária atualmente.</t>
  </si>
  <si>
    <t>Sr. (a) Responsável, Bom dia, Sou mestranda do Curso de Mestrado Profissional em Sistemas de Gestão da Universidade Federal Fluminense, e por força da minha dissertação de Mestrado, na linha de pesquisa Saúde do Trabalhador, gostaria muito de obter a seguinte informação: Qual é o Sistema do SUS que recebe notificações sobre doenças relacionadas com o trabalho (doenças ocupacionais) e acidentes de trabalho que acometem servidores públicos estaduais do Estado do Rio de Janeiro? Essa notificação é obrigatória? Quem tem o dever de notificar? As informações contidas no Sistema são analisadas? Por qual Órgão? Desde já, agradeço, Atenciosamente, Meire Cristine</t>
  </si>
  <si>
    <t>Sr. (a) Responsável, Boa tarde, Sou mestranda do Curso de Mestrado Profissional em Sistemas de Gestão da Universidade Federal Fluminense, e por força da minha dissertação de Mestrado, na linha de pesquisa Saúde do Trabalhador, gostaria muito de obter a seguinte informação: Quais são as medidas a serem adotadas pelos operadores de saúde quando atendem pacientes acometidos por doenças relacionadas com o trabalho (doenças ocupacionais) e acidentes de trabalho no Brasil? Desde já, agradeço, Atenciosamente, Meire Cristine</t>
  </si>
  <si>
    <t>Sr. (a) Responsável, Boa tarde, Sou mestranda do Curso de Mestrado Profissional em Sistemas de Gestão da Universidade Federal Fluminense, e por força da minha dissertação de Mestrado, na linha de pesquisa Saúde do Trabalhador, gostaria muito de obter a seguinte informação: Quais são as medidas a serem adotadas pelos operadores de saúde quando atendem pacientes acometidos por doenças relacionadas com o trabalho (doenças ocupacionais) e acidentes de trabalho no Estado do Rio de Janeiro? Essas medidas são para trabalhadores da rede privada e servidores públicos estaduais? Desde já, agradeço, Atenciosamente, Meire Cristine</t>
  </si>
  <si>
    <t>Sr. (a) Responsável, Boa tarde, Sou mestranda do Curso de Mestrado Profissional em Sistemas de Gestão da Universidade Federal Fluminense, e por força da minha dissertação de Mestrado, na linha de pesquisa Saúde do Trabalhador, gostaria muito de obter a seguinte informação: Qual providência a ser adotada por uma Instituição Pública Estadual para classificar as doenças relacionadas com o trabalho (doenças ocupacionais) e acidentes de trabalho que acometem seus servidores? O SUS possui relação de doenças ocupacionais que acometem policiais civis e militares? Se sim, por favor, gostaria de conhecer o acesso às informações. Desde já, agradeço, Atenciosamente, Meire Cristine</t>
  </si>
  <si>
    <t>Sr. (a) Responsável, Boa tarde, Sou mestranda do Curso de Mestrado Profissional em Sistemas de Gestão da Universidade Federal Fluminense, e por força da minha dissertação de Mestrado, na linha de pesquisa Saúde do Trabalhador, gostaria muito de obter a seguinte informação: Realizei consultas prévias, e constatei que nos Estados, em especial, o Estado do Rio de janeiro, quem compete exercer atividades sobre Saúde do Trabalhador, é a Secretaria de Estado de Saúde através da Vigilância em Saúde e dos CERESTs. Essas atribuições são direcionadas a todos os trabalhadores públicos e privados com base na legislação federal, em especial a PNSST- Decreto nº 7.602 de 7 de novembro de 2011 e a PORTARIA Nº 1.823, DE 23 DE AGOSTO DE 2012? Para que os servidores públicos do Estado, através de seus Órgãos, sejam contemplados por essas atribuições, há necessidade de um Ato do respectivo Poder Executivo para ratificar as normas federais e determinar a execução das medidas? Como seria o fluxo para essa providência? Desde já, agradeço, Atenciosamente, Meire Cristine</t>
  </si>
  <si>
    <t>1 - Gostaria de saber a quantidade de GDASUS vagas (ou seja não ocupadas) em Brasília DF.</t>
  </si>
  <si>
    <t>Sr. (a) Responsável, Boa tarde, Sou mestranda do Curso de Mestrado Profissional em Sistemas de Gestão da Universidade Federal Fluminense, e por força da minha dissertação de Mestrado, na linha de pesquisa Saúde do Trabalhador, gostaria muito de obter a seguinte informação: Gostaria de obter estatísticas de notificações de doenças relacionadas com o trabalho (doenças ocupacionais especificadas) e acidentes de trabalho (com as consequências do acidente,incapacidade para o trabalho, morte e suicídio) nos períodos de 2013, 2014 e 2015, das seguintes variáveis: 1- que acometem servidores públicos estaduais a nível Brasil, 2- que acometem servidores públicos estaduais das Polícias Civil e Militar a nível Brasil, 3- que acometem servidores públicos estaduais do Estado do Rio de janeiro, 4 -que acometem servidores públicos estaduais das Polícias Civil e Militar do Estado do Rio de janeiro. Desde já, agradeço, Atenciosamente, Meire Cristine</t>
  </si>
  <si>
    <t>Olá, gostaria de solicitar dados do sistema de distribuição das empresas ELETROBRAS DISTRIBUIÇÃO RONDÔNIA (Ceron), ELETROBRAS DISTRIBUIÇÃO RORAIMA (Boa Vista Energia), ELETROBRAS DISTRIBUIÇÃO ALAGOAS (Ceal), ELETROBRAS DISTRIBUIÇÃO ACRE (Eletroacre), ELETROBRAS DISTRIBUIÇÃO AMAZONAS (Amazonas Energia), ELETROBRAS DISTRIBUIÇÃO PIAUI (Cepisa),COMPANHIA ENERGÉTICA DE RORAIMA (Cerr)e COMPANHIA DE ELETRICIDADE DO AMAPÁ (Cea). Baseado na fiscalização da agência, seriam os seguintes dados: - Subestações em operação atualmente de cada empresa (especificando as subestações), - Localização de cada subestação (cidade e estado), - Data de entrada em operação comercial de cada subestação, - Tensão de cada subestação atualmente, - Capacidade de transformação de cada subestação atualmente, - Número de capacitadores de cada subestação atualmente, - Data de necessidade de modernização ou ampliação de cada subestação, - Para aquelas subestações que têm necessidade de ampliação, de quanto é a capacidade de transformação que deverá ser ampliada, - Data da última modernização ou ampliação de cada subestação, - Subestações que estão em construção atualmente, - Localização de cada subestação em construção, - Tensão de cada subestação em construção, - Capacidade de transformação de cada subestação em construção, - Número de capacitadores de cada subestação em construção, - Quantidade de subestações que necessitam ser construídas para atendimento de demanda de cada área de concessão, - Sobre rede, quantos km em alta tensão tem cada empresa, - Quantos km em média e baixa tensões de cada empresa, - Quantos consumidores tem atualmente cada empresa. Obrigada pela atenção. Atenciosamente.</t>
  </si>
  <si>
    <t>Gostaria de saber como emitir darf de parcela atrasada de dívida ativa.</t>
  </si>
  <si>
    <t>Bom dia. Solicito, por gentileza, o envio da Programação Anual e/ou Lista de todas as licitações previstas para serem realizadas pelo Ministério da Saúde (Sede de Brasília) no ano de 2016. Esclareço que o motivo do nosso interesse é o de elaborarmos nosso planejamento/cronograma para participações nos certames. Caso não possa ser enviado por e-mail, informar local/pessoa de contato onde poderá ser obtido o documento solicitado. Atenciosamente. Giovanni Cornacchia.</t>
  </si>
  <si>
    <t>Prezados, Gostaria de obter informações sobre minha situação e banco de dados relativos a minha pessoa e CPF perante esta instituição, nos termos do CDC e Habeas Data.</t>
  </si>
  <si>
    <t>Caros do IPHAN, boa tarde. Dias atrás, recebemos notícia no site do MinC informando que o momento é de valorização do servidor, sendo que uma das formas de se valoriza-los seria nomeando-os para os cargos comissionados existentes na estrutura do ministério. Ocorre que nos últimos dias, temos observado uma série de nomeações para cargos de direção com pessoas de fora do quadro, sendo o exemplo mais recente a nomeação da Superintendente do estado do Pernambuco. Diante do que se apresenta, gostaria de saber se há em curso dentro do IPHAN uma meta para preenchimento dos cargos de direção, inclusive em nível de diretoria, com servidores da própria instituição. Se existe esta meta, como será a forma de escolha? Apenas a diretoria e a presidência participará, ou haverá a participação dos servidores da casa na escolha daqueles que comandarão as unidades ou coordenações? Quais unidades do IPHAN passarão por este processo ou que porventura estejam nos planos da instituição para serem ocupados por servidores efetivos?</t>
  </si>
  <si>
    <t>Preciso do extrato analítico do FGTS do período de 1999 a 2013. RG 24328447-0 CPF 26835064811 PIS 12679352779</t>
  </si>
  <si>
    <t>Boa tarde. Gostaria de saber o número de candidatos convocados no concurso de edital de abertura nº. 13/2011, para o cargo de Analista de Correios Junior - ADVOGADO, na Diretoria Regional dos Correios na Bahia. Para facilitar a resposta, junta em anexo o Edital de Abertura do referido Concurso.</t>
  </si>
  <si>
    <t>INFORMAÇÕES DE COMO PARTICIPAR DA LICITAÇÃO PARA ADQUIRIR OS SERVIÇOS DA CAIXA PARA ABERTURA DE UMA LOTÉRICA. NO SITE DA CAIXA NÃO ENCONTREI EDITAIS NEM INFORMAÇÕES SUFICIENTES. OBRIGADO!</t>
  </si>
  <si>
    <t>Olá, A Solução de Consulta 186, de 06 de Setembro de 2011, da Disit 9, analisando os valores retidos na fonte sobre os honorários de sucumbência, concluiu que "os servidores não poderão se beneficiar do imposto que tenha sido retido no pagamento feito ao Município". Preciso saber o fundamento dessa conclusão, e o site não disponibiliza essa informação. Portanto, gostaria de receber a íntegra da referida solução de consulta, com rasura nos nomes das partes ou outros dados que possam identificá-las. Desde já, agradeço a atenção.</t>
  </si>
  <si>
    <t>Olá! Estou estudando as tarifas de transmissão (TUST) e tentando entender como evolui no tempo a parcela de geradores que tem suas tarifas de transmissão estabilizadas. O parágrafo 92 da NT n. 215/2016 (REH n. 2.099/2016), que trata do ciclo 2016/2017 da TUST diz que "Como as tarifas do segmento geração estão em sua maioria estabilizadas, o resultado é uma maior arrecadação da RAP pelo segmento geração". Eu gostaria de saber quanto representa essa "maioria". Já sei que mais do que 50% dos geradores têm suas tarifas de transmissão estabilizadas, mas eu gostaria qual é exatamente a parcela do segmento geração que tem suas TUSTs estabilizadas. Ou melhor, em relação à Receita Anual Permitida (RAP-G) de responsabilidade dos geradores, qual é o percentual dessa RAP-G que é paga por geradores cujas tarifas estão estabilizadas? Se vocês puderem me fornecer apenas o valor percentual, já estaria ótimo. Mas se tiverem algum documento (NT/REH/REN/Despacho) que mostre isso e puderem me fornecer, eu ficaria muito grato. Muito obrigado! Helder Sousa</t>
  </si>
  <si>
    <t>Solicito cópia do processo nº 23464.000435/2015-97.</t>
  </si>
  <si>
    <t>OLá, após a liberação de códigos de vagas no ano de 2015, gostaria de saber quantos códigos de vagas há atualmente no IFSP para o cargo de Técnico em Assuntos Educacionais.</t>
  </si>
  <si>
    <t>Prezado(a) Senhor(a), Peço, por gentileza, que seja disponibilizado, em via eletrônica, cópia da fundamentação da SOLUÇÃO DE CONSULTA DISIT/SRRF07 Nº 68, DE 02 DE JULHO DE 2013. Ressalto que o arquivo com essa fundamentação não está disponível para acesso no site da RFB (normas.receita.fazenda.gov.br). Contando com sua colaboração, agradeço atenção. Obrigado</t>
  </si>
  <si>
    <t>Prezado(a) Senhor(a), Peço, por gentileza, que seja disponibilizado, em via eletrônica, cópia da fundamentação da SOLUÇÃO DE CONSULTA DISIT/SRRF09 Nº 160, DE 31 DE MAIO DE 2005. Ressalto que o arquivo com essa fundamentação não está disponível para acesso no site da RFB (normas.receita.fazenda.gov.br). Contando com sua colaboração, agradeço atenção. Obrigado</t>
  </si>
  <si>
    <t>Prezado(a) Senhor(a), Peço, por gentileza, que seja disponibilizado, em via eletrônica, cópia da fundamentação da SOLUÇÃO DE CONSULTA DISIT/SRRF06 Nº 17, DE 11 DE MARÇO DE 2011. Ressalto que o arquivo com essa fundamentação não está disponível para acesso no site da RFB (normas.receita.fazenda.gov.br). Contando com sua colaboração, agradeço atenção. Obrigado</t>
  </si>
  <si>
    <t>Prezados, Bom Dia ! Gentileza informar o valor do crédito orçamentário disponibilizado para o IFMG no ano de 2012 para o PRONATEC. Gentileza informar também quando ocorreu a devolução do mesmo. Obrigado.</t>
  </si>
  <si>
    <t>Bom dia, Moro na região de Campinas-SP, tenho um sitio no Parana e gostaria de iniciar a criação de suinos lá, mais preciso de algum auxilio de vocês, nunca fui criador, mais estou disposto para embarcar nessa nova empreitada. Mais gostaria de entender melhor como funciona, questão da criação, burocracia, cuidados, tratamento dos rejeitos, se o clima de lá é favoravel, essas coisas. Queria saber como funciona para eu ter esse auxilio da Embrapa, aonde devo procurar, sem tem cursos, se aqui na região de Campinas tem algum ponto da Embrapa que eu possa ir conversar. Fico no aguardo. That. Everson Rocha (19) 2222-4006 / 9 8190-0835</t>
  </si>
  <si>
    <t>Gostaria de saber quantos funcionários terceirizados cedidos e quantos funcionários concursados há no Hospital das Clínicas da Universidade Federal de Goiás para o cargo de Enfermagem Geral, atualmente trabalhando no referido hospital. Att</t>
  </si>
  <si>
    <t>Gostaria de saber quantos terceirizados cedidos e concursados existem no HOSPITAL DAS CLÍNICAS DA UNIVERSIDADE FEDERAL DE GOIÁS, na área de Engenharia Civil</t>
  </si>
  <si>
    <t>Solicito cópia dos dois últimos volumes do processo n. 48500.006300/2013-17 .</t>
  </si>
  <si>
    <t>Solicito o encaminhamento do Quadro de Referência dos Servidores Técnicos Administrativos da UFSCAR (UNIVERSIDADE FEDERAL DE SÃO CARLOS, referenciando o cargo TAE - ADMINISTRADOR, código 701001. Atenciosamente,</t>
  </si>
  <si>
    <t>Classificação final do cargo Administrador, para ampla concorrência, na ordem de nomeação do concurso Universidade Federal da Paraíba, Edital 53/2015.</t>
  </si>
  <si>
    <t>Venho solicitar informações sobre profissionais Biomédicos em cargos como terceirizados( regime de não estatutário) na Universidade Federal de Bahia (UFBA).</t>
  </si>
  <si>
    <t>Olá. Gostaria de obter a informação detalhada sobre as bolsas de pós-graduação concedidas em todo o Estado de Minas Gerais, no ano de 2016. Preciso de uma lista única que contenha a instituição de ensino, o programa (se mestrado ou doutorado), e a quantidade de bolsas e tipos de bolsas. Se possível, informar também a previsão para o término do ano de 2016 e ano de 2017. Agradeço desde já.</t>
  </si>
  <si>
    <t>ESTAVA COM 2 PARCELAS EM ATRASO, PEDI O PARCELAMENTO DAS FATURAS FOI EFETIVADO NO ENTANTO PEDI PRA NAO GERAR UMA TERCEIRA FATURA E O ATENDENTE ME INFORMOU QUE SÓ APOS PAGAR A 1 DO ACORDO QUE CAIU JUSTAMENTE NA DATA QUE EMITIRIAM A 3 FATURA SEGUIDA. APOS 2 DIAS ENTREI EM CONTATO NOVAMENTE E A 2 ATENDENTE ME INFORMOU QUE ISSO NÃO CONDIZIA. PEDI O CANCELAMENTO. QUAL PROVIDENCIA DEVO TOMAR?</t>
  </si>
  <si>
    <t>Participei da seleção do doutorado do programa de pós-graduação em Educação da UFSM, ocorre que solicitei minha nota no anteprojeto em 22/06/2016 a qual não foi informada até hoje, sem qualquer justificativa e em desacordo com item 18.4.2.2.1.3 do Edital 022/PRPGP/UFSM. Somando-se a isso em 04/07/2016 (processo administrativo n.º 23081.02023/2016-28) entrei com recurso quanto a nota (que continuo sem saber) atribuída ao anteprojeto, porém o referido programa de pós-graduação insiste em manter-se silente, em flagrante desacordo com art. 24 da lei 9754/99 e à lei 12.527/2011.</t>
  </si>
  <si>
    <t>Prezado/a, Existe a previsão de ser ofertada vaga para o cargo de Jornalista no próximo concurso para Técnico Administrativo a ser realizado pelo IFMA? Atenciosamente, Jakeline Leal Evangelista.</t>
  </si>
  <si>
    <t>Senhores, Inicialmente informo que sou aluno de graduação do Curso de Ciências Contábeis da Universidade Federal do Rio Grande do Sul - UFRGS, sendo que estou realizando pesquisa para o Trabalho de Conclusão de Curso. A pesquisa tem a ver com a eficiência dos gastos públicos, a qual será centrada na análise dos contratos de prestação de serviço de vigilância dos órgãos públicos (federal, estadual e municipal) situados no município de Porto Alegre. Desta forma, venho requer a Vossa Senhoria dados referente aos contratos celebrados, referente ao serviço de vigilância dos prédios localizados em Porto Alegre, a saber: a) valor de referencia da licitação, b) cópia do contrato e respectivos aditivos, c) planilhas de composição de custos final da licitação e planilhas de custos por ocasião da repactuação, se for o caso. Por fim, ressalto que é dever do Estado garantir o direito de acesso à informação, que será franqueada, mediante procedimentos objetivos e ágeis, de forma transparente, clara e em linguagem de fácil compreensão. Respeitosamente, Marcelo Belloli, (51) 91826967</t>
  </si>
  <si>
    <t>Gostaria de obter informações sobre meu score, pois ao tentar contratar um serviço me informaram que havia risco de crédito devido meu escore, pois dificilmente compro a prazo, não possuo cartões de créditos e só tenho conta poupança, que movimento através de cartão de débito para não pagar taxa de conta corrente.</t>
  </si>
  <si>
    <t>Prezados, Reitero, mais uma vez, a demanda apresentada através dos protocolos 23480006243201677 e 23480009638201621. Solicito as seguintes informações: 1) Desde que data o CEFET-MG utiliza o Q-Acadêmico como sistema acadêmico oficial? 2) De que forma o CEFET-MG escolheu o Q-Acadêmico como sistema acadêmico oficial? 3) O código fonte do sistema Q-Acadêmico pertence ao CEFET-MG? 4) Quantas empresas estão aptas à realizar a manutenção/gestão do sistema Q-Acadêmico? E o próprio CEFET-MG? 5) Quem desenvolveu o sistema Q-Acadêmico? Solicito os seguintes documentos: 1) Atual contrato de gestão/manutenção do sistema Q-Acadêmico, 2) Último processo de medição referente ao tal contrato, 3) Quadro, desde o ano de início de utilização do sistema Q-Acadêmico como sistema acadêmico oficial, com os valores globais e valores totais pagos, por contrato, referentes ao sistema, 4) Lista de contratos vigentes, objetos e preços globais junto ao CEFET-MG. Agradeço desde já.</t>
  </si>
  <si>
    <t>Boa tarde. Solicito envio total de informações relativas a repasses do Banco do Brasil, seja por meio de patrocínios diretos, seja por meio de leis de incentivo ao Esporte, no período que compreende desde 1º de janeiro de 2013 até 31 de julho de 2016. Os dados devem ser referentes a todas confederações registradas a seguir, além do Comitê Olímpico do Brasil. Confederação Brasileira de Atletismo (CBAt) Confederação Brasileira de Badminton (CBBd) Confederação Brasileira de Basqueteball (CBB) Confederação Brasileira de Boxe (CBBoxe) Confederação Brasileira de Canoagem (CBCa) Confederação Brasileira de Ciclismo (CBC) Confederação Brasileira de Esgrima (CBE) Confederação Brasileira de Ginástica (CBG) Confederação Brasileira de Golfe (CBG) Confederação Brasileira de Levantamento de Peso (CBLP) Confederação Brasileira de Levantamento de Handebol (CBHb) Confederação Brasileira de Levantamento de Hipismo (CBH) Confederação Brasileira de Hóquei sobre Grama e Indoor (CBGH) Confederação Brasileira de Judô (CBJ) Confederação Brasileira de Lutas Associadas (CBLA) Confederação Brasileira de Desportos Aquáticos (CBDA) Confederação Brasileira de Pentatlo Moderno (CBPM) Confederação Brasileira de Remo (CBR) Confederação Brasileira de Rugby (CBRu) Confederação Brasileira de Taekwondo (CBTKD) Confederação Brasileira de Tênis (CBT) Confederação Brasileira de Tênis de mesa (CBTM) Confederação Brasileira de Tiro Esportivo (CBTE) Confederação Brasileira de Tiro com Arco (CBTARCO) Confederação Brasileira de Triathlon (CBTRI) Confederação Brasileira de Vela (CBVela) Confederação Brasileira de Voleibol (CBV) Comitê Olímpico do Brasil (COB) Confederação Brasileira de Futebol de Salão (CBFS)</t>
  </si>
  <si>
    <t>Boa tarde. Solicito envio total de informações relativas a repasses da Eletrobras, seja por meio de patrocínios diretos, seja por meio de leis de incentivo ao Esporte, no período que compreende desde 1º de janeiro de 2013 até 31 de julho de 2016. Os dados devem ser referentes a todas confederações registradas a seguir, além do Comitê Olímpico do Brasil. Confederação Brasileira de Atletismo (CBAt) Confederação Brasileira de Badminton (CBBd) Confederação Brasileira de Basqueteball (CBB) Confederação Brasileira de Boxe (CBBoxe) Confederação Brasileira de Canoagem (CBCa) Confederação Brasileira de Ciclismo (CBC) Confederação Brasileira de Esgrima (CBE) Confederação Brasileira de Ginástica (CBG) Confederação Brasileira de Golfe (CBG) Confederação Brasileira de Levantamento de Peso (CBLP) Confederação Brasileira de Levantamento de Handebol (CBHb) Confederação Brasileira de Levantamento de Hipismo (CBH) Confederação Brasileira de Hóquei sobre Grama e Indoor (CBGH) Confederação Brasileira de Judô (CBJ) Confederação Brasileira de Lutas Associadas (CBLA) Confederação Brasileira de Desportos Aquáticos (CBDA) Confederação Brasileira de Pentatlo Moderno (CBPM) Confederação Brasileira de Remo (CBR) Confederação Brasileira de Rugby (CBRu) Confederação Brasileira de Taekwondo (CBTKD) Confederação Brasileira de Tênis (CBT) Confederação Brasileira de Tênis de mesa (CBTM) Confederação Brasileira de Tiro Esportivo (CBTE) Confederação Brasileira de Tiro com Arco (CBTARCO) Confederação Brasileira de Triathlon (CBTRI) Confederação Brasileira de Vela (CBVela) Confederação Brasileira de Voleibol (CBV) Comitê Olímpico do Brasil (COB) Confederação Brasileira de Futebol de Salão (CBFS)</t>
  </si>
  <si>
    <t>Boa tarde. Solicito envio total de informações relativas a repasses dos Correios, seja por meio de patrocínios diretos, seja por meio de leis de incentivo ao Esporte, no período que compreende desde 1º de janeiro de 2013 até 31 de julho de 2016. Os dados devem ser referentes a todas confederações registradas a seguir, além do Comitê Olímpico do Brasil. Confederação Brasileira de Atletismo (CBAt) Confederação Brasileira de Badminton (CBBd) Confederação Brasileira de Basqueteball (CBB) Confederação Brasileira de Boxe (CBBoxe) Confederação Brasileira de Canoagem (CBCa) Confederação Brasileira de Ciclismo (CBC) Confederação Brasileira de Esgrima (CBE) Confederação Brasileira de Ginástica (CBG) Confederação Brasileira de Golfe (CBG) Confederação Brasileira de Levantamento de Peso (CBLP) Confederação Brasileira de Levantamento de Handebol (CBHb) Confederação Brasileira de Levantamento de Hipismo (CBH) Confederação Brasileira de Hóquei sobre Grama e Indoor (CBGH) Confederação Brasileira de Judô (CBJ) Confederação Brasileira de Lutas Associadas (CBLA) Confederação Brasileira de Desportos Aquáticos (CBDA) Confederação Brasileira de Pentatlo Moderno (CBPM) Confederação Brasileira de Remo (CBR) Confederação Brasileira de Rugby (CBRu) Confederação Brasileira de Taekwondo (CBTKD) Confederação Brasileira de Tênis (CBT) Confederação Brasileira de Tênis de mesa (CBTM) Confederação Brasileira de Tiro Esportivo (CBTE) Confederação Brasileira de Tiro com Arco (CBTARCO) Confederação Brasileira de Triathlon (CBTRI) Confederação Brasileira de Vela (CBVela) Confederação Brasileira de Voleibol (CBV) Comitê Olímpico do Brasil (COB) Confederação Brasileira de Futebol de Salão (CBFS)</t>
  </si>
  <si>
    <t>Preciso de informações quanto ao procedimento para solicitar segunda via do Diploma de Pós- Graduação do curso de MBA de Gerenciamento de Projetos, realizado em Florianópolis /Sc com finalização em 2009, pela Universidade Gama Filho e CIECS - Centro Internacional de Estudos do Cone Sul, como meu carro foi arrombado ano retrasado levaram todos os meus documentos profissionais e já encaminhei email a vários contatos e ainda não obtiver retorno.. Estou apavorada porque pretendo mudar de emprego e preciso justificar o conhecimento na área.</t>
  </si>
  <si>
    <t>Olá, Gostaria das seguintes informações: a)Caso um cidadão seja levado por terceiros, em um caso de urgência/emergência, para um hospital da rede complementar não conveniado com o SUS, ou seja, essencialmente privado, este poderá negar atendimento? Se não, qual norma determina o acolhimento? b) em caso de acolhimento, o cidadão é obrigado a realizar o pagamento das despesas, até o momento da transferência dele para a rede do SUS?</t>
  </si>
  <si>
    <t>Prezados, boa tarde. Na qualidade de advogada e procuradora do Senhor Carlos Magalhães, averiguado nos autos do processo n° 00190.007609/2013-42, solicito, por gentileza, informações a respeito do andamento do processo - em que fase se encontra - bem como concessão de vistas para extração de cópias. Sem mais e no aguardo, envio-lhes meus protestos de estima e consideração. Att. Luciana Zanchetta Oliver OAB/SP 278.957</t>
  </si>
  <si>
    <t>Prezados, Boa tarde! Sou aluno de doutorado do curso de pós-graduação da Faculdade de Economia, Administração e Contabilidade da Universidade de São Paulo e estou estruturando um estudo sobre as decisões de desenvolvimento de novos medicamentos genéricos. Consultei o site da Anvisa e encontrei a lista de medicamentos genéricos registrados no endereço http://portal.anvisa.gov.br/documents/33836/352400/Gen%C3%A9ricos+registrados+-+por+principio+ativo+29-02-2016.pdf/9e4ce425-7915-4cc1-b870-05ee305c1a8f. Ela contêm os dados que interessam ao projeto de pesquisa que estou elaborando. No entanto, como o documento está em pdf, não consegui transportá-lo para um formato que me permita trabalhá-la. Assim, por gentileza, peço que disponibilizem a mesma lista em MS Word ou MS Excel ou em algum outro formato que possa ser editado. Agradeço antecipadamente pela atenção. Cordialmente, Ricardo Yugue Doutorando FEA-USP NUSP 2021223 Cel 11 99145-2220</t>
  </si>
  <si>
    <t>Minha namorada e eu estamos comprando um imóvel na planta. Já nas tratativas iniciais fomos informados, pela construtora, de que teríamos vinte e dois mil reais de subsídio, provenientes do programa Minha Casa Minha Vida. O passo seguinte seria entregar todos os documentos solicitados para aprovação, pela Caixa Econômica Federal, do financiamento e, assim, seria confirmado ou não o subsídio de vinte e dois mil reais. No dia 23 de junho fomos comunicados de que o financiamento havia sido aprovado. Essa aprovação contemplou o valor de subsídio esperado. No dia 24 de junho assinamos o "contrato particular de promessa de compra" do apartamento na construtora. Dessa forma, restava apenas uma entrevista com um correspondente caixa (Caixa Aqui). Nessa entrevista seríamos informado sobre todos os trâmites e taxas referentes a assinatura do contrato de financiamento com a Caixa Econômica Federal.No dia 30 de junho compareci ao correspondente Caixa Aqui na presença do corretor da construtora para a entrevista e lá fui informado de que o valor do subsídio não era mais vinte e dois mil reais e sim treze mil reais. O funcionário da Caixa Aqui disse que a CEF alterou os critérios para análise de concessão de subsídios e que não mais considerava o " fator social" como critério. Esse fator social, pelo que entendemos, seria uma declaração de coabitação em que minha namorada informava que morava com a mãe. O que eu desejo saber é em que dada a CEF alterou as regras para a concessão de subsídios e se houve algum comunicado interno prevendo a tal alteração</t>
  </si>
  <si>
    <t>copia do Parecer Referencial no 259/2015-PFANEEL/PGF/AGU 48516.001504/2015</t>
  </si>
  <si>
    <t>Prezados srs. Foi previsto para o Brasil Carinhoso, de 2012 a 2014, 10 bilhões de reais. Gostaria de saber quanto foi realmente gasto/executado,de 2012 a 2015, em cada ação do Brasil Carinhoso (PBF, antecipação do Fundeb para novas vagas, antecipação do Fundeb para novas turmas, suplementação de 50% do valor de referencia do Fundeb para Matrículas em creche do Bolsa família, etc.) Pediria que os dados, venham discriminados, por ação e ano respectivo. Att</t>
  </si>
  <si>
    <t>Solicito informar Lista nominal e respectivas matrículas dos empregados da ECT/DR/AM que recebam a rubrica 051086 - Incorporação por Tempo de Função - ITF em seus vencimentos. Grato.</t>
  </si>
  <si>
    <t>Informações com desenhos e bibliografia sobre Pedro Hernandes - Fossa Séptica Biodigestora - exemplo instalado no sítio São João, em São Carlos (SP)</t>
  </si>
  <si>
    <t>Olá, boa noite Gostaria de saber a quantidade de funcionários terceirizados, cedidos e concursados existentes no Hospital das Clínicas de Goiânia -Go na área de enfermeiro assistencial e técnico em enfermagem. Atenciosamente Luciana Gontijo</t>
  </si>
  <si>
    <t>Gostaria de saber quando será divulgado o edital do PROEJA 2016/2017 do Colégio Pedro II do Rio de Janeiro.</t>
  </si>
  <si>
    <t>Bom dia, sou contador e fui procurado por um corretor Pessoa Física que tem a intenção de abrir uma corretora (EIRELI), gostaria de saber se: 1 - a modalidade de empresa é permitida pela legislação da SUSEP, visto que não localizei nenhuma legislação impeditiva/ 2 - existe obrigatoriedade de Auditoria Independente para corretora? Visto que na legislação Pertinente, identifiquei apenas a obrigatoriedade para Seguradoras e outras do ramo, não localizei nenhuma menção a corretoras. att e no aguardo Eduardo Nogueira</t>
  </si>
  <si>
    <t>Prezados Senhores, Estamos finalizando uma revisão de nosso Plano de Cargos e Salários da EPE (Empresa de Pesquisa Energética) e verificamos que o plano da CONDERN foi recentemente aprovado (abril 2016). Gostaríamos de ter acesso ao plano da CODERN para que possamos alinhar ao nosso antes do envio ao DEST. Agradecemos antecipadamente a atenção dispensada. Atenciosamente, Clarisse Alves Recursos Humanos clarisse.alves@epe.gov.br</t>
  </si>
  <si>
    <t>Gostaria de ser franqueada para um Correio de Conveniência na Av. Pequeno Príncipe, no bairro Campeche em Florianópolis, Santa Catarina. Gostaria de saber se há previsão de novas licitações para definir futuros franqueados. E como entrar em contato com a comissão do Correio responsável por abrir licitação nesta região. Aguardo retorno. Obrigada.</t>
  </si>
  <si>
    <t>Gostaria de informação a respeito de quantas vagas em aberto tem no referido órgão, separado por Campus, para o cargo de Contador. Obrigada!</t>
  </si>
  <si>
    <t>Gostaria de saber se a empresa abaixo está apta a oferecer serviços de empréstimo e se está devidamente cadastrada aos órgãos responsáveis. CNPJ 04.887.686/0001-35 Nome Factem Servicos de Cobranca Ltda Endereço R Boa Vista, 186, Andar 10 Sala 3, Centro, Sao Paulo, SP, CEP 01014-030, Brasil Telefone (11) 3107-5050 / (11) 3107-5050</t>
  </si>
  <si>
    <t>Existe previsão de nomeação para o cargo de estatístico neste mês (AGOSTO)?</t>
  </si>
  <si>
    <t>Gostaria de receber todas as informações referentes ao Plano de Carreira do cargo de Engenheiro do quadro da CEF, incluindo tabela de remuneração com todas as progressões, valor das gratificações e regras para progressões funcionais e recebimento de gratificações e auxílios, enfim, informações completas sobre a remuneração e progressão da carreira de Engenheiro do quadro da CEF. Obrigado.</t>
  </si>
  <si>
    <t>Olá! Sou advogada e estou fazendo pesquisas de incentivos fiscais e tributários para alguns insumos farmacêuticos no Brasil. Preciso de ajuda para saber qual é o incentivo fiscal para produção de surfactante pulmonar no Brasil, pesquisei muito e não tenho encontrado. Sei que é um insumo muito importante para reduzir a mortalidade infantil pela dificuldade de respiração dos recém nascidos. Podem me enviar em qual legislação eu posso encontrar? Muito Obrigada!</t>
  </si>
  <si>
    <t>Boa tarde, Gostaria de saber se existe uma estimativa de prazo para convocação dos candidatos para o cargo de Analista de Tecnologia da Informação - Gestão de TIC em São Paulo do Concurso Público 2014. Também gostaria de saber qual o prazo máximo deste concurso e se haverá prorrogação. Muito obrigada.</t>
  </si>
  <si>
    <t>GOSTARIA DE ENTENDER SE FIZER UMA PREVIDÊNCIA PRIVADA POR EXEMPLO PARA DAQUI 9 ANOS COMEÇAR A RECEBER MENSALMENTE UMA QUANTIA PARA COMPLEMENTAR RENDA, ESSA SERÁ VITALÍCIA, INDEPENDENTE DO TEMPO QUE PAGUEI OU SERÁ DETERMINADO O PERÍODO QUE RECEBEREI? MINHA DUVIDA É SE FUNCIONADA COMO A PREVIDÊNCIA PUBLICA, CONTRIBUI POR UM DETERMINADO TEMPO MINIMO E QUANDO "APOSENTAR" O RESGATE É VITALÍCIO! NA INSTITUIÇÃO QUE EU FIZER ESSA PREVIDÊNCIA FARÃO OS CÁLCULOS DE QUANTO DEVO PAGAR MENSALMENTE NA ATUALIDADE? BASEADO NO QUE DESEJO RECEBER DETERMINADO VALOR QUANDO ME APOSENTAR?</t>
  </si>
  <si>
    <t>Solicitação de pedido de cópia do processo 48000000869 2016-56 a respeito da exportação para a Argentina.</t>
  </si>
  <si>
    <t>Solicito informações sobre a biblioteca do órgão, quantidade de pessoas alocadas no setor, quantidade de pessoas com licença médica, requisitadas a outros órgãos e cedidas a outros setores, quantidade de itens no acervo, serviços prestados pela biblioteca, quantidade de orçamento destinado á biblioteca no último ano, formação da chefia, informações sobre o gerenciamento do catálogo da biblioteca (se dispõe de software para gestão do acervo), data de fundação da biblioteca e portaria ou outro instrumento que garante o funcionamento da biblioteca.</t>
  </si>
  <si>
    <t>Prezados, Solicito, por gentileza, uma cópia do Parecer PGFN/CJU/Nº 1342/2002, de 19/04/2002, e eventuais anexos. O parecer em questão trata do Programa Nacional de Desestatização (PND) e sobre recolhimento de produto de alienações ao Tesouro Nacional. Infelizmente, não estou conseguindo acessar o parecer pelo site da PGFN. Desde já agradeço. Atenciosamente</t>
  </si>
  <si>
    <t>Solicito informações sobre as bibliotecas do órgão, quantidade de pessoas alocadas no setor, quantidade de pessoas com licença médica, requisitadas a outros órgãos e cedidas a outros setores, quantidade de itens no acervo, serviços prestados pela biblioteca, quantidade de orçamento destinado á biblioteca no último ano, formação da chefia, informações sobre o gerenciamento do catálogo da biblioteca (se dispõe de software para gestão do acervo), data de fundação da biblioteca e portaria ou outro instrumento que garante o funcionamento da biblioteca.</t>
  </si>
  <si>
    <t>Considerando que a Lei n. 12.601 de 2012 criou, no Quadro Ordinário da Carreira de Diplomata, 400 (quatrocentos) cargos de Diplomata para provimento gradual a partir de 2011, solicito respeitosamente informar: - Quantas vagas para diplomata (terceiro secretário) ainda não foram providas dentre as 400 (quatrocentas) vagas criadas pela Lei n. 12.601/2012?</t>
  </si>
  <si>
    <t>Prezados, venho solicitar informações sobre desfecho do processo nº 23076.050647/2015-99 com cópia do parecer final, obtendo a resposta definitiva sobre a referida demanda. Tal processo é resultado da demanda número 0000504, de 16/11/2015, registrada na Ouvidoria da UFPE.</t>
  </si>
  <si>
    <t>Solicito informações sobre os gastos orçamentários com a revista Epidemiologia e Serviços de Saúde: a revista do Sistema Único de Saúde do Brasil, editada pelo Ministério da Saúde, Secretaria de Vigilância em Saúde nos últimos cinco anos. Solicito que a informação detalhe os custos com impressão e remessa da publicação, contrato de editores via contrato OPAS, gasto com passagens aéreas e participação de eventos.</t>
  </si>
  <si>
    <t>Solicito o Quadro de Referência atualizado constando as informações referentes aos códigos de vagas existentes, ocupadas e desocupadas, nesta Instituição, para os cargos de Administrador e Pedagogo. Agradeço a atenção. Att. André</t>
  </si>
  <si>
    <t>Sobre a taxa ou contribuição para a Iluminação publica (CIP), solicito a informação sobre quais valores unitários estão sendo lançados e cobrados nas contas de energia elétrica nos municípios do Estado de São Paulo, separadas em consumidores residenciais, industriais e também aqueles com tarifas sociais.</t>
  </si>
  <si>
    <t>NECESSITO DO NÚMERO DO PROCESSO NA SUSEP DO FUNDO DE INVESTIMENTO SANTANDER FIC FI PREV FIX. CONSULTEI NO SITE DA SUSPE O NÚMERO 15414.006121/2002-41 E NÃO FOI LOCALIZADO</t>
  </si>
  <si>
    <t>Prezados, boa tarde. Solicito o inteiro teor da Solução de Consulta nº 172, de 06 de setembro de 2012, da 9ª Região Fiscal. Obrigada, Fernanda.</t>
  </si>
  <si>
    <t>ESTE INVESTIMENTO PARA APOSENTADORIA NÃO ESTA SENDO COMERCIALIZADO MAIS PELA BRADESCO VIDA E PREVIDÊNCIA S/A, PORÉM, PARA O CLIENTE CONSULTAR A RENTABILIDADE DO INVESTIMENTO É NECESSÁRIO DADOS COMO O CNPJ DO FUNDO OU PRODUTO, DADOS ESTES QUE ATRAVES DO SITE DA SUSEP NÃO FORAM POSSÍVEIS SER EXTRAÍDOS. SENDO ASSIM, SOLICITO O CNPJ DO FUNDO OU PRODUTO PARA SUBMETER A CONSULTA A ANBIMA OU A CVM PARA OBTENÇÃO DA INFORMAÇÃO SOBRE AS REFERIDAS RENTABILIDADES.</t>
  </si>
  <si>
    <t>1 Solicito informações sobre como funciona a exclusão de um nome no CONRES da Caixa. Esclareço desde já que procurei agencias e tentei o SAC sem nenhuma solução plausível. 2 Solicito ainda como posso obter com clareza as informações se meu nome está no CONRES e por qual motivo. 3 Solicito ainda saber se há no CONRES a permanência de dívidas vencidas à mais de cinco anos.</t>
  </si>
  <si>
    <t>Em 13 de junho de 2014 o Ministro de Estado da Saúde, publicou no Diário Oficial da União na seção 2, a Portaria 1306 redistribuição da FUNDAÇÃO NACIONAL DE SAÚDE PARA O MINISTÉRIO DA SAÚDE PROCESSO Nº 25265.002268/2014-18, servidor FRANCISCO EVILÁZIO MENESES DE SOUSA, MATRICULA NO SIAPE 0479080 E do MINISTÉRIO DA SAÚDE PARA O MINISTÉRIO DO PLANEJAMENTO, ORÇAMENTO E GESTÃO. a minha pergunta é qual a PORTARIA EM QUE FUI DESCENTRALIZADO DO MINISTÉRIO DO PLANEJAMENTO, ORÇAMENTO E GESTÃO PARA O MINISTÉRIO DA SAÚDE. Aguardo resposta a minha solicitação. Atenciosamente. Francisco Sousa</t>
  </si>
  <si>
    <t>Foi publicado em 09 de fevereiro de 2011 a Resolução 562 da Anatel, determinando às Concessionárias a obrigação de migração dos sistemas analógicos para digitais. Gostaria de saber em que consiste a tecnologia digital para serviços de telefonia rural. Gostaria de saber se a tecnologia Vsat pode ser considerada digital e se enquadra dentro dos parâmetros estabelecidos na Resolução 562 da Anatel. Obrigada.</t>
  </si>
  <si>
    <t>Olá, gostaria de saber quantos códigos de vagas há para o cargo de Técnico em Assuntos educacionais em todos os Campis. Obrigado.</t>
  </si>
  <si>
    <t>Bom dia Por gentileza gostaria de saber a quantidade de servidores aposentados, afastados ou de licença médica na área de enfermeiro assistencial no Hospital das Clínicas de Goiânia -Go. Atenciosamente Niciele</t>
  </si>
  <si>
    <t>BOM DIA, COMO PROCEDER PARA OBTER RECURSOS PARA ADQUIRIR VIATURAS PARA PATRULHA MARIA DA PENHA E OUTROS EQUIPAMENTOS PARA DEPARTAMENTO DA MULHER NA PREFEITURA DE FAZENDA RIO GRANDE PARANÁ, SERÁ IMPLANTADO A PATRULHA MARIA DA PENHA,MODELO DE CURITIBA PARA ACOMPANHAR AS MULHERES VÍTIMAS DE VIOLÊNCIA. EM PARCERIA COM O TJ/PR. OBRIGADO AGUARDO RESPOSTA VALTER</t>
  </si>
  <si>
    <t>Prezado(a) Senhor(a), Peço, por gentileza, que seja disponibilizado, em via eletrônica, cópia da fundamentação da PARECER COSIT Nº 26, DE 26 DE SETEMBRO DE 2002. Ressalto que o arquivo com essa fundamentação não está disponível para acesso no site da RFB (normas.receita.fazenda.gov.br). Contando com sua colaboração, agradeço atenção. Obrigado</t>
  </si>
  <si>
    <t>Prezado(a) Senhor(a), Peço, por gentileza, que seja disponibilizado, em via eletrônica, cópia da fundamentação da NOTA TÉCNICA COSIT Nº 3/2013. Ressalto que o arquivo com essa fundamentação não está disponível para acesso no site da RFB (normas.receita.fazenda.gov.br). Contando com sua colaboração, agradeço atenção. Obrigado</t>
  </si>
  <si>
    <t>Preciso de um total detalhado por modalidade de alunos matriculados na rede municipal e conveniada do municipio de Guarulhos/SP do ano de 2001.</t>
  </si>
  <si>
    <t>Prezados Senhores, Estamos estudando uma ampliação de UTE que possui desconto de 100% TUSD. Não consegui encontrar no site da ANEEL ou através da internet a Nota Técnica 339/2011 citada no voto do Despacho 4109 (Em 28/9/2011, a Superintendência de Concessões e Autorizações de Geração fez a análise do assunto e concluiu pelo indeferimento do pedido, mediante Nota Técnica nº 339/2011-SCG/ANEEL (fls. 486/489).</t>
  </si>
  <si>
    <t>Prezado(a) Senhor(a), Peço, por gentileza, que seja disponibilizado, em via eletrônica, cópia integral do Processo Administrativo MME nº 48000.001392/2013-83. Ressalto que esse arquivo não está disponível para acesso em sistemas eletrônicos do MME ou da ANEEL (SICNET 2.0). Contando com sua colaboração, agradeço atenção. Obrigado</t>
  </si>
  <si>
    <t>Gostaria de saber a quantidade de vagas disponíveis para o cargo de Técnico em Informática e a previsão de novas contratações, pois o concurso foi prorrogado e não houve mais convocações. Obrigado.</t>
  </si>
  <si>
    <t>Boa tarde.recentemente navegando em um site: www.bpm.com.br/empresa, observei que o site desta empresa,mostra todos os funcionários sem o uso do EPI (capacete)dentro de suas instalações.Como sou técnico em segurança do trabalho,achei que estariam em desacordo com as normas. Porém obtive uma resposta do setor comercial desta empresa, de que eles fizeram um acordo entre a DRT E MTE de Santa Catarina, em que não são obrigados a usar o EPI(CAPACETE)dentro de suas dependências.A empresa labora no grau de risco 04. A informação que necessito pode haver esse acordo e em que embasamento legal foi concedido esse acordo, para o não uso do EPI(CAPACETE),pois todos os outros itens de segurança a empresa cumpre.Pois quando os auditores do trabalho realizam fiscalizações dentro das empresas um item muito cobrado é justamente o uso do capacete. Agradeceria muito, por qualquer informação a respeito deste assunto. at. Huerbth Gomes Costa (091)993522275 - e-mail:huerbth.costa@premazon.com.br / hcosta253@gmail.com.br</t>
  </si>
  <si>
    <t>DESEJO INFORMAÇÃO SE HÁ CÓDIGO VAGO EM PODER DA PRO REITORIA DE GESTÃO DE PESSOAS (PROGEP) DA UNIVERSIDADE FEDERAL DA PARAÍBA - UFPB PARA O CARGO DE ASSISTENTE DE ALUNO, NÍVEL DE CLASSIFICAÇÃO C.</t>
  </si>
  <si>
    <t>Gostaríamos de obter a Programação de Licitações da "Área de Seguros" do BACEN , tanto as das modalidades já realizadas quanto aquelas previstas para o segundo semestre de 2016. Caso essas informações não possam ser enviadas por e-mail, por gentileza, informar local, pessoa e telefone de contato onde poderão ser obtidos os documentos solicitados. Esclarecemos que o motivo do nosso interesse é o de adequar nosso planejamento/cronograma anual para participações em futuros certames. Atenciosamente.</t>
  </si>
  <si>
    <t>Gostaríamos de obter a Programação de Licitações da "Área de Seguros" da ABGF , tanto as das modalidades já realizadas quanto aquelas previstas para o segundo semestre de 2016. Caso essas informações não possam ser enviadas por e-mail, por gentileza, informar local, pessoa e telefone de contato onde poderão ser obtidos os documentos solicitados. Esclarecemos que o motivo do nosso interesse é o de adequar nosso planejamento/cronograma anual para participações em futuros certames. Atenciosamente.</t>
  </si>
  <si>
    <t>Gostaríamos de obter a Programação de Licitações da "Área de Seguros" do BASA , tanto as das modalidades já realizadas quanto aquelas previstas para o segundo semestre de 2016. Caso essas informações não possam ser enviadas por e-mail, por gentileza, informar local, pessoa e telefone de contato onde poderão ser obtidos os documentos solicitados. Esclarecemos que o motivo do nosso interesse é o de adequar nosso planejamento/cronograma anual para participações em futuros certames. Atenciosamente.</t>
  </si>
  <si>
    <t>Venho por meio deste solicitar informações sobre a progressão funcional possível aos ingressantes no Instituto do Patrimônio Histórico e Artístico Nacional (IPHAN)cuja carreira se inicie no cargo de Técnico, área de atuação: história da arte. Caso este não seja o canal adequado para a solicitação, por gentileza indicar página onde tais informações são adequadamente descritas.</t>
  </si>
  <si>
    <t>Gostaríamos de obter a Programação de Licitações da "Área de Seguros" do Banco do Brasil S.A, tanto as das modalidades já realizadas quanto aquelas previstas para o segundo semestre de 2016. Caso essas informações não possam ser enviadas por e-mail, por gentileza, informar local, pessoa e telefone de contato onde poderão ser obtidos os documentos solicitados. Esclarecemos que o motivo do nosso interesse é o de adequar nosso planejamento/cronograma anual para participações em futuros certames. Atenciosamente.</t>
  </si>
  <si>
    <t>Gostaríamos de obter a Programação de Licitações da "Área de Seguros" da BB Tecnologia e Serviços , tanto as das modalidades já realizadas quanto aquelas previstas para o segundo semestre de 2016. Caso essas informações não possam ser enviadas por e-mail, por gentileza, informar local, pessoa e telefone de contato onde poderão ser obtidos os documentos solicitados. Esclarecemos que o motivo do nosso interesse é o de adequar nosso planejamento/cronograma anual para participações em futuros certames. Atenciosamente.</t>
  </si>
  <si>
    <t>Gostaríamos de obter a Programação de Licitações da "Área de Seguros" da Banco do Nordeste do Brasil S.A , tanto as das modalidades já realizadas quanto aquelas previstas para o segundo semestre de 2016. Caso essas informações não possam ser enviadas por e-mail, por gentileza, informar local, pessoa e telefone de contato onde poderão ser obtidos os documentos solicitados. Esclarecemos que o motivo do nosso interesse é o de adequar nosso planejamento/cronograma anual para participações em futuros certames. Atenciosamente.</t>
  </si>
  <si>
    <t>Gostaríamos de obter a Programação de Licitações da "Área de Seguros" do BNDES , tanto as das modalidades já realizadas quanto aquelas previstas para o segundo semestre de 2016. Caso essas informações não possam ser enviadas por e-mail, por gentileza, informar local, pessoa e telefone de contato onde poderão ser obtidos os documentos solicitados. Esclarecemos que o motivo do nosso interesse é o de adequar nosso planejamento/cronograma anual para participações em futuros certames. Atenciosamente.</t>
  </si>
  <si>
    <t>Solicito a lista dos empregados da dataprev com seus respectivos salários pagos no mês de junho/2016.</t>
  </si>
  <si>
    <t>Em relação ao cargo de assistente administrativo no campus da UFPRE do Cabo de Santo Agostinho, favor informar quantidade de servidores atual e quantidade de vagas em aberto para o cargo.</t>
  </si>
  <si>
    <t>SEGUE ANEXO UM QUESTIONÁRIO PARA CONSULTA SOBRE GESTÃO DOCUMENTAL NO ORGÃO PARA UM SEMINARIO E TRABALHO DE CURSO</t>
  </si>
  <si>
    <t>Solicitamos cópia dos volumes 1, 2 e 3 do processo 48500.002929/2012-19 que trata da FISCALIZAÇÃO DA IMPLANTAÇÃO DAS OBRAS OUTORGADAS À IE-MADEIRA POR MEIO DO CONTRATO DE CONCESSÃO Nº 013/2009, para nossa análise. Att., Mônica</t>
  </si>
  <si>
    <t>Solicito informações quanto ao número de cargos vagos de Técnico em assuntos educacionais nas seguintes instituições de ensino: Unipampa e Instituto Federal de Educação, Ciência e Tecnologia do Sul Riograndense, se há, em quais unidades. Obrigada.</t>
  </si>
  <si>
    <t>Gostaríamos de obter a Programação de Licitações da "Área de Seguros" da Administração Central , da Empresa Brasileira de Correios e Telégrafos ECT , tanto as das modalidades já realizadas quanto aquelas previstas para o segundo semestre de 2016. Caso essas informações não possam ser enviadas por e-mail, por gentileza, informar local, pessoa e telefone de contato onde poderão ser obtidos os documentos solicitados. Esclarecemos que o motivo do nosso interesse é o de adequar nosso planejamento/cronograma anual para participações em futuros certames. Atenciosamente.</t>
  </si>
  <si>
    <t>Relacionado ao procolo anterior de nº 23480008911201609 neste E-SIC, restaram algumas dúvidas correlatas e informações não respondidas e apontadas pela direção de campus ou pela gestão do IFPR. Sobre o memorando eletrônico 48/2015 (em anexo) da direção do campus regulamentando a forma de liberação para atividade sindical especialmente e discricionariamente para mim (visto que só vale para este que vos escreve), falta a informação: 1) Em qual lei ou regulamento o gestor do campus se baseou para emitir aquele memorando? 2) Em qual lei ou regulamento estão descritos aqueles prazos, formalidades e procedimentos? 3) Qual publicidade ele deu aquele ato, visto que não encontra-se publicado em lugar algum do site do instituto, do campus, e nenhum outro servidor tem conhecimento deste (a não ser através de meus comentários)? 4) Acrescento: quando das viagens e participação do servidor Samuel Wiedemann como representante do SINDIEDUTEC em 2014, foram emitidas as mesmas orientações? 5) Quando este diretor de campus (João Madureira) era diretor sindical do SINDIEDUTEC e eram realizadas atividades deste sindicato, inclusive pelo próprio, foram emitidas as mesmas orientações? Nas perguntas 1 e 2 peço que sejam apontadas a(s) lei(s) e os artigos em que constam tais regulamentos, prazos e procedimentos. Nas questões 4 e 5 peço que, se afirmativas, sejam repassadas tais orientações e todos os documentos referentes. Atenciosamente</t>
  </si>
  <si>
    <t>Prezados, Solicito, por gentileza, informar o atual Quadro de Referência dos Servidores Técnicos Administrativos da UNIFESP (Universidade Federal de São Paulo, referenciado o cargo TAE - ADMINISTRADOR, código 701001.Peço informar, se possível, a quantidade de cargos providos e vagos. Atenciosamente, Ricardo Gomes Lima.</t>
  </si>
  <si>
    <t>Gostaria de saber se, após a liberação dos recursos para a ELABORACAO DO PLANO MUNICIPAL DE SANEAMENTO BASICO, o referido plano foi realmente elaborado. Além disso, gostaria de saber quais foram os investimentos (detalhadamente) necessários para que um plano consumisse tão elevada soma de dinheiro.</t>
  </si>
  <si>
    <t>No dia de hoje, há estudos clínicos autorizados envolvendo crianças e/ou adolescentes, na aprovação de medicamentos pediátricos? Como a ANVISA acompanha o desenvolvimento desses estudos clínicos pediátricos? Há especificidades em relação aos demais medicamentos?</t>
  </si>
  <si>
    <t>Olá, Sou a candidata,Fellícia Ferreira da Mota inscrita no CONCURSO PÚBLICO 08/2014-EBSERH/HULW-UFPB EDITAL Nº 03  EBSERH  ÁREA ASSISTENCIAL para o cargo de FISIOTERAPEUTA, obtive ao final do certame a 41ª posição conforme ANEXO I DO EDITAL Nº 62  EBSERH  ÁREA ASSISTENCIAL  RESULTADO FINAL, CLASSIFICAÇÃO DEFINITIVA E HOMOLOGAÇÃO- Ampla Concorrência. Ocorre que em 11/06/2016, a fisioterapeuta ocupante da 34ª colocação,Danielle Dorand Amorim Sampaio foi desligada da EBSERH/HULW, e até o presente momento, a vaga ainda NÃO FOI PREENCHIDA! Portanto solicito que seja esclarecido O MOTIVO de até o presente momento, não ter sido publicada minha convocação para ocupar a vaga DEIXADA por Danielle Dorand Amorim Sampaio tendo em vista que restam APENAS 65 DIAS para EXPIRAR o prazo de validade do concurso! Entrei em contato com a SEDE da EBSERH em Brasília,fui informada pela servidora Sra.FÁTIMA LOBATO, que para que eu fosse convocada, a administração do HULW deveria informar que houve CARGO VAGO e que NECESSITA do preenchimento da vaga! Portanto há de se esclarecer tal questionamento, uma vez que a falta de profissional de saúde, está gerando prejuízos na assistência prestada e prejuízos aos cofres públicos, e ainda, sendo eu, a próxima candidata classificada, deve ser respeitado o edital que mencionava que a convocação dos candidatos deverá OBEDECER À RIGOROSA ORDEM DE CLASSIFICAÇÃO! Att, Fellícia Ferreira da Mota</t>
  </si>
  <si>
    <t>Meu nome é Julio de Souza Miranda, trabalho na área de licitações públicas,atuo como analista de licitações, minha dúvida é com relação a um órgão da Policia Militar do Estado de São Paulo, CPAM1 -SÃO JOSÉ DOS CAMPOS, o qual se refere a multa aplicada pelo órgão SABESP contrato 25121/15 - e que geral o registro da multa no portal de transispânica, e o órgão alega que não pode geral nota empenho para empresa que trabalho pelo motivo de estar aparecendo essa multa , multa a qual a própria SABESP debita o valor do próprio contrato, efetuando o pagamento já descontando o valor da multa, então quando aparecer multa no portal de transparência a empresa não poderá participar dos processos de licitações? Não saira mais notas de empenho? Nome da empresa que trabalho EDILEUZA ALMEIDA DA SILVA EPP, CNPJ: 11.163.048/0001-34. fico no aguardo para sanar essa dúvida.</t>
  </si>
  <si>
    <t>Peço vistas ao contrato de prestação de serviços fornecidos pela BBTS ao Banco do Brasil, no que concerne aos serviços: apoio ao crédito imobiliário, apoio a abertura de contas correntes e outras contas bancárias, prestação de serviços em informática, Dos, anos ficais 2013,2014, 2015 e 2016.</t>
  </si>
  <si>
    <t>Bom dia, Gostaria de saber o quantitativo de códigos de vagas disponíveis para o cargo de técnico em Assuntos Educacionais na Universidade Federal de Pernambuco e da Universidade Federal Rural de Pernambuco. Irei entrar com um processo de redistribuição do IFPE para uma destas instituições, para tanto preciso saber da existência e o quantitativo de vagas disponíveis deste cargo.</t>
  </si>
  <si>
    <t>Prezados (as) Gostaria de obter informações detalhadas do quantitativo de vagas existentes, tanto as que estão atualmente ocupadas por servidores efetivos quanto aquelas que não estão preenchidas, no Instituto Federal do Maranhão, em relação ao cargo de assistente social, em todos os campus do IFMA no Estado.</t>
  </si>
  <si>
    <t>Solicito todas as informações possíveis e detalhadas ao PCCS da Cobra tecnologia S.A, procedimento administrativo 03800.001817/2014-81.</t>
  </si>
  <si>
    <t>Prezados, Gostaria de obter mais informações sobre o procedimento para revalidação de diplomas estrangeiros na UFAL. -Há previsão para edital este ano? Se sim, para quais datas? -A Universidade possui uma lista de restrições contendo as universidades estrangeiras cujos diplomas não podem ser reconhecidos? -Havendo edital, haverá possibilidade de revalidação para diplomas em todas as áreas? Muito grato pela atenção!</t>
  </si>
  <si>
    <t>Prezados, Gostaria de obter mais informações sobre o procedimento para revalidação de diplomas estrangeiros na UFRB. -Há previsão para edital este ano? Se sim, para quais datas? -A Universidade possui uma lista de restrições contendo as universidades estrangeiras cujos diplomas não podem ser reconhecidos? -Havendo edital, haverá possibilidade de revalidação para diplomas em todas as áreas? Muito grato pela atenção!</t>
  </si>
  <si>
    <t>Prezados, Gostaria de obter mais informações sobre o procedimento para revalidação de diplomas estrangeiros na UFSB. -Há previsão para edital este ano? Se sim, para quais datas? -A Universidade possui uma lista de restrições contendo as universidades estrangeiras cujos diplomas não podem ser reconhecidos? -Havendo edital, haverá possibilidade de revalidação para diplomas em todas as áreas? Muito grato pela atenção!</t>
  </si>
  <si>
    <t>Solicito, por meio deste, informações atualizadas acerca de quais são e o quantitativo de cargos vagos nesta Instituição. Salvo engano, esses dados normalmente estão elencados nos Quadros de Referência de Servidores Técnico-Administrativos, QRSTA atualizado.</t>
  </si>
  <si>
    <t>Solicito à CAIXA publicizar a Demonstração Financeira do FGTS relativa ao ano de 2015. Este mesmo pedido já foi feito por mim em junho, tendo recebido a negativa sob a seguinte alegação: "Informamos que, conforme Decisão Normativa  TCU nº 146, de 30 de setembro de 2015, o FGTS deverá prestar contas relativas ao exercício 2015, àquele tribunal, até o dia 31 de julho de 2016." Hoje é dia 5 de agosto e a referida DF ainda não foi publicada no sítio da CAIXA ou FGTS.</t>
  </si>
  <si>
    <t>ola, necessito da data e do número de registro em cartório ou junta comercial da agência central do município de Ibiporã-PR em virtude de cadastramento no sistema da câmara municipal da cidade, uma vez que não souberam informar na referida unidade localizada na rua engenheiro francisco beltrao, 169 - centro cep 86200-000. O cadastro é para o sistema Equiplano que se vincula ao tribunal de contas do paraná em virtude de inexibilidade de licitação na contratação de uma caixa postal da referida unidade. att. luiz crozera - téc. legislativo</t>
  </si>
  <si>
    <t>Senhores, Chega ao nosso conhecimento que em 22.08.2016, o serviço PAC passará a ser considerado STANDARD e não haverá mais cumprimento de prazos, ou seja, o prazo será mera ilustração e que diante disso, indenizações por atraso não serão mais pagas. Diante de tal informação, indago: 1) Verídica a informação que o PAC passará a ser STANDARD? 2) Não haverá compromisso como prazo informado para tal serviço no calculador dos Correios? 3) Expirado prazo, estamos impossibilitados de reclamar? 4) O CDC (pela teoria finalista mitigada) informa que as ofertas devem ser claras. Tal conduta fere os direitos dos consumidores. O que dizem a respeito? 5) Não haverá mais pagamento de indenizações de atraso para o referido serviço? Aproveitando o ensejo, desejo obter os seguintes dados: 1) Qual o percentual pago para siglas JN (atraso), carta registrada e mala direta postal? 2) Agencias franquedas são autorizadas à abrir PI? 3) Onde denunciar agencias franqueadas que o fazem? Sobre o que fazer em caso de atraso: 1) Se a posição for verifica, como o consumidor (empresario) e o destinatário poderão reclamar? 2) Poderiam me fornecer uma lista de Juizados Especiais Federais para orientação de todos os consumidores para abrir as demandas por atraso? Certo que serei prontamente atendido, Atenciosamente, Andrews</t>
  </si>
  <si>
    <t>Gostaria de saber se alunos que concluíram o ensino médio e também fizeram os cursos de "Técnico em Secretariado", pelo Instituto Universal e "Técnico em Contabilidade", pelo Colégio Soer,estes cursos técnicos equivalem a outro ensino médio regular? Se não equivalem, em quais hipóteses uma pessoa pode ter mais de um ensino médio regular? http://www.institutouniversal.com.br/curso-tecnico-secretariado/p http://colegiosoer.com.br/curso-view/tecnico-em-contabilidade/</t>
  </si>
  <si>
    <t>gostaria de saber o total de empregados que deixaram a empresa ou faleceram como também seus nomes data da admissão, da dispensa e motivo, se foi a pedido ou ex offício, dos municípios de Araci, Lamarão,Teofilândia, Santa Luz, Conceição do Coité, Valente, São Domingos, Retirolândia e Barrocas. Grato!</t>
  </si>
  <si>
    <t>Bom Dia. Gostaríamos de obter a Programação de Licitações da "ÁREA de SEGUROS" da Caixa Econômica Federal - CEF (Sede Brasília) , tanto as das modalidades já realizadas quanto aquelas previstas para o segundo semestre de 2016. Caso essas informações não possam ser enviadas por e-mail, por gentileza, informar local, pessoa e telefone de contato onde poderão ser obtidos os documentos solicitados. Esclarecemos que o motivo do nosso interesse é o de adequar nosso planejamento/cronograma anual para participações em futuros certames. Atenciosamente.</t>
  </si>
  <si>
    <t>Bom Dia. Gostaríamos de obter a Programação de Licitações da "ÁREA de SEGUROS" da AGÊNCIA NACIONAL DE ENERGIA ELÉTRICA  ANEEL , tanto as das modalidades já realizadas quanto aquelas previstas para o segundo semestre de 2016. Caso essas informações não possam ser enviadas por e-mail, por gentileza, informar local, pessoa e telefone de contato onde poderão ser obtidos os documentos solicitados. Esclarecemos que o motivo do nosso interesse é o de adequar nosso planejamento/cronograma anual para participações em futuros certames. Atenciosamente.</t>
  </si>
  <si>
    <t>Solicito informações sobre a biblioteca do órgão, quantidade de pessoas alocadas no setor, quantidade de pessoas com licença médica, em vias de aposentadoria, requisitadas a outros órgãos e cedidas a outros setores, quantidade de consultores contratados, quantidade de itens no acervo, serviços prestados pela biblioteca, quantidade de orçamento destinado á biblioteca no último ano, formação da chefia, informações sobre o gerenciamento do catálogo da biblioteca (se dispõe de software para gestão do acervo), data de fundação da biblioteca e portaria ou outro instrumento que garante o funcionamento da biblioteca.</t>
  </si>
  <si>
    <t>Prezados, Gostaria de obter mais informações sobre o procedimento para revalidação de diplomas estrangeiros na UFRN. -Há previsão para edital este ano? Se sim, para quais datas? -A Universidade possui uma lista de restrições contendo as universidades estrangeiras cujos diplomas não podem ser reconhecidos? -Havendo edital, haverá possibilidade de revalidação para diplomas em todas as áreas? Muito grato pela atenção!</t>
  </si>
  <si>
    <t>Prezados, Gostaria de obter mais informações sobre o procedimento para revalidação de diplomas estrangeiros na UFRR. -Há previsão para edital este ano? Se sim, para quais datas? -A Universidade possui uma lista de restrições contendo as universidades estrangeiras cujos diplomas não podem ser reconhecidos? -Havendo edital, haverá possibilidade de revalidação para diplomas em todas as áreas? Muito grato pela atenção!</t>
  </si>
  <si>
    <t>Prezados, Gostaria de obter mais informações sobre o procedimento para revalidação de diplomas estrangeiros na UFAM. -Há previsão para edital este ano? Se sim, para quais datas? -A Universidade possui uma lista de restrições contendo as universidades estrangeiras cujos diplomas não podem ser reconhecidos? -Havendo edital, haverá possibilidade de revalidação para diplomas em todas as áreas? Muito grato pela atenção!</t>
  </si>
  <si>
    <t>Há previsão de novo programa de aposentadoria incentivada (PAI) em 2016 ou programa de demissão voluntária (PDV) ? Esse programa terá abrangência nacional e no estado do Ceará? Há estudos internos para que o programa ocorra ainda nesse ano?</t>
  </si>
  <si>
    <t>Quando iniciarão as convocacões do concurso 2015/001? Por que ninguem ainda foi convocado no estado do Ceará já que o concurso anterior (2014/002) já zerou a lista de aprovados? Por que fizeram um concurso e nao chamaram nenhum aprovado? Há algo sendo feito para que as convocações ocorram?</t>
  </si>
  <si>
    <t>Bom dia. Sou aluna do Programa de Doutorado em Educação na USP e venho por meio deste solicitar dados estatísticos referentes ao PROUNI, como: - Número de matrículas de 2005 a 2016 (separados por ano e por localidade - estado) no Brasil, nos estados e na cidade de São Paulo especificamente, -Dados das IES com mais bolsas concedidas no Brasil, no estado de SP e na cidade de São Paulo. - Informações sobre o tipo de bolsa (parcial, integral) concedidas, - Quantidade de bolsistas com deficiência na cidade de São Paulo e, se possível, informações sobre as IES de destino. Obrigada! Aguardo retorno.</t>
  </si>
  <si>
    <t>Prezados, Gostaria de saber a data de previsão para inauguração do campus de Lauro de Freitas. Atenciosamente, Adriele Moura</t>
  </si>
  <si>
    <t>Nos termos da Lei de Acesso à Informação, solicito acesso completo ao processo nº 53000.008998/2008-12, bem como seus anexos e apensos, caso existam.</t>
  </si>
  <si>
    <t>ESTE QUESTIONÁRIO EM ANEXO É PARA INFORMAÇÃO A RESPEITO DA GESTÃO DOCUMENTAL DO ÓRGÃO, PARA QUE SIRVA DE BASE EM UM TRABALHO. AGRADEÇO A COLABORAÇÃO.</t>
  </si>
  <si>
    <t>Solicito informações sobre como ingressar em programa para recebimento de um aparelho CPAP pois sofro de apneia grave durante o sono e foi prescrito o uso do aparelho pelo médico, todavia seu custo é elevado e fui informado que o Ministério da Saúde tem um programa para distribuição do aparelho.</t>
  </si>
  <si>
    <t>NÃO ENCONTRO OS DEPOSITOS FEITOS PELA MINHA EMPRESA NA CONTA DO fgts, MEU NOME É ADRIANA DE OLIVEIRA , MEU PIS É 12213380742, QUANDO PEÇO A CONSULTA DO SALDO APARECE INEXISTENTE , EU TRABALHO NA EMPRESA SERCOM LTDA, GOSTARIA DE SABER O PORQUE, JA QUE O MEU pis AQPARECE COM MEU NOME DE SOLTEIRA QUE É ADRIANA URBINA E QUANDO ME CASEI PASSEI PARA O NOME DE ADRIANA DE OLIVEIRA , MAS OS DOCUMENTOS CONTINUAM COM O MESMO NUMERO, OBRIGADO AGUARDO RESPOSTA.</t>
  </si>
  <si>
    <t>Bom dia...Venho por meio deste pedir o contrato do Hospital das Clínicas da Universidade Federal de Goiás, com da FUNDAHC (CLT), relativo aos funcionários terceirizados da FUNDAHC (CLT), que se encontra em exercicios no mesmo. Atenciosamente.</t>
  </si>
  <si>
    <t>Bom dia, a empresa que trabalhei enviou no prazo correto em 2016 a RAIS para MTE só que a Caixa Econômica não recebeu dados ou a autorização para realizar pagamento, tenho tentado vários contatos telefônicos em 0800 entre outros mas sem sucesso, preciso saber onde está o erro ou como proceder para resolver, aguardo obrigada.</t>
  </si>
  <si>
    <t>Boa tarde, gostaria de saber a relação de todas as empresas na qual trabalhei fichado. Obrigado!</t>
  </si>
  <si>
    <t>Venho por meio desta, solicitar a última versão do Plano Diretor de Tecnologia da Informação - PDTI da Empresa Brasil de Comunicação - EBC. No portal da Empresa, no canal de informações ao cidadão, é indicada a página "Onde posso encontrar o PDTI da EBC em vigor e suas revisões?" (http://www.ebc.com.br/institucional/lei-de-acesso-a-informacao/onde-posso-encontrar-o-pdti-da-ebc-em-vigor-e-suas-revisoes) para acesso ao documento. No entanto, todos os links são de páginas não encontradas.</t>
  </si>
  <si>
    <t>Olá, Verifiquei pelo site da UFMT através do QRSTAE atualizado em Abril de 2015 que há 8 vagas de técnico em secretariado. Gostaria de saber por favor se a UFMT faz aproveitamento de concurso de uma federal do Mato Grosso do Sul. Pois estou para fazer o concurso público neste cargo do IFMS e gostaria de saber se há essa possibilidade caso eu seja aprovada fora das vagas.</t>
  </si>
  <si>
    <t>solicito pesquisa aos dados cadastrais de meu pai, sr. Tito da Rocha e Souza. Objetivo: verificar se existem dados de sua certidão de nascimento - livro e folha pois após exaustivas consultas aos cartórios não foi localizado. n° CIC: 047553327-53 data nascimento: 31/05/1925</t>
  </si>
  <si>
    <t>De acordo com a resposta ao protocolo 48700003277201607, aberto em 26/07/2016, a cobrança de valor para requerimento de guia de utilização foi decidida em conjunto com área técnica, Procuradoria Jurídica e a Direção Geral do DNPM, como descrito a seguir: A introdução da cobrança de valor para requerimento de Guia de Utilização, foi assunto discutido e decidido junto a área técnica, Procuradoria Jurídica e a Direção Geral em reuniões que visavam a promulgação da Portaria DNPM n° 541 de 18/12/2014, no decorrer do ano de 2014. Em 2015, foi publicada a Portaria DNPM nº 201/2015 a qual fez novas alterações na Portaria DNPM nº 541/2014 e por consequência na 144/2007, inclusive a vigência da 541/2014 no tocante a cobrança de R$ 5.000,00 para requerimento de GU. Restando claro que os agentes do DNPM instituíram cobrança de taxas não previstas em lei específica, o que fere o inciso XI, parágrafo único do artigo 2º da lei nº 9.784 DE 29 de janeiro de 1999, que Regula o processo administrativo no âmbito da Administração Pública Federal, solicita-se a imediata revogação da cobrança da referida taxa. Vale lembrar que se o agente público cobra algo que sabia ou deveria saber ser indevido, comete o crime de excesso de exação.</t>
  </si>
  <si>
    <t>Boa Tarde! No sábado 06/08/2016 recebi o telegrama MZ557142565BR com a seguinte mensagem: "sei onde você está". Este telegrama foi enviado pelo Correios On line e tenho certeza que de o remetente não é o que consta no telegrama. Solicito a real origem deste telegrama: IP da máquina, nome constante no Cartão de Credito que efetuou o pagamento, nome do usuário do Correios On line. Tenho motivos para me resguardar e até denunciar o real autor da mensagem. Ambos os endereços remetente e destinatários são endereços onde me encontro, então a real pessoa que enviou tinha certeza de que chegaria as minhas mãos. Desde já agradeço a colaboração, Adriana.</t>
  </si>
  <si>
    <t>Gostaria de obter informações sobre a construção das Unidades Básicas (PSF) na comunidade Av. Roberto Santos, Ilhéus/Ba, como: valor total da obra, valores já repassados, data de ínicio e término da obra e empresa responsável pela construção e,se possível, detalhes básicos da obra. Grata.</t>
  </si>
  <si>
    <t>Prezados, sou Fábio Augusto Rodrigues e Silva, CPF 026984816-92, responsável pelo projeto de número de processo: 443598/2015-0. Eu gostaria de saber se o valor estipulado para o meu projeto será disponibilizado. Se sim, se há alguma previsão. att</t>
  </si>
  <si>
    <t>Bom dia! Há previsão de concurso pra esse ano ou inicio do ano que vem para alguma região do Brasil? Aguardo contato</t>
  </si>
  <si>
    <t>Bom dia ! Tive minha multa do FGTS retida, pois a data da minha demissão foi diferente a data no qual a empresa mandou para a caixa. Consegui sacar o FGTS, mas a multa está retida. Estou trabalhando em outra empresa, eu consigo retirar essa multa, assim que eu puder sacar o FGTS dessa empresa na qual eu estou trabalhando? O que tenho que fazer? Obrigada!</t>
  </si>
  <si>
    <t>Ao consulta o número do processo 03800.001817/2014-81 no site : http://cprodweb.planejamento.gov.br/consulta_externa.asp?cmdCommand=Novo, não obtive resposta detalhadas acerca do PCCS da Cobra Tecnologia S.A. Gostaria que vocês me repassem o máximo de informações possíveis sobre esse tema. Pois, encontra-se em situação de arquivado, queria saber se a prazo para a aprovação ou não, do PCCS. Por gentileza, enviar o PCCS (arquivo) que está em análise no DEST.</t>
  </si>
  <si>
    <t>Prezados, A fim de proceder a uma pesquisa acadêmica sobre o perfil profissional dos burocratas de médio escalão necessito das seguintes informações sobre os Diretores que atuam nas pró-reitorias e Secretarias da UFSC - somente Diretores (CD4) das áreas administrativas: Cargo: (assistente em administração, administrador, etc.) Nível de classificação do cargo: (a, b, c, d, e) Titulação: (bacharel, mestre, etc.) Área da titulação: (administração, enfermagem, etc.) Tempo de instituição: (pode ser ano de ingresso) Tempo no cargo de direção: (pode ser a data da portaria de designação) Idade: Sexo: Cor:</t>
  </si>
  <si>
    <t>Prezados Senhores, Apraz-nos cumprimenta-los tempo em que nos servimos do presente, em caráter especial, para formular consulta quanto ao programa de divulgação das mídias sociais do governo federal nos sites das rádios comunitárias, utilizando-se portanto de banners e áudios das respectivas emissoras. Contando com a boa acolhida, desde já apresentamos nossas cordiais saudações.</t>
  </si>
  <si>
    <t>Prezados Em um consulta realizada em 2015 sobre vagas fui informada que existia 2 vagas para o cargo de bibliotecária, um para Macaé e para Campos, mas saiu um listagem de referência de vagos em julho/2016 que informa ter agora 3 vagas. Gostaria de saber para qual cidade é essa outra vaga? Desde já agradeço a atenção!</t>
  </si>
  <si>
    <t>Bom dia, Fiz o cancelamento de uma conta oi móvel em Junho de 2015 e em Dezembro de 2015 recebi uma cobrança de um resíduo pós cancelamento que desconheço. A oi encaminhou meu nome para o SPC. Devo contestar no juizado de pequenas causas?O valor referente ao resíduo é maior que as contas que costumava pagar durante todo período que permaneci com o plano. Atenciosamente, Amanda Brandão</t>
  </si>
  <si>
    <t>Prezado, Solicito acesso ao conteúdo do protocolo 03000001376201603, referente à AUTORIZAÇÃO PARA NOMEAÇÃO CONCURSO IBGE. Desejo conhecer, em particular, a decisão tomada pela Coordenação-Geral de Despesas com Pessoal e Sentenças/SEAFI-SOF/SOF sobre a autorização da nomeação das vagas previstas em edital, bem como dos 50% adicionais. Obrigado.</t>
  </si>
  <si>
    <t>Venho por meio desta solicitação, requerer informações sobre o andamento do pedido de autorização das nomeações dos candidatos aprovados no concurso do INSS (Edital Nº 1 de 22/12/2015) no qual teve seu desfecho com a publicação do resultado final e homologação do concurso em 05/08/2016 no Diário Oficial da União. Saliente-se que as previsões para autorização das nomeações por parte do MPOG com as devidas contratações estavam previstas para este mês de Agosto de 2016. Diante o exposto, venho requerer informações sobre o andamento e previsão de autorização das nomeações por parte deste Ministério.</t>
  </si>
  <si>
    <t>Boa tarde, quais os adicionais de qualificação relativos a graduação e pós-graduação que os técnicos administrativos da UFERSA têm direito? Poderiam me encaminhar o documento que normatiza esse assunto?</t>
  </si>
  <si>
    <t>Prezados, Tendo em vista a resposta indicada no NUP nº 09200000600201661, gostaria de saber se ja esta disponivel nova Lista de Antiguidade de Diplomatas, atualizada com base nas recentes promoções. Muito obrigado!</t>
  </si>
  <si>
    <t>solicito cópia do ofício nº 570/2016-SMA/ANEEL</t>
  </si>
  <si>
    <t>Prezados, Tendo em vista os numerosos precedentes de solicitacoes de expedientes contidos no sistema telegrafico do Itamaraty, gostaria de ter acesso aos seguintes telegramas: a) origem: Embaixada do Brasil em Pequim e Embaixada do Brasil em Seul: a.1) assunto: visita do ex-Presidente Fernando Henrique Cardoso à Coreia do Sul, em janeiro de 2001 (periodo agosto de 2000 a agosto de 2001), a.2) assunto: estabelecimento de relações diplomáticas entre Brasil e Coreia do Norte, em 2001 (periodo janeiro de 2000 a janeiro de 2002), a.3) assunto: I encontro inter-coreano, entre chefes de Estado da Coreia do Norte e do Sul, realizado em Pyongyang, em 2000 (periodo entre janeiro de 2000 a janeiro de 2001), a.4) assunto: II encontro inter-coreano, entre chefes de Estado da Coreia do Norte e do Sul, realizado em Pyongyang, em 2007 (periodo entre janeiro de 2007 a janeiro de 2007), a.5) assunto: saúde e derrame do ex-líder norte-coreano Kim Jong-il, em 2008 (periodo entre janeiro de 2008 a agosto de 2010), b) origem: Embaixada do Brasil em Pyongyang e Embaixada do Brasil em Seul: b.1) assunto: assunção de cargos por Kim Jong-un, em 2009-2010 (periodo entre janeiro de 2009 a janeiro de 2011), b.2) assunto: saúde e morte de Kim Jong-il(periodo entre janeiro de 2009 a janeiro de 2012), b.3) assunto: assunção ao poder, após a morte de Kim Jong-il, por Kim Jong-un, (periodo entre outubro de 2011 a agosto de 2016), b.4) assunto: morte de Jang Sung-taek e ligação com consolidação do poder por Kim Jong-un, (periodo entre janeiro de 2012 a janeiro de 2014), b.5) assunto: saúde de Kim Jong-un, (periodo entre outubro de 2011 a agosto de 2016). c) origem: Missao do Brasil junto `as Nacoes Unidas, Embaixada do Brasil em Seul e Secretaria de Estado: c.1) assunto: estabelecimento de relações diplomáticas entre Brasil e Coreia do Norte, em 2001 (periodo janeiro de 2000 a janeiro de 2002), Em seguimento aos ditames da LAI, restringi o pedido a origem, periodo e assunto especificos. OBrigado</t>
  </si>
  <si>
    <t>solicito por gentileza o Procolo de uma ligação efetuada dia 11/07/2016 as 11:16 (onze horas de dezesseis minutos) do numero (99) 98189-7858 para o numero 08007276015, sobre negociação de divida.</t>
  </si>
  <si>
    <t>Disponibilização da nota do enem do último convocado para matrícula chamada oral no SISU 2016-2 do curso de medicina pela cota L3.</t>
  </si>
  <si>
    <t>Prezados, Peço a gentileza de disponibilizar no SICNET os documentos referentes ao processo 48500.003191/2013-80, cujo assunto é Cálculo de Reajuste da Receita Anual de Geração das Usinas Hidrelétricas em Regime de Cotas, nos termos da Lei nº 12.783/2013. Os documentos estão indisponíveis para consulta. Contando com a habitual atenção, antecipadamente agradeço.</t>
  </si>
  <si>
    <t>Boa tarde! Estou fazendo um trabalho, e gostaria, por gentileza levantar alguns dados sobre os medidores de energia elétrica no Brasil. Primeiramente, gostaria de saber, por gentileza, a quantidade total de medidores instalados no Brasil. Destes, quantos são eletromecânicos e quantos são eletrônico?. Qual a previsão de crescimento da troca dos equipamentos neste setor? Muito obrigado, Lucas Ribeiro</t>
  </si>
  <si>
    <t>A Solução de Consulta nº 20, de 20 de Março de 2012 - Disit 6, afirma que "Os valores despendidos no pagamento de transporte internacional de mercadorias exportadas não geram direito a créditos de Cofins, no regime de não cumulatividade." Todavia, o site não disponibiliza os detalhes do caso ou os fundamentos que o órgão competente utilizou para concluir que o pagamento de frete internacional não gera crédito das contribuições para o PIS e para a Cofins. Portanto, para avaliar em quais situações o entendimento acima deve prevalecer, preciso da íntegra do documento (com rasura nos dados que possam identificar o contribuinte). Em síntese: gostaria de receber a íntegra da Solução de Consulta nº 20, de 20 de Março de 2012, proferida pela Disit 6.</t>
  </si>
  <si>
    <t>Bom dia, faço parte de uma comissão de aprovados e recebemos a informação da secretaria executiva do órgão que o processo 25000.088089/2016-24 necessitou de CORREÇÕES/AJUSTES NA INSTRUÇÃO e que por esse motivo ainda não foi enviado ao MPOG. Ainda foi informado que AS ÁREAS TÉCNICAS COMPETENTES estariam TRABALHANDO NO ASSUNTO E que LOGO o processo teria SUA TRAMITAÇÃO RETOMADA. No entanto, o processo em questão não foi movimentado desde então e não consegui receber informações sobre o motivo, mesmo entrando em contato com o setor em questão. Ao entrar em contato com o MPOG a informação é que o processo não foi enviado. Ao entrar em contato com a ANS, a mesma não sabe informar o motivo do processo estar parado nos setores responsáveis do MS e solicita que as duvidas sejam sanadas no setor responsável do MS. Não consegui entender com CLAREZA/TRANSPARÊNCIA o problema que o processo apresenta e nem os impeditivos de sua tramitação, desta forma, solicito informações sobre: 1)CORREÇÕES/AJUSTES que o processo 25000.088089/2016-24 precisou, pois tal informação não foi transparente. 2)Qual seria a ÁREA TÉCNICA COMPETENTE que estaria TRABALHANDO no processo 25000.088089/2016-24, pois tal informação não foi transparente. 3)Qual a previsão de tempo para que a órgão envie esse processo ao MPOG, pois tal informação não foi transparente. Obrigada.</t>
  </si>
  <si>
    <t>Gostaríamos respeitosamente de solicitar os contratos para a aquisição de sofosbuvir, daclatasvir e simeprevir, firmados entre o Ministério da Saúde e as empresas privadas Gilead, Bristol Myers Squibb e Janssen. O período solicitado seria para o biênio 2016/2017. A solicitação é suportada pela lei de acesso à informação, nos limites definidos e razoáveis.</t>
  </si>
  <si>
    <t>Solicito as seguintes informações acerca dos serviços prestados pelo Instituto de Promoção de Capacitação e Desenvolvimento (IPROCADE) à Empresa Brasileira de Correios e Telégrafos - Regional do Paraná, no ano de 2009, consistente na organização do processo de recrutamento interno (Edital n. 11/2009): a) em que data foi firmado o contrato administrativo, b) se a contratação foi ou não precedida de licitação, c) qual o valor pago pela ECT à contratada pela prestação do serviço, d) se o serviço foi prestado a contento pela contratada.</t>
  </si>
  <si>
    <t>Bom Dia, Gostaria de saber se é permitido o uso de Rebaudiosídeo A como edulcorante em alimentos. Se sim, para declarer esta substância no rótulo, poderia ser utilizado o INS 960 - glicosídeos de esteviol? São Rebaudiosídeo A e Glicosídeos de esteviol considerados a mesma substância? Desde ja agradeço muito a atenção. Atenciosamente, Ariana</t>
  </si>
  <si>
    <t>Prezados, Solicito cópia do documento 48513.019035/2016-00. Ressalto que o documento não encontra-se disponível para consulta no SICNET. Contando com a habitual atenção, antecipadamente agradeço.</t>
  </si>
  <si>
    <t>Prezados, Solicito cópia do processo n° 48000.00658/2016-13 que dispõe sobre a Portaria No -179, de 11 de Maio de 2016 do Ministério de Minas e Energia. Att. Judy Ochoa</t>
  </si>
  <si>
    <t>Prezados, bom dia ! Gostaria de saber se irá ocorrer mais algum "lote de convocações" para o cargo de Assistente Administrativo, aberto pelo edital nº 04 de 06/03/2015 (EBSERH - Área Administrativa), referente ao Concurso Público 03/2015 (EBSERH HU/UFJF), destinado ao provimento de empregados públicos com lotação no Hospital Universitário da Universidade Federal de Juiz de Fora - MG. A dúvida persiste, pois desde o edital nº 125 de 18/03/2016, não aconteceram mais convocações nem para este cargo, nem para nenhum dos demais cargos. Poderiam prestar os esclarecimentos solicitados, por gentileza ? Atenciosamente, Leandro Salim</t>
  </si>
  <si>
    <t>Estou precisando abrir uma conta corrente empresarial, mais como sou Micro empreendedor individual e nao possuo contador, gostaria de saber como faço para conseguir essa delcaração ou demonstrativo requerido pelo banco Caixa economica federal</t>
  </si>
  <si>
    <t>GOSTARIA DE SABER A QUANTIDADE DE CARGOS VAGOS PARA ADMINISTRADOR NO QUADRO DA FUB. E SE EXISTE ALGUMA PREVISÃO DE APOSENTADORIA NO MESMO CARGO PARA OS PRÓXIMOS MESES. ATENCIOSAMENTE.</t>
  </si>
  <si>
    <t>Estou cadastrando um projeto de audio visual na ancine e eles precisam do Protocolo do registro do argumento na Fundação Biblioteca Nacional - FBN, ou o certificado de registro.</t>
  </si>
  <si>
    <t>Ministério da Saúde Secretaria de Gestão do Trabalho e da Educação na Saúde TERMO DE REFERÊNCIA PLANEJAMENTO E ESTRUTURAÇÃO DA LOGÍSTICA DE ACOLHIMENTO NACIONAL E ESTADUAL DOS MÉDICOS CUBANOS APTOS A PARTICIPAÇÃO NO PROJETO MAIS MÉDICOS PARA O BRASIL Gostaríamos de ter acesso a todo o processo de contratação efetuado pela OPAS referente a contratação abaixo, bem como aos preços praticados pela empresa declarada vencedora do certame. Quantitativo de novos médicos de 650 (seiscentos e cinquenta), previsto para o período de 11/08 a 15/09/2016, conforme cronograma abaixo: Vôo Cidade POLO Data Chegada ao POLO Trecho Internacional Nº de médicos Data do Deslocamento aos Municípios Trecho Nacional 1º vôo BRASÍLIA 11/08/2016 HAVANA - BRASÍLIA 250 29/08/2016 BRASÍLIA - MUNICÍPIOS 2º vôo BRASÍLIA 18/08/2016 HAVANA - BRASÍLIA 250 05/09/2016 BRASÍLIA - MUNICÍPIOS 3º vôo BRASÍLIA 25/08/2016 HAVANA - BRASÍLIA 150 15/09/2016 BRASÍLIA - MUNICÍPIOS</t>
  </si>
  <si>
    <t>Favor encaminhar cópia dos editais de contratação de serviços terceirizados dos contratos vigentes de recepção em Minas Gerais:: 2670/2013, 3958/2014,593/2015,3694/2015,3697/2015,4013/2015 7461/2015, 7463/2015,7465/2015, 1333/2016, 2586/2016, 3392/2016,4135/2016.</t>
  </si>
  <si>
    <t>Solicito deste órgão uma declaração informando a PUBLICAÇÃO OFICIAL DE CREDENCIAMENTO COM O MEC dos seguintes Polos de Apoio Presencial da "UFC Virtual", órgão de ensino à distância da Universidade Federal do Ceará: 1) Aracati, 2) Campos Sales, 3) Ipueiras, 4) Óros, 5 Piquet Carneiro, 6) Jaguaribe, Segue anexo um memorando do diretor da UFC Virtual informando que esta demanda deve ser enviada a esta diretoria,</t>
  </si>
  <si>
    <t>Prezados, Solicito uma lista de todos os polos de apoio presenciais da Universidade Federal do Ceará (Utilizados para atividades obrigatórias em cursos de pós graduação) que são credenciados com o MEC munidos de PUBLICAÇÃO OFICIAL que comprove o credenciamento. Ressalto a importância da publicação oficial comprovando o credenciamento dos polos com o Ministério da Educação. att,</t>
  </si>
  <si>
    <t>A Portaria 179 de 11 de Maio de 2016 em uns de seus parágrafos menciona: "Paragrafo único. Na referida contratação deverão ser previstas cláusulas para a extensão ou a redução dos prazos de contratação das Usinas indicadas no caput, com prévio aviso de pelo menos trinta dias de antecedência, de modo a permitir a alteração dos prazos de contratação a depender da entrada em operação das soluções apontadas no estudo de médio e longo prazo, de que trata o art. 32 da Portaria MME nº 15, de 20 de janeiro de 2016." só que dita portaria só consta de 5 art. Poderiam por gentileza disponibilizar os estudos de que trata o art. 32 da portaria 15. Obrigada</t>
  </si>
  <si>
    <t>Solicito cópia dos termos de posse e exercício do servidor Antônio Henrique Martins de Carvalho - SIAPE: 1910153. Att.,</t>
  </si>
  <si>
    <t>Gostariamos de obter copia integral do processo que originou a contratação da empresa para a prestaçao dos serviços abaixo identificados: Ministério da Saúde Secretaria de Gestão do Trabalho e da Educação na Saúde TERMO DE REFERÊNCIA PLANEJAMENTO E ESTRUTURAÇÃO DA LOGÍSTICA DE RECESSO DOS MÉDICOS CUBANOS PARTICIPANTES DO PROJETO MAIS MÉDICOS PARA O BRASIL 3a Fase / 1a Etapa Grupo 1 Ida Estruturação, planejamento e execução do processo de RECESSO de aproximadamente 150 (cento e cinquenta) médicos da Cooperação Internacional, participantes do Programa Mais Médicos para o Brasil, ao Esta solicitação de contratação subsidiará a equipe de coordenação (OPAS/OMS e Ministério da Saúde) no O processo de recepção e deslocamento de médicos do Projeto Mais Médicos para RECESSO, dos municípios de lotação para Brasília, para posterior deslocamento à Cuba. 150 (Cento e cinquenta) médicos do Programa Mais Médicos para o Brasil em RECESSO, com chegada à Brasília a partir de 19/07/2016 e embarque internacional em 21/07/2016.</t>
  </si>
  <si>
    <t>Boa tarde. O MPOG publicou no Diário Oficial da União uma Instrução Normativa de nº 3, em 02/08/2016 em que "Dispõe sobre regras de aferição da veracidade da autodeclaração prestada por candidatos negros para fins do disposto na Lei nº 12.990, de 9 de junho de 2014." No art. 1, inciso III diz: "informar em que momento, obrigatoriamente antes da homologação do resultado final do concurso público, se dará a verificação da veracidade da autodeclaração, e" § 1º As formas e critérios de verificação da veracidade da autodeclaração deverão considerar, tão somente, os aspectos fenotípicos do candidato, os quais serão verificados obrigatoriamente com a presença do candidato. Pergunto: Uma vez que é exigido isso antes da homologação do concurso, a banca pretende fazer isso quando? Convocará todos os classificados para verificação ou somente convocará aquele que foi classificado dentro das vagas? Respeitosamente, Fabrício.</t>
  </si>
  <si>
    <t>Solicito uma cópia eletrônica ou física do PCCS 1995.</t>
  </si>
  <si>
    <t>Prezado, boa tarde. Gostaria de solicitar o envio da Orientação Normativa nº 09-PF/DNPM. Desde já agradeço. Lindamaria Grasselli Lima</t>
  </si>
  <si>
    <t>Solicito saber SIGEPE a quantidade de códigos de vagas disponíveis na UFPI para o cargo de Assistente Administrativo? se há previsão de concurso? se há vagas para o campus de Picos-PI?</t>
  </si>
  <si>
    <t>Gostaria de solicitar a listagem dos CNPJs que obtiveram algum tipo de financiamento através das linhas do PROEX entre os anos 2001 e 2015. A informação deverá constar da seguinte maneira: CNPJ , ano do financiamento, modalidade (equalização ou financiamento). Não é necessário o valor do financiamento, tampouco a quantidade de empréstimos realizados numa mesma modalidade em um mesmo ano. No entanto, se o cnpj tiver acessado a modalidade financiamento e a modalidade equalização no mesmo ano, deverá ter duas linhas para o mesmo cnpj naquele ano.</t>
  </si>
  <si>
    <t>Solicito por meio desta, a superintendência de regulação de serviços de distribuição, SRD ANEEL, o envio dos dados referentes a campanha de medidas das concessionárias de distribuição, CELPE, COSERN, COELBA, AES ELETROPAULO, AES SUL, CELTINS, CEB, CELPA, realizados no último ciclo de revisão tarifaria de cada uma das concessionárias citadas. Os dados serão utilizados para fins acadêmicos, compondo parte essencial dos dados necessários para realização de uma pesquisa sobre modalidade tarifaria horaria branca, acerca do perfil comportamental dos consumidores de energia elétrica no Brasil: Hábitos de consumo sobre a influência de tarifa horaria branca dos clientes de baixa tensão.</t>
  </si>
  <si>
    <t>Boa tarde, prezados. Solicito, para fins acadêmicos, dados estatísticos referentes ao número de MEIs inscritos no município de Itajubá MG no período compreendido de 2013 a 2015. Agradecido Att. Maycon Arcanjo</t>
  </si>
  <si>
    <t>Bom Dia. Gostaríamos de obter: 1-A relação atualizada dos principais seguros, por modalidade de risco e data de vigência contratados por essa Agência Nacional de Telecomunicações - ANATEL e, 2-Sua Programação de Licitações previstas para 2016. Esclarecemos que o motivo do nosso interesse é o de adequar nosso planejamento/cronograma para participações em futuros certames. Caso essas informações não possam ser enviadas por e-mail, por gentileza, informar local, pessoa e telefone de contato onde poderão ser obtidos os documentos solicitados. Atenciosamente.</t>
  </si>
  <si>
    <t>Prezado senhor, Após verificação no site http://www.comvest.ufam.edu.br/ não encontrei a relação de candidatos por vaga dos cursos ofertantes do PSI 2016.Por isso, venho a Vossa Senhoria solicitar tal informação. Atenciosamente</t>
  </si>
  <si>
    <t>Prezados, boa noite. Necessito do inteiro teor e anexos da Portaria Interministerial e anexos nº 127/MDSA/MF/MP, de 4 de agosto de 2016. Atenciosamente,</t>
  </si>
  <si>
    <t>Solicito as seguintes informações referentes ao campus de Blumenau da Universidade Federal de Santa Catarina (UFSC): 1-Número de alunos matriculados, ao final de cada semestre, nos anos de 2014 e 2015. 2-Valores gastos (empenhados) para os anos de 2014 e 2015 (por ano), discriminados pelas seguintes grupos de natureza de despesa: -Pessoal e encargos, -Custeio, -Investimentos.</t>
  </si>
  <si>
    <t>Solicito o número total de recursos repassados ao Programa Minha Casa, Minha Vida, em JOinville - SC, detalhando quanto foi repassado para casa residencial na cidade. Também solicito dados sobre os recursos repassados para a construção do residencial José Alencar. Já houve algum repasse? Há previsão de um novo repasse? Neste ano, há algum recurso previsto para o programa em Joinville?</t>
  </si>
  <si>
    <t>Solicito o número total de recursos repassados ao PAC na área 12 do bairro Jardim Paraíso, em Joinville, para que obras foram destinados e em que fase execução essas obras estão.</t>
  </si>
  <si>
    <t>gostaria de saber meu numero nit (número de identificação do trabalhador)</t>
  </si>
  <si>
    <t>Solicito junto à UFPR repasse de informações quanto ao quadro de funcionários. Solicito o nome dos servidores bibliotecários - técnicos administrativos - que integram a UFPR.</t>
  </si>
  <si>
    <t>Prezados Senhores, Para fins de pesquisa acadêmica, solicito o cadastro de todas as instituições de pesquisa públicas, privadas e do terceiro setor. Busco especialmente o nome, tipo, localidade, telefone e e-mail. Se não possível todos os dados, a relação com o nome de cada uma já é suficiente. Agradeço desde já. Aline Bastos Embrapa/UFMG</t>
  </si>
  <si>
    <t>BOA TARDE! PRECISO DE UMA CÓPIA DA ESCRITURA DO UM PRÉDIO PUBLICO NO ESTADO DE SAO PAULO/ MUNICIPIO DE SAO PAULO/ LOCALIZADO NO BAIRRO DO BRAS NO ENDEREÇO REFERIDO ABAIXO: RUA DOUTOR ALMEIDA LIMA, 900 - BRAS CEP: 03164-000, HOJE ESTE ESPACO E DE UTILIZACAO DO ARSENAL DA ESPERNACA, COMO PARTE DO COMPLEXO E TOMBADO COMO PATRIMINIO PUBLICO, ACREDITO QUE O IPHAN POSSA NOS AJUDAR COM A LIBERACAO DESTE DOCUMENTO. GRATA, MELISE PEREIRA adm@museudaimigracao.org.br</t>
  </si>
  <si>
    <t>Copia das provas discursivas corrigidas que obtiveram nota maxima (80 pontos) do concurso realizado pela ESAF para o cargo de Analista Administrativo area 1 da ANAC 2015/2016.</t>
  </si>
  <si>
    <t>Solicito o Inteiro teor da Solução de Consulta nº 547/2004, da 7ª Região Fiscal. Obrigada!</t>
  </si>
  <si>
    <t>Boa tarde, Gostaria de saber se há previsão de autorização para nomeação de candidatos aprovados no concurso do INSS 2016?</t>
  </si>
  <si>
    <t>Venho, através deste e muito respeitosamente, baseado na Lei 12.527/11, Lei de Acesso à Informação, principalmente no Art. 4°, inciso I e no Art. 3°, inciso I, solicitar o Quadro de Vagas e Lotação de Pessoal da área administrativa da REVEN-03/Patos/PB dos anos de 2013, 2014, 2015 e 2016, como forma de inteirar-me da real situação das vagas, tanto de cargos, quanto de funções, de confiança ou não, deste órgão, nos anos solicitados. Inclusive das funções de chefia e das funções técnicas, como coordenadores e assistentes comerciais, de toda a REVEN-03. Atenciosamente, Tiago Saraiva de Assis Agente de Correios Matrícula: 8.478.676-0 Tel.: (83) 98148-8340 e-mail: tiagoassis@correios.com.br Sousa-PB, 11 de Agosto de 2016.</t>
  </si>
  <si>
    <t>sou Professor pesquisador da Faculdade de Tecnologia de Sorocaba. Uma das minhas atuações é de Políticas Públicas. Para alimentar uma Pesquisa sobre a Região Metropolitana de Sorocaba e fazer algumas argumentações, um dado importante pra mim é saber o seguinte: Rodovia BR-060, Km 09 (Brasília/Anápolis), Fazenda Tamanduá Gostaria de saber, quais foram os determinantes para que e Unidade Hortaliças, fosse localizada nesse local. Para ser mais explicito: 1) era o local disponível com o menor custo face ao beenefício? 2) Está próxima a grande centros produtores de hortaliças e, portanto, num local de produção permitindo pesquisa aplicada? para ser mais explicito ainda, gostaria de saber e é essa informação que vou usar para a minha pesquisa. se o motivo da instalação da Embrapa Hortaliças estar onde está é se ela se localiza num grande centro produtor de hortaliças e isso permite pesquisas aplicadas ou se, se não for o caso, o que determinou se localizar onde está? Obrigado</t>
  </si>
  <si>
    <t>Solicito acesso aos seguintes dados sobre recursos e projetos para inovação do FINEP, conforme PDF anexo: 1 - Crédito para inovação da FINEP (conforme PDF anexo) 2 - Recursos subvenção econômica (Lei nº11.196/2005 - Lei de Inovação) (conforme PDF anexo) 3  recurso não reembolsável para cooperação ICT e empresa ( recursos para projetos conjuntos entre ICT e empresas) (conforme PDF anexo) 4 - FNDCT (recursos FNDCT) conforme tabela anexa em Excel</t>
  </si>
  <si>
    <t>quero por gentileza ter alguma resposta a respeito da analise dos funcionários que ainda não recebem o PASEP, em princesa isabel pb</t>
  </si>
  <si>
    <t>Em agosto de 1965 a ELETROBRÁS encampou através de uma Junta Administrativa as obras das usinas do Funil e Santa Cruz que pertenciam à Companhia Hidrelétrica do Vale do Paraíba - CHEVAP, que entrou em processo de liquidação após decreto publicado em 31 de agosto de 1965, contrariando a ideia original que seria sua fusão com a Companhia Brasileira de Energia Elétrica - CBEE. Gostaria de verificar a Ata da AGE de 20 de agosto de 1965 e os registros desta Junta Administrativa que conduziu as obras citadas durante 18 meses até sua transferência para a Central Elétrica de Furnas.</t>
  </si>
  <si>
    <t>Olá, gostaria de saber quais são as regras atuais sobre aposentadoria para os futuros nomeados para o cargo de Policial Rodoviário Federal, E também como fica os proventos em uma futura aposentadoria, ou seja, para quem for ingressar nessa instituição a remuneração ainda será integral como na ativa.</t>
  </si>
  <si>
    <t>Prezados, Estou fazendo um trabalho sobre o RPPS dos servidores efetivos da Uniao e preciso dos dados relativos às receitas (contribuições ao RPPS) e despesas (aposentadorias e pensoes) de 1997 a 2014, bem como a idade média de concessão de aposentadorias e pensões nesse mesmo período. Tais informações subsidiarão a análise das reformas das EC n° 20, 41 e 47 sobre a solvência do sistema e perspectivas para o futuro. Obrigada.</t>
  </si>
  <si>
    <t>Prezada Caixa Econômica Federal Venho por intermédio desta, solicitar a esta Autarquia em informar me se é ou não permitido o acesso a setores da Caixa Econômica Federal no caso da sua não necessidade. Pergunto isto em virtude de ter eu adentrado ao Segundo Andar da Agência 1342 Uberaba MG. com a finalidade exclusiva em tomar café. Há uma mesa com café no Segundo Andar e não percebi quaisquer avisos afixado com restrições ao seu uso. Por isto, quando vou fazer saques e pagamentos na Agência citada, eu utilizo o andar Térreo mas, aproveito e subo ao Segundo Andar para, exclusivamente, tomar café. No dia 08 do presente mês, notei um certo desconforto pelas funcionários a minha presença, no Segundo Andar. Não tornarei mais ao Mesmo para tomar café e inclusive também para evitar quaisquer possíveis dissabores como, vir me sofrer advertências. Bom ... Mudando o assunto ( Não que o anterior seja de menor relevância ) O prazo me informado pelo Banco Central do Brasil para desconto de cheques, é de 30 Dias a partir da sua emissão. Findado este prazo, o portador terá que devolver o primeiro e solicitar um novo cheque NO MESMO VALOR. Em ano de 1985 eu emiti um cheque e transcorreram bem mais do prazo de 30 para desconto e mesmo assim foi levado ao SERASA. Tentei um acordo para acerto junto ao Credor e o Mesmo entendeu por colocar o cheque nos serviços do seu Advogado e Este cobrou Me 40% sobre o valor do cheque considerando os meses transcorridos. Não concordei com o juro estipulado. A Gerente ficou em posse do cheque. Não poderia! O cheque deveria permanecer nas posses do portador! Entendo que houve adulteração na data da emissão do cheque para faze lo valer para desconto. A Gerente não percebeu? Com isto, em ano de 1988, prestei a um concurso pela EMBRATEL e passei em primeiro lugar dentre Vinte candidatos e fui BARRADO pela Empresa e impedido de exercer a minha atividade de Telecomunicações. Fui demitido de outras Empresas até o ano de 1990 até quando da prescrição SERASA</t>
  </si>
  <si>
    <t>Qual o espaço que a instituição disponibiliza por campus para os servidores se alimentarem e desfrutarem de descanso durante o intervalo intrajornada previsto no decreto 1590/95, artigo quinto, parágrafo segundo? "§ 2º O intervalo para refeição não poderá ser inferior a uma hora nem superior a três horas." Infelizmente essa mesma pergunta já havia sido feita institucionalmente via email no dia 26/04/16, mas infelizmente nessa instituição nada democrática e muito menos ainda transparente é dessa forma que se consegue, minimamente, obter algum tipo de informação.</t>
  </si>
  <si>
    <t>DESEJO OS COMPROVANTES DAS NTS RECOLHIDAS NO ÚLTIMOS 5 ANOS, PORTANTO DESDE 2011.</t>
  </si>
  <si>
    <t>Bom dia senhores. Gostaria de saber se a Corretora de Seguros pode alterar a Proposta de Adesão do Seguro de Pessoas ( Coletivo ) sem anuência da Seguradora. Podem me informar em qual Circular eu posso localizar a questão? Muito obrigado</t>
  </si>
  <si>
    <t>Solita-se ao Coordenador Local do Programa ELARCH (SINTER), Prof. Aguinaldo R. Pinto, informações complementares referentes à resposta dada à solicitação 045116/2016, em 11 de agosto de 2016 (em anexo) Desejam-se os valores dos gastos dos itens discriminados abaixo e os respectivos comprovantes, por ano de projeto e por aluno, relativo aos 2 últimos anos do projeto ELARCH. (a)cursos de português para estrangeiros para todos os alunos internacionais vinculados ao ELARCH (b)despesas relacionadas à capacitação de servidores da UFSC responsáveis pela administração e manutenção de projetos vinculados ao Programa Erasmus, (c)despesas relacionadas a reuniões presenciais com instituições parceiras do Programa Erasmus ou com representantes da União Europeia e (d)materiais de consumo necessários ao gerenciamento do projeto ELARCH.</t>
  </si>
  <si>
    <t>Solita-se ao Coordenador Local do Programa ELARCH (SINTER), Prof. Aguinaldo R. Pinto, cópia do memorando de entendimento mencionado na resposta dada à solicitação 045116/2016, em 11 de agosto de 2016, em anexo.</t>
  </si>
  <si>
    <t>Solicita-se ao Coordenador Local do Programa ELARCH (SINTER), Prof. Aguinaldo R. Pinto, informações complementares referentes à resposta dada à solicitação 045075/2016 (em anexo), em 11 de agosto de 2016, sobre os gastos com o aluno Alfredo Calì. Pede-se o valor dos itens discrimidados abaixo e os respectivos comprovantes, por ano, e o saldo da Participation Costs de R$ 13.050,00, recebida em 11/01/2016. (a)cursos de português para estrangeiros para todos os alunos internacionais vinculados ao ELARCH (b)despesas relacionadas à capacitação de servidores da UFSC responsáveis pela administração e manutenção de projetos vinculados ao Programa Erasmus, (c)despesas relacionadas a reuniões presenciais com instituições parceiras do Programa Erasmus ou com representantes da União Europeia e (d)materiais de consumo necessários ao gerenciamento do projeto ELARCH.</t>
  </si>
  <si>
    <t>Solicito informações sobre a quantidade e valor unitario do medicamento Taligucerase Alfa adquiridos por meio dos Processos: 25000.200024/2013-11 e 25000.212465/2014-46. Termo de Cooperação nº 286/2013 e Termo de Execução Descentralizada de Recursos nº 130/2014. Obrigada</t>
  </si>
  <si>
    <t>Solicito informação referente a convocações dos aprovados no concurso para técnico-administrativo do IFSP, que foi homologado em 12/08/2016. Os novos campus, que não constavam no edital de abertura do concurso (campus Itaquaquecetuba, Pirituba e São miguel Paulista) também terão convocações inclusas juntamente com os campus já constantes em edital? Englobando os cargos em geral, de acordo com a estrutura de cada campus.</t>
  </si>
  <si>
    <t>Ha previsão de Concurso Publico para 2017</t>
  </si>
  <si>
    <t>Boa tarde, Gostaria de solicitar o relatório e o voto lidos do item 2.4.1 da Reunião Ordinária Pública do dia 19 de julho de 2016. Para reforço e confirmação, o é item que solicito o relatório e votos proferidos é o: 2.4.1 Relator: Fernando Mendes Garcia Neto Processo: 25351.3987374/2014-11 Expediente: 552632/14-9 Proposta de prorrogação da Portaria 1.458 de 30/11/2015 que institui Grupo Técnico (GT) para avaliar os riscos decorrentes do uso de produtos fumígenos não derivados do tabaco, cujo prazo final para a conclusão de suas atividades expira 01/08/2016. Área: GGTAB Atenciosamente, Victor R. Cardoso</t>
  </si>
  <si>
    <t>Olá, gostaria de solicitar cópia de todos os regulamentos já editados e registrados pela GBOEX - GRÊMIO BENEFICENTE  CNPJ Nº 92.872.1000-0001-26, do processo n. 00.10931/79</t>
  </si>
  <si>
    <t>Ata de Registro de Preços assinado pela empresa SIMONE DE CASTRO DUARTE COELHO - ME, CNPJ 04.030.231/0001-07, VENCEDORA DO Pregão Eletrônico 016/2015 - DESEI/MANAUS.</t>
  </si>
  <si>
    <t>Solicito informação se o IF Goiano - Reitoria atualmente ultrapassa a quantidade de pessoal no cargo de tecnólogo gestão publica segundo a matriz de quadro de pessoal planejada pelo Ministério da Educação?</t>
  </si>
  <si>
    <t>Prezado (a), Venho por meio deste, na qualidade de candidato classificado no certame atual para provimento de cargos de técnico administrativo, indagar a quantidade de cargos vagos de auditor. Aproveitando o ensejo, indago também sobre a quantidade de auditores do IF Sudeste de MG, bem como se no atual certame, como candidato classificado, se posso vir a ser convocado em outra unidade além da unidade de Rio Pomba. Att, Eduardo Quesada Fernandes</t>
  </si>
  <si>
    <t>Prezado (a), Venho por meio deste, na qualidade de candidato homologado no concurso para Auditor do IFRJ, ocorrido no corrente ano, indagar se o Colégio Pedro II possui interesse em aproveitamento de vaga para o cargo de Auditor. Ressalto que o último concurso realizado pelo IFRJ para provimento de cargos técnico administrativos prevê a possibilidade de aproveitamento de candidatos devidamente classificados e homologados, conforme cláusula do edital que transcrevo abaixo: 14.11. O IFRJ poderá, se solicitado por outras Instituições Federais de Ensino - IFE, no âmbito do Estado do Rio de Janeiro, e observada a ordem de classificação, conforme regras estabelecidas neste Edital, indicar, para nomeação naquelas Instituições, candidatos aprovados no presente Concurso Público. 14.11.1.O candidato que não desejar ser indicado para as IFE solicitantes deverá manifestar-se, por escrito, por sua permanência na relação de aprovados do IFRJ. Atenciosamente, Eduardo Quesada Fernandes.</t>
  </si>
  <si>
    <t>Prezado (a), Venho por meio deste, na qualidade de candidato homologado no concurso para Auditor do IFRJ, ocorrido no corrente ano, indagar se o CEFET/RJ possui interesse em aproveitamento de vaga para o cargo de Auditor. Ressalto que o último concurso realizado pelo IFRJ para provimento de cargos técnico administrativos prevê a possibilidade de aproveitamento de candidatos devidamente classificados e homologados, conforme cláusula do edital que transcrevo abaixo: 14.11. O IFRJ poderá, se solicitado por outras Instituições Federais de Ensino - IFE, no âmbito do Estado do Rio de Janeiro, e observada a ordem de classificação, conforme regras estabelecidas neste Edital, indicar, para nomeação naquelas Instituições, candidatos aprovados no presente Concurso Público. 14.11.1.O candidato que não desejar ser indicado para as IFE solicitantes deverá manifestar-se, por escrito, por sua permanência na relação de aprovados do IFRJ. Atenciosamente, Eduardo Quesada Fernandes.</t>
  </si>
  <si>
    <t>Prezado (a), Venho por meio deste, na qualidade de candidato homologado no concurso para Auditor do IFRJ, ocorrido no corrente ano, indagar se o IF Fluminense possui interesse em aproveitamento de vaga para o cargo de Auditor. Ressalto que o último concurso realizado pelo IFRJ para provimento de cargos técnico administrativos prevê a possibilidade de aproveitamento de candidatos devidamente classificados e homologados, conforme cláusula do edital que transcrevo abaixo: 14.11. O IFRJ poderá, se solicitado por outras Instituições Federais de Ensino - IFE, no âmbito do Estado do Rio de Janeiro, e observada a ordem de classificação, conforme regras estabelecidas neste Edital, indicar, para nomeação naquelas Instituições, candidatos aprovados no presente Concurso Público. 14.11.1.O candidato que não desejar ser indicado para as IFE solicitantes deverá manifestar-se, por escrito, por sua permanência na relação de aprovados do IFRJ. Atenciosamente, Eduardo Quesada Fernandes.</t>
  </si>
  <si>
    <t>Prezado (a), Venho por meio deste, na qualidade de candidato homologado no concurso para Auditor do IFRJ, ocorrido no corrente ano, indagar se a UFRJ possui interesse em aproveitamento de vaga para o cargo de Auditor. Ressalto que o último concurso realizado pelo IFRJ para provimento de cargos técnico administrativos prevê a possibilidade de aproveitamento de candidatos devidamente classificados e homologados, conforme cláusula do edital que transcrevo abaixo: 14.11. O IFRJ poderá, se solicitado por outras Instituições Federais de Ensino - IFE, no âmbito do Estado do Rio de Janeiro, e observada a ordem de classificação, conforme regras estabelecidas neste Edital, indicar, para nomeação naquelas Instituições, candidatos aprovados no presente Concurso Público. 14.11.1.O candidato que não desejar ser indicado para as IFE solicitantes deverá manifestar-se, por escrito, por sua permanência na relação de aprovados do IFRJ. Atenciosamente, Eduardo Quesada Fernandes.</t>
  </si>
  <si>
    <t>Prezado (a), Venho por meio deste, na qualidade de candidato homologado no concurso para Auditor do IFRJ, ocorrido no corrente ano, indagar se a FIOCRUZ possui interesse em aproveitamento de vaga para o cargo de Auditor. Ressalto que o último concurso realizado pelo IFRJ para provimento de cargos técnico administrativos prevê a possibilidade de aproveitamento de candidatos devidamente classificados e homologados, conforme cláusula do edital que transcrevo abaixo: 14.11. O IFRJ poderá, se solicitado por outras Instituições Federais de Ensino - IFE, no âmbito do Estado do Rio de Janeiro, e observada a ordem de classificação, conforme regras estabelecidas neste Edital, indicar, para nomeação naquelas Instituições, candidatos aprovados no presente Concurso Público. 14.11.1.O candidato que não desejar ser indicado para as IFE solicitantes deverá manifestar-se, por escrito, por sua permanência na relação de aprovados do IFRJ. Atenciosamente, Eduardo Quesada Fernandes.</t>
  </si>
  <si>
    <t>Prezados, boa noite. Gostaria de saber quantas vagas para Bibliotecário não foram preenchidas no último concurso.</t>
  </si>
  <si>
    <t>Solicito o PPRA (NR-9) e PCMSO (NR-7), inclusive anexos, da Presidência da República (estabelecimento onde o Presidente da República executa suas atividades). Observação: Os documento demandados devem abranger o ano de 2015.</t>
  </si>
  <si>
    <t>Bom Dia Fui informada pelo meu advogado que não poderia dar entrada na CEF do meu processo para revisão do meu FGTS pelo motivo de a CEF não ter dinheiro para pagamento. Ista informação é veridica, isto procede? Se sim qual o caminho para obter meu direito Se não obrigada, que vou atras da CEF aqui na minha cidade para saber o porque da não liberação da entrada do processo. No mais Obrigada Aguardo retorno</t>
  </si>
  <si>
    <t>Conforme incremento observado nos meses de Janeiro a Agosto de 2016 nos repasses do Bloco MÉDIA E ALTA COMPLEXIDADE AMBULATORIAL E HOSPITALAR-MAC ao município de Cuiabá, solicito que seja encaminhado um relatório detalhado referente as verbas carimbada(origens)que devem ter como destino final. Pois no site do FNS, não dispõe desta opção. Dessa forma, solicito detalhamento deste bloco de financiamento mês a mês de Janeiro à Agosto de 2016 compondo os valores individualizados por serviços/prestador (quando a verba for carimbada), mesmo pq no SISMAC não fica claro as destinações e pagamentos também. Desde já agradeço, Daniella</t>
  </si>
  <si>
    <t>Solicito informações a respeito da convocação dos candidatos aprovados no concurso nº 06/2015, para o cargo de assistente administrativo, do Hospital das Clínicas da Universidade Federal de Goiás. Uma vez que o prazo de validade do concurso está próximo do fim, gostaria de saber se existe um cronograma planejado para as convocações dos candidatos aprovados dentro do número de vagas ou se há a intenção de prorrogação do prazo de validade do concurso. Respeitosamente. Raquel Priscilla Oliveira</t>
  </si>
  <si>
    <t>Olá. Gostaria de saber qual software o site planalto utiliza para fazer controle das mudanças na legislação e publicar as leis no site.</t>
  </si>
  <si>
    <t>O Banco do Brasil sumiu com o meu salário e não sabe me informar o que aconteceu. Disse apenas que foi o Banco Central o responsável pelo desaparecimentodo meu salario. Peçoinformações.</t>
  </si>
  <si>
    <t>Prezados, Solicito informações junto à DATAPREV, na unidade da cidade de João Pessoa, Paraíba, referente ao cargo de "GESTÃO DE TIC", a fim de informar o número de servidores lotados em tal cargo (incluindo os relocados/remanejados, advindos do cargo de "PRODUÇÃO"), além da respectiva data de investidura/posse/relocação, bem como de seus nomes completos e/ou CPF's. Como referência inicial, requer, assim, o histórico dos dados suso solicitados, desde da data de criação do mencionado cargo de "GESTÃO DE TIC". Agradeço antecipadamente sua resposta.</t>
  </si>
  <si>
    <t>Prezados, A fim de proceder a uma pesquisa acadêmica sobre o perfil profissional dos burocrastas de médio escalão necessito das seguintes informações sobre os Diretores que atuam nas pró-reitorias e Secretarias da UFFS - somente Diretores (CD4) das áreas administrativas: Cargo: (assistente em administração, administrador, etc.) Nível de classificação do cargo: (a, b, c, d, e) Titulação: (bacharel, mestre, etc.) Área da titulação: (administração, enfermagem, etc.) Tempo de instituição: (pode ser ano de ingresso) Tempo no cargo de direção: (pode ser a data da portaria de designação) Idade: Sexo: Cor:</t>
  </si>
  <si>
    <t>fui aprovada no concurso da CODERn e não fui chamada ainda, gostaria de saber se tem algum órgão com vaga que possa aproveitar minha aprovação.</t>
  </si>
  <si>
    <t>ui aprovada no concurso da CODERn e não fui chamada ainda, gostaria de saber se tem algum órgão com vaga que possa aproveitar minha aprovação.</t>
  </si>
  <si>
    <t>Gostaria de Receber o numero do recibo da declaração IRPF 2015.</t>
  </si>
  <si>
    <t>Estou fazendo o curso técnico de segurança do trabalho e estou fazendo o TCC e o tema que eu e meu grupo escolhemos é sobre o câncer de pele na atividade rural e gostaria de saber se o INCA poderia passar o número de casos de câncer de pele em MG e nas regiões,agradeço e aguardo a resposta,obrigada sidneia</t>
  </si>
  <si>
    <t>Solicito que seja informado a veracidade da matéria veiculada no dia 13/08/2016, por meio do jornal Estadão(http://politica.estadao.com.br/noticias/geral,a-desestatizacao-de-temer,10000069114), o qual se refere a uma possível desestatização da Empresa Brasileira de Serviços Hospitalares - EBSERH. Que seja expressamente informado se essa entidade da administração indireta e ou sera alvo do plano de desestatização do Governo Federal. Atenciosamente,</t>
  </si>
  <si>
    <t>Verifiquei resposta no Protocolo integrado com o trâmite de: conclusão de processo na unidade. A solução não pode vir pelo sistema?</t>
  </si>
  <si>
    <t>Qual legislação define o profissional responsável pela elaboração das informações da tabela nutricional? que profissional pode elaborar a tabela um(a) nutricionista, engenheiro de alimentos?</t>
  </si>
  <si>
    <t>gostaria de saber se com a mesma senha do sigepe eu vou acessar o sigac</t>
  </si>
  <si>
    <t>Boa tarde senhores, 1 - Gostaria, por favor, de confirmar se há a possibilidade de que seja informado pelos senhores onde e como eu posso confirmar se há alguma legislação específica referente ao assunto do arquivo que estou enviando em anexo? E se esse assunto do arquivo que estou enviando em anexo é aplicável para alguma gestão? 2 - Gostaria também, por favor, de confirmar se há a possibilidade de que seja informado pelos senhores onde e como eu posso confirmar se há a possibilidade de ser confeccionada alguma legislação específica referente ao assunto do arquivo que estou enviando em anexo? Desde já, agradeço pela atenção. Respeitosamente, Douglas</t>
  </si>
  <si>
    <t>Venho, através deste e muito respeitosamente, baseado na Lei 12.527/11, Lei de Acesso à Informação, principalmente no Art. 4°, inciso I e no Art. 3°, inciso I, solicitar o Quadro Geral de Vagas da área administrativa da REVEN-03/Patos/PB dos anos de 2013, 2014, 2015 e 2016, como forma de inteirar-me da real situação das vagas, tanto de cargos, quanto de funções, de confiança ou não, deste órgão, nos anos solicitados. Inclusive das funções de chefia e das funções técnicas, como coordenadores e assistentes comerciais, de toda a REVEN-03, em vacância ou não e de todas as vagas, ocupadas ou não, da referida área. Preciso inteirar-me da existência de vaga para a função de assistente comercial III e do motivo, caso inexista, de não haver tal vaga para aquela REVEN, bem como, solicito saber dos requisitos para criação de vaga para a função de assistente comercial III em qualquer REVEN que seja. Atenciosamente, Tiago Saraiva de Assis Agente de Correios Matrícula: 8.478.676-0 Tel.: (83) 98148-8340 e-mail: tiagoassis@correios.com.br Sousa-PB, 15 de Agosto de 2016.</t>
  </si>
  <si>
    <t>O contrato da minha empresa com a Sulamerica Saúde terminou no mês 07/2016 e não consigo fazer o cancelamento, pois alegam que deveria ter informado com 60 dias de antecedência. A vigencia do contrato foi do dia 27/07/2014 até 27/07/2016. Conforme consta no contrato a exigência de 60 dias seria para o caso de solicitação de cancelamento antes dos 12 primeiros meses de vigência o que não é o caso, pois foi cumprido os 24 meses. Evocaram a lei 9656/98, porem nada achei nesta lei que obrigasse a cumprir tal exigência. Favor informar se uma simples carta é o suficiente para o cancelamento, pois enviaram um formulário com exigências absurdas para o cancelamento. Aguardo retorno. Obrigado Walter Brocanelo Junior.</t>
  </si>
  <si>
    <t>A REN 710,de 12 de abril de 2016 estabeleceu os critérios e procedimentos para definição e ressarcimento dos custos fixos e variáveis das usinas termelétricas de que trata a Portaria MME nº 15, de 20 de janeiro de 2016. No artigo 5, paragrafo 3, estabelece: "§3º A ANEEL deverá considerar como valores máximos os limites de consumo específico de combustíveis por faixa de potência de unidade geradora e tecnologia e a referência para o custo de geração de usina termelétrica, disponíveis, respectivamente, nos Anexos III e IV da Resolução Normativa nº 427, de 22 de fevereiro de 2011." Segundo esse entendimento, na hipótese de implantar uma usina usando unidades geradoras a gás natural com potência unitária de 1.475 kW o limite de consumo especifico a ser respeitado: Heat-rate é 10.304 kJ/kWh? Desde já obrigada. Atenciosamente, Judy Marcela Ochoa Pinto</t>
  </si>
  <si>
    <t>Gostaria de saber se a servidora Maria Edileusa da Cunha, identificador: 336579, da Universidade Federal da Paraíba- CAMPUS IV, estar afastada de suas atividades nesta instituição, visto que a mesma concorre a um cargo eletivo de prefeito da cidade de Mamanguape- PB, nas eleições 2016. Estando a mesma afastada, gostaria de saber qual o período de seu afastamento?</t>
  </si>
  <si>
    <t>Prezados, gostaria muito da informação sobre a abertura do curso de tecnologo de Secretariado Executivo. quando vai ser aberta a nova turma para portadores de diploma de nivel superior? Tendo em vista, que não houve segunda chamada e o numero de interessados não superou o numero de vagas oferecidas no primeiro semestre de 2016, para o curso de tecnologo em Secretariado Executivo? Att, Madalena</t>
  </si>
  <si>
    <t>Meu nome é Michelle e estou iniciando uma pesquisa sobre a atuação dos pedagogos nas universidades federais. Para tanto, estou realizando um levantamento nas universidades federais. Com base na Lei nº 12.527, gostaria de solicitar o número de servidores concursados no cargo de Pedagogo (técnico-administrativo - nível E) e em quais departamentos/setores esses profissionais estão lotados. Envio das seguintes informações: - número de pedagogos (concursados para esse cargo), - departamento/setor em que estão lotados, - data da posse ou edital do concurso que fez a seleção.</t>
  </si>
  <si>
    <t>Bom dia Senhores, Gostaria de saber como são realizados os pagamentos das despesas (telefone, garagem, luz, etc) dos representantes indicados pelo Brasil junto a OACI. Existe pagamento por meio de suprimento de fundos? Existe normas sobre o assunto? Se sim, favor encaminhar. Grato,</t>
  </si>
  <si>
    <t>Prezados(as), Solicito os seguintes documentos, relativos aos Processos Nº 48500.005409/02-15 e Nº 48500.006885/05-51: - Nota Técnica Nº 045/2002-SRG/ANEEL, de 11/12/2002, - Nota Técnica Nº 22/2003-SRG/ANEEL, de 1º/4/2003, - Carta ABRAGE-021/2006, de 23/03/2006. Antecipadamente agradeço.</t>
  </si>
  <si>
    <t>Eu contratei um serviço da Vivo, um combo. O plano total saria por 194,00. No primeiro mês veio um valor alto, por conta da taxa de instalação. Mas como foi combo eles fizeram um acordo e deixaram a conta por 185,00. Porém no segundo mês a conta veio 352,00 devido que alterei a data do vencimento. porém, no sistema o meu plano consta como 269,00.Sendo que o vendedor me passou outro valor. O valor apenas aumentaria depois de 3 meses e ainda assim não era este valor. Mesmo que a fatura veio com valor maior por conta do vencimento, olhando por esse valor de 352,00 a conta é como se tivesse sido 'rodada' por quase 60 dias!... Mas os atendentes do call center da Vivo, informou que o plano no sistema era esse de 269,00. O que devo fazer? Pois, eles não quiseram abaixar o valor.</t>
  </si>
  <si>
    <t>Bom Dia, Venho solicitar copia do processo abaixo: AUTUADO: GIRO MARINE SERVIÇOS MARÍTIMOS LTDA. CNPJ/CPF: 10.670.715/0001-05. PROCESSO Nº 25763.416072/2011-72 - AIS: 581586/11-0 - GGPAF/ANVISA. Desde já agradeço a atenção. Misael Barbosa</t>
  </si>
  <si>
    <t>Gostaria de solicitar por gentileza sobre o BNDES: 1- A quantidade de funcionários que trabalham, 2- A quantidade de funcionários concursados, 3- A quantidade de funcionários não concursados, 4- A quantidade de funcionários de forma discriminada por nível médio, nível superior (Administrador, Economista, Engenheiro...), pós-graduado, com mestrado e com doutorado.</t>
  </si>
  <si>
    <t>Gostaria de saber, por gentileza, se há previsão de novo concurso para contratação de funcionários? Para quando seria? Quais os cargos? Quantas vagas?</t>
  </si>
  <si>
    <t>Prezados, gostaria de solicitar cópia do volume 3 do processo administrativo de nº 48500.000931/2007-16. Att.,</t>
  </si>
  <si>
    <t>Prezados, bom dia! Sou farmacêutica responsável técnica da farmácia do Centro de Referência Professor Hélio Fraga - ENSP/FIOCRUZ. Gostaria de solicitar o valor unitário dos medicamentos de tuberculose, tuberculose multirresistente e extensivamente resistente.</t>
  </si>
  <si>
    <t>Bom dia, Estou precisando saber como está sendo classificada a receita das repatriações que começaram a acontecer. Entrei no portal da transparência, mas não consegui identificar de forma específica. Preciso dessa informação para calcular o IR proveniente dessa receita. Por isso, preciso do valor. Entrei com pedido de informação para a CGU. Segue sua orientação: "Desta forma, tendo em vista ser utilizado o mesmo código de recolhimento dos demais rendimentos auferidos a título de ganho de capital, não há como o Portal da Transparência fazer esta distinção. Somente a Receita Federal do Brasil, por meio do acesso à Declaração de Regularização Cambial e Tributária (Dercat) poderá informar o montante auferido especificamente em relação ao RERCT. Caso prefira, sugerimos que faça um pedido de acesso a informação por meio do e-SIC para o Ministério da Fazenda (órgão ao qual a Receita Federal do Brasil é vinculada)". Obrigada!</t>
  </si>
  <si>
    <t>Bom dia, gostaria de obter dados da prova Brasil 2013 (Ensino fundamental anos iniciais e finais) com o seguinte detalhamento: - Informações por unidade escolar dos questionários contextuais (aluno, professor e diretor... em % e número de registro em cada item de resposta), - Desempenho dos alunos por unidade escolar. - Recorte dos dados: Zona Urbana, ensino regular, somente da dependência administrativa Estadual.</t>
  </si>
  <si>
    <t>1 Solicito informações sobre como excluir um nome no CONRES da Caixa. Esclareço desde já que procurei agências e tentei o SAC sem nenhuma solução plausível. 2 Solicito ainda saber se há no CONRES a permanência de dívidas vencidas à mais de cinco anos.</t>
  </si>
  <si>
    <t>Prezados, Tentei, sem êxito cursar disciplinas da pós-graduação em ciência política, na condição de aluno especial. Gostaria de conhecer os motivos de meu insucesso para corrigir as falhas e aperfeiçoar os argumentos para as tentativas futuras. Nesse contexto, solicito informar: 1) quais os critérios utilizados pelos professores na avaliação de candidaturas a alunos especiais? 2) quais as falhas identificados em minhas solicitações? ( uma disciplina no primeiro semestre e duas no segundo - Política e Direito e Teoria do Estado e Construção da Cidadania) 3) quais os demais motivos levados em consideração pelos professores para o indeferimento de minhas solicitações. Muito agradecido.</t>
  </si>
  <si>
    <t>Prezados, Em virtude da proximidade do concurso público para provimento do cargo de técnico administrativo, solicito as seguinte informações: - quantidade total de cargos de técnico administrativo, - quantidade de cargos vagos de técnico administrativo. Desde já agradeço pela atenção disposta. Atenciosamente, __ Thulys Madeira</t>
  </si>
  <si>
    <t>Venho através deste solicitar meu registro em Tec Seg do Trabalho em carteira.</t>
  </si>
  <si>
    <t>Bom dia! Gostaria que me tirassem uma dúvida: " Necessito guardar documentos antigos como contra-cheques,  guias rescisórias, contratos trabalhistas entre outros,  relacionados a empregos que tive no passado??" Pergunto isso porque me deparei com uma pilha de documentos arquivados, meus e de meu esposo, de empregos que tivemos entre 1997 e 2014. "Por quanto tempo é necessário guardar este tipo de documento??" Fico no aguardo.</t>
  </si>
  <si>
    <t>Gostaria de saber se os pacientes renais crônicos que também são diabéticos e que em muitos casos não conseguem fazer fistulas por problemas de veias. Se eles tem direito de receber e fazer a prótese pelo SUS. Sou paciente renal e vejo muitas pessoas correndo risco de vida porque não tem condições de pagar o médico e a prótese</t>
  </si>
  <si>
    <t>BOA, TARDE PEÇO AJUDA PRA UMA INFORMAÇÃO, ESTOU COM UM PROCESSO TRABALHISTA EM ANDAMENTO, E A MINHA CARTEIRA DE TRABALHO FOI ANEXADA NO PROCESSO, E NO MOMENTO EU PRECISO DELA, E O ADVOGADO NÃO ME DEVOLVE O QUE EU POSSO FAZER?</t>
  </si>
  <si>
    <t>Boa tarde, Estou fazendo um trabalho escolar e preciso de informações sobre as Políticas Públicas da Previdência Social e os principais benefícios oferecidos aos cidadãos assegurados. Procurei na internet, mas não consegui encontrar um documento específico sobre isso. Se puderem ajudar, desde já agradeço, aguardo retorno.</t>
  </si>
  <si>
    <t>Cópia do Processo Administrativo nº 48500.001789/2016-87 para fins de consulta.</t>
  </si>
  <si>
    <t>Acesso à cópia nítida de foto do outdoor do Programa Minha Casa Minha Vida, disposto em frente do empreendimento Neo Colori, em Ananindeua/PA. Segue no anexo uma foto, mas desfocada, a título de exemplo do que pretendo.</t>
  </si>
  <si>
    <t>Trata-se de um cosseguro que a Itaú BMG Seguradora possui com a Zurich.</t>
  </si>
  <si>
    <t>As inscrições foram prorrogadas até o dia 14/08/2016, porém no edital de prorrogação não dispõe sobre o dia provável do resultado. Assim, qual a data provável?</t>
  </si>
  <si>
    <t>Desejo informações sobre previsão de convocação de aprovados no Concurso UFBA-MCO Nº 03/2014 para o cargo de Assistente Administrativo. Grata, Jaciene Freitas</t>
  </si>
  <si>
    <t>Solicito cópia da norma que estabelece a estrutura organizacional do Instituto Nacional de Tecnologia da Informação.</t>
  </si>
  <si>
    <t>Prezada Caixa Econômica Federal É a presente a levar uma sugestão minha até a esta Autarquia. Ela se presta, sem dúvidas, em angariar novos clientes, de uma forma que não venha a auferir as demais Instituições Financeiras Privadas. Segue a minha sugestão: Todas as pessoas fazem aniversário em uma determinada data. Pois bem... Nestas determinadas datas é comemorado o aniversário de todas as pessoas. Eu nasci em 28 de Dezembro de 1956 portanto todo mês e dia 28 de Dezembro é o meu aniversário. Todas as pessoas comemoram os seu aniversários na data e mês em que nasceram mas, NUNCA nos meses subsequentes! Aí é que entra o meu segredo!! Considere então esta Autarquia que todos os meses e dia em que não se comemora o aniversário passe a ser denominado DESANIVERSÁRO!! Então, todo dia 28 que não seja o mês de Dezembro, eu comemoro o meu DESANIVERSÁRO!! Neste caso, a Caixa Econômica poderia acrescentar 0,1% nos meses e dia dos DESANIVERSÁRIOS dos seus clientes mas, somente na data dos DESANIVERSÁRIOS!! Então, 11 meses multiplicado por 0,1% resulta em 1,1% ao ano. E de uma coisa eu tenho certeza: Se esta Autarquia entender o quão isto é importante até mesmo em termos de uma consideração, 100% dos seus clientes ficarão extremamente satisfeitos!! E para destacar, poderia esta Autarquia, em exemplo, incluir os dizeres: " Parabéns! Os Poupançudos Lhes desejam um Feliz Desaniversário!! " . Bom, eu mencionei 0,1% mas não entendo se existe uma outra opção. Atenciosamente, Manoel Queiroz Neto CPF 025456628-60</t>
  </si>
  <si>
    <t>BOM DIA,VENHO SOLICITAR INFORMAÇÕES DO QUANTITATIVO DO QUADRO EXISTENTE DO CARGO DE TÉCNICO/ASSISTENTE EM CONTABILIDADE E CONTADOR, E SE EXISTE A PREVISÃO/DISPONIBILIDADE/PEDIDO AO MEC DE VAGAS DOS REFERIDOS CARGOS PARA NOVOS CERTAMES. GRATO.</t>
  </si>
  <si>
    <t>PREZADOS, SOLICITO INFORMAÇÕES SOBRE A SOLICITAÇÃO FEITA PELO DPRF, E TAMBÉM SOBRE UMA POSIÇÃO DA TRAMITAÇÃO REFERENTE A AUTORIZAÇÃO DO CONCURSO PARA O CARGO DE POLICIAL RODOVIÁRIO FEDERAL. DESDE JÁ AGRADEÇO.</t>
  </si>
  <si>
    <t>Olá. Gostaria de saber se há embutido nas tarifas de energia elétrica a TUST e TUSD, visto que possuo uma fatura em que não há especificação de que são pagas tais tarifas. Os dados do faturamento são: Consumo de Ponta/ Consumo Fora Ponta/ Energia Reat Exc P/ Energia Teat Exc Fp/ Demanda F. Pta. Portanto não há discriminação da TUST ou TUSD. Conforme resolução 281/99 da ANEEL, precisamente no art. 19 há determinação de que todas as unidades consumidoras devem adimplir a TUST, porém nesta fatura não se discrimina se há ou não pagamento do valor. Então, gostaria de saber se há possibilidade de contratação de serviços de energia elétrica sem o pagamento de TUST. Ressalto que esta fatura é advinda de um consumidor grupo A4, com contrato específico com a concessionária de energia elétrica.</t>
  </si>
  <si>
    <t>Prezados, Em relação aos servidores dessa agência das carreiras criadas pela 10.871/2004, solicito as seguintes informações: - Quantidade de servidores, por carreira, por Classe/ Nível, - Quantidade de servidores das carreiras de nível superior (analistas/ especialistas) detentor de especialização no campo específico de atuação de cada carreira, - Quantidade de servidores das carreiras de nível superior (analistas/ especialistas) detentor do título de mestre no campo específico de atuação de cada carreira, - Quantidade de servidores das carreiras de nível superior (analistas/ especialistas) detentor do título de doutor no campo específico de atuação de cada carreira, - O que essa Agência entende por "campo específico de atuação de cada carreira", nos termos da Lei 10.871/2004?</t>
  </si>
  <si>
    <t>solicito a informação acerca da posse do candidato Fabrício Bezerra Formiga para o cargo de médico intensivista pediátrico no HULW aprovado em 3º lugar no concurso público nº 08/2014,convocado através do edital nº 115,publicado no DOU de 17 de fevereiro de 2016,página 24,seção 3, visto que,estou em 4º lugar da lista de espera do referido concurso e obtive informação de que o mesmo não assumiu o cargo, ficando a vaga em aberto.Ademais, solicito previsão para minha convocação.</t>
  </si>
  <si>
    <t>Olá. Gostaria de saber alguns detalhes sobre estruturas societárias de mineradoras em faixas de fronteira. 1) É permitido o controle indireto dos 51% de brasileiros na mineradora (por exemplo, Mineradora LTDA 100% detida por Holding LTDA, que por sua vez é detida por 51% de brasileiros)? 2) No exemplo acima, caso haja alteração societária da Holding LTDA, que não atua diretamente com mineração em faixa de fronteira mas possui 100% do capital da Mineradora LTDA (esta sim atuante em faixa de fronteira), é preciso pedir anuência prévia do CDN para alterar o contrato social da Holding LTDA? Caso positivo, precisa de anuência mesmo se for alteração no endereço da Holding LTDA? 3) Por "brasileiro", o DNPM e o CDN entendem apenas pessoas físicas ou pode ser pessoa jurídica? 4) Quais os documentos e procedimentos exigidos pelo DNPM para a alteração? 5) Quais os documentos e procedimentos exigidos pelo CDN para a alteração? Obrigado.</t>
  </si>
  <si>
    <t>No município de Nova Ramada/RS, desde a abertura das novas contas pelo MDS no Banco do Brasil, estamos sofrendo a cobrança bancária de tarifas nas transações realizadas pelo Banco, decorrentes da Portaria MDS nº 113/2015, e que exige que a movimentação dos recursos seja exclusivamente por meio eletrônico, mediante crédito na conta do credor. Assim, precisamos do Termo de Cooperação Técnica do MDS com a Banco do Brasil para vermos se é devido tais tarifas, ou se trata de cobrança bancária indevida. E se devida, pode-se empenhar e pagar com o recurso do MDS, já que a conta não recebe outras transferências do município? No aguardo. Obrigado.</t>
  </si>
  <si>
    <t>Prezados, boa tarde Enviei pedido de registro de duas obras no início de abril. De uma eu recebi. A da outra nada até hoje. É impossível falar nos telefones do EDA: (21) 2220-0039 e 2262-0017. Ocupado a semana inteira. Gostaria de solicitar informações sobre ela, se ela já foi registrada, se o comprovante foi enviado para mim. Eu preciso do comprovante do registro. Seguem dados: Nome do autor: Pamela Waldino dos Santos CPF: 010178361-24 Título: O Exército de Pyro Tipo: Livro Att, Pamela</t>
  </si>
  <si>
    <t>Boa tarde, gostaria de saber quantos códigos de vagas há nesta instituição para os cargos de: - Administrador, - Técnico em Secretariado, - Tecnólogo / gestão pública. E gostaria de saber também quando haverá novo concurso para TAE's. Respeitosamente, Fabrício.</t>
  </si>
  <si>
    <t>Bom dia, Com base na Lei de Acesso à Informação, solicitamos acesso a emails, registros de correspondência, telegramas e relatórios trocados entre autoridades diplomáticas brasileiras e entre autoridades brasileiras e norte-americanas sobre o empresário norte-americano Donald Trump entre 1999 e 2015. Atenciosamente, Leandro Prazeres</t>
  </si>
  <si>
    <t>Boa tarde, Eu trabalho em uma empresa de empréstimo em Madureira/RJ, teremos feriados decretados pelo prefeito em diário oficial, porém a empresa diz que não temos direito ao feriado. Eu vindo trabalhar tenho algum direito? E quais são?</t>
  </si>
  <si>
    <t>Gostaria de saber qual o número de vagas para o cargo de Contador e Auditor disponíveis na Universidade Federal de Goiás e no Instituto Federal de Goiás. Grata.</t>
  </si>
  <si>
    <t>Preciso de informação sobre a legislação acerca de extensão e especialização entre os anos de 1960 a 1995, e saber se extensão pode ser considerada como especialização para fins de recebimento de gratificação de titulação,</t>
  </si>
  <si>
    <t>Solicita-se cópia do ato normativo interno da Caixa Econômica Federal que dispensa os advogados de seu quadro do controle de ponto eletrônico e/ou controle de jornada de trabalho.</t>
  </si>
  <si>
    <t>Prezados Senhores, gostaria de obter detalhes sobre a confecção de medalhas para os jogos Rio 2016. Primeiro ponto, houve uso de dinheiro público? Caso sim, exposição de motivos e o modo de confecção da referidas medalhas.Informações relativas a medalhas de participação, expondo de forma clara a quem se destina segundo o comite Rio 2016. Consta a expressão outras pessoas, quem seria essas outras pessoas?</t>
  </si>
  <si>
    <t>Quando um curso de pós graduação (mestrado) é oferecido por meio de convênio entre uma Universidade Federal e outra instituição (Tribunal de Justiça, por exemplo), como se dá o preenchimento das vagas? - São fechadas/destinadas somente àquele órgão? (no exemplo, o Tribunal), - Existe alguma normatização acerca dessas vagas? - Há uma porcentagem para o público fechado e o público aberto?</t>
  </si>
  <si>
    <t>Gostaria de solicitar acesso à integra do Convênio n.º 701221/2008, firmado entre o Ministério da Integração Nacional e o Município de Bagé/Rs. Obrigada.</t>
  </si>
  <si>
    <t>Desejo saber quais débitos originários de Autos de Infração lavrados pelo IPEM-SP acham-se inscritos na Dívida Ativa tendo como devedora a empresa Nossa Sra.de Fátima A.O.Ltda.-CNPJ/MF.45606720/0001-33 da qual sou o responsável contábil.</t>
  </si>
  <si>
    <t>Solicito para fins de defesa de direito pessoal algumas informações: 1)-Gostaria de saber se para trabalhar na CAIXA SEGURADORA é necessário ser aprovado em concurso público, 2)-Gostaria também de saber se a CAIXA SEGURADORA é ou não uma subsidiária da CAIXA ECONÔMICA FEDERAL, 3)- E se a CAIXA SEGURADORA atua em todo o pais em especial na cidade de MONTES-CLAROS MG, 4)- Se os funcionários da CAIXA SEGURADORA exercem as seguintes atividades: prestar atendimento e fornecer as informações solicitadas pelos clientes e público, efetuar todas as atividades administrativas necessárias ao bom andamento do trabalho na Unidade, operar microcomputador, terminais e outros equipamentos existentes na Unidade, instruir, relatar e acompanhar processos administrativos e operacionais de sua Unidade, efetuar cálculos diversos referentes às operações, programas e serviços da CAIXA, elaborar e redigir correspondências internas e(ou) destinadas aos clientes e ao público, preparar o movimento diário, manter atualizadas operações, programas e serviços implantados eletronicamente, dar andamento em processos e documentos tramitados na Unidade, realizar trabalho relativo à edição de textos e planilhas eletrônicas, arquivo, pesquisa cadastral, controle de protocolo e demais atividades operacionais, elaborar e preparar mapas, gráficos, relatórios e outros documentos, quando solicitado, realizar outras atribuições correlatas, divulgar e promover a venda dos produtos da CAIXA. 5)- Quantidade de funcionários que trabalham na CAIXA SEGURADORA em especial na cidade de MONTES-CLAROS MG se não for possível, pelo menos no estado de MINAS GERAIS. Respeitosamente.</t>
  </si>
  <si>
    <t>Quantos gestores de unidades de atendimento foram nomeados no ano de 2016 através de recrutamento interno e quantos foram nomeados sem realização do recrutamento interno na Diretoria Regional de São Paulo Interior.</t>
  </si>
  <si>
    <t>Boa noite! Caros, venho por meio deste solicitar uma forma mais breve possível para que eu possa sanar a pendencia no qual estou com a receita federal por não ter declarado o imposto de renda nos dois ultimos anos.</t>
  </si>
  <si>
    <t>Fui aprovado no Concurso Público 01/2014 em uma vaga de Deficiente 4506 INFRA ESTRUTURA E APLICAÇÕES as documentações solicitadas foram envidas e estavam sob perícia médica. Gostaria de saber se este concurso esta válido ainda e qual o andamento da perícia médica.</t>
  </si>
  <si>
    <t>Bom dia! Gostaria de saber qual a quantidade de vagas existentes para enfermeiro assistencial e quantas estão ocupadas?</t>
  </si>
  <si>
    <t>Bom dia, Meu nome é Fábio Nunes do Nascimento, fui aprovado no último concurso do BNB (2014) para o cargo de analista bancário e na condição de cidadão e também aprovado que aguarda convocação tenho algumas dúvidas, que somente o Banco do Nordeste podem me responder, então através das perguntas abaixo, tenho a esperança de que através das informações que me sejam fornecidas eu possa ficar mais ciente de como anda minha situação. Perguntas: 1- De agosto de 2014 a agosto de 2016, quantos funcionários do BNB Alagoas aderiram ao PID? 2- De agosto de 2014 a agosto de 2016, quantos funcionários do BNB Alagoas que foram convocados neste mesmo período já foram promovidos, deixando assim o cargo de analista bancário? 3- De agosto de 2014 a agosto de 2016, quantos funcionários do BNB Alagoas deixaram o banco por morte ou demissão? 4- Gostaria de saber quais as principais atribuições dos cargos terceirizados de auxiliar de arquivo, contínuo e telefonistas e também se essas mesmas atribuições não poderiam e também constam nas atribuições de um analista bancário recém convocado para o Banco? 5- O que significa o banco dizer que aumentaria a partir de agosto de 2014 o quadro de funcionários em mais 1300, e destes 1300 quantos o banco já convocou e quantos dos mesmos 1300 já toram posse?</t>
  </si>
  <si>
    <t>Preciso de uma cópia do regulamento do plano de previdência cujo susep está registrado sob o número 15414.001879/2004-54. Não consigo esta informação pelo site da instituição.</t>
  </si>
  <si>
    <t>Bom dia, gostaria de saber, atualmente quantos códigos de vaga (VAGOS) para o cargo de Bibliotecário-documentalista existem na Universidade Federal Rural de Pernambuco (UFRPE).</t>
  </si>
  <si>
    <t>Bom dia, Com base na Lei de acesso à informação, solicito saber quantos códigos de vaga do cargo de ADMINISTRADOR existem nesta instituição que estejam vagos. Obrigado!</t>
  </si>
  <si>
    <t>Bom dia, gostaria de saber, atualmente quantos códigos de vaga (VAGOS) para o cargo de Bibliotecário-documentalista existem na Unilab.</t>
  </si>
  <si>
    <t>Gostaria de saber como consigo informações a respeito da consulta pública abaixo: Documento: Realização de Audiência Pública, prévia ao Pregão referente à aquisição de Ambulâncias - padrão SAMU 192. Data da realização: 20/05/2016,Horário: às 09 (nove) horas, Local de realização: Sala 423 A, 4º andar, EdifícioAnexo, Ministério da Saúde, Esplanada dos Ministérios - CEP 70.058-900 -Brasília - DF. A consulta já terminou, mas gostaria de saber a descrição, o que foi objeto de consulta e o resultado dessa audiência.</t>
  </si>
  <si>
    <t>As informações fornecidas na planilha não correspondem à realidade. Listo dois casos: 1) A Função 'Reitor' e a CD - Nível 1 estão registradas uma única vez no período compreendido de 1996 a 2016. Na mesma seara, as funções 'Pro-Reitor' e a CD - Nível 2 estão registradas somente para os anos 2008, 2009 e 2012. 2) O servidor 'Leandro Duarte Fraga' (FG-07 a partir de 2009) não consta na planilha. Identificadas a imprecisão e incompletude dos dados e afiançada pela idoneidade da instituição solicito para o período 2010 a 2016: 1) nome do servidor que recebeu a função de confiança, 2) cargo do servidor, 3) unidade acadêmica de lotação do servidor, 4) função de confiança recebida, 5) data de início da função de confiança, 6) data de término da função de confiança, 7) unidade acadêmica que exerce/exerceu a função de confiança.</t>
  </si>
  <si>
    <t>Quero receber os relatorios contabeis com os resultados operacionais das administradoras de consorcio do Brasil</t>
  </si>
  <si>
    <t>Bom Dia, Gostaria de saber quantas vagas existem atualmente para o cargo de Administrador nos 3 campi da UFPE (Recife, Vitória e Caruaru). Muito Grato desde já. Atenciosamente, Paulo Victor Souto Maior</t>
  </si>
  <si>
    <t>Bom dia, gostaria de saber se tem previsão para concursos públicos, para Polícia Federal, e Abin, teria possibilidade de ser informado.</t>
  </si>
  <si>
    <t>Gostaria de informações sobre impostos e taxas cobrados pela RFB referente a produtos importados com valor declarado abaixo de US$50 dólares comprados pela internet. qual o embasamento utilizado, leis, resoluções, decretos. obrigado</t>
  </si>
  <si>
    <t>Existe regulamentação interna da LAI do intituto? Se sim favor divulgar numero da portaria que registra a mesma. Existe regulamentação das sanções previstas por descumprimento das regulamentações internas da LAI? Se sim favor divulgar numero da portaria que registra a mesma.</t>
  </si>
  <si>
    <t>Prezado (a), Venho por meio deste, na qualidade de candidato classificado no concurso para Auditor do IF Sudeste de Minas Gerais, ocorrido no corrente ano, indagar se o Instituto Federal de Educação, Ciência e Tecnologia de Minas Gerais possui interesse em aproveitamento de vaga para o cargo de Auditor. Ressalto que o último concurso realizado pelo IF SUDESTE DE MINAS GERAIS para provimento de cargos técnico administrativos prevê a possibilidade de aproveitamento de candidatos devidamente classificados e homologados, conforme cláusula do edital que transcrevo abaixo: 2.2.Após o preenchimento da(s) vaga(s) poderá o IF Sudeste MG, liberar o(s) candidato(s) aprovado(s) excedente(s) para ser(em) nomeado(s) em qualquer Instituição da Rede Federal de Ensino do País, desde que haja disponibilidade de vagas e interesse do candidato. Indago igualmente se esta Instituição Federal de Ensino possui cargos vagos de auditor. Att, Eduardo Quesada Fernandes.</t>
  </si>
  <si>
    <t>Gostaria de saber o andamento do processo de autorizacao de nomeacao dos candidatos aprovados dentro do numero de vagas do concurso da ANP 2016</t>
  </si>
  <si>
    <t>Prezado (a), Venho por meio deste, na qualidade de candidato classificado no concurso para Auditor do IF Sudeste de Minas Gerais, ocorrido no corrente ano, indagar se o Instituto Federal de Educação, Ciência e Tecnologia do Sul de Minas Gerais possui interesse em aproveitamento de vaga para o cargo de Auditor. Ressalto que o último concurso realizado pelo IF SUDESTE DE MINAS GERAIS para provimento de cargos técnico administrativos prevê a possibilidade de aproveitamento de candidatos devidamente classificados e homologados, conforme cláusula do edital que transcrevo abaixo: 2.2.Após o preenchimento da(s) vaga(s) poderá o IF Sudeste MG, liberar o(s) candidato(s) aprovado(s) excedente(s) para ser(em) nomeado(s) em qualquer Instituição da Rede Federal de Ensino do País, desde que haja disponibilidade de vagas e interesse do candidato. Indago igualmente se esta Instituição Federal de Ensino possui cargos vagos de auditor. Att, Eduardo Quesada Fernandes.</t>
  </si>
  <si>
    <t>Prezado (a), Venho por meio deste, na qualidade de candidato classificado no concurso para Auditor do IF Sudeste de Minas Gerais, ocorrido no corrente ano, indagar se o CEFET/MG possui interesse em aproveitamento de vaga para o cargo de Auditor. Ressalto que o último concurso realizado pelo IF SUDESTE DE MINAS GERAIS para provimento de cargos técnico administrativos prevê a possibilidade de aproveitamento de candidatos devidamente classificados e homologados, conforme cláusula do edital que transcrevo abaixo: 2.2.Após o preenchimento da(s) vaga(s) poderá o IF Sudeste MG, liberar o(s) candidato(s) aprovado(s) excedente(s) para ser(em) nomeado(s) em qualquer Instituição da Rede Federal de Ensino do País, desde que haja disponibilidade de vagas e interesse do candidato. Indago igualmente se esta Instituição Federal de Ensino possui cargos vagos de auditor. Att, Eduardo Quesada Fernandes.</t>
  </si>
  <si>
    <t>Prezado (a), Venho por meio deste, na qualidade de candidato classificado no concurso para Auditor do IF Sudeste de Minas Gerais, ocorrido no corrente ano, indagar se a Universidade Federal do Triângulo Mineiro possui interesse em aproveitamento de vaga para o cargo de Auditor. Ressalto que o último concurso realizado pelo IF SUDESTE DE MINAS GERAIS para provimento de cargos técnico administrativos prevê a possibilidade de aproveitamento de candidatos devidamente classificados e homologados, conforme cláusula do edital que transcrevo abaixo: 2.2.Após o preenchimento da(s) vaga(s) poderá o IF Sudeste MG, liberar o(s) candidato(s) aprovado(s) excedente(s) para ser(em) nomeado(s) em qualquer Instituição da Rede Federal de Ensino do País, desde que haja disponibilidade de vagas e interesse do candidato. Indago igualmente se esta Instituição Federal de Ensino possui cargos vagos de auditor. Att, Eduardo Quesada Fernandes.</t>
  </si>
  <si>
    <t>Prezado (a), Venho por meio deste, na qualidade de candidato classificado no concurso para Auditor do IF Sudeste de Minas Gerais, ocorrido no corrente ano, indagar se a Universidade Federal de Juiz de Fora possui interesse em aproveitamento de vaga para o cargo de Auditor. Ressalto que o último concurso realizado pelo IF SUDESTE DE MINAS GERAIS para provimento de cargos técnico administrativos prevê a possibilidade de aproveitamento de candidatos devidamente classificados e homologados, conforme cláusula do edital que transcrevo abaixo: 2.2.Após o preenchimento da(s) vaga(s) poderá o IF Sudeste MG, liberar o(s) candidato(s) aprovado(s) excedente(s) para ser(em) nomeado(s) em qualquer Instituição da Rede Federal de Ensino do País, desde que haja disponibilidade de vagas e interesse do candidato. Indago igualmente se esta Instituição Federal de Ensino possui cargos vagos de auditor. Att, Eduardo Quesada Fernandes.</t>
  </si>
  <si>
    <t>Prezado (a), Venho por meio deste, na qualidade de candidato classificado no concurso para Auditor do IF Sudeste de Minas Gerais, ocorrido no corrente ano, indagar se a Universidade Federal de Lavras possui interesse em aproveitamento de vaga para o cargo de Auditor. Ressalto que o último concurso realizado pelo IF SUDESTE DE MINAS GERAIS para provimento de cargos técnico administrativos prevê a possibilidade de aproveitamento de candidatos devidamente classificados e homologados, conforme cláusula do edital que transcrevo abaixo: 2.2.Após o preenchimento da(s) vaga(s) poderá o IF Sudeste MG, liberar o(s) candidato(s) aprovado(s) excedente(s) para ser(em) nomeado(s) em qualquer Instituição da Rede Federal de Ensino do País, desde que haja disponibilidade de vagas e interesse do candidato. Indago igualmente se esta Instituição Federal de Ensino possui cargos vagos de auditor. Att, Eduardo Quesada Fernandes.</t>
  </si>
  <si>
    <t>Prezado (a), Venho por meio deste, na qualidade de candidato classificado no concurso para Auditor do IF Sudeste de Minas Gerais, ocorrido no corrente ano, indagar se a Universidade Federal de Viçosa possui interesse em aproveitamento de vaga para o cargo de Auditor. Ressalto que o último concurso realizado pelo IF SUDESTE DE MINAS GERAIS para provimento de cargos técnico administrativos prevê a possibilidade de aproveitamento de candidatos devidamente classificados e homologados, conforme cláusula do edital que transcrevo abaixo: 2.2.Após o preenchimento da(s) vaga(s) poderá o IF Sudeste MG, liberar o(s) candidato(s) aprovado(s) excedente(s) para ser(em) nomeado(s) em qualquer Instituição da Rede Federal de Ensino do País, desde que haja disponibilidade de vagas e interesse do candidato. Indago igualmente se esta Instituição Federal de Ensino possui cargos vagos de auditor. Att, Eduardo Quesada Fernandes.</t>
  </si>
  <si>
    <t>Solicito acesso ao conteúdo dos seguintes documentos: Ofício nº 47529/2016-MP expedido à Procuradoria da República no Distrito Federal e Nota Informativa 3600/2016 - MP.</t>
  </si>
  <si>
    <t>Necessito de uma 2ª via do comprovante de pagamento que realizei no dia 30/12/2015 nos CORREIOS, cujo endereço é Praça XV de Novembro, 242 - Centro, Florianópolis - SC, 88010-970. Devido ao fato de meu comprovante estar ilegível e não serve para os fins que eu necessito. Em anexo estou enviando a cópia do comprovante ilegível e a cópia do boleto referente ao mês que eu queria realizar o pagamento. Ou seja, paguei um boleto em 30/12/2015 que iria vencer em fev/2016, no intuito de adiantar as contas. Por tanto preciso desse comprovante para poder ser defendida judicialmente contra a inscrição indevida do meu nome no SPC pois lá consta que eu não paguei a conta do dia 31/12/2015.</t>
  </si>
  <si>
    <t>Existe código de vagas para psicólogos no HU/UFGD?</t>
  </si>
  <si>
    <t>solicito acesso a: 1- Portaria 02 de 26 de fevereiro de 2016, da DIRETORIA DE DESENVOLVIMENTO SETORIAL - DIDES, que trata de teletrabalho. 2- A NOTA técnica 3518 GEIRS/DIDES/ANS que trata de autorização ministerial para o projeto piloto 3-O plano de trabalho da DIDES aprovado para o teletrabalho ((conforme determina o artigo 11 da normativa). 4- A NOTA técnica 07/2016/DIRAD/DIFIS/ANS (PROCESSO 33902228845/2016-29) de 12 de abril de 2016. 5- O plano de trabalho da DIFIS aprovado para o teletrabalho (conforme determina o artigo 11 da normativa).</t>
  </si>
  <si>
    <t>Existe código de vagas para psicólogos na UFGD?</t>
  </si>
  <si>
    <t>venha através desta me reportar para saber com exatidão informações sobre o endereço específico à Divisão de Pagamento, da Coordenação-Geral de Gestão de Pessoas, onde poderei enviar o requerimento requerendo que o processo nº 5300.044894/2011-77,em nome da ex-pensionista MARIA LEITE DA SILVA, seja desarquivado.. Atenciosamente: Sara Furtado a Silva.</t>
  </si>
  <si>
    <t>Prezados, Gostaria de saber quantos códigos de vaga vagos a instituição possui para os seguintes cargos: A - Técnico em Assuntos Educacionais B - Administrador Obrigado! Att,</t>
  </si>
  <si>
    <t>Boa noite! Sou estudante de Engenharia Civil da Universidade Norte do Paraná (UNOPAR), 5° semestre Estamos fazendo uma trabalho a respeito de órgãos públicos e privados que de alguma forma possuem relação com Engenharia de tráfego, e para complementar o meu trabalho necessito saber o número de funcionários que trabalham no Ministério das cidades, e desse total, saber quantos são engenheiros. Já tentei conseguir essa informação pelo portal da transparência mas não obtive sucesso, espero que possam me ajudar. Desde já agradeço a atenção. Att. Ricardo.</t>
  </si>
  <si>
    <t>Em 03/02/2009 protocolado na Superintendência do Patrimônio da União do Estado de Santa Catarina sob nº. 04972.000232/2009-78, requerimento de Cessão de Uso oneroso Mar/rio afim construção de pequeno trapiche para lanchas de esporte recreio/Balças/embarcações de pequeno porte, com objetivo de manutenção e reparos. Ocorre que em 16.06.2016 estou no aguardo de um resposta sobre a valoração do imóvel, que inexplicavelmente nos prejudica por conta da prestação dos serviços que presto junto a empresario que devido a esta questão questionam nosso serviço. nesta mesma data foi remetido deste Ministério um Pedido para fosse procedido a avaliação afim conclusão deste processo. Senhores é inadmissível que uma superintendência demore mais de 60 ( sessenta dias), para avaliar um pequeno imóvel, o que nos causa estranheza. Por favor senhores, necessito urgente de um desfecho razoável para concluir tão trivial tarefa. um simples calculo demorar 60 dias ou mais ....É DOSE........</t>
  </si>
  <si>
    <t>Solicito, por gentileza, o quantitativo atual(18/08/16) de quantos ocupantes do cargo de Assistentes em Administração lotados na UFPE, e quantas vacâncias. Saliento que tenho ciência do último QRSTA de 28/06/16, portanto, o meu pedido é do quantitativo atual (hoje). Grato, fico no aguardo!</t>
  </si>
  <si>
    <t>1. Qual o número total de empregados da Empresa Brasileira de Serviços Hospitalares - EBSERH terceirizados lotados no HUB-UnB no cargo de técnico em informática? 2. Qual o número total de vagas do cargo de técnico em informática existem na Empresa Brasileira de Serviços Hospitalares - EBSERH, no HUB-UnB? 3.Qual o número de empregados públicos concursados há no cargo de técnico em informática do HUB-UnB? 4. Quantos empregados contratados no concurso de 2013 para o HUB-UnB estão trabalhando atualmente no cargo de técnico em informática do HUB-UnB?</t>
  </si>
  <si>
    <t>Solicito encaminhar-me eletronicamente norma que autorizou o funcionamento e/ou documento de criação da Escola Técnica Federal de Sergipe, informando também Data de Criação, Natureza Jurídica autarquia, fundação?), Ministério vinculado/subordinado, Data de Extinção.</t>
  </si>
  <si>
    <t>Peço informar se foi publicada a listagem dos certificadores aprovados para atuar no exame ENEM 2016. Onde posso essa listagem, já que me inscrevi para atuar como certificador.</t>
  </si>
  <si>
    <t>Prezados, Observando o quadro de cargos vagos e ocupados observa-se que há 1 cargo vago referente ao Cargo Nível E Código 701011.Fui classificado para o mesmo cargo em segundo lugar em certame ainda vigente. Portanto há a possibilidade de aproveitamento da lista de aprovados? Segue os documentos. Obrigado.</t>
  </si>
  <si>
    <t>GOSTARIA DE SABER SE HÁ PREVISÃO DE CONCURSO PÚBLICO PARA A ENTIDADE E QUAL A PREVISÃO DE LANÇAMENTO DO EDITAL. ATENCIOSAMENTE.</t>
  </si>
  <si>
    <t>Cabe esclarecer que as informações tornadas disponíveis no site da ANS ('guia de planos', 'sala de situação' e 'Consultar dados e planos da operadora') não permitem obtenção de informações essenciais para manipulação e comparação dos produtos (como os prestadores vinculados a cada produto). Ainda, não permitem importação pelo consumidor dos dados. Ao consultar o sistema 'guia de planos' foram identificados 404 produtos em Niteroi e 610 produtos na Cidade do Rio de Janeiro (em 19/08/2016). Não foi possível obter os dados em formato digital para manipulação, possibilitando elaborar comparações entre os produtos, nem obter a relação de prestadores e tipo de vinculo. Por serem informações presentes no sistema RPS, solicito cópia digital , EM DOIS ARQUIVOS (um para Niteroi, outro para o Rio) contendo os registros dos produtos disponíveis para aquisição pelos consumidores. Contendo os dados de 'cadastro de plano de saúde' presentes no RPS ANS. Ainda, caso necessário solicito recebimento dos arquivos 'RPS XML (RPI)' por conterem todas as informações sobre os produtos. Caso seja necessário, posso obter os arquivos diretamente junto ao setor de informática, levando um 'disco externo' para recebimento cópia. Att Renato Cerceau</t>
  </si>
  <si>
    <t>1) Gostaria de solicitar o arquivo digital de todas as notas técnicas aprovadas pelo(a) Procurador(a)-Chefe da PFE Incra, de acordo com a Portaria PFE/INCRA n.01, de 20 de maio de 2010 (anexa). 2) As notas técnicas são de aplicação obrigatória no exercício da representação judicial. Gostaria de saber se as notas técnicas vinculam também decisões legais internas do Incra. Obrigado!</t>
  </si>
  <si>
    <t>Prezados Senhores bom dia, Solicito PARECER/Nº 0439  3.17/PPL/CONJUR-. MP/CGU/AGU da Consultoria Jurídica deste Ministério, que diz repeito sobre algo de Acumulação de aposentadorias  proventos derivados de dois cargos anteriores à Constituição Federal de 1988. Aguardo contato, Grata, Eliane Silva de São Joaquim</t>
  </si>
  <si>
    <t>Gostaria de saber quais as universidades federais ou institutos federais do Estado do Pará, Maranhão ou Amapá possuem código de vagas para o cargo de bibliotecário documentalista. Com urgencia</t>
  </si>
  <si>
    <t>Gostaria se saber a quantidade de vagas disponíveis para servidor nível E para a UFC nos campus de Fortaleza e Quixadá.</t>
  </si>
  <si>
    <t>Venho solicitar a veracidade do seguro mencionado acima sob processo da SUSEP: 15414.100560/2003-20</t>
  </si>
  <si>
    <t>Bom Dia. Gostaríamos de obter: 1-A relação atualizada dos principais seguros, por modalidade de risco e data de vigência contratados por essa Empresa Gestora de Ativos-EMGA e , 2-Sua Programação de Licitações de Seguros previstas para 2016/2017. Esclarecemos que o motivo do nosso interesse é o de adequar nosso planejamento/cronograma para participações em futuros certames. Caso essas informações não possam ser enviadas por e-mail, por gentileza, informar local, pessoa e telefone de contato onde poderão ser obtidos os documentos solicitados. Atenciosamente.</t>
  </si>
  <si>
    <t>Gostaria de obter cópias/vista ao Processo nº 59400.006809/2013-16 da Controladoria-Geral da União, bem como ao Relatório de Demanda Especial nº 00190.019094/2008-66. Aguardo retorno.</t>
  </si>
  <si>
    <t>Copia dos documentos: 1. PCH Salto (Maynart): Nota Técnica nº 260/2016-DOC/SPE-MME e do Parecer nº 346/2016/CONJURMME/CGU/AGU 2. PCH Caboclo (Maynart): Nota Técnica nº 334/2016-DOC/SPE-MME e do Parecer nº 502/2016/CONJUR-MME/CGU/AGU</t>
  </si>
  <si>
    <t>Prezado Sr. (a) Solicita-se cópia do ato normativo interno da ELETROBRÁS que regulamenta a dispensa dos advogados do controle de ponto eletrônico e/ou controle de jornada de trabalho. Att., David Augusto Bandeira dos Santos</t>
  </si>
  <si>
    <t>Prezado Sr. (a) Solicita-se cópia do ato normativo interno dO SERPRO que regulamenta a dispensa dos advogados do controle de ponto eletrônico e/ou controle de jornada de trabalho. Att., David Augusto Bandeira dos Santos</t>
  </si>
  <si>
    <t>Prezado Sr. (a) Solicita-se cópia do ato normativo interno da EPE que regulamenta a dispensa dos advogados do controle de ponto eletrônico e/ou controle de jornada de trabalho. Att., David Augusto Bandeira dos Santos</t>
  </si>
  <si>
    <t>Venho por meio deste, solicitar informações financeiras no BACEN sobre meu CPF.</t>
  </si>
  <si>
    <t>Requeiro informação sobre andamento de denúncia de lavra clandestina comprovada por documentário fotográfico e filmagem, protocolizado junto ao 12° Distrito do DNPM/MT sob nº 966.478/2016.</t>
  </si>
  <si>
    <t>1. PEDIDO DE ACESSO À INFORMAÇÃO 1.1. REQUEIRO ACESSO ao inteiro teor de contratos (e dos respectivos termos aditivos e/ou apostilas e planilhas de formação de preços) que, vigentes no ano de 2016, tenham por objeto a contratação, para prestação de serviços no Distrito Federal, de postos de trabalho: I  de jornalistas, para exercício das funções de editor e/ou repórter e/ou repórter fotográfico e/ou revisor de texto e/ou outras, e/ou II  de Designer Gráfico e/ou Desenhista Industrial Gráfico e/ou Programador Visual Gráfico, e/ou III  de Redator Publicitário. 1.2. REQUEIRO ACESSO ao inteiro teor das justificativas (registradas em pareceres, notas técnicas e/ou noutros documentos), eventualmente adotadas, no âmbito desse órgão/entidade, para deferimento de salários, aos alocados nos postos de trabalho contratados, superiores aos pisos previstos nos respectivos acordos e/ou convenções coletivas de trabalho (referência: Portaria TCU n. 128, de 14 de maio de 2014, artigo 8º, inciso I e §6º). 1.3. Meu interesse é: I - ter acesso aos valores dos salários pagos aos empregados (das empresas fornecedoras de mão de obra) alocados nos postos de trabalho contratados pela Administração Pública e aos valores das despesas, feitas pela Administração Pública, com a contratação, para a prestação de serviços no Distrito Federal, no ano de 2016, de cada um dos postos de trabalho referidos nos incisos do item 1.1 (supra). II - identificar a melhor justificativa técnica para o (eventual) deferimento, aos empregados alocados em postos de trabalho contratados pela Administração Pública, de salários superiores aos: a) pisos previstos nos acordos e convenções coletivas, e/ou b) pagos na iniciativa privada, inclusive por grandes veículos de comunicação da iniciativa privada, tais como a Folha de São Paulo, Correio Braziliense, e/ou o Globo.</t>
  </si>
  <si>
    <t>1. PEDIDO DE ACESSO À INFORMAÇÃO 1.1. REQUEIRO ACESSO ao inteiro teor de contratos (e dos respectivos termos aditivos e/ou apostilas e planilhas de formação de preços) que, vigentes no ano de 2016, tenham por objeto a contratação, para prestação de serviços no Distrito Federal, de postos de trabalho: I  de jornalistas, para exercício das funções de editor e/ou repórter e/ou repórter fotográfico e/ou revisor de texto e/ou outras, e/ou II  de Designer Gráfico e/ou Desenhista Industrial Gráfico e/ou Programador Visual Gráfico, e/ou III  de Redator Publicitário. 1.2. REQUEIRO ACESSO ao inteiro teor das justificativas (registradas em pareceres, notas técnicas e/ou noutros documentos), eventualmente adotadas, no âmbito desse órgão/entidade, para deferimento de salários, aos alocados nos postos de trabalho contratados, superiores aos pisos previstos nos respectivos acordos e/ou convenções coletivas de trabalho (referência: Portaria TCU n. 128, de 14 de maio de 2014, artigo 8º, inciso I e §6º). 1.3. Meu interesse é: I - ter acesso aos valores dos salários pagos aos empregados (das empresas fornecedoras de mão de obra) alocados nos postos de trabalho contratados pela Administração Pública e aos valores das despesas, feitas pela Administração Pública, com a contratação, para a prestação de serviços no Distrito Federal, no ano de 2016, de cada um dos postos de trabalho referidos nos incisos do item 1.1 (supra). II - identificar a melhor justificativa técnica para o (eventual) deferimento, aos empregados alocados em postos de trabalho contratados pela Administração Pública, de salários superiores aos: a) pisos previstos nos acordos e convenções coletivas, e/ou b) pagos na iniciativa privada, inclusive por grandes veículos de comunicação da iniciativa privada, tais como a Folha de São Paulo, Correio Braziliense, e/ou o Globo (continua no anexo)</t>
  </si>
  <si>
    <t>1. PEDIDO DE ACESSO À INFORMAÇÃO 1.1. REQUEIRO ACESSO ao inteiro teor de contratos (e dos respectivos termos aditivos e/ou apostilas e planilhas de formação de preços) que, vigentes no ano de 2016, tenham por objeto a contratação, para prestação de serviços no Distrito Federal, de postos de trabalho: I  de jornalistas, para exercício das funções de editor e/ou repórter e/ou repórter fotográfico e/ou revisor de texto e/ou outras, e/ou II  de Designer Gráfico e/ou Desenhista Industrial Gráfico e/ou Programador Visual Gráfico, e/ou III  de Redator Publicitário. 1.2. REQUEIRO ACESSO ao inteiro teor das justificativas (registradas em pareceres, notas técnicas e/ou noutros documentos), eventualmente adotadas, no âmbito desse órgão/entidade, para deferimento de salários, aos alocados nos postos de trabalho contratados, superiores aos pisos previstos nos respectivos acordos e/ou convenções coletivas de trabalho (referência: Portaria TCU n. 128, de 14 de maio de 2014, artigo 8º, inciso I e §6º). 1.3. Meu interesse é: I - ter acesso aos valores dos salários pagos aos empregados (das empresas fornecedoras de mão de obra) alocados nos postos de trabalho contratados pela Administração Pública e aos valores das despesas, feitas pela Administração Pública, com a contratação, para a prestação de serviços no Distrito Federal, no ano de 2016, de cada um dos postos de trabalho referidos nos incisos do item 1.1 (supra). II - identificar a melhor e mais bem fundamentada justificativa técnica para o (eventual) deferimento, aos empregados alocados em postos de trabalho contratados pela Administração Pública, de salários superiores aos: a) pisos previstos nos acordos e convenções coletivas, e/ou b) pagos na iniciativa privada, inclusive por grandes veículos de comunicação da iniciativa privada, tais como a Folha de São Paulo, Correio Braziliense, e/ou o Globo.</t>
  </si>
  <si>
    <t>Solicito o documento com as atribuições da cada diretoria e gerência do Banco do Brasil, assim como a estrutura hierárquica, com a descrição de quem é subordinado a quem.</t>
  </si>
  <si>
    <t>Solicito o documento com as atribuições da Presidência, Vice Presidências, diretorias e gerências da CEF, assim como a estrutura hierárquica, com a descrição de quem é subordinado a quem.</t>
  </si>
  <si>
    <t>Solicito o documento com as atribuições da Presidência, Vice Presidências, diretorias e gerências da Eletrobras, assim como a estrutura hierárquica, com a descrição de quem é subordinado a quem.</t>
  </si>
  <si>
    <t>O Presidente da Empresa Brasileira de Serviços Hospitalares  EBSERH, no uso de suas atribuições legais, tornou pública a realização de Concurso Público para a contratação de quadro de pessoal, visando ao preenchimento de vagas e formação de cadastro de reserva em empregos da Área Assistencial, com lotação na Maternidade Escola Assis Chateaubriand da Universidade Federal do Ceará  MEAC-UFC e no Hospital Universitário Walter Cantídio da Universidade Federal do Ceará  HUWC-UFC, por intermédio da Portaria nº 38 e nº 39 do Departamento de Coordenação e Governança das Empresas Estatais do Ministério do Planejamento, Orçamento e Gestão, publicada no Diário Oficial da União em 06 de dezembro de 2013 e mediante as condições estabelecidas no EDITAL Nº 03  EBSERH  ÁREA ASSISTENCIAL, DE 24 DE FEVEREIRO DE 2014, que regeu o CONCURSO PÚBLICO nº 6/2014-EBSERH/MEAC-UFC E HUWC-UFC (edital em anexo). Pede-se a seguinte informação: das 282 vagas divulgadas no mencionado edital para o emprego público efetivo de Enfermeiro Assistencial, registrado no edital sob o código 105- Enfermeiro - Assistencial, quantas estão atualmente sem ocupantes?</t>
  </si>
  <si>
    <t>solicito as informações abaixo relacionadas: 1)Ano de constituição da Universidade 2)Nº total de alunos e de servidores (técnicos e docentes separadamente) 3)Quantidade de cursos de graduação e de pós-graduação 4)Valor do orçamento de 2015 5)Valores gastos com TI em 2015 6)Envio do relatório de governança de TI realizado pelo TCU 7)Existe uma unidade na estrutura administrativa da universidade responsável pelas politicas de TI? Em caso positivo, qual é essa unidade e sua subordinação?</t>
  </si>
  <si>
    <t>Prezado(a) Senhor(a), Peço, por gentileza, que seja disponibilizado, em via eletrônica, cópia do Parecer nº 340/2006-PF/ANEEL, da Procuradoria Geral da ANEEL. Referido parecer foi registrado sob o nº 48516.017869/2006-00, no âmbito do processo administrativo ANEEL nº 48500.002946/2003-31. Ressalto que esse arquivo não está disponível para acesso no SICNET 2.0. Contando com sua colaboração, agradeço atenção. Obrigado</t>
  </si>
  <si>
    <t>Prezado(a) Senhor(a), Peço, por gentileza, que seja disponibilizada cópia, em via eletrônica do Processo Administrativo ANEEL nº 48500.002946/2003-31. Ressalto que o conteúdo e os arquivos desse processo não estão acessíveis pelo SICNet 2.0 ou pelo sistema de consulta processual. Contando com sua compreensão e colaboração, agradeço a atenção. Obrigado</t>
  </si>
  <si>
    <t>1. PEDIDO DE ACESSO À INFORMAÇÃO 1.1. REQUEIRO ACESSO ao inteiro teor de contratos (e dos respectivos termos aditivos e/ou apostilas e planilhas de formação de preços) que, vigentes em quaisquer dos dias do ano de 2016, tenham por objeto (ou tenham tido por objeto) a contratação, para prestação de serviços no Distrito Federal, de postos de trabalho: I  de jornalistas, para exercício das funções de editor e/ou repórter e/ou repórter fotográfico e/ou revisor de texto e/ou outras, e/ou II  de Designer Gráfico e/ou Desenhista Industrial Gráfico e/ou Programador Visual Gráfico, e/ou III  de Redator Publicitário. 1.2. REQUEIRO ACESSO ao inteiro teor das justificativas (registradas em pareceres, notas técnicas e/ou noutros documentos), eventualmente adotadas, no âmbito desse órgão/entidade, para deferimento de salários, aos alocados nos postos de trabalho contratados, superiores aos pisos previstos nos respectivos acordos e/ou convenções coletivas de trabalho (referência: Portaria TCU n. 128, de 14 de maio de 2014, artigo 8º, inciso I e §6º). 1.3. Meu interesse é: I - ter acesso aos valores dos salários pagos aos empregados (das empresas fornecedoras de mão de obra) alocados nos postos de trabalho contratados pela Administração Pública e aos valores das despesas, feitas pela Administração Pública, com a contratação, em quaisquer dos dias de 2016, para a prestação de serviços no Distrito Federal, de cada um dos postos de trabalho referidos nos incisos do item 1.1 (supra). II - identificar a melhor e mais bem fundamentada justificativa técnica para o (eventual) deferimento, aos empregados alocados em postos de trabalho contratados pela Administração Pública, de salários superiores aos: a) pisos previstos nos acordos e convenções coletivas, e/ou b) pagos na iniciativa privada, inclusive por grandes veículos de comunicação da iniciativa privada, tais como a Folha de São Paulo, Correio Braziliense, e/ou o Globo. (continua no arquivo anexo)</t>
  </si>
  <si>
    <t>Gostaria de saber fundamento legal para criação de atribuição ao Contador do IFMG a tarefa de análise das planilhas relacionadas a contratação de terceirização (formação de preços), ajustes contratuais, repactuações, supressões, aditivos e eventuais necessidades no suporte de compras e contratos administrativos, visto no Curso de Ciências Contábeis não possuir cadeira destinada a esse fim, bem como Resolução CFC nº 560/83 que Dispõe sobre as prerrogativas profissionais de que trata o artigo 25 do Decreto-lei nº 9.295, de 27 de maio de 1946, PLANO DE CARREIRA DOS CARGOS TÉCNICO ADMINISTRATIVOS EM EDUCAÇÃO DESCRIÇÃO DO CARGO NÍVEL DE CLASSIFICAÇÃO: E, DENOMINAÇÃO DO CARGO: CONTADOR CÓDIGO CBO: 2522-10 e também em editais de concurso do IFMG, não conter nada peculiar sobre o assunto.</t>
  </si>
  <si>
    <t>Solicito informar, dentro dos temas: Educação - Educação superior,Educação - Profissionais da educação, Educação - Gestão escolar e Educação - Financiamento da educação, os 3 (três) assuntos mais solicitados (pedido de acesso à informação) a UFPB, no período de jan/2013 a dez/2015.</t>
  </si>
  <si>
    <t>Adquiri um imóvel, RIP 5705001233761, em 18/07/2014 (finalização da transferência). Toda transferência ocorreu de forma correta, com todas as certidões negativas OK. Porém agora, ao verificar a situação do imóvel para acertos de projeto na prefeitura de Vitória/ES, verifiquei que não consigo emitir uma Certidão Negativa de Débitos do Imóvel devido uma dívida gerada em 11/06/2013, no CPF da antiga proprietária. Acredito que essa cobrança seja algum erro do sistema, visto que toda transferência foi feita de forma regular, além de ter financiado a casa pelo Banco do Brasil (que também verificou todas as certidões negativas de débitos necessárias). Aguardo posicionamento.</t>
  </si>
  <si>
    <t>Boa Tarde. Como agente fiscalizadora do Município de Alto Bela Vista venho através deste requerer a Agencia Nacional de Energia Elétrica o valor repassado mensalmente de compensação financeira da Usina Hidrelétrica de Itá(SC) dos anos d 2013 a 2016. por ser representante e cidadã aguardo retorno da resposta. vale ressaltar a importância da informação para fins de esclarecimentos a população em geral. atenciosamente: Vereadora Alice Schwambach Lemke.</t>
  </si>
  <si>
    <t>Gostaria de saber a data da emissão do meu número de pis.</t>
  </si>
  <si>
    <t>Em consultas aos dados a respeito da Ilha Grande identifiquei que não houve processo demarcatório na Ilha Grande (ilha no município de Angra dos Reis, no estado do Rio de Janeiro). Considerando o disposto na Lei nº 12.527/2011, gostaria de questionar se houve processo demarcatório na Ilha Grande. Caso tenha havido processo demarcatório, gostaria de receber as seguintes informações a respeito do processo: 1) Como as pessoas foram citadas (pessoalmente ou por edital, neste caso, em que edital) 2) Como foi realizado o processo de demarcação da LPM-1831. Neste caso gostaria de receber os referidos documentos onde pode ser visualizada e evidência desta demarcação das terras da Ilha Grande que são parte do estado do Rio de Janeiro e parte da união.</t>
  </si>
  <si>
    <t>Prezados Senhores Gostaria de saber se há alguma previsão de concurso para o Ministério da Fazenda em cargos que abranjam o Estado de São Paulo. Atenciosamente Jussara</t>
  </si>
  <si>
    <t>Prezado, No dia 29 de abril de 2016, o conselho do Instituto de Biodiversidade e Florestas votou para que o processo 23204.001630/2016-86 fosse encaminhado ao conselho de ética. Desta forma, balizado na Lei 12.527/2011, a qual regulamenta o direito constitucional de acesso às informações públicas, assim como na Constituição Federal, mais precisamente no inciso XXXIII do art 5º, solicito documento que identifique quais conselheiros votaram a favor do processo seguir ao conselho de ética. Atenciosamente Victor Moutinho</t>
  </si>
  <si>
    <t>Sobre o Cargo de Gestor Público do Instituto Federal de Roraima - IFRR, solicito informação sobre: -&gt; Quantidade Ocupado, -&gt; Quantidade Vago, -&gt; Quantidade Existente,</t>
  </si>
  <si>
    <t>Solicito informação sobre a existência de efetivo para o Cargo de Gestor Público na Universidade Federal de Roraima - UFRR: -&gt; Quantidade Ocupado, -&gt; Quantidade Vago, -&gt; Quantidade Existente,</t>
  </si>
  <si>
    <t>PREZADOS SENHORES, VENHO SOLICITAR CÓPIAS DOS SEGUINTES DOCUMENTOS RELACIONADOS AO MUNICÍPIO DE TERESINA/PI, E A ELETROBRAS DISTRIBUIÇÃO PIAUÍ, DOC.S/C Nº 48513.029196/2015-00: 1-CÓPIA DO OFÍCIO Nº 396/2016-SMA/ANEEL,ENCAMINHADO A ELETROBRAS DISTRIBUIÇÃO PIAUÍ, 2-CÓPIAS DOS OFÍCIOS ENCAMINHADOS A ANEEL PELA ELETROBRAS DISTRIBUIÇÃO PIAUÍ,Nº CTA/DR-055/2016, E Nº CTA/DR-056/2016. ATENCIOSAMENTE, CELSO MARTINS CUNHA FILHO</t>
  </si>
  <si>
    <t>O ora requerente é AFT/MTE aposentado por invalidez permanente, SIAPE 0253725 e necessita, para fins de produção de provas (contraditório) em PAD a que responde - Processo nº 47909.000105/2014, das CÓPIAS DE TODAS AS SOLICITAÇÕES DE INDENIZAÇÃO DE TRANSPORTE DOS AFT'S LOTADOS NA SEDE DA GERÊNCIA REGIONAL DO TRABALHO DE TEÓFILO OTONI, MINAS GERAIS, AUTORIZADAS PELA CHEFIA DO SEINT DAQUELA UNIDADE. Trata-se do requerimento INDIVIDUAL que os AFT's faziam mensalmente - PERÍODO DE 2006 a 2016. P. deferimento, em 22 agosto de 2016. João Paulo Mendes de Almeida - SIAPE 0253725 - AFT aposentado.</t>
  </si>
  <si>
    <t>O requerente é Auditor Fiscal do Trabalho aposentado por invalidez permanente, SIAPE 0253725 e, respondendo a vários PAD's, necessita dos documentos adiante relacionados, para fins de produção de prova, defesa e contraditório: 1) Relação de todos os passes livres concedidos por empresas de transporte de passageiros intermunicipais e interestaduais e que foram requeridos por Auditores Fiscais do Trabalho lotados tanto na sede da SRTE/MG quanto em todas as GRTE's do Estado de Minas Gerais, no período compreendido entre 2006 e 2016. EMPRESAS: Empresa Gontijo de Transportes Ltda., Cia.São Geraldo de Viação Ltda., Viação Itapemerim S/A, Viação Águia Branca Ltda., Viação Cometa Ltda., Viação Útil Ltda. P. deferimento, em 22 de maio de 2016,</t>
  </si>
  <si>
    <t>O requerente é Auditor Fiscal do Trabalho aposentado por invalidez, SIAPE 0253725, respondendo a vários PAD's e necessitando produzir provas indispensáveis ao exercício de ampla defesa e ao contraditório, garantidos pela Constituição Federal/88, motivação pela qual pleiteia CÓPIA DE TODOS OS RI'S LANÇADOS NO SFIT (SOMENTE PÁGINAS 1 E 2 DO DOCUMENTO) DE TODOS OS AFT'S LOTADOS E COM EXERCÍCIO NA GRTE/TEÓFILO OTONI - MÊS DE FEVEREIRO - PERÍODOS 2005 A 2016 E DO MÊS DE MARÇO - ANOS 2006 E 2014. P. deferimento, em 22 de agosto de 2016.</t>
  </si>
  <si>
    <t>Estou classificada para o cargo de Assistente Social no concurso realizado pelo IFPE no ano de 2014 e gostaria de saber se existe código de vaga no IFPE para esse cargo ou solicitação desse código por parte do IFPE ao MEC?</t>
  </si>
  <si>
    <t>1.1. REQUEIRO ACESSO ao inteiro teor de contratos (e dos respectivos termos aditivos e/ou apostilas e planilhas de formação de preços) que, vigentes em quaisquer dos dias do ano de 2016, tenham por objeto (ou tenham tido por objeto) a contratação, para prestação de serviços no TERRITORIO DO Distrito Federal, de postos de trabalho: I  de jornalistas, para exercício das funções de editor e/ou repórter e/ou repórter fotográfico e/ou revisor de texto e/ou outras, e/ou II  de Designer Gráfico e/ou Desenhista Industrial Gráfico e/ou Programador Visual Gráfico, e/ou III  de Redator Publicitário. 1.2. REQUEIRO ACESSO ao inteiro teor das justificativas (registradas em pareceres, notas técnicas e/ou noutros documentos), eventualmente adotadas, no âmbito desse órgão/entidade, para deferimento de salários, aos alocados nos postos de trabalho contratados, superiores aos pisos previstos nos respectivos acordos e/ou convenções coletivas de trabalho (referência: Portaria TCU n. 128, de 14 de maio de 2014, artigo 8º, inciso I e §6º). 1.3. Meu interesse é: I - ter acesso aos valores dos salários pagos aos empregados (das empresas fornecedoras de mão de obra) alocados nos postos de trabalho contratados pela Administração Pública e aos valores das despesas, feitas pela Administração Pública, com a contratação, em quaisquer dos dias de 2016, para a prestação de serviços no TERRITÓRIO DO Distrito Federal, de cada um dos postos de trabalho referidos nos incisos do item 1.1 (supra). II - identificar a melhor e mais bem fundamentada justificativa técnica para o (eventual) deferimento, aos empregados alocados em postos de trabalho contratados pela Administração Pública, de salários superiores aos: a) pisos previstos nos acordos e convenções coletivas, e/ou b) pagos na iniciativa privada, inclusive por grandes veículos de comunicação da iniciativa privada, tais como a Folha de São Paulo, Correio Braziliense, e/ou o Globo. (continua no anexo)</t>
  </si>
  <si>
    <t>SOBRE O PORTAL DA TRANSPARÊNCIA DO MUNICÍPIO DE URUAÇU/GO , ANTERIORMENTE ESTAVA DESCRITO O VENCIMENTO DOS SERVIDORES PÚBLICOS MUNICIPAIS , APÓS UM QUESTIONAMENTO DA POPULAÇÃO EM RELAÇÃO Á VENCIMENTOS DE ALTO VALOR , ESSES DADOS NÃO SÃO MAIS DEMONSTRADOS NO PORTAL DA TRANSPARÊNCIA DO MUNICÍPIO , GOSTARIA DE SABER SE É VINCULADO ESTAR OS DADOS DOS VENCIMENTOS DE CADA SERVIDOR , PARA QUE A POPULAÇÃO POSSA TER O PRINCÍPIO DA PUBLICIDADE DOS ATOS ADMINISTRATIVOS RESGUARDADO. http://uruacu.megasofttransparencia.com.br/uruacu-transparencia/transparencia/index.jsf</t>
  </si>
  <si>
    <t>SOLICITO CÓPIA INTEGRAL REFERENTE AO PROCESSO Nº 48500.000926/2012-32.</t>
  </si>
  <si>
    <t>Prezados Senhores, Para colher subsídios, solicito enviar DOCUMENTOS comprobatórios das origens dos RECURSOS do MOVEISCARD (OPERAÇÃO 168 DA CAIXA), bem como, decisão da direção executiva que originou o investimento nesse produto. Anexar ATAS, DECISÕES DOS COMITÊS, etc .. que autorizaram o lançamento do produto. Pede-se além disso, relatório mostrando inadimplência do produto, se foi ou não viável para a CAIXA ou se onerou o Tesouro por exemplo. Além disso, informar se houve estudo de implantação do produto, projetos e planejamentos prévios. Lembro que a CAIXA é empresa Pública, e é alcançada pela Lei de Acesso à informação. Dado o caráter público das informações, é ilegal recorrer à argumentação de segredo interno ou estratégias diante dos concorrentes, dada a maior importância que é o conhecimento à sociedade de práticas ilícitas que podem ter onerado a própria CAIXA e o Tesouro, através de decisões erradas ou ilegais. A negativa da informação será enviada ao Ministério Público Federal, se por ventura, encontrado indícios previstos no CP Art. 319,ou indícios tratados na Lei 8.429/92. Atenciosamente, Wolney Fernandes da Silva Júnior DELEGADO SINDICAL (22) 3841 1100</t>
  </si>
  <si>
    <t>Prezados Senhores, Favor me informar como é realizado o cadastro para Liquidante extrajudicial nas Entidades em Regimes Especial da SUSEP. Tenho interesse de exercer essa função junto a este órgão , devido a minha experiência adquirida nesta função junto a ANS. Desde já agradeço e fico no aguardo,</t>
  </si>
  <si>
    <t>Bom dia, Requeiro informação sobre códigos de vaga disponíveis para redistribuição, ou que estejam vago para o cargo de Secretário Executivo da Universidade Federal do Piauí.Assim, como servidores lotados no cargo de Secretário Executivo e que estejam próximo da aposentadoria. No aguardo!</t>
  </si>
  <si>
    <t>Prezados Senhores, Para colher subsídios, solicito enviar DOCUMENTOS comprobatórios das origens dos RECURSOS do CRÉDITO FÁCIL CAIXA (OPERAÇÃO 125 DA CAIXA), bem como, decisão da direção executiva que originou o investimento nesse produto. Anexar ATAS, DECISÕES DOS COMITÊS, etc .. que autorizaram o lançamento do produto. Pede-se além disso, relatório mostrando inadimplência do produto, se foi ou não viável para a CAIXA ou se onerou o Tesouro por exemplo. Além disso, informar se houve estudo de implantação do produto, projetos e planejamentos prévios. Lembro que a CAIXA é empresa Pública, e é alcançada pela Lei de Acesso à informação. Dado o caráter público das informações, é ilegal recorrer à argumentação de segredo interno ou estratégias diante dos concorrentes, dado a maior importância que é o conhecimento à sociedade de práticas ilícitas que podem ter onerado a própria CAIXA e o Tesouro, através de decisões erradas ou ilegais. A negativa da informação será enviada ao Ministério Público Federal, se por ventura, encontrado indícios previstos no CP Art. 319,ou indícios tratados na Lei 8.429/92. Atenciosamente, Wolney Fernandes da Silva Júnior DELEGADO SINDICAL (22) 3841 1100</t>
  </si>
  <si>
    <t>Gostaria de saber como são feitas as avaliações nas operadoras de plano de saude. O consumidor escolhe um plano de saude conforme sua necessidade,custo,qualidade no atendimento,estrutura,distancia de sua residencia,prazos para atendimento etc.. Fecha contrato com determinada operadora e com o passar do tempo para diminuir os custos a operadora começa a modificar para aumentar os lucros,mudando os hospitais,clinicas,laboratorios,prazo para exames,distancia maior,e o consumidor tem que arcar com as diferenças para mais além do aumento por faixa etária e anual bem acima da inflação. Enquanto as operadoras só aumentam seu patrimonio comprando clinicas e até constrstruindo seus próprios centros de atendimentos em lugares que lhes favoreça os consumidores perdem em custos,qualidade de atendimento e até em deslocamento para distancia maior,sendo que quando escolheu o plano de saude era o que lhe satisfazia.</t>
  </si>
  <si>
    <t>Acesso aos dados detalhados do Censo da Educação Superior (INEP/MEC)</t>
  </si>
  <si>
    <t>Do início das obras, até a presente data, desejo saber quanto já foi viabilizado para o andamento das obras do campu da UFJF na cidade de Governador Valadares/MG .</t>
  </si>
  <si>
    <t>Prezado (a), Venho por meio deste, na qualidade de candidato classificado no concurso para Auditor do IF Sudeste de Minas Gerais, ocorrido no corrente ano, indagar se a Universidade Federal de Goiás possui interesse em aproveitamento de vaga para o cargo de Auditor. Ressalto que o último concurso realizado pelo IF SUDESTE DE MINAS GERAIS para provimento de cargos técnico administrativos prevê a possibilidade de aproveitamento de candidatos devidamente classificados e homologados, conforme cláusula do edital que transcrevo abaixo: 2.2.Após o preenchimento da(s) vaga(s) poderá o IF Sudeste MG, liberar o(s) candidato(s) aprovado(s) excedente(s) para ser(em) nomeado(s) em qualquer Instituição da Rede Federal de Ensino do País, desde que haja disponibilidade de vagas e interesse do candidato. Indago igualmente se esta Instituição Federal de Ensino possui cargos vagos de auditor. Att, Eduardo Quesada Fernandes.</t>
  </si>
  <si>
    <t>Prezado (a), Venho por meio deste, na qualidade de candidato classificado no concurso para Auditor do IF Sudeste de Minas Gerais, ocorrido no corrente ano, indagar se o Instituto Federal de Educação, Ciência e Tecnologia do Acre possui interesse em aproveitamento de vaga para o cargo de Auditor. Ressalto que o último concurso realizado pelo IF SUDESTE DE MINAS GERAIS para provimento de cargos técnico administrativos prevê a possibilidade de aproveitamento de candidatos devidamente classificados e homologados, conforme cláusula do edital que transcrevo abaixo: 2.2.Após o preenchimento da(s) vaga(s) poderá o IF Sudeste MG, liberar o(s) candidato(s) aprovado(s) excedente(s) para ser(em) nomeado(s) em qualquer Instituição da Rede Federal de Ensino do País, desde que haja disponibilidade de vagas e interesse do candidato. Indago igualmente se esta Instituição Federal de Ensino possui cargos vagos de auditor. Att, Eduardo Quesada Fernandes.</t>
  </si>
  <si>
    <t>Listagem das Empresas Cadastradas na SUFRAMA</t>
  </si>
  <si>
    <t>Gostaria de ter acesso a PORTARIA Nº 2734/2016 CGRH, DE 16 DE AGOSTO DE 2016 que Constitui Grupo de Trabalho para elaboração de proposta de novo Edital do Concurso Público para o provimento de cargos de Policial Rodoviário Federal.</t>
  </si>
  <si>
    <t>Olá, gostaria de solicitar a quantidade de códigos vagos disponíveis para concurso e/ou aproveitamento para o cargo de Assistente em administração da Unidade Acadêmica de Garanhuns.</t>
  </si>
  <si>
    <t>Gostaria de saber a função do "Grupo de Trabalho para elaboração de proposta de novo Edital do Concurso Público" (PORTARIA Nº 2734/2016  CGRH). Irão elaborar um edital já para abertura, ou apenas pedido de autorização de abertura pelo MPOG?</t>
  </si>
  <si>
    <t>Gostaria de saber se há vaga para Secretário Executivo nível E, uma vez que sou servidora da UFERSA em Mossoró e, pela aproximação do concívio familiar tenho interesse em permutar/redistribuir. Em dezembro de 2015 enviei a mesma pergunta através do E-SIC pelo protocolo 23480017275201517, ao qual fui respondida da impossibilidade da redistribuição, sendo que ontem no DOU a Portaria nº. 934.2016 - que trata da Redistribuição de Cargos - Unifersidades Federais (https://drive.google.com/file/d/0Bztl8xTnVYeQb2UzbnFieTg2aEk/view?pref=2&amp;pli=1 ) trouxe uma informação que eu não entendi com clareza. trata de um código de vagas de secretariado executivo, só que não consegui entender se é do MEC para a UFPB ou o contrário. Manifesto aqui meu interesse na instituição.</t>
  </si>
  <si>
    <t>Gostaria de recebe por email em PDF as PERGUNTAS FREQUENTES constante no site do Bacen. O link é: http://www.bcb.gov.br/Pre/bc_atende/port/pergCidadao.asp</t>
  </si>
  <si>
    <t>Boa tarde a todos, Meu nome é Elizani,moro em São José do Rio Preto /SP, tenho um filho de 1 ano e 4 meses que faz tratamento de APLV, e recentemente fui no retorno da Gastro Pediatra e ela analisou o quadro dele e ele não vem ganhando peso, e a Gastro Pediatra me passou o NEOFORTE da DANONE, porém não tenho condições de comprar, o preço é muito alto e minha renda não chega a 2 salarios mínimos, pago aluguel e meu marido recentemente estava desempregado, estamos em uma situação bem complicada, venho através desta fazer um apelo e pedir ajuda para conseguir o NEOFORTE para meu filho ou uma ajuda. Se precisarem tenho a receita da Gastro pediatra, assim como todos os laudos que pego leite para ele no postinho de saúde o PREGOMIM, e laudos de acompanhamento da doutora. GOSTARIA DE SABER SE A NESTLE POSSUI ALGUM TIPO DE SUPLEMENTO PARA CRIANÇAS QUE TEM ALERGIA AO LEITE (APLV) Por favor me ajudem Segue meu telefone: 17 99722-2859</t>
  </si>
  <si>
    <t>GOSTARI DE TER INFORMAÇÕES SOBRE A SITUAÇÃO CADASTAL DE MEU CPF E BUSCA DE ANTECEDENTES E PENDÊNCIAS.</t>
  </si>
  <si>
    <t>Prezado(a) Senhor(a), Peço, por gentileza, que seja disponibilizada cópia, em via eletrônica do 1º volume do Processo Administrativo ANEEL nº 48500.001392/2009-66. Ressalto que o conteúdo e os arquivos desse processo não estão acessíveis pelo SICNet 2.0 ou pelo sistema de consulta processual. Contando com sua compreensão e colaboração, agradeço a atenção. Obrigado</t>
  </si>
  <si>
    <t>Gostaria de saber o motivo pelo qual não estou sendo designado para as avaliações de Cursos. Tendo em vista que já fiz o mesmo pedido e a resposta foi de que estaria com problemas na receita, Favor verificar, porque os meus débitos foram parcelados e ao meu ver HÁ UMA LEITURA ERRADA DA CERTIDÃO, que é positiva, com efeitos de positiva.</t>
  </si>
  <si>
    <t>Relação nominal dos médicos, identificando registro no CRM e especialidade médica em que atuam, que prescreveram, no período de 01.07.2015 a 30.06.2016, nos termos da Resolução da Diretoria Colegiada RDC nº 17, de 6 de maio de 2015 e da Resolução da Diretoria Colegiada RDC nº 66 de 18 de março de 2016, medicamentos possuidores das substâncias canabidiol e/ou tetrahidrocannabinol para tratamento de doenças neurológicas, Doença de Parkinson e Doença de Alzheimer, e a frequência (quantidade) de prescrições para as respectivas doenças por código CID.</t>
  </si>
  <si>
    <t>Tendo em vista a publicação da RE 2.239/2016 no DOU de 22/08/2016 , venho, respeitosamente, requerer, na forma da Lei 12527/2011, do Decreto 7724/2012 e da Portaria 963/2013, seja deferido o direito de acesso e cópia do parecer que fundamentou o indeferimento da petição de expediente 1712457/16-3 do processo administrativo em epígrafe, considerando a orientação da DICOL de que todos os pareceres formulados pela Agência são públicos. Requer, ademais, acesso e cópia de qualquer outro parecer técnico ou jurídico empregado para lastrear a referida RE 2.239/2016. Em observância ao art. 5º, §2º, da Portaria 963/2013, informo que posso ser contatado através do e-mail e telefone informados no cadastro do sistema e-sic. Com fulcro no art. 13, III da Portaria 963/2013, concordo em receber comunicações referentes ao presente requerimento preferencialmente via e-mail e informo, de antemão, que postulo o acesso na qualidade de terceiro interessado.</t>
  </si>
  <si>
    <t>Solicito cópia digitalizada do Contrato nº31/2014, bem como de seus Termos Aditivos e Apostilamentos.</t>
  </si>
  <si>
    <t>Prezados(as), Ao cumprimentá-los(as), apresento-me como Pedro Arcanjo Matos, servidor da Coordenação de Aperfeiçoamento de Pessoal de Nível Superior (Capes/MEC) que trabalha com o Serviço de Informação ao Cidadão e mestrando no programa de Pós-Graduação em Comunicação da Universidade de Brasília, desenvolvendo minha dissertação sobre os usos da Lei de Acesso à Informação por servidores públicos federais. No momento estou na fase de coleta de dados e pesquisa exploratória, e, neste sentido, respeitosamente solicito os seguintes dados: - Lista de servidores do FNDE que entraram com solicitação de acesso à informação no sistema e-SIC desde a implementação da LAI em novembro de 2011. - Conteúdo das solicitações de acesso de servidores do FNDE que entraram com solicitação de acesso à informação no sistema e-SIC desde a implementação da LAI em novembro de 2011. - Conteúdo das respostas enviadas aos servidores do FNDE que entraram com solicitação de acesso à informação no sistema e-SIC desde a implementação da LAI em novembro de 2011. Compreendo que certos pedidos podem conter informações pessoais que não poderão ser compartilhados nessa solicitação, ainda assim, solicito que quando for o caso a informação pessoal seja devidamente tarjada como indica a legislação. Cordialmente, Pedro Arcanjo Matos</t>
  </si>
  <si>
    <t>Gostaria de saber ser as coordenadas 17°38'31.33"S e 39°46'18.71"O está em pesquisa.</t>
  </si>
  <si>
    <t>Prezados(as), Ao cumprimentá-los(as), apresento-me como Pedro Arcanjo Matos, servidor da Coordenação de Aperfeiçoamento de Pessoal de Nível Superior (Capes/MEC) que trabalha com o Serviço de Informação ao Cidadão e mestrando no programa de Pós-Graduação em Comunicação da Universidade de Brasília, desenvolvendo minha dissertação sobre os usos da Lei de Acesso à Informação por servidores públicos federais. No momento estou na fase de coleta de dados e pesquisa exploratória, e, neste sentido, respeitosamente solicito os seguintes dados: - Lista de servidores do EBSERH que entraram com solicitação de acesso à informação no sistema e-SIC desde a implementação da LAI em novembro de 2011. - Conteúdo das solicitações de acesso de servidores do EBSERH que entraram com solicitação de acesso à informação no sistema e-SIC desde a implementação da LAI em novembro de 2011. - Conteúdo das respostas enviadas aos servidores do EBSERH que entraram com solicitação de acesso à informação no sistema e-SIC desde a implementação da LAI em novembro de 2011. Compreendo que certos pedidos podem conter informações pessoais que não poderão ser compartilhados nessa solicitação, ainda assim, solicito que quando for o caso a informação pessoal seja devidamente tarjada como indica a legislação. Cordialmente, Pedro Arcanjo Matos</t>
  </si>
  <si>
    <t>Relação de servidores extra-quadro da UFRJ e de todas as unidades de saúde geridas por ela, com data de admissão, cargo e nomes, atualizada em agosto de 2016.</t>
  </si>
  <si>
    <t>Quadro de vagas preenchidas e em aberto da UFRJ e de todas as unidades de saúde geridas por ela, atualizado em 2016.</t>
  </si>
  <si>
    <t>Gostaria de obter o inteiro teor da Portaria MEC n.º 107 de 28 de janeiro de 1981 que "reduz exigências documentais para matrícula em curso superior" já que não a achei em nenhum dos sistemas do Governo (apesar de sua existência ser certa). Em adicional, solicito informar se a referida Portaria se encontra em vigor e se existe outra norma regulamentando especificamente quais documentos podem ser exigidos por Universidades Públicas no ato de matrícula.</t>
  </si>
  <si>
    <t>BOA TARDE! VENHO ATRAVÉS DO PRESENTE SOLICITAR A COMPROVAÇÃO DO TIPO DE RESTRIÇÃO AO CRÉDITO COM REGISTRO NO CONRES, NO QUE SE REFERE A PESSOA FÍSICA DE ELAINE. ATT. ELAINE.</t>
  </si>
  <si>
    <t>Solicito informações acerca do número de códigos de vagas disponíveis na UFPA(Campus Belém, Ananindeua e Soure)para redistribuição de servidores no cargo de Bibliotecário-Documentalista?</t>
  </si>
  <si>
    <t>Gostaria de saber quantos funcionários terceirizados trabalham na função de técnico em operações na empresa BB Tecnologia e serviços, dando suporte nas agências do Banco do Brasil na microrregião da cidade de Paulo Afonso BA.</t>
  </si>
  <si>
    <t>Olá. Preciso de um relatório em PDF com os devedores entre R$ 200.000,00 e R$ 1.200.000,00 da Procuradora Geral da Fazenda Nacional em Curitiba, Paraná, com as letras da razão social iniciadas com M-N-O-P-Q. Grato</t>
  </si>
  <si>
    <t>Prezado(a)s: 1. A RFB tem regulamentação sobre tributação de operações envolvendo criptomoedas (bitcoins, litecoins e outras)? 2. Caso já exista, qual é o posicionamento do órgão sobre o assunto (tributação de operações envolvendo meios de pagamento virtual)? 3. Há alguma tentativa de regulamentação nacional ou internacional da qual a RFB faça parte ou tenha feito convocação para discutir? Grata. Aguardo retorno.</t>
  </si>
  <si>
    <t>O concurso nº 535/2015, UNIFESP, previu a abertura de um vaga para o cargo de técnico de laboratório para a baixada santista. Já foram chamados preenchidas duas vagas, mas como o concurso ainda está vigente, gostaria de saber se há empenho para que sejam chamados outros candidatos para esse cargo ainda nesta ano. Obrigada. Erika</t>
  </si>
  <si>
    <t>Para fins de pesquisa acadêmica e fundamentada na Lei de Acesso à Informação 12.527/2011 e seu Decreto 7.724/2012, solicito a informação sobre o número de pedagogos (concursado para esse cargo) há na instituição, em quais setores/departamentos estão atuando e qual a data da posse. Obrigada Michelle</t>
  </si>
  <si>
    <t>Para fins de pesquisa acadêmica e fundamentada na Lei de Acesso à Informação 12.527/2011 e seu Decreto 7.724/2012, solicito a informação sobre o número de pedagogos (concursado para esse cargo) há na instituição, em quais setores/departamentos estão atuando, se há pedagogos atuando na orientação educacional (atendimento a alunos), e qual a data da posse. Obrigada Michelle</t>
  </si>
  <si>
    <t>Segundo informações no site da ANVISA o concurso do órgão terá edital publicado até 31 de agosto contendo 78 vagas para nível médio (técnico administrativo). Gostaria de saber para onde serão distribuídos estes 78 concursados no órgão, ou seja, em quais lugares exatamente eles irão atuar.</t>
  </si>
  <si>
    <t>Gostaria de saber se há pedagogos atuando na orientação educacional (atendimento aos alunos com dificuldades acadêmicas e de adaptação, ou orientação de carreira)? Obrigada Michelle</t>
  </si>
  <si>
    <t>Prezados senhores, gostaria de saber, exatamente, quantos cargos vagos de INDIGENISTA ESPECIALIZADO há em cada uma das 27 unidades federativas do Brasil. Desde já, agradeço e fico no aguardo de um breve retorno.</t>
  </si>
  <si>
    <t>Prezado (a), Meu nome é Gisele, sou advogada (OAB/MG 144.299), entrei em contato por meio do Sistema de Informação ao Cidadão (SIC) para esclarecer algumas dúvidas que possuo, e, acredito que talvez possam me ajudar. Há um cliente que me procurou para ajuizar uma ação de exoneração de pensão alimentícia, ele tem um filho maior de idade que reside na cidade de Monte Verde, Camanducaia/MG, e, por meio de outro filho, ele obteve a informação de aquele primeiro trabalha de Carteira Assinada. Contudo, até o momento não possuo provas materiais do fato, apenas a informação. Assim, para angariar o que preciso, e, robustecer a ação que pretendo ajuizar, necessito obter as respostas para os seguintes questionamentos: Qual a Agência do Ministério do Trabalho responsável por Monte Verde, Camanducaia/MG? Se oficiada, para prestar informação se consta em seus registros se "pessoa x" está ou não trabalhando, a Agência do Ministério do Trabalho prestará tal informação? Esse tipo de informação é sigilosa? Existe outro meio oficial de obter esta informação? Aguardo retorno e desde já agradeço a atenção.</t>
  </si>
  <si>
    <t>Olá, de acordo com a portaria Nº 934, DE 19 DE AGOSTO DE 2016, alguns cargos e respectivos códigos de técnico em assuntos educacionais (8 no total), foram remanejados ao MEC, conforme arquivo em anexo. Solicito a seguinte informação: esses cargos de técnico em assuntos educacionais que foram remanejados ao MEC, podem ser solicitados por outra IFE? Muito obrigada.</t>
  </si>
  <si>
    <t>BOM DIA !!! DESEJO SABER QUAL O MEU TEMPO DE SERVIÇO TRABALHADO. TEM COMO?</t>
  </si>
  <si>
    <t>Boa Tarde! No dia 12/07/2016 dei entrada ao seguro desemprego, recurso 520. E até agora não tive nenhuma resposta sobre o requerimento. Queria saber qual o prazo máximo de resposta e se é certo de sair mesmo o seguro desemprego ? Obrigada, aguardo uma resposta.</t>
  </si>
  <si>
    <t>POR GENTILEZA, NAO SOU FORMADO EM JORNALISMO, NO ENTANTO FAÇO REPORTAGENS E POSTO NO MEU GRUPO PUBLICO NO FACEBOOK E PAGINAS NAO IMPULSIONADAS.SERIA POSSIVEL PEDIR REGISTRO DE JORNALISTA MTE ???</t>
  </si>
  <si>
    <t>Considerando que o Ministério da Saúde edita o Projeto de Terminologia da Saúde, no qual existe um Glossário Temático de Saúde Suplementar, elaborado junto com a Agencia Nacional de Saude Suplementar (ANS), conforme link: http://www.ans.gov.br/images/stories/Materiais_para_pesquisa/Materiais_por_assunto/saudesup_glossario_site-1.pdf Considerando que a maioria das RDC da ANVISA, das diversas áreas/macrotemas, possuem artigo com as definições dos termos utilizados, inclusive com repetições e pequenas alterações entre os conceitos nas diversas RDC. Solicito o(s) GLOSSÁRIO(s) em Vigilância Sanitária elaborado(s) pela ANVISA, compreendendo os MACROTEMAS: Alimentos Cosméticos Farmacopeia Gestão Institucional, Protocolo e Taxas Insumos Farmacêuticos Laboratórios Analíticos Medicamentos Organização e Gestão do SNVS Outros Temas Transversais Portos, Aeroportos e Fronteiras Produtos para a Saúde Propriedade Intelectual Saneantes Sangue, Tecidos, Células e Órgãos Serviços de Interesse para a Saúde Serviços de Saúde Toxicologia - Agrotóxicos, Tabaco e Outros Toxicantes. Caso não exista documento formal publicado pela Agência na forma de Glossário Temático, que unifique todos os macrotemas, conforme a citada série do Ministério da Saúde, Solicito os GLOSSÁRIOS internos/próprios - elaborados e utilizados - pelas diversas áreas técnicas sobre os macrotemas mencionados da ANVISA para a realização de suas variadas atividades e finalidades.</t>
  </si>
  <si>
    <t>a) Solicito a ata da reunião do conselho de transparência pública e combate à Corrupção - CTPCC - realizada em 10 de dezembro de 2015 e que não está disponível aqui http://www.cgu.gov.br/assuntos/transparencia-publica/conselho-da-transparencia/documentos-de-reunioes b) solicito cópia integral da proposta de fortalecimento do CTPCC que foi apresentada pelo Grupo de Trabalho durante a reunião do CTPCC do dia 10 de dezembro de 2015, conforme pauta no link http://www.cgu.gov.br/assuntos/transparencia-publica/conselho-da-transparencia/documentos-de-reunioes conforme abaixo: 17ª Reunião 10 de dezembro de 2015 Pauta 1. Aprovação da Ata da 16ª Reunião Ordinária 2. Pontos pendentes da 16ª Reunião Ordinária 3. Apresentação da proposta de fortalecimento do CTPCC pelo Grupo de Trabalho 4. Discussão da proposta apresentada 5. Conclusões e encaminhamentos finais</t>
  </si>
  <si>
    <t>Prezados senhores, tendo em vista o efeito vinculante das solucoes de consulta, solicitamos o inteiro teor da solucao de consulta cosit 102 de 30/06/2016, DOU de 11/08/2016, para analise e melhor intepretacao do cabimento em nossas operacoes. Grata</t>
  </si>
  <si>
    <t>Prezados senhores, tendo em vista a natureza vinculante das solucoes de consultas, solicitamos o inteiro teor das solucoes abaixo, para verificacao da aplicacao aas nossas operacoes. 1) SOLUÇÃO DE CONSULTA DISIT/SRRF08 Nº 8012, DE 29 DE JULHO DE 2016 (Publicado(a) no DOU de 16/08/2016, seção 1, pág. 16) 2) SOLUÇÃO DE CONSULTA DISIT/SRRF08 Nº 8008, DE 29 DE JUNHO DE 2016 (Publicado(a) no DOU de 16/08/2016, seção 1, pág. 15) grata</t>
  </si>
  <si>
    <t>PROJETO SONHO MEU EM MAUA NO ABC PAULISTA, PROJETO QUE ESTA VINCULADO A MINHA CASA MINHA VIDA, ESTAMOS AGUARDANDO HA MAIS DE 8 ANOS PARA LIBERAÇÃO DESTA OBRA, POREM POR MUITAS VEZES OCORREM PROBLEMAS IMPEDINDO A ENTREGA.FALTANDO POR MENOS QUE 3% PARA CONCLUSÃO DA OBRA QUE FAZ PARTE DO PROGRAMA NOSSA CASA NOSSA VIDA E NÃO LIBERAM A VERBA PARA ENTREGAREM PARA 200 FAMILIAS QUE AGUARDAM, PAGAMOS ALUGUEL COM MUITO SACRIFÍCIO. PEÇO ATENÇÃO E OLHEM PARA ESSE CASO, FALTA TÃO POUCO PARA CONCLUSÃO. ESPERAMOS HA TANTO TEMPO E AS VEZES ACHO QUE ISSO É UMA COISA IMPOSSIVEL E QUE NUNCA VAI CHEGAR. EM NOME DE 200 FAMÍLIA IMPLORO ATENÇÃO A VOSSA SENHORIA.. OBRIGADO</t>
  </si>
  <si>
    <t>Solicito a consulta do Quadro de Servidores Técnico-Administrativos em Educação (QRSTA) do Instituto Federal de Educação, Ciência e Tecnologia de São Paulo (IFSP), das vagas do nível de classificação E (quantidade de vagas existentes, das ocupadas e as que estão vagas)</t>
  </si>
  <si>
    <t>Eu, Flávia Lopes Schmidt, Bibliotecária, Matrícula SIAPE 1596160, lotado na Biblioteca Central da Fundação Universidade Federal do Amapá - UNIFAP, Campus Marco Zero do Equador, em Macapá, no estado do Amapá,venho por meio desta, MANIFESTAR INTERESSE em PERMUTAR/REDISTRIBUIR, se possível, através de um dos códigos de vaga liberados ( 0900786 / 0900787 ) SIAPE 701010.</t>
  </si>
  <si>
    <t>Boa tarde, Preciso saber o número do meu PIS , podem verificar por gentileza ? Obrigada</t>
  </si>
  <si>
    <t>Gostaria de saber quando será publicada a portaria de cessão, da servidora Adriane Evangelista Machado, do Instituto Federal de Educação, Ciência e Tecnologia do Tocantins, solicitada pelo ofício n.º 307/2016 - GAB/REITORIA/IFTO, de 1º de agosto de 2016. Sob o códio de rastreamento dos correios SN 59744422 4 BR .</t>
  </si>
  <si>
    <t>Prezados, Em relação ao concurso promovido pela DATAPREV em 2014, qual a previsão de nomeação dos aprovados para o cargo de "Analista de Tecnologia da Informação - Processo Administrativo" na cidade do Rio de Janeiro (RJ)? Grato</t>
  </si>
  <si>
    <t>Prezado(a) Senhor(a), Venho por meio deste solicitar informações sobre código de vaga para redistribuição. Sou servidora pública desde 2015, atuo como Bibliotecária documentalista do Instituto Federal de Educação, ciência e Tecnologia Farroupilha, nomeada pela portaria nº 29, de 05 de janeiro de 2015 publicada no Diário Oficial da União. Por gentileza, gostaria de saber se existe vaga para redistribuição nos campi de Porto Alegre, Canoas ou Rio Grande para o cargo de Bibliotecária documentalista. Grata de sua atenção!</t>
  </si>
  <si>
    <t>Prezado(a) Senhor(a), Venho por meio deste solicitar informações sobre código de vaga para redistribuição. Sou servidora pública desde 2015, atuo como Bibliotecária documentalista do Instituto Federal de Educação, ciência e Tecnologia Farroupilha, nomeada pela portaria nº 29, de 05 de janeiro de 2015 publicada no Diário Oficial da União. Por gentileza, gostaria de saber se existe vaga para redistribuição para o cargo de Bibliotecária documentalista. Grata de sua atenção!</t>
  </si>
  <si>
    <t>A solicitação encontra-se em anexo.</t>
  </si>
  <si>
    <t>Gostaria de saber se o cargo de Farmacêutico/Habilitação (Código de vaga: 0697641) redistribuído para a UFAL através da Portaria MEC Nº 7, de 04 de Janeiro de 2016, publicada no DOU em 06/01/2016, encontra-se vago ou ocupado, uma vez que não houve previsão de vaga para este cargo nos concursos regidos pelos Editais 30, 31 e 32 de 2016. Desde já agradeço.</t>
  </si>
  <si>
    <t>Gostaria de receber o Quadro de Pessoal e Remuneração do Hospital das Clínicas UFG - Ebserh, bem como o quantitativo de temporários lotados na unidade.</t>
  </si>
  <si>
    <t>Qual a norma de condução de Galão ou de tanque auxiliar de combustível. Situação: Fazemos viagens longas e off road, nem sempre encontra se postos confiáveis, além de que a autonomia do mesmo e muito pouca. O que devo fazer pra regularizar o transporte de combustível necessário?</t>
  </si>
  <si>
    <t>Peço informação sobre o motivo do valor cobrado pelo DNPM referente a TAXA DE VISTORIA do processo DNPM 850507/2013 ser de R$ 952,95 enquanto que o valor da taxa de vistoria citado no site do DNPM com Valores atualizados pela PORTARIA Nº 155, de 12 de maio de 2016 é de R$780,08.</t>
  </si>
  <si>
    <t>Peço cópia do termo de recebimento da GRU referente ao processo 850507/2013. PORTARIA Nº 155, de 12 de maio de 2016. Art. 24. Em se tratando de valores referentes à vistoria a GRU será emitida pelo DNPM e entregue ao interessado, MEDIANTE TERMO DE RECEBIMENTO, no ato da vistoria de que trata o art. 21. § 1º O titular deverá efetuar o recolhimento do valor referente à vistoria realizada no prazo de 30 (trinta) dias, contados da emissão da GRU.</t>
  </si>
  <si>
    <t>Solicito informar o que foi autorizado e empenhado, detalhado por PI,nos recursos do PROEXT, no ano de 2015, nos elementos de despesa 339030 e 449052 executados pela UASG 153065.</t>
  </si>
  <si>
    <t xml:space="preserve">- Qual é a atual situação da obra? Quanto por cento concluído, em que trechos, o que falta? - Tem uma previsão de término? - Qual era o valor inicial previsto para a obra? - Quanto o projeto já custou ao governo? - Qual é o valor estimado para gastar até </t>
  </si>
  <si>
    <t>Solicito o conteúdo de todas as Portarias de remoção de servidor para o escritório regional da Anatel de Belo Horizonte editadas pela Anatel desde 2007. Incluindo as remoções de ofício para o servidor assumir cargo comissionado, as remoções por motivo de saúde do servidor ou de dependente, as remoções para acompanhar cônjuge e outras que tiverem sido editadas. Desde já agradeço.</t>
  </si>
  <si>
    <t>Dados e Informações sobre as Orientações dos Docentes da Universidade Federal do Espírito Santo, que não constam no Currículo na Plataforma Lattes, anos 2000-2015. Atenciosamente Rogéria Santos Nascimento</t>
  </si>
  <si>
    <t>Solicito, por meio deste, o número de ligações feitas em todas as cidades do estado de Minas Gerais pelo programa Luz para Todos até a presente data (ou até a data da última atualização disponível) para a elaboração de minha dissertação de mestrado. Necessito da informação desagregada para cada um dos municípios de Minas Gerais. Há cerca de um ano, solicitei os mesmos dados referentes à microrregião de Viçosa/MG, porém, houve uma modificação em minha ideia inicial e ao invés de apenas uma região, analisarei através de dados secundários, todo o estado. É de suma importância para o prosseguimento de meu trabalho a quantificação deste público beneficiado para a elaboração de todos os resultados necessários para minha conclusão.</t>
  </si>
  <si>
    <t>cópia eletrônica do DOCUMENTO:48575.005402/2016-00 ESPÉCIE/TIPO DOCUMENTAL:MEMORANDO NÚMERO DE ORIGEM:403 PROCEDÊNCIA/INTERESSADO:ASSESSORIA DA DIRETORIA - ASD ASSUNTO:MEMORANDO Á SFF PARA JUIZO DE RECONSIDERAÇÃO NO PROCESSO Nº 48500.000704/2012-10. ESTE DOCUMENTO ESTÁ JUNTADO AO PROCESSO 48500.000704/2012-10</t>
  </si>
  <si>
    <t>Estou pleiteando um financiamento imobiliária junto a Caixa Econômica e consta uma restrição feita pela própria caixa no valor de R$0,11 por não pagamento de cartão de credito, entrei em contato com a CEF e resposta deles é que na CEF não existe mais nenhuma restrição foi feita baixa, mas consta no Banco central, o que devo fazer para eliminar essa restrição?</t>
  </si>
  <si>
    <t>Sou servidor de uma empresa estatal e solicito o contato por e-mail e ou por telefone do setor RH responsável , para uma consulta sobre cessão a este ministério em São Paulo.</t>
  </si>
  <si>
    <t>Cópia dos Doc. sic. 48516.002280/2009-00 (Parecer Jurídico nº 402/2008) - 48516.005291/2008-00 (Parecer Jurídico nº 766/2008) - 48516.001851/2008-00 (Parecer Jurídico nº 159/2008. Todos esses documentos estão juntados no Volume 1 do Processo Administrativo ANEEL nº 48500.001790/2008, que não está disponibilizado no site dessa ANEEL.</t>
  </si>
  <si>
    <t>Deixei de pagar o seguro do meu carro, a parcela de numero 6, de um total de 8, com menos de 30 dias de atraso, meu seguro foi cancelado. O que gostaria de saber é se, a seguradora pode cancelar por esse motivo?(menos de 30 dias de atraso) e se ja com o seguro cancelado, ainda tenho alguns dias de cobertura, devido ao que ja foi pago?</t>
  </si>
  <si>
    <t>O Boletim de Serviço do Ministério da Saúde é disponibilizado via internet no Portal do Ministério da Saúde, porém, não estou encontrando o local/link para ter acesso a tais boletins e para realizar sua consulta. Isso impede a consulta à portarias emitidas pelo Ministério da Saúde e suas secretarias. Gostaria de saber qual o local/link para realizar esta consulta. E caso não haja disponibilidade, qual a causa do descumprimento da LAI.</t>
  </si>
  <si>
    <t>Eu, Marianne Santos Coelho Fernandes, aprovada em 13º lugar no Concurso Público do INCA em 2014, para o cargo de Analista em C&amp;T, venho solicitar informações ao MS e ao INCA. Conforme informado pelo INCA, foi solicitado ao MS autorização para remanejamento das vagas em que não houve aprovados do concurso de 2014, bem como nomeação dos contemplados no remanejamento. Segundo informado pelo MS, este pedido encontra-se sobe análise da Secretaria Executiva. Sendo assim, venho solicitar as seguintes informações: 1) Qual quantitativo total das vagas a serem remanejadas, 2) Quais cargos serão contemplados? 3)Se o Cargo de Analista em C&amp;T - perfil Administração Pública (P12) será contemplado com o remanejamento e quantas vagas foram solicitadas ao referido perfil. Desde já, agradeço.</t>
  </si>
  <si>
    <t>Prezado (a), Venho por meio deste, na qualidade de candidato classificado no concurso para Auditor do IF Sudeste de Minas Gerais, ocorrido no corrente ano, indagar se a Universidade Federal do Espírito Santo possui interesse em aproveitamento de vaga para o cargo de Auditor. Ressalto que o último concurso realizado pelo IF SUDESTE DE MINAS GERAIS para provimento de cargos técnico administrativos prevê a possibilidade de aproveitamento de candidatos devidamente classificados e homologados, conforme cláusula do edital que transcrevo abaixo: 2.2.Após o preenchimento da(s) vaga(s) poderá o IF Sudeste MG, liberar o(s) candidato(s) aprovado(s) excedente(s) para ser(em) nomeado(s) em qualquer Instituição da Rede Federal de Ensino do País, desde que haja disponibilidade de vagas e interesse do candidato. Indago igualmente se esta Instituição Federal de Ensino possui cargos vagos de auditor. Att, Eduardo Quesada Fernandes.</t>
  </si>
  <si>
    <t>Prezado (a), Venho por meio deste, na qualidade de candidato classificado no concurso para Auditor do IF Sudeste de Minas Gerais, ocorrido no corrente ano, indagar se a Universidade Federal de São Carlos possui interesse em aproveitamento de vaga para o cargo de Auditor. Ressalto que o último concurso realizado pelo IF SUDESTE DE MINAS GERAIS para provimento de cargos técnico administrativos prevê a possibilidade de aproveitamento de candidatos devidamente classificados e homologados, conforme cláusula do edital que transcrevo abaixo: 2.2.Após o preenchimento da(s) vaga(s) poderá o IF Sudeste MG, liberar o(s) candidato(s) aprovado(s) excedente(s) para ser(em) nomeado(s) em qualquer Instituição da Rede Federal de Ensino do País, desde que haja disponibilidade de vagas e interesse do candidato. Indago igualmente se esta Instituição Federal de Ensino possui cargos vagos de auditor. Att, Eduardo Quesada Fernandes.</t>
  </si>
  <si>
    <t>Prezados, Enviei e-mail para a Secretaria dos Conselhos Superiores (sgcs@vm.uff.br) da UFF solicitando ata da reunião do CUV realizada 29/10/2014, no entanto não obtive resposta e nem mesmo confirmação de recebimento. Sendo assim lanço mão deste recurso em busca da informação desejada. Tenho interesse no ponto 4 da pauta que está disponível no link http://www.noticias.uff.br/noticias/2014/10/pauta-cuv-2014-10-29.pdf . Gostaria de receber: - Ata da Reunião - Inteiro teor do Processo 23069.0009338/14-41 - Tendo a resolução sido aprovada, quando ela foi publicada no Boletim de Serviço. Atenciosamente, Jefferson</t>
  </si>
  <si>
    <t>Em 25/06/2015 foi realizada uma reunião de Coordenadores de Cursos no Campus Curitiba do IFPR. Tal reunião teve sua ata lavrada pela servidora Susi de Fátima Carvalho da Silva, no entanto, eu, Mauricio Iark Oberdiek, nunca recebi dela uma cópia. Gostaria, assim, que me fosse encaminhada uma cópia desta ata, bem como uma descrição de todo seu percurso após a referida reunião. Ou seja, solicito que a servidora relate o que fez a partir da reunião e para a conclusão da ata: se naquele dia ela fez um rascunho, que disponha, por favor, tal rascunho aqui, se ela a partir dali encaminhou os participantes, que o informe aqui, por favor, com cópia do email, se houve alguma alteração proposta antes das assinaturas, sobre a "primeira" versão da ata, que seja disposto, aqui, o seu registro, a pessoa, etc. Também gostaria que fosse explicitado o porque deste também servidor não ter sido informado a respeito da conclusão da ata, de modo oficial. Necessito destas informações com as respectivas datas. Grato.</t>
  </si>
  <si>
    <t>Venho por meio deste solicitar o Quadro de Referência dos servidores atualizado, pois não encontrei o mesmo pelo site do Instituto.</t>
  </si>
  <si>
    <t>Boa tarde senhores! Solicito por gentileza a cópia do contrato ou termo aditivo realizado com a empresa DIRECTREDE LEGISLAÇÃO BRASILEIRA INFORMATIZADA S/A, CNPJ nº 04.257.307/0001-23, para a contratação de serviços de legislação. Preciso das cópias do ano de 2014 e 2015 p/ 2016. fico no aguardo de sua colaboração.</t>
  </si>
  <si>
    <t>Olá, boa tarde. Meu nome é Herbert Sutter, fundador da Insight Social | Alianças Estratégicas. Em uma busca no site do ministério da saúde não consigo ter acesso a informação dos projetos aprovados via leis de incentivo PRONON/PRONAS aptos para captação 2016. Somente 2015 ainda. Poderiam me auxiliar aonde posso verificar essas informações? Muito obrigado.</t>
  </si>
  <si>
    <t>Olá. Quero saber como faço para trabalhar nos Correios. Obrigado.</t>
  </si>
  <si>
    <t>Solicito esclarecimentos, no tocante à transparência do Programa Mais Médicos. Na Portaria de Nº 414, de 12/08/2016, na relação dos selecionados para as vagas do Edital de Nº 14 de 21/07/2016, do Programa Mais Médicos,encontra a candidata Priscila Zanin Nano, classificada para a vaga de Indaiatuba-SP. Esta mesma candidata foi classificada para a mesma cidade, através da Portaria Nº 53, de 04/02/2016, seleção referente ao Edital Nº 2 de 08/01/2016. Ela não foi no município mencionado assumir o cargo em nenhuma das duas situações, inclusive ela está fazendo residência médica em Radiologia e Imagem, na FAMEMA, em Marília. Como ela é recém formada, não tem residência médica em Medicina Familiar, não tem Especialização em Medicina da Família, não atuou como médica na Saúde da Família, restando saber se ela tem pontuação no PET. Gostaria de ser esclarecida qual foi a pontuação dela em relação ao segundo colocado nesta vaga e qual a origem desta pontuação?? Como está havendo muito boicote ao programa, temo pelo que possa estar ocorrendo. Estranhamente, na sexta feira 12/08, assumiu nesse município,pelo programa mais médicos, uma médica brasileira, formada em Cuba : Josemary Santos Oliveira que coincidentemente é amiga da Priscila no facebook.Estará havendo algum acordo para que ela seja selecionada e não assuma a vaga para outra pessoa assumir? Fiz a reclamação na ouvidoria do MS e também pelo e-mail:notificacao.maismedicos@saude.gov.br, no dia 19/08 e até hoje não recebi nenhuma resposta.</t>
  </si>
  <si>
    <t>Caros servidores Considerando o e-mail anexado e datado recebimento no dia 25/08/2016, Solito: Saber o motivo pelo qual não foi notificado com certa antecedência aos servidores de tal avaliação? Caso tenha sido notificado, cópia de tal protocolado/processo para vista e análise.</t>
  </si>
  <si>
    <t>Parecer nº 511/2016/CONJUR-MME/CGU/AGU</t>
  </si>
  <si>
    <t>Gostaria de receber documentação de todos os gastos da Prefeitura de Conceição do Mato Dentro - MG no ano de 2015 com pagamento de diárias de viagens especificado para quem foram pagas as relativas diárias.</t>
  </si>
  <si>
    <t>Tive um cheque devolvido pelo motivo 22 que me causou transtorno, conforme histórico. 06/04/2016 CH DEVOLVIDO IMPED PGTO 850.557 3.000,00 C. 06/04/2016 Taxa BACEN Devoluç Docum - Tarifa referente a 06/04/2016 820.970.700.091.893 0,35 D Fui informada que a assinatura constante do meu cheque 850557 8 não conferi, por esse fato o meu cheque não foi pago. Estive em uma de suas agência e verifiquei que o cartão de assinatura não me pertence, mas, sim a terceiros, a Sra. Eva da Cunha Valle, contudo, eu não tenho conta conjunta com a minha mãe e mesmo que tivesse, meu cartão deveria estar disponível para as devidas comparações. Desse modo, requeiro ao Banco do Brasil S/A a cópia do meu cartão de assinaturas, que foi efetuado por ocasião da abertura da minha conta corrente. Minha agência é 5190-X, C/C 1523-7. Antecipadamente, agradeço a atenção.</t>
  </si>
  <si>
    <t>Prezados, Em consulta realizada em 25/08/2016 às 20:46 para o protocolo 04967007500201681 no site do protocolo integrado, consta que a solictação foi concluída em 11/08/2016, mesma data da entrada. Sendo que o requerimento para correção do endereço não foi atendido. Solicito orientação e informação sobre a resolução da solicitação. Agradeço, Clayton de Faria Alves</t>
  </si>
  <si>
    <t>Gostaria de saber como faço para ter informações sobre uma pendencia que tive na malha fina , eu entreguei pessoalmente junto a uma unidade da Receita Federal tudo o que haviam solicitado e não obtive mais nenhuma noticia, estou perdida quanto a isso pois não possui advogado nem contador para verificar por mim .</t>
  </si>
  <si>
    <t>Tenho conhecimento sobre a direção fiscal imposta pela Susep a Nobre Seguradora, consultando o site da Susep, observei que a seguradora não tem a certidão de regularidade. Qual a situação atual da seguradora, a Susep deixará de exercer a direção fiscal ou a seguradora será liquidada ? Existe algum fundo para indenizar os sinistros caso a seguradora seja liquidada? É seguro renovar uma apólice na seguradora ou é melhor procurar outra que não esteja no regime de direção fiscal ? Desde já agradeço, Atenciosamente, Adalberto Binatti</t>
  </si>
  <si>
    <t>gostaria de ter acesso a informação sobre salário dos servidores, a fim de verificar se a necessidade de bolsa financeira, solicitada por um servidor, para desenvolvimento de pesquisa a fim de obter o título de mestre.</t>
  </si>
  <si>
    <t>Bom dia! Solicito informações, estatísticas e publicações disponíveis a respeito da produção e consumo de areia artificial/industrial. Quanto mais recente forem as informações melhor, pois estou fazendo um estudo acerca deste assunto, e a partir dela farei projeções. Obrigado</t>
  </si>
  <si>
    <t>BOM DIA GOSTARIA DE SABER O PROJETO/PLANO/PROPOSTA DO QUANTITATIVO DE PESSOAL (ENFERMEIRO E TECNICO DE ENFERMAGEM) A SER CHAMADO PARA O ANEXO DE ONCOLOGIA/TRANSPLANTE E PARA A MATERNIDADE. QUANTOS ENFERMEIROS E TECNICOS SERAO CHAMADOS PARA CADA PREDIO??? ACREDITO QUE JA TENHAM POSSE DESSE NUMERO POIS AO ABRIR O EDITAL E FEITO UM ESTUDO PREVIO DA QUANTIDADE DE RECURSO HUMANO QUE IRA PRECISAR. FICAREI NO AGUARDO,</t>
  </si>
  <si>
    <t>Quero saber dos documentos que preciso para fazer meu registro de Jornalista e o endereço mais próximo de onde moro Rua Felisberto Augusto De Oliveira, 285 - Jd.São José São Mateus SP SP. Aguardo. Obrigado !!! JONAS ALVES FERREIRA..</t>
  </si>
  <si>
    <t>Solicito o documento, codigo 16 - memorando, numero 53, Data da publicação 29/09/2015. Este documento trata de uma Suspensão Temporária Administrativa - EST do meu interesse, então tenho todo direito de ter acesso a esse documento. Sou Marcos Antonio de Souza Siape 1910926</t>
  </si>
  <si>
    <t>Eu posso fazer duas inscrições neste concurso? Exemplo: Uma para o cargo assistente em administração Campus Iturama prova dia 16/10/16 e outra para o cargo assistente em administração Campus Uberaba prova dia 23/10/16, pois no item 4.9.do edital está: Na eventualidade do candidato efetuar mais de uma inscrição para uma mesma opção de Cargo/Local de Lotação/Cidade de Prova, será considerada válida e efetivada apenas a última inscrição gerada no site e paga pelo candidato. Neste caso não é a mesma cidade de lotação.</t>
  </si>
  <si>
    <t>Solicito acesso ao Quadro de Referência dos Servidores Técnico Administrativo (QRSTA) da UFSM. Atualizado, e em especial os cargos e vagas da classe E.</t>
  </si>
  <si>
    <t>Bom dia! Solicito, por gentileza, o quantitativo de vagas em aberto atualmente para o cargo de Administrador, dividido por Campus. Grata Att, Paula Lins</t>
  </si>
  <si>
    <t>Trabalho na Associação Brasileira das Corretoras de Câmbio (ABRACAM), gostaria de saber se existe algum dado histórico divulgado pelo Banco Central do Brasil sobre número de reclamações das instituições não-bancárias, especificamente corretoras de câmbio, corretoras de títulos e valores mobiliários, e distribuidoras de títulos e valores mobiliários. Grato.</t>
  </si>
  <si>
    <t>Sr. (a) Responsável, Boa tarde, Sou mestranda do Curso de Mestrado Profissional em Sistemas de Gestão da Universidade Federal Fluminense, e por força da minha dissertação de Mestrado, na linha de pesquisa Saúde do Trabalhador,gostaria muito de obter a seguinte informação: Qual providência a ser adotada por uma Instituição Pública Estadual para classificar as doenças relacionadas com o trabalho (doenças ocupacionais) e acidentes de trabalho que acometem seus servidores? Existe uma relação de doenças ocupacionais que acometem policiais civis e militares? Se sim, por favor, gostaria de conhecer o acesso às informações. Desde já, agradeço, Atenciosamente, Meire Cristine</t>
  </si>
  <si>
    <t>Gostaria de saber quantos códigos de vaga NÍVEL E (SUPERIOR) disponíveis e em quais cargos a Universidade Federal do Piauí possui atualmente</t>
  </si>
  <si>
    <t>Boa tarde. desejo informações sobre o proc. 04967.019546/2013/08.</t>
  </si>
  <si>
    <t>Venho solicitar o quadro de referencia dos técnicos administrativos nível D discriminado e atualizado. Atenciosamente</t>
  </si>
  <si>
    <t>Boa noite. Solicito o quadro de referencia com a lista dos cargos vagos de Técnicos Nível D.</t>
  </si>
  <si>
    <t>1- Gostaria de saber se UFG está em cumprimento com a PORTARIA NORMATIVA Nº 4, DE 10 DE MARÇO DE 2016. Cria os assentamentos funcionais ? 2- Se foi contratado uma empresa terceirizada para realizar a digitalização do acervo funcional ou se será realizada pelo próprio órgão. 3-Se o Reitor e o a Alta administração da universidade está ciente e gostaria de obter documentos probatórios de reuniões e consequentemente medidas em relaçao ao cumprimento de tal portaria. 4- Se o arquivo central do referido órgão orientou e está ativamente participando dessa implantação do AFD.</t>
  </si>
  <si>
    <t>1- SOLICITO A LISTA DOS EMAIL´S E TELEFONES DOS CHEFES DOS DEPARTAMENTOS DO REFERIDO ÓRGÃO E PEÇO A SUA TRANSPARENCIA ATIVA NO SITIO ELETRÔNICO. 2- SOLICITO SABER DA AUTORIDADE DE MONITORAMENTO DA LAI QUAIS FORAM AS MEDIDAS E SISTEMAS IMPLANTADOS NO ÓRGÃO PARA PRESERVAÇÃO DA INFORMAÇÃO E SEU RÁPIDO ACESSO.</t>
  </si>
  <si>
    <t>Razão social ou nome do correspondente bancário com código do convênio/ correspondente 000590991, vinculado à Agência STJ, 0847-8 e data de descredenciamento ou cancelamento do convênio junto à Caixa Ecônomica Federal.</t>
  </si>
  <si>
    <t>PARA ATENDER A LEI 13.261/2016, ESTAMOS REGULAMENTANDO UMA EMPRESA ADMINISTRADORA E VENDEDORA DE PLANOS FUNERÁRIOS: - QUAL ÓRGÃO EMITIRÁ A AUTORIZAÇÃO PARA FUNCIONAMENTO DA EMPRESA ? - QUAL A DOCUMENTAÇÃO NECESSÁRIA PARA OBTENÇÃO DA REFERIDA AUTORIZAÇÃO ?</t>
  </si>
  <si>
    <t>Olá, Sou portador de doença de Crohn e recebo, do SUS, o medicamento infliximabe para o tratamento da mesma. Este remédio é extremamente caro e preciso dele a cada dois meses. Tenho intenção de morar fora do país, para estudar, durante alguns meses porém, devido a doença, não tenho conseguido colocar este plano em ação. Pergunto: seria possível receber este medicamento do SUS morando em outro país? Existe algum convênio com o sistema de saúde de outros países? Meu interesse é por um país de língua inglesa, como EUA, Inglaterra ou Irlanda. Muito Obrigado. Jader Medeiros.</t>
  </si>
  <si>
    <t>Verificar se é possível e vantajoso pedir a revisão, não sei onde fazer esse processo, pois não tenho advogado.</t>
  </si>
  <si>
    <t>Boa Noite ! Sou funcionário dos correios matricula 89520980 do Rio de janeiro ,não tenho tempo hábil para estudar os manuais dos correos no trabalho, gostaria de conhecer as regras e normas internas da empresa, poderia me enviar por E-mail os seguintes manuais : Manpes,Mancat, Manafi, Manenc, Manorg, Mandis, Manaud, Mantra, Mantic, Mansup, Manser, manserg, mansae, manpoc, manpla, manpat, manneg, manjur, manint, manfac, mandis, mancoc, manenc, mancod, mancot, mancom e etc... Atenciosamente valber rocha de souza</t>
  </si>
  <si>
    <t>Prezado Sr. Chefe do DERIN, Necessito para subsídio da dissertação de Mestrado na Universidade de Brasília que trata da Lei de Acesso à Informação, aprovada pela UniCorreios, do Relatório de Pesquisa de Satisfação - Período de Consulta 15/05/2012 a 31/12/2015, todos os casos (fora do prazo e prorrogados)- disponível no sistema e-SIC/CGU. Atenciosamente, Ana Maria Ribeiro</t>
  </si>
  <si>
    <t>Prezados(as) Gestores(as) da VISER, Solicito cópia do: 1) Termo de Ajuste de Conduta (TAC) relativo ao Inquérito Civil nº 1.16.000.000919/2005-0934 e, 2) Relatório Final do cumprimento do TAC, particularmente da Clausula 2ª que tratava da "Instrução, Autuação e Arquivamento dos documentos da ECT" para fins de dissertação de Mestrado na UnB sobre o tema. Atenciosamente, Ana Maria Ribeiro</t>
  </si>
  <si>
    <t>Solicito informação referentes ao cargo técnico em enfermagem com lotação no Hospital das clinicas/UFG: a) Existem no hospital, no cargo em epigrafe, pessoal em situação de contrato ou cedidos? b) Referente ao concurso público 06/2015 Ebserh/HC - UFG, cargo técnico em enfermagem existe um cronograma ou programação para novas convocações? c)Quantos empregados neste último concurso tiveram suas posses tornadas insubsistentes? d)É possível a posse de servidor estadual em vacância para o concurso em questão? Respeitosamente, Jacinta Maria</t>
  </si>
  <si>
    <t>Solicito informações constantes sobre as ações de extensão (projetos, programas, eventos e outros) realizadas pelo IFFar desde a sua criação, considerando cada campus. O objetivo é selecionar aquelas que julgar mais significativas em termos de interação entre o IFFar e as comunidades por ele atendidas. O fim é realizar estudo sobre as contribuições dos três IFs gaúchos para o desenvolvimento territorial no Estado do Rio Grande do Sul.</t>
  </si>
  <si>
    <t>Bom dia, gostaria de saber o número atual com referência ao mês de AGOSTO de cargos vagos em ASSISTENTE EM ADMINISTRAÇÃO (cod. 701200) no Quadro de Referência dos Servidores Técnicos Administrativos da Universidade Federal de Pernambuco - UFPE. Atenciosamente, Marluce Aquino</t>
  </si>
  <si>
    <t>Bom dia, meu cliente identificou, recentemente, um ERRO em seu cadastro de declarações SEFIP (RE) referente ao período de 2003 a 2007, com reflexos na contagem de tempo de aponsetadoria para diversos funcionários. Segundo ele tal fato decorreu de arquivo sobrescritos que, ao incluir/retirar empregados, deixou de também confirmar aqueles que já estavam cadastrados. Assim meu objetivo é obter uma CÓPIA das declarações SEFIP (RE) da PJ, referentes ao período de 2003 a 2007, ONDE CONSTEM TANTO OS ARQUIVOS ORIGINAIS (SOBRESCRITOS) QUANTO AQUELES "ATUALIZADOS". Pergunto: onde tal demanda deve ser protocolada? Quem é o responsável pela gaurda destas informações (CEF, MTE, INSS...)? Atenciosamente, Ricardo Bogres borges07@gmail.com&gt;</t>
  </si>
  <si>
    <t>Boa tarde! Quero saber se uma central sindical pode firma contrato de planos de saúde com administradora de benefícios. At, Jose P. Galvão</t>
  </si>
  <si>
    <t>Prezados, Gostaria de saber se há previsão de mudança ou readequação do modalidade de loteria-LOTECA, afim de atrair apostadores e implementar a Loteria mais antiga da CEF. ATT</t>
  </si>
  <si>
    <t>Prezados, boa tarde! Solicito a gentileza de informar o motivo razoável para a morosidade do Gabinete do Senhor Ministro de Estado da Educação no processo de homologação ministerial do do Parecer CNE/CEB nº 7/2014, conforme o disposto no artigo 2º da Lei nº 9.131, de 24 de novembro de 1995: Art. 2º As deliberações e pronunciamentos do Conselho Pleno e das Câmaras deverão ser homologados pelo Ministro de Estado da Educação e do Desporto.. A tramitação processual do citado Parecer CNE/CEB nº 7/2014 está em fluxo homologatório no Ministério da Educação desde o ano de 2014. Solicito que informe a posição atual e o prazo para a homologação.</t>
  </si>
  <si>
    <t>Mui respeitosamente, solicito uma informação sobre a Lei 11.091, de 12 de janeiro de 2005, a respeito do Incentivo à Qualificação dos servidores técnicos da educação federal em como devo proceder para obter o direito de recebe-lo. Sou concursado no cargo de Assistente em Administração, e fui nomeado apresentando meu certificado de Ensino Médio mais os comprovantes de experiencia na área, mas, de acordo com meu órgão, não tenho direito ao Incentivo à Qualificação apresentando meu diploma do curso técnico em contabilidade. Sinto-me discriminado, pois verifiquei inclusive em outros órgão ligado ao MEC que sim, é possível perceber tal incentivo, como por exemplo anuncia em sua pagina o Instituto Federal do Tocantins, que após Parecer expedido pela Procuradoria-Geral Federal (PGF), aponta a possibilidade de pagamento de tal Incentivo. Como devo proceder? Em anexo está um Parecer do CNE/MEC com relação, mas este, carece de uma "resposta" objetiva sobre o caso.</t>
  </si>
  <si>
    <t>Prezados, boa tarde! Estamos verificando a possibilidade de fazer importação de cabos de manobra da China, e verificamos que o fabricante que nos atende já possui homologação na Antel, gostaria de verificar qual seria o procedimento para importar o produto de acordo com as normas da Anatel? Devemos homologar o lote, o produto?</t>
  </si>
  <si>
    <t>Venho, com fundamento na Lei de Acesso à Informação (Lei Federal nº 12.527/2011), requerer cópia integral de todos os documentos relativos às Parcerias de Desenvolvimento Produtivo (PDPs) firmadas pela Farmanguinhos com as empresas Biomm e Indar para o desenvolvimento de Insulina Humana Recombinante. Caso existam documentos sigilosos, solicito, desde já, acesso a todo conteúdo público dos referidos PDPs, conforme previsto no artigo 7º, §2º da mencionada Lei. Desde já, agradeço a atenção. Cordialmente, Heloisa Uelze.</t>
  </si>
  <si>
    <t>Boa tarde! Sou servidora no cargo auxiliar em Administração do IFCE. Tenho uma dúvida a respeito da remoção dos TAE's. Em setembro de 2015, saiu uma nota informativa constando que os campi de Boa Viagem, Horizonte e Paracuru ainda não estavam autorizados pelo MEC para funcionar. A nota traz as vagas, por campi, que serão oportunizadas no processo de remoção seguinte, levando em consideração essa citadas cidades. No entanto, não aparecem vagas para o cargo de Auxiliar em Administração, nível C. Gostaria de saber o porquê? Visto que no processo de remoção 04/PROGEP-IFCE/2016 que ocorreu há poucos meses, de fato não tivemos oportunidade de concorrer para esses campi novos (Boa viagem, Horizonte e Paracuru. Além disso, foram disponibilizadas 15 vagas para o cargo de assistente em administração, sendo que esses realizam as mesmas atividades dos auxiliares em administração. Tenho receio de que, na próxima remoção, não tenha vaga novamente nos campi novos para o cargo auxiliar em administração. Agradeço desde já.</t>
  </si>
  <si>
    <t>Solicito a cópia do parecer técnico exarada pela Divisão de Segurança e Saúde do Trabalhador da Delegacia Regional do Trabalho no Estado de São Paulo, no processo nº 46000.000090/99-71, o qual se manifesta no sentido de que o agente nocivo ruído não penetra só no ouvido, mas também por via óssea.</t>
  </si>
  <si>
    <t>Sou estudante do curso técnico em vestuário pela escola Senai - Francisco Matarazzo, estou na fase de elaboração de TCC onde o tema em que escolhi foi o câncer de mama e mulheres mastectomizadas. Minha principal dúvida é referente algumas porcentagens, infelizmente as informações ainda não são tão amplas. Gostaria de saber quantas mulheres que sofreram de câncer de mama fizeram mastectomia e quantas delas não fizeram reconstrução mamária e consequentemente usam a prótese externa.</t>
  </si>
  <si>
    <t>Boa tarde, preciso de informações de todos os débitos judiciais com a receita de meu condomínio, CNPJ 05.070.512/0001-48, pois o "sindico" do mesmo (o qual se intitula administrador do condomínio, mesmo sem respaldo legal), afirma que está em dia com os débitos, mas sabemos de execuções fiscais recentes. Agradeço resposta e aguardo retorno.</t>
  </si>
  <si>
    <t>Boa tarde, Venho por meio desta solicitar os débitos que se encontram no CADIN em meu nome e CPF para meu conhecimento e potenciais soluções para o problema. Laércio Júnior.</t>
  </si>
  <si>
    <t>Solicito informações sobre as providências tomadas pela Superintendência de Recursos Humanos em relação aos fatos relatados no Termo de Ocorrência, encaminhado por meio do Processo nº 23111.020174/2016-11 e do Protocolo nº 53/2016 da Ouvidoria da UFPI.</t>
  </si>
  <si>
    <t>ola,gostaria de saber o que devo fazer.pois enviei pelo correio.para um amigo.numero do envio, DU628516189BR uma tampa e um painel. de um aparelho de som antigo.e o envio,foi retido para avaliação pela receita estadual ,ARACAJU/SE como devo proceder,obrigado.</t>
  </si>
  <si>
    <t>Códigos de vaga disponíveis para o cargo de auxiliar de biblioteca no Campus Samambaia do IFB.</t>
  </si>
  <si>
    <t>Olá, prezados. Gostaria de saber quantos cargos vagos de Assistente Administrativo, Analista Administrativo - Contabilidade e Analista Administrativo - Administração existem atualmente no Hospital Universitário Alcides Carneiro da Universidade Federal de Campina Grande  HUAC  UFCG e no Hospital Universitário Júlio Maria Bandeira de Mello da Universidade Federal de Campina Grande  HUJB  UFCG. Agradecido.</t>
  </si>
  <si>
    <t>Prezados, consultando o Quadro de Referência atualizado em 08/10/2014 verifiquei um cargo de Farmacêutico Bioquímico vago. Como este quadro não está atualizado, gostaria de saber se ainda existem cargos vagos de Farmacêutico e/ou Farmacêutico-Bioquímico nesta instituição. Desde já agradeço.</t>
  </si>
  <si>
    <t>Estou aprovada como primeiro lugar para o cargo de Farmacêutico Bioquímico para a Universidade Federal de Campina Grande. Gostaria de saber se há código de vaga para a Universidade Federal do Rio Grande do Norte para o cargo em questão.Pois tenho interesse nessa universidade. Grata pela informação.</t>
  </si>
  <si>
    <t>Gostaria de saber como faço pra solicitar a conversão de multa em advertência, a multa foi emitida pela PRF de GOIAS conforme anexo.</t>
  </si>
  <si>
    <t>Qual o número de alunos, por modalidade, matriculados nas escolas do Município de Indaiatuba/SP que são atendidos pelo Programa Nacional de Alimentação Escolar (PNAE)? Segue anexo, modelo de planilha para preenchimento das informações solicitadas.</t>
  </si>
  <si>
    <t>Bom dia, como pesquisadora, com investigação em andamento sobre Secretariado, solicito as seguintes informações sobre o curso Técnico em Secretariado do IFAM. Conforme o site da instituição, ocorre no campus Coari: - nome e contato da coordenação do curso, - projeto pedagógico do curso</t>
  </si>
  <si>
    <t>Eu, Flávia Lopes Schmidt, Bibliotecária, Matrícula SIAPE 1596160, lotada na Biblioteca Central da Fundação Universidade Federal do Amapá - UNIFAP, Campus Marco Zero do Equador, em Macapá, no estado do Amapá,venho por meio desta, MANIFESTAR INTERESSE em REDISTRIBUIÇÃO/PERMUTA para essa Instituição (UFPB), se possível,através de código de vaga. Justifico meu grande interesse devido motivo familiar e pessoal, uma vez que toda minha família reside fora do Estado do Amapá e meu filho está residindo no Nordeste.</t>
  </si>
  <si>
    <t>Eu, Flávia Lopes Schmidt, Bibliotecária, Matrícula SIAPE 1596160, lotada na Biblioteca Central da Fundação Universidade Federal do Amapá - UNIFAP, Campus Marco Zero do Equador, em Macapá, no estado do Amapá,venho por meio desta, MANIFESTAR INTERESSE em REDISTRIBUIÇÃO/PERMUTA para essa Instituição (FURG), se possível,através de código de vaga. Justifico meu grande interesse devido motivo familiar e pessoal, uma vez que toda minha família reside fora do Estado do Amapá, somos do Paraná e quero estar o mais perto possível da minha família.</t>
  </si>
  <si>
    <t>A Portaria-MS nº 2.888, de 30 de dezembro de 2014, define a lista de produtos estratégicos para o Sistema Único de Saúde e revoga a lista anteriormente vigente, constante do Anexo da Portaria-MS nº 3.089, de 11/12/2013. Solicita-se confirmação se esta portaria (nº 2.888/2014) é ainda a versão mais atualizada da lista de produtos estratégicos (em particular, quanto aos medicamentos). Se houver portaria mais recente, alterando ou revogando a Portaria-MS nº 2.888/2014, solicita-se cópia da mesma. Cordialmente.</t>
  </si>
  <si>
    <t>Solicito relação de parcerias de desenvolvimento produtivo - PDPs, firmadas junto ao Ministério da Saúde, relacionadas à MEDICAMENTOS, contendo as seguintes informações no período de 2009 a 2016: - ano em que a PDP foi firmada - nº da portaria ou outro instrumento legal por meio da qual a PDP foi instituída - nome do medicamento objeto da PDP - concentração e forma farmacêutica (se houver) - classe terapêutica do medicamento - laboratório(s) público(s) integrante(s) da parceria - laboratório(s) privado(s) integrante(s) da parceria</t>
  </si>
  <si>
    <t>Solicito descrição das metas estabelecidas para a Agência Nacional de Vigilância Sanitária - Anvisa no âmbito do Planejamento Estratégico do Ministério da Saúde nos anos de 2015 e 2016. Se disponível, incluir: - descrição da meta - área responsável pela apuração dos resultados - resultados apurados no período - demais informações vinculadas pertinentes.</t>
  </si>
  <si>
    <t>Prezados, bom dia. Solicito relação discriminando os servidores ocupantes dos cargos de Especialista em Regulação e Analista Administrativo das carreiras criadas pela Lei nº 10.871/2004, que tiveram autorizados afastamentos para realização de pós-graduações nas categorias Mestrado e Doutorado, após a posse em seus respectivos cargos em 2005. Detalhamento da informação requerida: - nome do servidor ou matrícula SIAPE - data da posse / efetivo exercício do servidor - especificação se o afastamento após a posse foi para Mestrado ou Doutorado - ato autorizativo do afastamento exarado pela Dicol - especificação se o afastamento foi integral ou não - data de início e fim do afastamento - tempo de EXPERIÊNCIA do servidor nesta data (30/08/2016), considerando-se o disposto no art. 8º, Decreto nº 6.530, de 04/08/2016 e art. 24, Portaria/ANVISA nº 443, de 22/02/2013.</t>
  </si>
  <si>
    <t>gostaria de saber se aposentado por invalidex tem direito a abono salarial anual? se sim, como recebe-lo</t>
  </si>
  <si>
    <t>Prezado(a) Senhor(a) Solicito os préstimos de V. Sa. no sentido de disponibilizar cópia integral do relatório de fiscalização realizado em face da empresa J MARINHO DA SILVA - ME, CNPJ: 06.253.658/0001-91, realizado pela SUPERINTENDÊNCIA REGIONAL DO TRABALHO NA PARAÍBA - SRT/PB, com o fito de ser utilizada como prova documental para proposição de reclamação trabalhista contra a referida empresa. Certo de vossa atenção, Muito cordialmente, Adilson Coutinho</t>
  </si>
  <si>
    <t>Eu estou mudando de endereço e gostaria de continuar utilizando os serviços prestados de internet e tv, porém o novo endereço não há cobertura pela prestadora, e no caso devo cancelar o serviço. É justo a cobrança de multa por quebra de contrato nesses casos?</t>
  </si>
  <si>
    <t>Gostaria de saber onde posso obter o quadro de vagas de Técnicos-Administrativos do cargo Engenheiro/Engenharia Civil - Fiscalização de Obras, Classe E da Universidade Federal do Piauí e se possível que seja enviado por e-mail para rafaelleall@hotmail.com</t>
  </si>
  <si>
    <t>Ilmo sr. Presidente da Caixa Econômica Federal, Baseado no artigo 2o. da Lei 12.527, de 18 de novembro de 2011: Art. 2o Aplicam-se as disposições desta Lei, no que couber, às entidades privadas sem fins lucrativos (Liga Nacional de Basquete) que recebam, para realização de ações de interesse público (fomento e custeio do basquete nacional), recursos públicos diretamente do orçamento ou mediante subvenções sociais, contrato de gestão, termo de parceria, convênios, acordo, ajustes ou outros instrumentos congêneres (CEF x LNB). O requerente solicita acesso a todos os documentos relacionados à Liga Nacional de Basquete (LNB), instituição registrada sob o CNPJ 10.435.803/0001-22, com sede na Av. Miguel Estefano, 349, Bairro Saúde, em São Paulo (SP), CEP.: 04301-010, representada por seu presidente, sr. Cássio Roque, incluindo as seguintes informações: a. CONTRATOS DE PATROCÍNIO VIGENTES ENTRE A CAIXA ECONÔMICA FEDERAL X LIGA NACIONAL DE BASQUETE b. CONTRATOS DE PATROCÍNIO VIGENTES ENTRE A CAIXA ECONÔMICA FEDERAL X LIGA DE BASQUETE FEMININO (LBF) c. ADITIVOS E/OU ALTERAÇÕES NO CONTRATO DE PATROCÍNIO VIGENTE ENTRE A CAIXA ECONÔMICA FEDERAL X LIGA NACIONAL DE BASQUETE Em cumprimento ao artigo 11 da Lei no 12.527, de 18 de novembro de 2011, o acesso às informações requisitadas deve ser imediato. Não sendo possível o acesso imediato, a resposta, em conformidade com o referido artigo, deve ser expedida no prazo máximo de 20 (vinte) dias, contados do protocolo deste Requerimento. Muito obrigado.</t>
  </si>
  <si>
    <t>Prezado (a), Venho por meio deste solicitar o quadro de referência dos servidores (QRSTA) desta Instituição, ou a indicação do sítio eletrônico onde esta informação está prestada. Att, Eduardo Quesada Fernandes.</t>
  </si>
  <si>
    <t>Boa tarde, sendo a SETEC/MEC  Secretaria de Educação Profissional e Tecnológica, a unidade gestora do Programa E-Tec Brasil, solicito as seguintes informações: - instituições que compõem a Rede E-Tec Brasil, em todo o território nacional, - cursos ofertados por essas instituições.</t>
  </si>
  <si>
    <t>Boa tarde! Por favor, gostaria das seguintes informações: - número de cirurgias cardiovasculares realizadas no Brasil nos últmos 5 anos (Adulto e pediátrico). Se possível, o número de óbitos decorrentes da cirurgia e a causa. - número de nascidos vivos com cardiopatias congênitas. - número de cirurgias em cardiopatias congênitas. - número de hospitais com óxido nítrico. - número de pacientes com hipertensão pulmonar. Obrigado.</t>
  </si>
  <si>
    <t>Prezados senhores, Sou professora efetiva das disciplinas didático-pedagógicas (área de Didática) no IFRN há 4 meses. Gostaria de saber se existe código de vaga e a necessidade de docentes para esta área na UFPB, já que tenho o desejo e a necessidade de ser redistribuída. Com os meus melhores cumprimentos, Alexsandra Carvalho de Sousa (DIAC 2308654, IFRN, Campus Apodi)</t>
  </si>
  <si>
    <t>Para que seja viável a realização dos processos de fiscalização, monitoramento e licenciamento Ambiental deste município, necessitamos de um detalhamento das ERBs licenciadas pela ANATEL no Município de Araruama/RJ,com as respectivas características, localizações, prestadoras, assim como números de compartilhamentos por ERBs. Os dados possuem finalidade de auditoria e fiscalização municipal supletiva e irão constituir embasamento do pedido de medição anual dos campos eletromagnéticos em áreas de interesse como creches, escolas, centros comunitários, asilos, hospitais e clinicas. Todas as informações farão parte do banco de dados municipal para fins de Licenciamento Ambiental das ERBs localizadas no município de Araruama/RJ. Atenciosamente, Ralph de Macedo Keller Auditor Fiscal do Ambiente Mat.: 9949414-6 Secretaria de Ambiente Município de Araruama/RJ</t>
  </si>
  <si>
    <t>Prezados, boa noite. Gostaria de saber se os servidores ocupantes de cargo em comissão em órgão público da administração direta municipal tem direito a receber seguro desemprego quando são exonerados. Caso a resposta seja negativa, qual o fundamento jurídico para tal? Atenciosamente, Marcos</t>
  </si>
  <si>
    <t>Requeiro por meio desta segunda via do comprovante de pagamento da NTS número SP32-068.773/13, de 2013.</t>
  </si>
  <si>
    <t>Cópia do Documento nº 48577.002780/2016-00 Referido documento não está disponibilizado no site da ANEEL.</t>
  </si>
  <si>
    <t>Prezados da cef quando vai sair o empreendimento do minha casa minha vida ceasa 3 4 5 como anda as obras quando vao começar a ligar para os beneficiários Salvador Bahia muito grato .</t>
  </si>
  <si>
    <t>Solicito o espelho de registro eletrônico ponto de todos os Servidores Técnico-administrativos em Educação lotados no Centro Universitário Norte do Espírito Santo (CEUNES/UFES) no período de vigência da Resolução nº 40/2015-Cun, referente ao horário especial de trabalho nos meses de janeiro e fevereiro de 2016.</t>
  </si>
  <si>
    <t>BOM DIA,VENHO SOLICITAR INFORMAÇÕES DO QUANTITATIVO DO QUADRO E SE EXISTE ALGUM CARGO VAGO DE TÉCNICO/ASSISTENTE EM CONTABILIDADE E CONTADOR NO CAMPUS DE REDENÇÃO - CE, E SE EXISTE A PREVISÃO/DISPONIBILIDADE/PEDIDO JUNTO AO MEC DE VAGAS DOS REFERIDOS CARGOS PARA NOVOS CERTAMES. GRATO.</t>
  </si>
  <si>
    <t>Gostaria de saber se há estudos clínicos (reais) envolvendo crianças e adolescentes no desenvolvimento de medicamentos pediátricos terapêuticos, além das vacinas, pois estas classificam-se como preventivas? Em consulta anterior registrada sob o número 25820003501201691, a resposta exarada não foi satisfatória, bem como não foi esclarecido o procedimento real, ou seja, o acompanhamento desses estudos pela ANVISA, além de não informar a quantidade hoje, dessas pesquisas. O respectivo órgão limitou-se a aduzir a existência de um grupo técnico de discussão, preocupado com a obediência aos padrões internacionais nessa área temática, sem mencionar a existência deles em território nacional. Dessa forma, ratifica-se a solicitação de esclarecimentos. Registre-se ainda que, na ocasião da resposta, foi solicitado aprofundamento técnico sobre ela, pois foi omissa, quando as informações solicitadas, sem retorno até o presente momento, razão que motiva o presente pedido.</t>
  </si>
  <si>
    <t>Prezados, Solicito gentilmente cópias em arquivo digital (formato PDF ou equivalente) de: - portaria ou instrumento de posse em cargo efetivo - portarias de concessão de progressão funcional publicadas no boletim de serviço interno da Anvisa desde a posse até a presente data do servidor efetivo Rogério Coutinho Pereira, RG 20102615, CPF 152463858-76, SIAPE 1493303, ocupante do cargo de Especialista em Regulação e Vigilância Sanitária. Atenciosamente.</t>
  </si>
  <si>
    <t>Solicito que enviem mensalmente o contracheque de Ednaldo Marinho dos Santos, pois foi solicitado email pela FUNASA mas até agora nenhum contracheque foi enviado para o referido email.</t>
  </si>
  <si>
    <t>TRATA ESTE PEDIDO DE INFORMACOES SOBRE O PROJETO TERRITORIOS DO AXE (ANEXO), DE ESTUDO SOBRE AS RELIGIÕES DE MATRIZ AFRICANA BEM COMO MAPEAMENTO DAS CASAS QUE AS PRATICAM, POR TODA A REGIÃO DA GRANDE FLORIANÓPOLIS, CONFORME SITE http://kadila.net.br/territorios-do-axe/ TENDO EM VISTA QUE AINDA NÃO ESTÃO NO PORTAL DA FAPEU OS RELATÓRIOS PARCIAIS DE EXECUCAO FINANCEIRA E EXECUCAO TÉCNICA DO PRIMEIRO SEMESTRE DE 2016, CONFORME (https://fap6.fapeu.org.br/scripts/fapeusite.pl/swfwfap151-link?programa=swfwfap151&amp;ponteiro=0x017be20f), GOSTARIA QUE ME FOSSEM ENVIADAS COPIAS DIGITALIZADAS DA DOCUMENTACAO RELATIVA A: 1 - O PROCESSO QUE CONTÉM O PROJETO ORIGINAL DA UFSC, CHAMADO TERRITORIOS DO AXÉ 2 - O PROCESSO DE CONTRATACAO DA FAPEU PELA UFSC PARA EXECUCAO DESSE PROJETO 3 - INCLUSIVE COPIAS DIGITALIZADAS DOS DOCUMENTOS DE EXECUÇÃO, NOTAS FISCAIS, FATURAS, EXTRATOS ETC., QUE AINDA ESTEJAM NA FAPEU E, POR ALGUM MOTIVO, AINDA NÃO TENHAM SIDO ENVIADOS À UFSC PARA PUBLICAÇÃO EM TEMPO-REAL, COMO DETERMINA A LEGISLAÇÃO DE TRANSPARÊNCIA. AGUARDO RESPOSTA. ATT.</t>
  </si>
  <si>
    <t>Boa tarde! Gostaria de saber quantas vagas exitem vagas atualmente para Aux.adm pra o Campus Rio Paranaíba.</t>
  </si>
  <si>
    <t>Prezados, necessito das ementas, AUTENTICADAS como originais pela Secretaria (carimbo ou outra marcação de oficialidade), para aproveitamento de disciplinas em outro curso superior que curso. Dispciplinas: DEPARTAMENTO DE CIÊNCIAS SOCIAIS Introdução à Sociologia INSTITUTO DE CIÊNCIA POLÌTICA Introdução à Ciência Política FACULDADE DE DIREITO Introdução ao Estudo do Direito Direito Internacional Público Instituições de Direito Público e Privado (IDPP) Teoria Geral do Direito Público DEPARTAMENTO DE LETRAS Leitura e Produção de Textos DEPARTAMENTO DE HISTÓRIA Introdução ao Estudo da História DEPARTAMENTO DE ECONOMIA Introdução à Economia Economia Política Evolução das Ideias Econômicas e Sociais (EVIES) INSTITUTO DE RELAÇÕES INTERNACIONAIS Sistemas de Direito Comparado (SDC)</t>
  </si>
  <si>
    <t>Peço detalhar a quantidade de licenças e sua alocação informando em que Estado da Federação está o computador em que estão instaladas bem como os servidores que fazem uso das mesmas</t>
  </si>
  <si>
    <t>Solicito a informação de nome, cargo/função e matrícula SIAPE das chefias que atestaram a "execução de serviços externos" nos formulários preenchidos para fim de percepção de indenização de transporte por todos os auditores-fiscais do trabalho lotados na sede da SRTE/PR no período de outubro/2013 (incluídos na folha de pagamento de novembro/2013) a outubro/2014 (incluídos na folha de pagamento de novembro/2014).</t>
  </si>
  <si>
    <t>Solicito cópia, na íntegra, (em pdf ou outro formato eletrônico) do Processo nº 234.617 de 1977 que trata do reconhecimento da Universidade Estadual Paulista "Júlio de Mesquita Filho" - UNESP e que embasou o Decreto Federal nº 80.386, de 23 de setembro de 1977.</t>
  </si>
  <si>
    <t>Prezad@s, saudações! Fiz a solicitação ao IFACRE do termo de posse e termo de exercício do servidor Antonio Henrique Martins de Carvalho e recebi hoje (31/08/2016) às 11 horas, a seguinte resposta. ======================================================================== O IFACRE respondeu da seguinte forma: Sr.ª Lisleandra Machado, ao cumprimentá-la cordialmente, informo que o servidor Antonio Henrique Martins de Carvalho foi redistribuído para o Instituto Federal de Educação, Ciência e Tecnologia do Sudoeste de Minas Gerais (IFSMG), conforme publicação do DOU 198 de 16/10/2015. Sendo que, a informação solicitada juntamente com a pasta funcional do servidor foi encaminhada para o IF Sudeste de MG. Deste modo, não foi possível ao Instituto Federal de Educação, Ciência e Tecnologia do Acre - IFAC obter a informação. Sem mais, ao dispor. ======================================================================= Contudo, reencaminho a minha solicitação, visto que não obtive sucesso. Obrigada,</t>
  </si>
  <si>
    <t>Boa noite. Moro aqui em Caxias do Sul e tenho muita vontade de ter meu agronegócio. Penso muito em montar um aviário. Um detalhe importante é o fato de morar em um lugar que possui restrições por se tratar em área de bacia de capitação de água. (Barragem Marrecas). Gostaria de receber informações sobre o assunto! Como montar um aviário aqui? É permitido a realização do mesmo? Financiamentos? etc...</t>
  </si>
  <si>
    <t>estou há mais de 90 dias com atraso no seguro desemrego, qual o problema?</t>
  </si>
  <si>
    <t>Solicito informações sobre o destino da foto oficial da Ex Presidente Dilma. Na qualidade de servidor público federal posso guardar a foto em arquivo pessoal? Precisamos devolver a foto para algum órgão específico?</t>
  </si>
  <si>
    <t>Bom dia!! Primeiro gostaria de saber o que significa execução na pagina do PAC em estágio da obra. Segundo existe obras para estar iniciando ainda esse ano se sim quais seriam. Construção civil pesada emprega milhares de pessoas, acho que vocês com certeza estão ciente disso, temos que fazer as obras acontecerem urgente. Desde já agradeço a atenção.</t>
  </si>
  <si>
    <t>Qual valor contratado, serviços efetivamente realizados, serviços ainda não entregues, montante pago e se há algum valor ainda a ser pago no contrato n°. 13/2014 cuja contratada é a empresa AS BUILT ENGENHARIA DE PROJETOS LTDA CNPJ: 09.480.531/0001-01</t>
  </si>
  <si>
    <t>Informação dos Locais de Retirada de Medicamento Retroviral no Estado do Pará. Em enfase para as cidade de Faró, Tome-Açu e Capanema.</t>
  </si>
  <si>
    <t>Qual valor contratado, serviços efetivamente realizados, serviços ainda não entregues, montante pago e se há algum valor ainda a ser pago no contrato n°. 21/2015 cuja contratada é a empresa AS BUILT ENGENHARIA DE PROJETOS LTDA CNPJ: 09.480.531/0001-01</t>
  </si>
  <si>
    <t>Quais contratado, serviços efetivamente realizados, serviços ainda não entregues, montante pago e se há algum valor ainda a ser pago no contrato n°. 20/2013 cuja contratada é a empresa AS BUILT ENGENHARIA DE PROJETOS LTDA CNPJ: 09.480.531/0001-01</t>
  </si>
  <si>
    <t>OLÁ, GOSTARIA DE SABER A QUANTIDADE DE TÉCNICOS ADMINISTRATIVOS EM EDUCAÇÃO NO CARGO DE FÍSICO NA UNIVERSIDADE FEDERAL DO SUL E SUDESTE DO PARÁ - UNIFESSPA, E SE EXISTE ALGUM CÓDIGO DE VAGA PARA ESSE CARGO NA REFERIDA UNIVERSIDADE.</t>
  </si>
  <si>
    <t>Prezados, Solicito informações acerca da quantidade de vagas ocupadas e livres para o cargo de Analista de tecnologia da informação - Gestão de TIC com lotação em Brasilia- DF. Obrigado.</t>
  </si>
  <si>
    <t>Prezados, Bom dia! Trabalho no setor de psiquiatria, onde eu e meus colegas somos diariamente agredidos verbalmente e com menor frequência, fisicamente. Essa semana, fui agredido fisicamente mais uma vez. Eu posso solicitar que eu receba o beneficio de periculosidade, baseado nas agressões físicas realizadas pelas pacientes? Desde já agradeço! Marques</t>
  </si>
  <si>
    <t>Abri reclamação no consumidor.org, PROTOCOLO: 2016.08/00000447600, a respeito de negativa de abertura de contas pelo Banco do Brasil, agência 3590-4, em desconformidade com a Resolução Bacen 3919/2010. Em resposta, o Banco do Brasil afirmou "que conforme entendimento do BACEN a abertura de conta pressupõem contrato firmado entre as partes  instituição financeira e cliente. Não há obrigação dos bancos em abrir conta de depósito para o cidadão", nas palavras do Banco Comercial. Diante dessa afirmação, conclui-se que o Banco do Brasil pode simplesmente descumprir a Resolução do Banco Central, não abrindo as referidas contas sem tarifa, o que de fato ocorre face as mais de 20.000 reclamações no sítio reclame.aqui e quase 8.000 no sítio consumidor.gov.br, muitas delas a esse respeito. Isto posto, gostaria de saber como é feita a compatibilização da referida resolução que determina o fornecimento pelos bancos de serviço essencial isento de tarifa bancária com o entendimento exarado pelo Banco do Brasil de que não há obrigação dos bancos em abrir conta de depósito para o cidadão? Por final, acrescento que as informações relacionadas serão enviadas ao MPDFT e ao Bacen, para instrução de RDR e notícia de fato abertos. Atenciosamente,</t>
  </si>
  <si>
    <t>Acesso ao inteiro teor da Solução de Consulta Interna COSIT nº 33, de 21 de outubro de 2004.</t>
  </si>
  <si>
    <t>Requisito acesso ao contrato de patrocínio firmado entre a Caixa Econômica Federal e o Comitê Organizador dos Jogos Olímpicos e Paraolímpicos do RIo de Janeiro-2016 para apoio à Paralimpíada, obrigado, Rodrigo Mattos</t>
  </si>
  <si>
    <t>Sou Diretor do Núcleo de Vida Escolar da Diretoria de Ensino - Região de José Bonifácio/SP, e gostaria de receber informações detalhadas sobre os motivos que levaram o MEC a não realizar o ENCCEJA ano passado e também neste ano. Ao lado do ENEM (exames do Ensino Médio) o ENCCEJA (exames do Ensino Fundamental), eram oferecidos a todos, todos os anos. Agora apenas o ENEM continua. A procura por parte de interessados é bastante grande e ficamos sem poder esclarecer àqueles que nos procuram o que de fato ocorreu e se o ENCCEJA voltará. Agradecimentos antecipados.</t>
  </si>
  <si>
    <t>Solicito informação de como a Instituição promove o controle de pontualidade e assiduidade para a aplicação da legislação vigente que determina aos docentes da Carreira do Magistério Superior em regime de dedicação exclusiva, o cumprimento de 40 horas semanais de trabalho, em tempo integral e ao docentes sem dedicação exclusiva o cumprimento de 40 horas semanais em DOIS TURNOS DIÁRIOS. Informação de quais instrumentos a instituição utiliza para aferir o cumprimento da JORNADA DE TRABALHO, uma vez que conforme o decreto 1590/95 e decreto 1867/96, os Professores do Magistério Superior são dispensados de controle de FREQUÊNCIA. Como a instituição garante a correta informação da frequência, conforme dispõe o artigo 8 do Decreto 1590/95?</t>
  </si>
  <si>
    <t>Bom dia! Perdi meu protocolo de entrega da Declaração de Imposto de Renda 2016 e para poder ter acesso ao meu extrato preciso dele. Como faço para obter uma segunda via? Terei que ir em uma agencia da RFB?</t>
  </si>
  <si>
    <t>Solicito cópia do parecer jurídico emitido pela consultoria jurídica deste ministério, assinado pelos advogados Wilson de Castro Junior e Lana Lívia Almeida Cardim, acerca da minuta do acordo de cooperação técnica entre a Secretaria de Recursos Humanos (SRH) e as entidades ABBC e SINAPP, assinado em dezembro de 2009.</t>
  </si>
  <si>
    <t>Prezados, venho, respeitosamente, requerer cópia do relatório final da comissão e dos pareceres que fundamentaram a decisão proferida nos autos do Processo Administrativo de Responsabilização de n.º 00190.004151/2015-31, que tramita no Ministério da Transparência Fiscalização e Controle (CGU, com base nos artigos 1º, 3º, I, II e V, art. 6º, I, e art. 10, todos da Lei de Acesso à Informação (Lei n.º 12.527/2011), bem como amparado no Estatuto da Advocacia (Lei n.º 8.906/94, art. 7º, XIII e XV.)</t>
  </si>
  <si>
    <t>GOSTARIA DA INFORMAÇÃO SOBRE A SITUAÇÃO DOS CRAS, CREAS, ATENDIMENTO A PESSOAS PORTADORAS DE DEFICIENCIA E AO IDOSO NA CIDADE DE MARABA PA.</t>
  </si>
  <si>
    <t>Prezado(a) Senhor(a), Peço, por gentileza, que seja disponibilizado, em via eletrônica, cópia do Parecer nº 534/2007-PF/ANEEL, da Procuradoria Geral da ANEEL. Referido parecer foi registrado sob o nº 48516.003827/2007-00, no âmbito do processo administrativo ANEEL nº 48500.002946/2003-31. Ressalto que esse arquivo não está disponível para acesso no SICNET 2.0. Contando com sua colaboração, agradeço atenção. Obrigado</t>
  </si>
  <si>
    <t>Tabela de repasse de insumos para o controle de vetores de endemias pelo MS para Secretarias de Saúde dos Estados nos anos de 2014, 2015 e 2016. Prezados(as) senhores(as), Sou consultor para o mercado de Saúde Ambiental e atuo diretamente com fabricantes, pesquisadores e órgão públicos neste segmento e gostaria de solicitar tabela de informações sobre o repasse de insumos do Ministério da Saúde para o controle de vetores de endemias de cada uma das secretarias de estado de saúde para os seguintes programas: Dengue, Malária, Chagas e Leishmanioses, nos anos de 2014, 2015 e 2016. Esta solicitação tem como objetivo a complementação das informações para a conclusão de pesquisa iniciada em outubro de 2015 após reuniões com gestores técnicos de secretarias municipais de saúde de 50 municípios do país. A conclusão da pesquisa está sendo finalizada após consolidação das informações colhidas através de pesquisa sobre os programas de controle de vetores nas secretarias municipais de saúde com objetivo de criar uma base de informações consolidadas por estado da federação para identificar demandas por tecnologia, tendências metodológicas e potenciais de mercado para, futuramente, orientar estrategicamente toda a cadeia desta indústria (fabricantes, distribuidores, prestadores de serviços, pesquisadores e gestores públicos nas esferas municipais, estaduais e federais) na busca de novas soluções para o controle de vetores de endemias no Brasil. Atenciosamente, Haroldo Gomes</t>
  </si>
  <si>
    <t>POR DUAS VEZES ENTREI EM CONTATO COM ESTA AGÊNCIA PELO FORMULÁRIO DO SITE, E ATÉ HOJE NÃO TIVE RESPOSTAS SOBRE MINHA RECLAMAÇÃO.</t>
  </si>
  <si>
    <t>Prezados, boa tarde! Consultei no site da Receita Federal as "Orientações Gerais para Solicitação de Doações de Mercadorias Apreendidas", nesse caso, para um determinado órgão público do Município de Teresópolis. Estive na ARF Teresópolis, porém a atendente não soube responder a quem entregar o "formulário para solicitação de mercadorias apreendidas", alegando que talvez seja na unidade de Nova Iguaçu/RJ. Nas instruções consta: "Tratando-se de órgão municipal, ao dirigente da respectiva unidade local da Receita Federal que jurisdiciona o município." Fica a pergunta: que unidade jurisdiciona o município de Teresópolis? Antecipadamente agradeço. Atenciosamente, Renato Vieira Goulart.</t>
  </si>
  <si>
    <t>Solicito, por gentileza, o documento que regule a criação do setor Coordenadoria de Comunicação e Marketing da Universidade Federal do Ceará: portaria, resolução do Consuni, regimento interno ou qualquer outro documento legal em que constem finalidade, atribuições e/ou competências do setor na universidade. Desde já meu muito obrigada</t>
  </si>
  <si>
    <t>Prezados, De acordo com a LAI, solicito informações sobre os seguintes tópicos: 1- no período de 2000 a 2015, relação de todos os empréstimos/financiamentos do BNDES a países, contendo especificamente: nome do país, valor emprestado (moeda utilizada), condições do financiamento (taxa de juros aplicada, etc.), prazo para pagamento, finalidade do empréstimo, pessoa que autorizou pelo BNDES. 2- na relação do item 1 acima, especificar em quais casos o financiamento envolveu obras no exterior realizadas por empresas/empreiteras brasileiras, com o nome dos funcionários que assinaram o documento que autorizou a transação financeira, pelo BNDES e pela empresa/ empreitera. Antecipadamente agradeço pela atenção.</t>
  </si>
  <si>
    <t>estou com problemas com o sobrenome de minha (falecida) mãe, o sobrenome dela esta na maioria de meus documentos com um "L" só...gostaria de saber se meu cpf estar com um ou dois "L" minha certidão de casamento/divorcio esta com um L só...e eu não tenho minha certidão de nascimento, mas a do meu irmão esta com um "L" só...poderia eu corrigir o meu cpf ?</t>
  </si>
  <si>
    <t>Bom dia, Estou cursando Sistemas de Informação na UNISUL, unidade da Pedra Branca (Palhoça - SC). Neste semestre iniciei o meu TCC, onde estou falando sobre as mulheres na TI dentro do estado de SC. Para dar continuidade no meu trabalho, preciso saber a quantidade de homens e mulheres que trabalham dentro da área de tecnologia no estado de SC. Vocês tem como me fornecer esta informação? Caso não, sabem onde posso conseguir? Obrigada!</t>
  </si>
  <si>
    <t>Prezado Joaquim Lopes Loredo, Na qualidade de procurador de Lourenço de Novais, consumidor da uc 1316559-3 e considerando a vossa correspondência Ct/doss-134/2016,requeiro a v.s. vistas cópias ao processo incorporação de redes. Aguardo deferimento, Procuração entregue nessa distribuidora em 14/04/20216.</t>
  </si>
  <si>
    <t>Prezados, por gentileza gostaria de ter acesso ao inteiro teor da resposta dada pela Solução de Consulta 84/2007 respondida pela Disit 01 e com a seguinte ementa: MINISTÉRIO DA FAZENDA SECRETARIA DA RECEITA FEDERAL SOLUÇÃO DE CONSULTA Nº 84 de 23 de Abril de 2007 ASSUNTO: Contribuição para o Financiamento da Seguridade Social - Cofins EMENTA: ICMS Substituição Tributária. Créditos. O ICMS-Substituição Tributária não integra o valor das aquisições de mercadorias para revenda, para fins de cálculo do crédito a ser descontado da Cofins n ão-cumulativa devida, por não constituir custo de aquisição, mas uma antecipação do imposto devido pelo contribuinte substituído, na saída das mercadorias. Grata, Milene</t>
  </si>
  <si>
    <t>Solicito informar a data de envio para a SPU/MG do CD contendo o processo 04926.000471/2014-4 que foi remetido pelo Ofício 142/2016 -SPO/SE/MDSA pelo protocolo 71000.002043/2016-43 e recebido em 20/06/16 pela SPU em Brasília.</t>
  </si>
  <si>
    <t>Solicito os "Quadros de Pessoal organizados em carreira" e "Planos de Cargos e Salários" homologados pelo Ministério do Trabalho e Emprego do seguinte CNPJ:76.545.011/0001-19 - Companhia de Tecnologia da Informação e Comunicação do Paraná  CELEPAR CNPJ/MF e a vigência dos mesmos. Caso nenhum Quadro de Pessoal organizado em carreira seja encontrado, gostaria de uma certidão negativa. Grata.</t>
  </si>
  <si>
    <t>Olá, Tenho um pedido simples: gostaria de confirmar que o então presidente da Caixa Econômica Federal, Jorge Hereda, teve reunião com o ministro da Fazenda, Guido Mantega, em 24 de julho de 2014 e qual foi o tema da reunião. O registro na agenda de Mantega é este: http://www.fazenda.gov.br/agenda-de-autoridade/agenda-de-autoridade/2014-07-24?month:int=7&amp;year:int=2014 Portanto: 1) Essa reunião efetivamente ocorreu? 2) Qual foi o assunto? Obrigado.</t>
  </si>
  <si>
    <t>Gostaria de solicitar uma certidão de débitos e multas existentes, expedidas pela Delegacia Regional do Trabalho/Ministério do Trabalho, em nome da empresa Portonave S/A Terminais Portuários de Navegantes, sob CNPJ 01.335.341/0001-80, Iceport -Terminal Frigorífico de Navegantes S/A, sob CNPJ 05.907.238/0001-19 e Teconnave - Terminal de Containeres de Navegantes S/A, sob CNPJ 06.045.903/0001-75.</t>
  </si>
  <si>
    <t>SEGUE EM ANEXO REQUERIMENTO ORIGINAL DIGITALIZADO DEVIDAMENTE ASSINADO E PROTOCOLADO. Resumo: Venho por intermédio deste, na qualidade de: a) cidadão: b) empregado, ativo do Serviço Federal de Processamento de Dados - SERPRO (matrícula 0108170-5), c) de Participante ativo da EFPC SERPROS - Fundo Multipatrocinado (PS I - Inscrição nº 000397890-0 e OS II - Inscrição 000912063-0), d) advogado, e principalmente com base na legislação vigente, principalmente com base na Lei 12.527 de 18/11/2011 (Lei de Acesso a Informação)... REQUERER... AS SEGUINTES INFORMAÇÕES E CÓPIAS DE DOCUMENTOS 1-Considerando o período de 01/01/2001 a 01/09/2016, quais foram empregados (todos) do SERPRO - Serviço Federal de Processamento de Dado, que essa Empresa na qualidade de Patrocinadora indicou para exercer na EFPC SERPROS - Fundo Multipatrocinado os cargos de: Presidentes? Diretores? Conseleiros Deliberativos  (cota parte Patrocinador)? Conselheiros Fiscais  (cota parte Patrocinador), e Outros se houver? 2-Acompanhando as informações do item anterior (1), requeiro desde já também, cópias de todos documentos (Ofícios, Memorando, etc), que o SERPRO  Serviço Federal de Processamento de Dados, na qualidade de Patrocinador, encaminhou à da EFPC SERPROS - Fundo Multipatrocinado, indicando àquele Fundo os nomes de seus futuros: a) Presidentes, b) Diretores, c) Conselheiros Deliberativos (cota parte Patrocinadore outros se houver? 3-Quais foram e quais são os Agentes Responsáveis (Diretores) do SERPRO  Serviço federal de Processamento de Dados), no período de 01/01/2001 a 01/09/2016? 3.1-Acompanhando das informações do item anterior (3), requeiro desde já também, cópias das Relações (Rol) de Agentes Responsáveis do SERPRO  Serviço Federal de Processamento de Dados, tudo considerando o período de 01/01/2001 a 01/09/2016. 3.1.1- Por favor, fornecer um ROL de Responsáveis pela Empresa SERPRO, para cada ano envolvido no período de 01/01/2001 a 01/09/2016.</t>
  </si>
  <si>
    <t>Tenho necessidade de utilizar os serviços da Defensoria Pública do Estado do Rio de Janeiro para iniciar um processo de Usucapião do imóvel que possuo. Dentre as variadas exigências que a Defensoria impõe para a prestação do serviço está a de apresentar cópias das três últimas declarações do IR com o finalidade de comprovar hipossuficiência (como consta no documento anexo). Como não percebo renda suficiente para declarar o IR, ficando, portanto, isento da referida declaração, solicito à Receita Federal a emissão de uma declaração na qual contenha tal informação, ou seja, que informe que não declarei o IR nos últimos três anos porque sou isento da declaração.</t>
  </si>
  <si>
    <t>DEVIDO O TAMANHO DO REQUERIMENTO, SEGUE EM ANEXO TAL DOCUMENTO DEVIDAMENTE ASSINADO, DIGITALIZADO, E PROTOCOLIZADO. O Requerimento está direcionado ao SERPRO- Serviço Federal de Processamento de Dados, e A/C da Presidente Maria da Glória Guimaraes dos Santos. O ASSUNTO que é tratado no Requerimeto é: -SERPROS - FUNDO MULTIPATROCINADO, divididos em : - Solicitação de Informações e Solicitação de cópias de documentos diversos. VERIFICAR O REQUERIMENTO ASSINADO E DIGITALIZADO EM ANEXO.</t>
  </si>
  <si>
    <t>SEGUE EM ANEXO CÓPIA DE REQUERIMENTO DIGITALIZADO, ASSINADO E COM NÚMERO DE PROTOCOLO. Ao: SERPRO - SERVIÇO FEDERAL DE PROCESSAMENTO DE DADOS Ilma. Sra. Presidente MARIA DA GLÓRIA GUIMARÃES DOS SANTOS SGAN QUADRA 601 MÓDULO V  3º ANDAR, ALA "C". Bairro: Asa Norte Cidade: Brasília CEP.: 70836-900 ASSUNTOS: - ATAS DE REUNIÃO DO CONSELHO DIRETOR DO SERPRO. - ATAS DE REUNIÃO DO CONSELHO FISCAL DO SERPRO. - ATAS DE REUNIÃO ENTRE SERPRO E O SERPROS- FUNDO MUTIPLATROCINADO. Senhora Presidente, Venho por intermédio deste, na qualidade de: a) cidadão, b) empregado ativo do Serviço Federal de Processamento de Dados - SERPRO (matrícula 0108170-5), c) de Participante ativo da EFPC SERPROS - Fundo Multipatrocinado (PS-I - Inscrição nº 000397890-0 PS-II - Inscrição 000912063-0), d) advogado, e principalmente com base na Lei 12.527 de 18/11/2011 (Lei de Acesso a Informação). REQUERER... 1-Cópias de todas Atas de reunião do Conselho Diretor do SERPRO - Serviço Federal de Processamento de Dados onde foram discutidos todos e qualquer assunto relacionados à EFPC SERPROS - Fundo Multipatrocinado, sempre considerando o período de 01/01/2001 a 02/09/2016. 2-Cópias de todas Atas de reunião do Conselho Diretor do SERPRO - Serviço Federal de Processamento de Dados onde foram discutidos todos e qualquer assunto relacionados à EFPC SERPROS - Fundo Multipatrocinado, sempre considerando o período de 01/01/2001 a 02/09/2016. 3-Cópias de todas Atas de Reunião que houve entre esta Empresa (SERPRO) e a EFPC SERPROS - Fundo Multipatrocinado, sempre considerando o período de 01/01/2001 a 02/09/2016. 4-Cópias de todos Pareceres Jurídicos elaborados por essa Empresa (SERPRO) e que tenham relação com a EFPC SERPROS - Fundo Multipatrocinado, sempre considerando o período de 01/01/2001 a 02/09/2016. SEGUE EM ANEXO REQUERIMENTO COMPLETO DIGITALIZADO</t>
  </si>
  <si>
    <t>Encontrei no site da instituição apenas um QRSTA muito antigo. Gostaria de ter acesso ao QRSTA atualizado.</t>
  </si>
  <si>
    <t>Moro na Estrada Principal, s/nº, Barra do Jacaré, 4º distrito de Campos dos Goytacazes/RJ e esta não possui CEP de localização. É uma zona rural. Por diversas vezes me pediram o CEP de onde moro e não tenho como informar. Aqui não tem posto dos Correios, nem estou pedindo isto, gostaria apenas que cadastrassem minha localidade com um CEP para sua identificação. Pois passo constrangimento quando pedem o CEP e digo que não existe. Aguardo retorno. Obrigado.</t>
  </si>
  <si>
    <t>Olá Gostaria de saber quantos códigos de vaga disponíveis, atualmente, o IFBaiano possui para o cargo de assistente administrativo. Grato. Ricardo Silva</t>
  </si>
  <si>
    <t>Eu e meu noivo solicitamos um financiamento de um apto pela caixa economica federa, ocorre que acharam um impedimento , a renda foi compatível ao financiamento . Não sabem explicar qual é este impedimento, mandaram que eu procurasse o Banco Central. Tentei o financiamento do Banco do Brasil , ocorreu o mesmo fato. Necessito saber qual impedimento, uma vez que não possuímos o nome sujo , nem nenhum outro problema que tenhamos conhecimento. Aguardo , não gostaria de perder o imóvel, por um impedimento que desconheço. Agradeço desde já. Juliana Araujo</t>
  </si>
  <si>
    <t>Solicito em meu nome, Certificado de Renda e Certificado de Patrimonio, a fim de fornecer estes dados à Gerencia de Serviços Sociais da Comunidade de Castilla y León- España. Atualmente resido em España e gostaria de saber como conseguir estes dois certificados, sem ter que ir ao Brasil, uma vez que o Consulado geral de Brasil na España, nao os fornece. Katia Souto Camilo Cpf: 220. 125. 324.20 katiascamilo@yahoo.com.br Anexo parte da carta onde consta a documentaçao exigida.</t>
  </si>
  <si>
    <t>Prezados, solicito cópia / acesso ao Programa de Prevenção de Riscos Ambientais (PPRA), Programa de Controle Médico e Saúde Ocupacional (PCMSO), PCA (Programa de Conservação Auditiva) e PPR (Programa de Proteção Respiratória), Análise Ergonômica do Trabalho (AET prevista na NR-17), inclusive anexos, que abranjam a unidade fabril de moedas e cédulas. Observação: Os documentos devem se referirem ou abrangerem o ano de 2015.</t>
  </si>
  <si>
    <t>Na qualidade de advogado, gostaria de saber onde obter informações sobre títulos da dívida pública da União, dos Estados e do Distrito Federal com cotação em mercado e títulos e valores mobiliários com cotação em mercado, para fins de indicação de bens penhoráveis, na forma do artigo 835, incisos II e III do Novo Código de Processo Civil.</t>
  </si>
  <si>
    <t>gentileza enviar por email a 2ª via do meu boleto que venceu em 25 08 2016, lourdessedruol@hotmail.com fone (27) 21412263, obrigada</t>
  </si>
  <si>
    <t>Prezado(a) Senhor(a), Gostaria de saber qual o módulo (quantidade máxima) que comporta nos Campus do IFSP - Instituto Federal de Educação, Ciência e Tecnologia de São Paulo para os cargo de Pedagogo e de Técnico em Assuntos Educacionais. Gostaria de saber ainda, se um cargo vago de TAE - Técnico em Assuntos Educacionais poderá ser substituído por um Pedagogo, caso haja Concurso Público vigente apenas para o Cargo de Pedagogo Atenciosamente, Reginaldo.</t>
  </si>
  <si>
    <t>Prezado(a) Senhor(a), Gostaria de saber por qual motivo os Campus recém-inaugurados do IFSP - Instituto Federal de Educação, Ciência e Tecnologia de São Paulo (Campus Pirituba, Itaquaquecetuba e São Miguel Paulista), já estão funcionando com Cursos FIC e com previsão de abertura de cursos de graduação e técnicos já para 2017, e não contam ainda em seu quadro com o cargo de Pedagogo. Qual a previsão de chamada para ocupar o cargo de Pedagogo nos Câmpus supracitados, através do Edital nº 864/2015? Atenciosamente, Reginaldo.</t>
  </si>
  <si>
    <t>Qual salário do assistente em administração do IFMA inserindo todas as vantagens.</t>
  </si>
  <si>
    <t>São varias as cogitações sobre a aprovação da PL 257. Gostaria de saber em qual casa ela já foi aprovada</t>
  </si>
  <si>
    <t>Gostaria de saber se atualmente há cargos desocupados para pedagogo no Campus de Pirituba e Itaquaquecetuba.</t>
  </si>
  <si>
    <t>Prezados Responsáveis, boa noite! Gostaria de solicitar o envio da Resolução 003/2016, de 24 de março de 2016, que regulamenta os procedimentos e critérios para a avaliação da conveniência das ações destinadas à proteção e manutenção de patentes da UFSCar. Desde já agradeço. Cordialmente, Maria Luiza</t>
  </si>
  <si>
    <t>Prezados, boa noite! Gostaria de ter acesso à norma interna da UFMG que disciplina os procedimentos e critérios para a avaliação da conveniência das ações destinadas à proteção e manutenção de patentes. Desde já agradeço. Cordialmente, Maria Luiza</t>
  </si>
  <si>
    <t>Prezados, boa noite! Gostaria de ter acesso à norma interna da UFOP que disciplina os procedimentos e critérios para a avaliação da conveniência das ações destinadas à proteção e manutenção de patentes. Desde já agradeço. Cordialmente, Maria Luiza</t>
  </si>
  <si>
    <t>Prezados, boa noite! Gostaria de ter acesso à norma interna da UFSJ que disciplina os procedimentos e critérios para a avaliação da conveniência das ações destinadas à proteção e manutenção de patentes. Desde já agradeço. Cordialmente, Maria Luiza</t>
  </si>
  <si>
    <t>Prezados, boa noite! Gostaria de ter acesso à norma interna da UFV que disciplina os procedimentos e critérios para a avaliação da conveniência das ações destinadas à proteção e manutenção de patentes. Desde já agradeço. Cordialmente, Maria Luiza</t>
  </si>
  <si>
    <t>Prezados, boa noite! Gostaria de ter acesso à norma interna da UFJF que disciplina os procedimentos e critérios para a avaliação da conveniência das ações destinadas à proteção e manutenção de patentes. Desde já agradeço. Cordialmente, Maria Luiza</t>
  </si>
  <si>
    <t>Prezados, boa noite! Gostaria de ter acesso à norma interna da UFLA que disciplina os procedimentos e critérios para a avaliação da conveniência das ações destinadas à proteção e manutenção de patentes. Desde já agradeço. Cordialmente, Maria Luiza</t>
  </si>
  <si>
    <t>Prezados, boa noite! Gostaria de ter acesso à norma interna da UFTM que disciplina os procedimentos e critérios para a avaliação da conveniência das ações destinadas à proteção e manutenção de patentes. Desde já agradeço. Cordialmente, Maria Luiza</t>
  </si>
  <si>
    <t>Prezados, boa noite! Gostaria de ter acesso à norma interna da UFVJM que disciplina os procedimentos e critérios para a avaliação da conveniência das ações destinadas à proteção e manutenção de patentes. Desde já agradeço. Cordialmente, Maria Luiza</t>
  </si>
  <si>
    <t>Prezados, boa noite! Gostaria de ter acesso à norma interna da UFRJ que disciplina os procedimentos e critérios para a avaliação da conveniência das ações destinadas à proteção e manutenção de patentes. Desde já agradeço. Cordialmente, Maria Luiza</t>
  </si>
  <si>
    <t>Bom dia, gostaria de informações a respeito do Cadastro Técnico Federal, mais especificamente quanto a necessidade de cadastro das comunidades tradicionais como "Atividades potencialmente poluidoras e utilizadoras de recursos ambientais (CTF/APP)". As comunidades tradicionais, sendo os caiçaras, quilombolas, e outros protegidos pelo Decreto Federal nº 6.040, de 7/02/2007, que institui a Política Nacional de Desenvolvimento Sustentável dos Povos e Comunidades Tradicionais, utilizam de recursos naturais em consonância com o Decreto Federal nº 6660, de 21/11/2008, na categoria de exploração eventual, sem propósito comercial direto ou indireto, de espécies da flora nativa da mata atlântica. O Decreto 6660 em seu artigo 2 regulamenta esse uso, sendo ele independendo de autorização de órgão competente, uma vez que se trata de necessidade para a sobrevivência dessas comunidades e de baixo ou nulo impacto ambiental. O CTF/APP é apresentado como necessário para atividades que, em razão de lei ou regulamento, são passíveis de controle ambiental. É necessário que as comunidades tradicionais se cadastrem no CTF/APP, e se sim, qual o procedimento que deve ser adotado, uma vez que estas comunidades em diversos momentos não possuem acesso a telefone e internet e residem em áreas afastadas de centros urbanos? Agradeço antecipadamente a atenção, Nathalia</t>
  </si>
  <si>
    <t>Gostaria de esclarecimentos em relação ao item 0504 da NORMAM 04, no qual fizeram exceção ao CAA, por qual motivo fizeram essa exceção neste item?</t>
  </si>
  <si>
    <t>Uns meses atrás estive na PROGEPE para poder acompanhar as convocações desse concurso mais de perto e na época fui informado que a 3 colocada já havia sido nomeada para Niterói, como consta no D.O.U e no Boletim de Serviço da UFF : "CATIANA DE ARAUJO MIRANDA - Código da Vaga: 0236722 - Origem da Vaga: Vaga decorrente da aposentadoria de Maria Dulce Lagoeiro de Magalhães Gaudie Ley, ocorrida em 19 de maio de 2015, conforme a Portaria N.º 53.965, de 15 de maio de 2015, da Universidade Federal Fluminense, publicada no Diário Oficial da União N.º 093, de 19 de maio de 2015, Seção 2, Página 23." Se para Niterói foram 5 homologados, gostaria de saber, por qual o motivo só saiu agora no Boletim de Serviço de 02/09/2016 a nomeação/homologação da SEGUNDA colocada ELIETE NASCIMENTO DE SOUZA CARVALHO? Como consta a seguir: "Art.1º Nomear a seguinte candidata habilitada no Concurso Público de Provas, realizado por esta Instituição, aberto pelo Edital nº 101/2015, de 14 de abril de 2015, publicado no Diário Oficial da União nº 72, de 16 de abril de 2015, seção 3, página 55, cujo resultado foi homologado pelo Edital nº 182, de 26 de agosto de 2015, publicado no Diário Oficial da União nº 165, de 28 de agosto de 2015, seção 3, páginas 49 a 51, para ter exercício nas unidades acadêmicas e administrativas da Universidade Federal Fluminense, no cargo a seguir discriminado: 1. Cargo: Bibliotecário - Documentalista . Nível de classificação E, nível de capacitação I e padrão de vencimento 1 . Código: 701.010 - regime: 40 horas semanais 1. ELIETE NASCIMENTO DE SOUZA CARVALHO - Código da vaga: 0232808 - Origem da vaga: vaga decorrente da aposentadoria de Elizabeth Abib Vasconcelos Dias, ocorrida em 03 de fevereiro de 2016, conforme a Portaria da Universidade Federal Fluminense nº 55.563, de 02 de fevereiro de 2016, publicada no Diário Oficial da União nº 23, de 03 de fevereiro de 2016, seção 2, página 32."</t>
  </si>
  <si>
    <t>Prezados Solicito Quadro de Referência dos Servidores Técnicos Administrativos em Educação (QRSTA) da Universidade Federal do Triângulo Mineiro (UFTM). O último quadro disponível no site da instituição é de dezembro/2014 e já não condiz com a atual situação do referido órgão.</t>
  </si>
  <si>
    <t>Parecer de Acesso da UHE São Roque, CC 001/2012</t>
  </si>
  <si>
    <t>com base nesse anexo meu pai tinha seu cargo de funcionario da antiga Linha Ferroviaria S.A. mas mediante sua morte nao nos foi dada pensao por meio da mesma, minha mae recebe pensao do INSS um salario minimo. quero muito saber como posso proceder.</t>
  </si>
  <si>
    <t>Bom dia, Solicito informar quais são os campus desse Instituto que contam com o cargo de Contador ocupado no momento. Sei que estão realizando um concurso de remoção, mas gostaria da informação presente, sem as remoções, até por que ainda não foi publicado o resultado do concurso. Att, Jefferson Márcio</t>
  </si>
  <si>
    <t>Prezados, 1. Há na Instituição um Arquivo Central ou Geral ou Histórico? Caso afirmativo, favor enviar-me o contato do setor. Att, Zenóbio S. Jr</t>
  </si>
  <si>
    <t>Prezados, Venho solicitar esclarecimento se o empreendimento "Subestação Campo Grande II - MS", localizada no município de Campo Grande (MS), com valor total de investimento estimado em R$ 50.270.000,00, cujo executor é o Consórcio Pantanal, está enquadrada no Programa de Geração e Transmissão de Energia Elétrica, no âmbito do Programa de Aceleração do Crescimento(PAC)? Agradeço pela atenção. No aguardo.</t>
  </si>
  <si>
    <t>BOA TARDE! SOU PROFESSORA DO ESTADO DO RIO DE JANEIRO E GOSTARIA DE UMA INFORMAÇÃO. PRETENDO CURSAR MESTRADO NA UNIVERSIDADE NACIONAL DE ROSARIO, NA ARGENTINA E GOSTARIA DE SABER SE O CURSO TEM VALIDADE NO BRASIL. MUITO AGRADECIDA PELA ATENÇÃO. BOA TARDE. ATENCIOSAMENTE ANA LUCIA ALVES DO NASCIMENTO</t>
  </si>
  <si>
    <t>Gostaria de informações sobre a seleção interna de servidores do Ministério da saúde para lotação no DENASUS/SGEP/MS de acordo com a portaria 1576 GM/MS de 29.09.15 quanto aos seguintes itens: 1)Qual o número de vagas preenchidas nos Serviços de Auditoria- SEAUD em cada um dos Estados da Federação em 2016? 2)Quantas vagas e GDSUS ainda estão disponíveis até setembro/ 2016 nos Serviços de Auditoria - SEAUD´s, devido a ocorrência de aposentadoria, vacância ou exoneração de servidores nos SEAUD´s por Estado da Federação? Grata. TMCM</t>
  </si>
  <si>
    <t>Prezado (a), Venho por meio deste solicitar o quadro de referência dos servidores (QRSTA) desta Instituição, ou a indicação do sítio eletrônico onde esta informação está prestada. Att,</t>
  </si>
  <si>
    <t>boa tarde Como as empresas fazem para consultar relatórios de recolhimentos previdenciários dos empregados, digo relatório onde conste dados previdenciarios que foram fornecidos e pagos pelo empregador? Preciso saber se a empresa pode obter este relatório via internet? tenho certificado digital da empresa, mas preciso cadastrar senha adicional no INSS? Se sim, preciso saber, 1) como agendo este atendimento? 2) qual o link para acesso deste relatório? 3) o relatório de "recolhimentos do filiado" que constam as contribuições de codigo 1007 e 1406, deveriam constar também os recolhimentos efetuados como empregado?</t>
  </si>
  <si>
    <t>1. PEDIDO DE ACESSO À INFORMAÇÃO 1.1. Caso existente, requeiro sejam enviadas para meu endereço eletrônico (e-mail) cópia(s) eletrônica(s) de: I - do(s) contrato(s) VIGENTE(s) neste ano de 2016, que tenha(m) por objeto o fornecimento de serviços de secretariado, prestados por profissionais abrangidos pela representação do Sindicato das Secretárias e Secretários do Distrito Federal (CNPJ 00.580.613/0001-45), BEM COMO DAS RESPECTIVAS PLANILHAS DE FORMAÇÃO DE PREÇOS (vigentes no ano de 2016) II - do(s) termo(s) aditivo(s) que tenha(m) definido: a) prorrogação da vigência, para o ano de 2016, do(s) contrato(s) referido(s) no inciso anterior, e/ou b) atualização do(s) preço(s) do(s) contrato(s), em atendimento à Convenção e/ou Acordo Coletivo de Trabalho firmada no ano de 2016. 1.2. Caso exista(m) o(s) contrato(s) referido(s) no(s) item anterior, requeiro especialmente sejam apresentadas cópias das planilhas de formação de preços VIGENTES (neste ano de 2016) para que eu possa ter acesso: I - aos salários previstos nas planilhas de formação de preços para profissionais que ocupem os postos de trabalho de Secretário-Executivo Bilíngue (CBO 2523-10 OU 3-21.15), Secretário-Executivo (CBO 2523-05 OU 3-21.10) e Técnico em Secretariado (CBO 3515-05 ou 3-21.05) e/ou dos postos de trabalho equivalentes aos aqui referidos, e II  ao somatório das despesas com a contratação de cada posto de trabalho, 1.3. Agradeço, em tempo, pelo atendimento prestado ao requerimento 23480.012115/2016-62. No entanto, cumpre-me relatar que aquele atendimento não exibiu as planilhas de formação de preços referidas ao ano de 2016.</t>
  </si>
  <si>
    <t>Prezado(a) Senhor(a), Peço, por gentileza, que seja disponibilizado, em via eletrônica, cópia do Parecer nº 00419/2014/CRC/PFANEEL/AGU, da Procuradoria da ANEEL. Esse parecer é mencionado na página 03 da Nota Técnica anexa a esse pedido. Ressalto que esse arquivo não está disponível para acesso no SICNET 2.0. Contando com sua colaboração, agradeço atenção. Obrigado</t>
  </si>
  <si>
    <t>transferencia de vgbl atraves de portabilidade de um banco para outro. O banco que detinha o vgbl pode cobrar taxa de carregamento de saída de 4¢ sobre o valor aplicado inicialmente?</t>
  </si>
  <si>
    <t>Solicito acesso a informação ao banco de dados SINAPI de insumos e composições de preços em formato csv e json desde 2014.</t>
  </si>
  <si>
    <t>Bom dia, Gostaria de saber onde devo cadastrar no lattes um curso MBA do qual fui aluna. Desde já agradeço.</t>
  </si>
  <si>
    <t>Prezados, Bom dia! Sou aluno de doutorado do curso de pós-graduação da Faculdade de Economia, Administração e Contabilidade da Universidade de São Paulo e estou estruturando um estudo sobre as decisões de desenvolvimento de novos medicamentos genéricos. Consultei o site da Anvisa e encontrei a lista de medicamentos genéricos registrados no endereço http://portal.anvisa.gov.br/documents/33836/352400/Gen%C3%A9ricos+registrados+-+por+principio+ativo+29-02-2016.pdf/9e4ce425-7915-4cc1-b870-05ee305c1a8f. Ela contêm os dados que interessam ao projeto de pesquisa que estou elaborando. No entanto, nela não constam dados sobre os medicamentos que foram cancelados após o registro. Assim, por gentileza, peço que disponibilizem a mesma lista constando os medicamentos que foram cancelados com data do cancelamento e, se possível com motivo do cancelamento, em arquivo em MS Word ou MS Excel ou em algum outro formato que possa ser editado e trabalhado para fins estatísticos. Agradeço antecipadamente pela atenção. Cordialmente, Ricardo Yugue Doutorando FEA-USP NUSP 2021223 Cel 11 99145-2220</t>
  </si>
  <si>
    <t>Solicito informação da quantidade de códigos de vagas disponíveis (vagos), para posteriores preenchimentos, para o cargo de auxiliar de biblioteca.</t>
  </si>
  <si>
    <t>Bom dia. Gostaria de solicitar a quantidade de vagas total e disponíveis para o cargo Técnico de Laboratório / Área Automação Industrial. Obrigado</t>
  </si>
  <si>
    <t>Gostaria de saber quando abrem as próximas inscrições para a entrada na UFES através de Novo Curso Superior, pois não achei essa informação no Calendário Acadêmico</t>
  </si>
  <si>
    <t>Prezados, bom dia! Gostaria, por gentileza, de ter acesso às provas aplicadas pelo Instituto Federal do Espírito Santo, e que não estão disponibilizadas no site da instituição. São as seguintes provas: Concurso Público 01/2013 - Técnicos-Administrativos em Educação - CARGO TÉCNICO EM ASSUNTOS EDUCACIONAIS Concurso Público 01/2014 - Técnicos-Administrativos em Educação - CARGO TECNÓLOGO EM GESTÃO PÚBLICA Concurso Público 02/2015 - Docentes Graduados e Especialistas - CARGO - PROFESSOR DE HISTÓRIA Concurso Público 02/2015 - Docentes Graduados e Especialistas - CARGO - PROFESSOR DE ADMINISTRAÇÃO Atenciosamente,</t>
  </si>
  <si>
    <t>Gostaria de saber quantos códigos de vaga de Técnico em Arquivo tem hoje disponíveis no Instituto Federal do Maranhão - IFMA.</t>
  </si>
  <si>
    <t>Estou querendo saber a quantidade de Agencias Bancárias e o volume de crédito delas por município em 2015. Então, inicio fazendo uma pesquisa nos links do Banco Central https://www.bcb.gov.br/fis/info/agencias.asp e fazendo download do arquivo de Agências Dezembro/2015, gerando o arquivo 201512AGENCIAS e no link http://www4.bcb.gov.br/fis/cosif/estban.asp realizando o download do arquivo referente a 12/2015, gerando o arquivo 201512ESTBAN. De posse dos dois arquivos abertos vejo que a quantidade de agências bancárias no país em 31/12/2015 pelo arquivo 201512AGENCIAS é de 22.866 e com o arquivo 201512ESTBAN, fazendo o somatório da coluna "AGEN_ESPERADAS", tenho o resultado de 22.793, uma diferença 73 agencias. Portanto, gostaria de saber qual o motivo da divergência. Acredito que neste último arquivo não estejam relacionadas todas as agências bancárias que estão no primeiro. Se for esta a divergência, qual a instituição não está relacionada. Se for outro o motivo, qual? No aguardo.</t>
  </si>
  <si>
    <t>Bom dia. Gostaria de obter: - total notificações e casos confirmados dengue, - total notificações e casos confirmados chikungunya, - total notificações e casos confirmados zika, por semana epidemiológica, total brasil e total do Estado de São Paulo, desde 2010. Obrigada.</t>
  </si>
  <si>
    <t>Senhores, Gostaria de saber o seguinte: Quantos profissionais trabalham atualmente no Dataprev no cargo Analista de Tecnologia de Informação - ADVOCACIA? Caso a resposta anterior seja que inexistem estes profissionais, quantos profissionais desempenham serviço jurídico no Dataprev hoje e qual o cargo ou vínculo que ocupam? Antecipadamente agradeço.</t>
  </si>
  <si>
    <t>ara fins de pesquisa acadêmica e fundamentada na Lei de Acesso à Informação 12.527/2011 e seu Decreto 7.724/2012, solicito a informação sobre o número de pedagogos (concursado para esse cargo) há na instituição, em quais setores/departamentos estão atuando, se há pedagogos atuando na orientação educacional (atendimento a alunos), e qual a data da posse. Obrigada Michelle</t>
  </si>
  <si>
    <t>Olá. Gostaria de obter a informação de todos os nomes que ocuparam o cargo de Ministro de Minas e Energia e de Diretor Geral do Departamento Nacional de Produção Mineral, seja efetiva seja interinamente, bem como dos períodos em que os cargos ficaram vagos, entre os anos de 1988 e 2016. Grato.</t>
  </si>
  <si>
    <t>No último dia 15/06/2016 foi assinado o contrato com a empresa Scopus Construtora &amp; Incorporadora Ltda para construção dos edifícios acadêmico e administrativo do campus Osasco da UNIFESP. Com base na Lei 12.527/2011, solicito envio por e-mail dos projetos básico e executivo, edital de licitação, planilha de custos, cronograma físico-financeiro, contrato assinado e Ordem de Serviço da referida obra.</t>
  </si>
  <si>
    <t>Boa tarde. Estou realizando um estudo sobre a incidência de HIV/AIDS na população brasileira e o programa de prevenção e tratamento do Governo Brasileiro. Como fonte de informação, estou utilizando orgãos oficiais como o Departamento de DST AIDS, Ministério da Saúde, entre outros. Preciso da informação do custo com o tratamento do paciente com HIV/AIDS por ano no Brasil, o maior período possível. Se possível, do ano 2000 até 2015. Muito obrigado. Danilo Conrado</t>
  </si>
  <si>
    <t>Prezados, O sítio do Itamaraty possui seção com a lista de autoridades do órgão, bem como da APEX e da CAMEX. Ao lado de cada perfil biográfico, o MRE disponibiliza sua agenda diária. Ocorre que a frequência de atualização da agenda de algumas autoridades não é tão tempestiva como a de outras. Nesse sentido, gostaria de solicitar: a) a publicação da agenda do presidente da Apex - nunca foi informada, b) a agenda do Ministro de Estado nos dias 3, 4, 5 e 6 de setembro - missão à China, c) a agenda do Subsecretário-geral das Comunidades Brasileiras e de Assuntos Consulares e Jurídicos desde o dia 22 de agosto - última data disponível, d) a agenda do Subsecretário-geral da África e do Oriente Médio desde o dia 18 de agosto - última data disponível, e) a agenda do Subsecretário-geral de Assuntos Econômicos e Financeiros desde o dia 22 de agosto - última data disponível, f) a agenda do Subsecretário-geral de Cooperação Internacional, Promoção Comercial e Temas Culturais desde o dia 22 de agosto - última data disponível, g) a agenda do Subsecretário-geral da América Latina e do Caribe desde o dia 19 de agosto - última data disponível, h) a agenda da Secretária-executiva da CAMEX nos dias 5 e 6 de setembro, i) a publicação da agenda do Subsecretário-geral, interino, da Ásia e do Pacífico - nunca foi informada, j) a publicação da agenda do Diretor-geral, interino, do Instituto Rio Branco - nunca foi informada, k) a atualização diária das respectivas agendas. Muito obrigado!</t>
  </si>
  <si>
    <t>Prezados, Em outubro de 2015, solicitei a lista atualizada dos trabalhos do Curso de Altos Estudos (CAE), o que foi prontamente atendido pelo NUP 09200000663201537. Passado quase um ano, a referida publicação não foi atualizada para refletir as edições LX e LXI do CAE. Nesse sentido, agradeceria ter acesso à lista dos trabalhos atualizada até o mês de setembro ou quando da efetiva resposta deste pedido. Muito obrigado!</t>
  </si>
  <si>
    <t>Prezados, O Itamaraty foi reestruturado com a edição do Decreto n.º 8.817/2016, o qual prevê, em seu artigo 6º, a publicação de novo regimento interno. A esse respeito, gostaria de saber se já há previsão de publicação do referido documento, haja vista que o último disponível foi editado em 2008. Muito obrigado!</t>
  </si>
  <si>
    <t>Prezados, Tendo em vista a resposta indicada no NUP nº 09200000600201661 e n.º 09200000747201651, gostaria de saber se já esta disponível nova Lista de Antiguidade de Diplomatas, atualizada com base nas recentes promoções. No caso de a referida lista ainda não ter sido publicada, seria possível indicar o mês que tradicionalmente está disponível para evitar solicitações adicionais? Muito obrigado!</t>
  </si>
  <si>
    <t>2015 informações contábeis: orçamento, as receitas, as despesas. HR 2015: número de empregados</t>
  </si>
  <si>
    <t>Solicito o envio de todas as agendas diárias do ministro da Saúde no período de 1º de janeiro de 2011 a 31 de dezembro de 2011.</t>
  </si>
  <si>
    <t>Boa tarde preciso da certidão negativa de débitos relacionada ao meu cpf</t>
  </si>
  <si>
    <t>Solicito informações sobre a quantidade de cargos vagos (de serviço social/assistentes sociais) nessa instituição federal de ensino, assim como, a existência (quantidade e origem) de profissionais cedidos/requisitados se houver. Att, Suellen Contente</t>
  </si>
  <si>
    <t>À Equipe Técnica do Programa Farmácia Popular Departamento de Assistência Farmacêutica-DAF Ministério da Saúde Prezados, A empresa SANDOZ DO BRASIL INDÚSTRIA FARMACÊUTICA LTDA., devidamente inscrita no CNPJ 61.286.647/0001-16, vem, mui respeitosamente, solicitar esclarecimentos quanto a inclusão do medicamento SINVASTATINA na LISTA OFICIAL DOS MEDICAMENTOS DISPONIBILIZADOS PARA VENDA PELO PROGRAMA AQUI TEM FARMÁCIA POPULAR. Em 09/08/2016, recebemos a seguinte resposta: O PROGRAMA FARMÁCIA POPULAR DO BRASIL ESCLARECE AS ATUALIZAÇÕES DE MEDICAMENTOS NO SISTEMA DE VENDAS DO PROGRAMA FARMÁCIA POPULAR ERA FEITAS MEDIANTE ENCAMINHAMENTO AO DATASUS, AS QUAIS TINHAM UM CUSTO ELEVADO PARA O DAF/SCTIE. DIANTE O EXPOSTO, AS ATUALIZAÇÕES ESTAVAM TEMPORARIAMENTE SUSPENSAS EM VIRTUDE DA PRIORIZAÇÃO DE OUTRAS DEMANDAS JUNTO AO DATASUS. O NOVO SISTEMA DE GESTÃO DO PROGRAMA FARMÁCIA POPULAR, O QUAL POSSUI A FUNCIONALIDADE QUE PERMITE O CADASTRO DE MEDICAMENTOS E FRALDAS PELA EQUIPE DO PROGRAMA, SEM CUSTOS ADICIONAIS PARA O DEPARTAMENTO FICOU PRONTO. DESSA FORMA, TODOS OS PEDIDOS DE ATUALIZAÇÃO DE MEDICAMENTOS E FRALDAS SERÃO AVALIADOS E CADASTRADOS NO SISTEMA DE VENDAS ATÉ O FIM DO MÊS DE AGOSTO. O medicamento Sinvastatina foi publicado no Diário Oficial da União nº 73 em 18/04/2016 está devidamente registrados na ANVISA e foi incluído na última lista de Preços de Medicamentos para Compras Públicas  CMED (atualizada em 20/06/2016). Medicamento: Sinvastatina 20 mg e 40 mg Registro nº: 1006811240112 e 1006811240155 Vencimento do registro: 04/2021 EAN: 7897595632548 e 7897595632623 CÓDIGO GGREM: 526516050086406 e 526516050086506 A lista do Programa Farmácia Popular disponível no site do Ministério da Saúde foi atualizada em março/2016 e até o momento não foi disponibilizada a nova atualização. Portanto, a empresa solicita saber quando será publicada a atualização da lista de medicamentos disponibilizados para venda pelo programa aqui tem farmácia popular. Respeitosamente,</t>
  </si>
  <si>
    <t>Efetuei em duplicidade um pagamento de uma guia previdenciária (GPS). Paguei no dia 22/06/2016 (banco ITAÚ), no dia em que guia foi gerada. E acidentalmente e acidentalmente paguei o mesmo valor, no dia 18/08/2016. Como eu faço para receber o ressarcimento? Fui na agência da previdência e lá não consta a duplicidade. Efetuei o pagamento na interne tbanking (Santander)na aérea de pagamento de tributos federais (GPS). Desde de já agradeço! Aguardo um retorno.</t>
  </si>
  <si>
    <t>Por gentileza, para fins de pesquisa acadêmica e profissional, favor informar a lista atualizada de entes da republica que estão com dívidas consolidada e/ou mobiliária superiores às margens definidas através da Lei de Responsabilidade Fiscal (L101/00).</t>
  </si>
  <si>
    <t>Prezados Senhores, Preciso saber se foi prorrogado p Edital nr 1 da Caixa Economica federal, de 22 de janeiro de 2014, referente CONCURSO para o cargo de TÉCNICO BANCÁRIO NOVO, pois fui aprovada mas até o momento não fui convocada para trabalhar na referida empresa pública federal. Antecipadamente agradeço pela atenção e, fico no aguardo de uma breve resposta.</t>
  </si>
  <si>
    <t>Prezados, Gostaria de saber mais informações acerca do pedido de novos concursos para a SUSEP. Obrigado.</t>
  </si>
  <si>
    <t>Fiquei muito decepcionado com a postura da DataPrev em abrir um novo concurso para cadastro de reserva tendo ainda o ultimo concurso, realizado em 2015, em andamento, cuja validade é março de 2017 podendo ser prorrogado por igual período de 2 anos. Todos sabemos que a prorrogação de um certame está diretamente relacionado com a oportunidade e conveniência da Administração Pública. No entanto essa postura de abrir um novo concurso, com o certame anterior ainda em andamento, nos faz ter a seguinte reflexão: Para que a DataPrev vai abrir um concurso publico para cadastro de reserva para um mesmo cargo que ainda está com um concurso em andamento? ou mais: que ainda poderá ser prorrogado sua validade ? Não gostaria de pensar que é para fins de arrecadação financeira, pois a DataPrev é uma instituição séria e sólida.</t>
  </si>
  <si>
    <t>Prezados bom dia, tenho recebido informações pelo meu e-mail q teria um valor a receber referente a declarações dos anos 2013/2015, gostaria de saber a veracidade.</t>
  </si>
  <si>
    <t>Eu recebi um email, supostamente da Receita Federal, dizendo que tenho um valor residual a receber. O referido email, tem um arquivo em anexo sobre um documento a preencher, não abri o tal anexo por suspeitar de tentativa de phishing. Solicito, portanto, que digam se a Receita enviou, efetivamente, esse email para o meu endereço. Devo ou não abrir o tal anexo? Obrigado pela atenção!</t>
  </si>
  <si>
    <t>Bom dia, Gostaria de receber as informações a seguir. Nome completo das seguintes autoridades: Reitor da Universidade Federal de Santa Maria Vice-Reitor Diretor do Centro de Ciências Sociais e Humanas Vice-Diretor Coordenador do Programa de Pós-Graduação Profissional em Patrimônio Cultural Vice-Coordenador</t>
  </si>
  <si>
    <t>Preciso certidão de tempo de serviço no órgão, Como devo proceder? não consegui localizar no site do Ministério das Comunicações nenhum numero de telefone e no link "fale com o RH", mandei email e não obtive resposta.</t>
  </si>
  <si>
    <t>Bom dia, Solicito todas as informações a respeito dos contratos de locação e compartilhamento da antena da VIVO (CELULAR CRT S/A - CNPJ 02.603.554/0001-09) localizada no município de Canguçu-RS, na localidade de Cerro das Tropas, 1º distrito de Canguçu-RS (estrada do santuário-via Cindacta). Incluir valores atualizados dos contratos e cópias dos contratos registrados junto a ANATEL conforme resolução 274 e demais dispositivos legais. Pedido realizado com base LEI Nº 12.527, DE 18 DE NOVEMBRO DE 2011 que regula o acesso a informações previsto no inciso XXXIII do art. 5o, no inciso II do § 3o do art. 37 e no § 2o do art. 216 da Constituição Federal.</t>
  </si>
  <si>
    <t>Bom dia! Meu esposo é portador do Mal de Parkison já ha alguns anos. Nesse ultimo ano a doença se agravou e temos muitas despesas com fisioterapias e outros. Gostaria de saber qual o procedimento para a aquisição de veiculo com o desconto de imposto ao qual ele tem direito. Não temos condições de pagar alguém para fazer isso e gostaria de eu mesma iniciar o processo, se possível. Att</t>
  </si>
  <si>
    <t>Gostaria de saber o que posso fazer sobre uma mudança no meu horário de trabalho, sou concursada 40 horas em um município, no cargo de professora e 20h em outro município também como professora. Dessa forma trabalho manhã tarde e noite. Estou sabendo que querem me remover do turno noite para colocar em outro turno, porém isso não poderá ser feito, pois nos outros turnos (manhã e tarde) já trabalho em outro município e este horário da noite seria o adequado, pois não bate os horários. Estão querendo mexer em meu horário da noite somente por questão política. Assim gostaria de saber o que poderia fazer para não prejudicarem meus concursos. Já que esta mudança traria dificuldades e incompatibilidade de horário. Tem como me prejudicarem? Sempre trabalhei 3 turnos pois são dois concursos, mas agora por motivos políticos estão querendo mexer no meu horário da noite e colocá-lo para a manhã e isso não pode porque trabalho em outro município concursada 200 horas, como dizem. Dessa forma gostaria de saber o que posso fazer para me defender desta injustiça.</t>
  </si>
  <si>
    <t>No dia 10/08/2016 duas pessoas foram nomeadas para o cargo de contador. Gostaria de saber: a) Essas duas pessoas tomaram posse? b) Quantos cargos vagos existem após essas nomeações?</t>
  </si>
  <si>
    <t>Bom Tarde Gostaria da relação de todos os professores de ARTES do IFTO. Grata</t>
  </si>
  <si>
    <t>Boa Tarde Gostaria da relação de todas as disciplinas oferecidas no IFTO campus Paraíso do Tocantins. Grata</t>
  </si>
  <si>
    <t>coloquei minha declaraçao de imposto pra ser descontada em conta mais estou na duvida se foi descontado ,quero saber se estou em debito com a receita ou seja se a alguma divida pendente</t>
  </si>
  <si>
    <t>Solicito por gentileza cópia do contrato entre INSS x Dataprev, nº 3/2016, no valor de R$ 469.831.027,77 cujo objeto é prestação de serviços de TI</t>
  </si>
  <si>
    <t>Boa tarde, Gostaria de solicitar informações sobre o processo 23720.000508/2016-53 que atualmente encontra-se na Reitoria. Atenciosamente, Joyce Cristina da Silva Holanda.</t>
  </si>
  <si>
    <t>Em publicação em seu blog, com data de 06/07/2016 a colunista Miriam Leitão informa que o ministro Eliseu Padilha informou que em Brasilia - Distrito Federal existem 45 mil beneficiários do seguro defeso. http://blogs.oglobo.globo.com/miriam-leitao/post/reformas-em-partes.html Onde pode ser obtido esse dado e, a relação dos beneficiários, pois a consulta no Portal da Transparencia, em Brasília são listadas 22 pessoas e não 45 mil. (paginas 23.976 e 23.977) http://www.portaltransparencia.gov.br/defeso/defesoListaFavorecidos.asp?UF=&amp;codMunicipio=&amp;Ordem=2&amp;Pagina=23976</t>
  </si>
  <si>
    <t>Atualmente ocupo o cargo de Superintendente Nacional da área de Governança de TI na Caixa Econômica e sou aluna do curso de mestrado de Gestão do Conhecimento e Tecnologia da Informação da Universidade Católica de Brasília, sob a orientação do professor Doutor João Souza Neto. Atualmente, desenvolvo pesquisa na área, procurando identificar a efetividade dos Comitês Estratégicos de TI na Administração Pública Federal. Em análise da documentação disponibilizada pelo Sistema de Administração de Recursos de Tecnologia da Informação (SISP), foi possível identificar que a Estratégia Geral de Tecnologia da Informação do SISP (EGTI) 2013-2015 preconiza a atuação dos Comitê Estratégico de Tecnologia da Informação (TI) e do Comitê Executivo de TI, Já o decreto 7.579 de 11 de outubro de 2011, relaciona quais são os órgãos integrantes do SISP, Por fim, o Guia de Comitê de TI do SISP foi concebido visando facilitar a implantação do Comitê de Tecnologia da Informação e o seu pleno funcionamento nos órgãos integrantes do SISP. A fim de realizar estudo em minha referida área de pesquisa e de acordo com a Lei de acesso à informação nº 12.527, de 18 de novembro de 2011, prevista no inciso XXXIII do art. 5o, no inciso II do § 3º do art. 37 e no § 2º do art. 216 da Constituição Federal, gostaria de ter acesso à relação de órgãos que são alcançados pela EGTI 2013-2015, ou seja, que tem como diretriz a constituição de tais Comitês Executivos de TI e Comitês Estratégicos de TI. Também, solicito acesso às portarias que criaram os respectivos Comitês de Tecnologia em todos os órgão da Administração Pública Direta, na esfera Federal, alcançados pela obrigação legal de terem constituídos os referidos Comitês de TI, bem como acesso a todas as atas das reuniões dos respectivos Comitês, desde sua criação. Registro que houve chamado anterior registrado junto ao SISP Nº 7046 (anexo), mas cujo acesso para acompanhamento não se encontra disponível. Att. Adriana Salgueiro - Tel (061) 996527177</t>
  </si>
  <si>
    <t>Gostaria de saber a quantidade de funcionários desligados do BB Tecnologia a partir de outubro de 2015 até agosto de 2016. No cargo de técnico de operações equipamentos.E,se há vagas a serem preenchidas. Caso haja,qual a quantidade de funcionários terceirizados, que foram contratados no mesmo período pela empresa, na região de Alagoas.</t>
  </si>
  <si>
    <t>Atualmente ocupo o cargo de Superintendente Nacional da área de Governança de TI na Caixa Econômica e sou aluna do curso de mestrado de Gestão do Conhecimento e Tecnologia da Informação da Universidade Católica de Brasília, sob a orientação do professor Doutor João Souza Neto. Atualmente, desenvolvo pesquisa na área, procurando identificar a efetividade dos Comitês Estratégicos de TI na Administração Pública Federal. Em análise da documentação disponibilizada pelo Sistema de Administração de Recursos de Tecnologia da Informação (SISP), foi possível identificar que a Estratégia Geral de Tecnologia da Informação do SISP (EGTI) 2013-2015 preconiza a atuação dos Comitê Estratégico de Tecnologia da Informação (TI) e do Comitê Executivo de TI, Já o decreto 7.579 de 11 de outubro de 2011, relaciona quais são os órgãos integrantes do SISP, Por fim, o Guia de Comitê de TI do SISP foi concebido visando facilitar a implantação do Comitê de Tecnologia da Informação e o seu pleno funcionamento nos órgãos integrantes do SISP. A fim de realizar estudo em minha referida área de pesquisa e de acordo com a Lei de acesso à informação nº 12.527, de 18 de novembro de 2011, prevista no inciso XXXIII do art. 5o, no inciso II do § 3º do art. 37 e no § 2º do art. 216 da Constituição Federal, solicito acesso à portaria que criou o Comitê de Tecnologia neste órgão, bem como acesso a todas as atas das reuniões do respectivo Comitê, desde sua criação. Agradeço antecipadamente a atenção dispensada. Contato: Adriana N. M. Silva Salgueiro - (61) 996527177</t>
  </si>
  <si>
    <t>Boa noite. Solicito informação sobre o enquadramento de curso superior que permita concorrer ao cargo de ANALISTA DE PROCESSAMENTO , perfil PROCESSAMENTO do concurso de edital 01/2016. Nos requisitos mínimos para o cargo citado constantes na Tabela I do Anexo I, exige-se "Certificado de conclusão ou diploma, devidamente registrado (...) de curso superior de Tecnólogo, em qualquer área de Tecnologia da Informação, reconhecido pelo Ministério da Educação - MEC." A dúvida é se o curso de Tecnólogo de Redes de Telecomunicações devidamente reconhecido pelo MEC se enquadra nesta categoria. Grato.</t>
  </si>
  <si>
    <t>Gostaria de informaçao sobre existência de vaga para o cargo de Assistente de aluno para possível redistribuição no IFMA na cidade de São Luís. Cordialmente.</t>
  </si>
  <si>
    <t>Para fins de comprovação de tempo de serviço junto à Previdência Social, solicito o fornecimento pelo Ministério do Trabalho e Emprego, de uma certidão, ou cópia da RAIS, ou outro documento em que conste o vínculo empregatício abaixo descrito, com o nome do empregador, CNPJ do empregador, data de início do vínculo e data final do vínculo. 1) Empregador: KATIA MARIA S PINHO DE SÁ-ME- CNPJ 41.550930/0001-04 Período: Início 20/07/1992 e final em 20/10/1993.</t>
  </si>
  <si>
    <t>Conforme edital do concurso publico dataprev 2016,que será realizado pela empresa Cetro Concursos,as datas para inscrição de isento foram apenas dois dias,8 e 9 de Setembro, e desde ontem 8 de setembro até presente momento que envio essa reclamação não esta sendo possível efetivar inscrição,pelo que tudo indica, parece ser proposital para não aceitar inscrições de isenção!</t>
  </si>
  <si>
    <t>Gostaria de saber qual o tamanho, em metros quadrados, de cada prédio do Ministério da Saúde em Brasília, e quantas pessoas trabalham em cada um deles. Preciso da informação detalhada de cada prédio.</t>
  </si>
  <si>
    <t>Prezados, Tendo em vista não encontrar nenhum dispositivo sobre o assunto no regimento da Ebserh e não ter tido retorno de informação por telefone nem pelo HC UFPR e nem pela Sede em Brasília, e, ainda, estar no aguardo de nomeação do concurso, gostaria de saber o prazo entre nomeação e posse para concursado Ebserh HC UFPR. Visto que estarei em viagem internacional nos próximos dias e com dificuldade de acesso a comunicação bem como retornar ao Brasil, deixarei a procuração por instrumento público para o caso de convocação os documentos para nomeação e posse estejam disponíveis no prazo solicitado. No entanto, para o efetivo exercício, não foi informado qual o prazo considerado pela empresa, o que é motivo de preocupação tendo em vista que estarei fora do país do dia 23/09 ao 19/10. Como o estatuto é silente, entendo que se deve aplicar a lei 8112/90 que determina 30 dias para o início de exercício em cargo público. No aguardo de retorno sobre informação</t>
  </si>
  <si>
    <t>Boa tarde. Solicito os documentos relacionados aos pontos 19 e 20 da Ata da Reunião de Diretoria de número 853 da ANP que segue em anexo. Sendo eles: 19. Assunto: Isenção de Conteúdo Local - Pedido de reconsideração de decisão - Processo nº 48610.013261/2015 - Proposta de Ação nº 0638/2016 - CCL - Relator: Diretor José Gutman - Deliberação: A Diretoria conheceu do pedido de reconsideração interposto pela concessionária Repsol Sinopec Brasil S.A. visando à reforma da decisão exarada na Resolução de Diretoria nº 444/2016 e, no mérito, negou provimento, mantendo a decisão recorrida, com fundamento na Nota Técnica nº 14/2016/CCL e no Parecer nº 423/2016/PF-ANP/PGF/AGU (RD nº 635/2016). 20. Assunto: Isenção de Conteúdo Local - Pedido de reconsideração de decisão - Processo nº 48610.013262/2015 - Proposta de Ação nº 0639/2016 - CCL - Relator: Diretor José Gutman - Deliberação: A Diretoria conheceu do pedido de reconsideração interposto pela concessionária Repsol Sinopec Brasil S.A. visando à reforma da decisão exarada na Resolução de Diretoria nº 445/2016 e, no mérito, negou provimento, mantendo a decisão recorrida, com fundamento na Nota Técnica nº 15/2016/CCL e no Parecer nº 424/2016/PF-ANP/PGF/AGU (RD nº 636/2016). Obrigado.</t>
  </si>
  <si>
    <t>Recebi dois emails informando haver um saldo residual das declarações de imposto de renda compreendidas entre 2013 a 2015. deram-me os seguintes códigos:5631480 e 2796073. Gostaria de saber onde verifico isso e em caso positivo como faço pra receber?</t>
  </si>
  <si>
    <t>Informações sobre o processo de protocolo número 23480014836201615 aberto no dia 17/08/2016 20:29 não respondido pelo senhor Renato Anunciação reitor do IFBA. O processo refere-se a informações e questionamentos sobre alteração na data de vigência do processo 23291.000305/2015-59, DEFERIDO pela comissão específica para tal no dia 31 de maio de 2016, RSC III deferida, com vigência a partir de 16.06.2015. Ao Gabinete para homologação e demais providências. Entretanto, o magnífico reitor alterou a data para o dia 16.08.2015. Gostaria, que o magnífico reitor me esclarecesse sobre quais motivos ou alegações foi feita tal alteração.</t>
  </si>
  <si>
    <t>Solicito acesso as Condições Contratuais ou Regulamentos constantes do processo SUSEP 15414.003304/98-01, do produto de Previdencia Privada Tradicional IGPM 6824, da Itau Vida e Previdencia S/A. Em consulta ao site Susep, o mesmo informa que este processo não esta disponível em versão eletrônica e orienta sua solicitacao por este canal.</t>
  </si>
  <si>
    <t>Tenho uma restituição prevista para 15/09/2016.O banco previsto para ser creditado era o Santander, porém já não sou mais cliente desse banco como faço para receber minha restituição...Podem informar-me.</t>
  </si>
  <si>
    <t>Solicito seja enviada cópia digitalizada do convênio celebrado entre o MCTI e a GEAP Autogestão em Saúde para realização de Exames Médicos Periódicos, bem como do(s) Parecer(es) Jurídico(s) que fundamentou(aram) a avença.</t>
  </si>
  <si>
    <t>Para fins de meio de pesquisa de trabalho de conclusão de pós-graduação, requeiro relação das entidades de classe (sindicatos e associações) representativas de servidores públicos respectivamente ao Estado de Rondônia e seus Municípios. Grata, Lélia de Oliveira Ribeiro Gomes Neta.</t>
  </si>
  <si>
    <t>Para fins de meio de pesquisa de trabalho de conclusão de pós-graduação, requeiro relação dos Municípios do Estado de Rondônia que possuem regime próprio. Grata, Lélia de Oliveira Ribeiro Gomes Neta.</t>
  </si>
  <si>
    <t>Em virtude de realização de orientação em pesquisa acadêmica no nível de graduação, do curso de direito, solicito-vos informar as estatísticas de acidentes rodoviários (se possível com nr de vítimas) ocorridos entre os anos de 2010 a 2016, na Rodovia BR 472, nos trechos compreendidos entre os municípios de Boa Vista do Buricá-RS e Santa Rosa-RS, bem como o trecho entre Santa Rosa-RS e Santo Cristo, RS. Grato</t>
  </si>
  <si>
    <t>SOLICITO INFORMAR O NOME DOS MÉDICOS PAGOS COM RECURSOS DO GOVERNO FEDERAL PARA EXERCEREM A PROFISSÃO NO MUNICÍPIO DE PRESIDENTE DUTRA BAHIA, NO EXERCÍCIO DE 2016 E OS RESPECTIVOS VALORES.</t>
  </si>
  <si>
    <t>Boa noite. Sou graduando em Sistemas de Informação, pela Universidade Federal de Sergipe, e estou desenvolvendo o meu trabalho de conclusão de curso com base nos índices do IGovTI 2014. Gostaria de saber se o órgão referido participou da avaliação, e em caso afirmativo, se posso ter acesso a colocação e nota do mesmo. Desde já, agradeço a vossa atenção. Att, Danillo.</t>
  </si>
  <si>
    <t>Estou trabalhando no resgate dos meus antecedentes e desejo tomar conhecimento e ter acesso aos documentos funcionais do meu avô ANTONIO GONÇALVES LAGE, que trabalhou com Estafeta no Estado de Minas Gerais, na Zona da Mata, nos muncipios de Cataguases, Mirai, Santana de Cataguases, Recreio, além de outros.</t>
  </si>
  <si>
    <t>não tenho copia da declaraçao de 2016</t>
  </si>
  <si>
    <t>Prezado(a) Sr(a), Cumprimentando-o(a) cordialmente, por favor informar a data em que o Sistema Eletrônico do Serviço de Informação ao Cidadão(e-SIC) tornou-se disponível ao público, ou melhor, a data do início de operação com o gerenciamento dos recursos. Att.</t>
  </si>
  <si>
    <t>Prezados, bom dia! O concurso do dataprev 2016 não está ofertando vaga na área de desenvolvimento para o Distrito Federal, mas no último concurso teve. Então gostaria de saber se existe um departamento de desenvolvimento no Distrito Federal e se posso me inscrever para o concurso para outros estados com pretensão de logo retornar para minha cidade.</t>
  </si>
  <si>
    <t>Solicito informações sobre todos os repasses de recursos feitos pelo Instituto Souza Cruz e pela Souza Cruz S.A ao Ministério do Desenvolvimento Agrário.</t>
  </si>
  <si>
    <t>Gostaria de saber o número de vagas ocupadas e vagas em aberto para o cargo de assistente administrativo na Unidade Acadêmica do Cabo de Santo Agostinho da UFRPE.</t>
  </si>
  <si>
    <t>Gostaria de saber se a UFBA tem uma Comissão Permanente de Avaliação de Documentos Sigilosos, conforme orientação da Lei de Acesso à Informação e se, tiver, quem são seus membros. Gostaria de saber também, se existem documentos/assuntos classificados com grau de sigilo e quais são. Agradeço antecipadamente.</t>
  </si>
  <si>
    <t>Gostaria de saber a data do meu último recolhimento e mantenho minha condição de segurado. Caso tenha perdido a condição de segurada como faço para recuperá-la. Preciso pagar todos os atrasados ou basta voltar a recolher?</t>
  </si>
  <si>
    <t>Prezados, bom dia. Gostaria de solicitar a lista de comercializadores de óleo combustível que são regulamentados pela ANP. Além do nome social, telefone e estado/região. Atenciosamente, Isabela Curado.</t>
  </si>
  <si>
    <t>Solicito o envio de cópias das provas aplicadas para seleção de docentes GRADUADOS E ESPECIALISTAS na área de MATEMÁTICA para provimento de cargos da carreira de Professor do Magistério do Ensino Básico, Técnico e Tecnológico do Quadro de Pessoal Permanente do IFES nos seguintes concursos públicos: Concurso Público 02/2015 - Docentes Graduados e Especialistas Concurso Público 02/2014 - Docentes Graduados e Especialistas Concurso Público 02/2013 - Docentes Graduados e Especialistas Concurso Público 07/2012 - Campus Aracruz - Docentes Graduados e Especialistas Concurso Público 05/2012 - Docentes Graduados e Especialistas Concurso Público 03/2012 - Campus Cariacica  Docentes Graduados e Especialistas</t>
  </si>
  <si>
    <t>Solicito a consulta do quantitativo de vagas do Cargo de Bibliotecario-Documentalista da Instituição, bem como a quantidade de vagas disponíveis e ocupadas em cada campus do Instituto para este cargo.</t>
  </si>
  <si>
    <t>Prezado(a) Senhor(a) A Fundação Professor Valle Ferreira (CNPJ 19.730.910/0001-58) é credenciada como fundação de apoio à UFMG (Universidade Federal de Minas Gerais? Na hipótese de não ser credenciada, a Fundação Professor Valle Ferreira poderia ser considerada como fundação de apoio? Muito Obrigado.</t>
  </si>
  <si>
    <t>Prezados, gostaria de saber quantos cargos vagos de Assistente em Administração nível D atualmente a UFSC possui, não encontrei essa informação no site. Desde já grato pela atenção.</t>
  </si>
  <si>
    <t>considerando o carácter vinculantes das soluções de consulta, solicito o inteiro teor da solução abaixo: SOLUÇÃO DE CONSULTA Nº 38 de 10 de Fevereiro de 2009 ________________________________________ ASSUNTO: Contribuições Sociais Previdenciárias EMENTA: DESPACHANTE ADUANEIRO. CONTRIBUINTE INDIVIDUAL. RETENÇÃO. O despachante aduaneiro inclui-se no rol dos segurados contribuintes individuais, sendo os tomadores dos serviços (importadores e exportadores) responsáveis pela retenção e recolhimento da contribuição previdenciária do despachante aduaneiro, sindicalizado ou não, a seu serviço, mediante desconto na remuneração a ele paga, devida ou creditada, e por recolher a importância arrecadada juntamente com as contribuições a seu cargo até o dia vinte do mês seguinte ao da competência, ou até o dia útil imediatamente anterior se não houver expediente bancário naquele dia. A empresa que remunerar o despachante aduaneiro (contribuinte individual) deverá fornecer a este comprovante de pagamento pelo serviço prestado, assinalando o valor da remuneração, valor do desconto feito a título de contribuição previdenciária e identificação completa, inclusive com o número do CNPJ e o da inscrição do contribuinte individual no INSS. IMPOSTO DE RENDA RETIDO NA FONTE. HONORÁRIOS PROFISSIONAIS. RETENÇÃO. DESPACHANTE ADUANEIRO. No caso de despachantes aduaneiros sindicalizados, o art. 719 do RIR/99, atribuiu a condição de responsável pela retenção do Imposto de Renda a entidade de classe com jurisdição em sua região de trabalho, ressalvado o direito de livre sindicalização, e no caso de despachantes aduaneiros não sindicalizados, tal atribuição é da pessoa jurídica que efetuar o pagamento dos honorários profissionais, ou seja, a pessoa jurídica para a qual os serviços de despacho aduaneiro foram prestados (importadora ou exportadora).</t>
  </si>
  <si>
    <t>Necessitamos de informações que expliquem exatamente o motivo de duas Unidades Escolares do Município de Porto Real/RJ: E.M. Marina Graciani Fontanezzi - INEP 33032173 e E.M. Sebastião de Almeida Barbosa - INEP 33032157, não terem sido avaliadas no ano de 2015, bem como os critérios utilizados pelo MEC, para a realização de avaliações que resultem no IDEB do Município.</t>
  </si>
  <si>
    <t>Boa tarde. Muitas famílias brasileiras investem em Títulos Públicos, financiando o Governo Federal. Estas famílias acompanham o valor destes investimentos através do site do STN - Tesouro Direto, contudo a informação diária de preços destes títulos foi descontinuada a partir de 08 de Agosto de 2016. Necessito o histórico desde a data em que o serviço foi suspenso assim como a regularização do serviço.</t>
  </si>
  <si>
    <t>Solicito informações sobre minha Assistência Farmacêutica ref medicamentos para hepatite C Sofosbuvir 400mg e Daclastavir 60mg. O processo administrativo no estado do RS já está deferido e, segundo a Farmácia do estado, depende do ministério da saúde de encaminhar a medicação em meu nome. Gostaria de saber a situação do pedido e se há previsão de recebimento. Meu nr. no CNS: 704506365944716. Obrigado.</t>
  </si>
  <si>
    <t>Meu filho sofreu um acidente em 12/06/16 e o veiculo tinha seguro. Ate agora nao recebemos o valor, porem, o veiculo é financiado Qual o prazo correto para o seguro pagar a indenizacao???</t>
  </si>
  <si>
    <t>Boa tarde. Sou graduando em Sistemas de Informação, pela Universidade Federal de Sergipe, e estou desenvolvendo o meu trabalho de conclusão de curso com base nos índices do IGovTI 2014. Gostaria de saber se o órgão referido participou da avaliação, e em caso afirmativo, se posso ter acesso a colocação e nota do mesmo. Desde já, agradeço a vossa atenção. Att, Danillo.</t>
  </si>
  <si>
    <t>Existe na UFPB alguma Instrução normativa, Resolução ou outra peça normativa (alguma norma interna) que instrumentalize a transparência pública na Universidade Federal da Paraíba.</t>
  </si>
  <si>
    <t>Bom dia. Sou graduando em Sistemas de Informação, pela Universidade Federal de Sergipe, e estou desenvolvendo o meu trabalho de conclusão de curso com base nos índices do IGovTI 2014. Gostaria de saber se o órgão referido participou da avaliação, e em caso afirmativo, se posso ter acesso a colocação e nota do mesmo. Desde já, agradeço a vossa atenção. Att, Danillo.</t>
  </si>
  <si>
    <t>Gostaria de saber onde encontro dados sobre o seguro defeso para pescadores e quantidades de beneficiários. Busco mais especificamente saber o número de beneficiários do Distrito Federal e sua proporção em relação ao total do Brasil, tendo em vista a viralização de informações em redes sociais sobre o tema. Agradeço.</t>
  </si>
  <si>
    <t>Boa tarde. Sou graduando em Sistemas de Informação, pela Universidade Federal de Sergipe, e estou desenvolvendo o meu trabalho de conclusão de curso com base nos índices do IGovTI 2014. Gostaria de saber se o órgão referido (Censipam) participou da avaliação, e em caso afirmativo, se posso ter acesso a colocação e nota do mesmo. Desde já, agradeço a vossa atenção. Att, Danillo.</t>
  </si>
  <si>
    <t>Solicito informações sobre quantidade total de funções gratificadas, gratificações e DAS que o Ministério da Saúde possui. Destas, quais estão vagas e em quais secretarias elas se encontram. Atenciosamente,</t>
  </si>
  <si>
    <t>Na minha identidade consta o nome da minha mãe de solteira, Tatiany alves de moraes. Já na minha certidão de nascimento e na receita federal, consta o nome de casada, Tatiany Alves de Moraes Azevedo. Hoje, ela está casada, mas o nome está com Tatiany alves de moraes. Isso vem causado alguns transtornos, visto que não estou conseguindo atendimento no sus por este motivo já mencionado. Como soluciono o meu problema?</t>
  </si>
  <si>
    <t>gostaria de mostrar meu currículo para a instituição que se acaso precisarem de um profissional na área de pericia e auditoria ambiental. possuo pós graduação na área e outros diversos cursos.</t>
  </si>
  <si>
    <t>Conforme noticiado pela imprensa, o Ministro da Fazenda, declarou que acabará com o fundo soberano estabelecido pela Lei nº 11.887, de 2008, com a alienação de Ações do Banco Brasil. Desta forma, com base na Lei, requer seja esclarecido como funcionará a liquidação do fundo e qual os meios legais (decretos e portarias) para que isso ocorra.</t>
  </si>
  <si>
    <t>qual o prazo final para eliminar todas os lixos eletrônicos gerados pelas TV analógicas ? qual o custo de despejo para tudo isso? qual o prejuízo que terá as pessoas?</t>
  </si>
  <si>
    <t>Boa tarde, Gostaria de saber o quantitativo de vagas para o cargo de Analista de Tecnologia da Informação - Análise de Negócios. Obrigada</t>
  </si>
  <si>
    <t>Gostaria de ter acesso a todas as mensagens de veto já remetidas ao Congresso Nacional desde 1824.</t>
  </si>
  <si>
    <t>Quantos cargos de técnico bancário existem na unidade/polo de Recife-PE? Destes cargos, quantos estão ocupados e quantos estão vagos? Dos cargos ocupados, existe algum que não foi preenchido por meio de concurso público? Quantas mortes/aposentadorias/demissões/exonerações ocorreram para o cargo de técnico bancário no polo Recife-PE, durante o período de 22/01/2014 a 16/06/2016? Existem pessoas terceirizadas/temporários exercendo as atividades referentes ao cargo de técnico bancário na unidade de Recife-PE? Se sim, quantos? Quantas agências foram inauguradas durante o período de 22/01/2014 a 16/06/2016 na região de Recife-PE? Qual o número ideal de funcionários exercendo o cargo de técnico bancário em cada nova agencia? Dos 24 candidatos convocados para o cargo de técnico bancário para o polo de Recife-PE em razão do concurso realizado pelo EDITAL Nº 1  CAIXA, DE 22/01/2014, quantos ainda estão em exercendo o cargo neste polo? A CEF fez alguma contratação por meio de licitação de serviços para exercerem atividades de atendimento aos clientes e ao público em geral, efetuação de operações diversas, execução de atividades bancárias e administrativas, incluindo a comercialização de produtos e serviços, efetivação de cálculos e controles numéricos, inserção e consulta de dados em sistemas operacionais informatizados e auxílio em sua manutenção e em seu aperfeiçoamento, bem como realização de operações de caixa, durante o período de 22/01/2014 a 16/06/2016? Existe algum funcionário da CEF que exerce atividades relacionadas à atendimento aos clientes e ao público em geral, efetuação de operações diversas, execução de atividades bancárias e administrativas, incluindo a comercialização de produtos e serviços, efetivação de cálculos e controles numéricos, inserção e consulta de dados em sistemas operacionais informatizados e auxílio em sua manutenção e em seu aperfeiçoamento, bem como realização de operações de caixa, que não tenha ingressado por meio de concurso público?</t>
  </si>
  <si>
    <t>Prezado (a) Sr. (a) Com fundamento na Lei de Acesso à Informação, pergunto: - Qual é a jornada de trabalho dos advogados da EMBRAPA? - Eles estão dispensados do controle de frequência? - Os advogados da Embrapa batem ponto? Ademais, solicito a disponibilização da norma interna da EMBRAPA que regulamenta o controle de jornada de trabalho / frequência / ponto eletrônico. Att., David Augusto Bandeira dos Santos</t>
  </si>
  <si>
    <t>Tendo por base a lei transparência nº 12.527, de 18 de novembro de 2011, em que a SAEG (Serviço Autônomo de Águas e Esgotos de Guaratinguetá-SP), como uma sociedade de economia mista, se enquadra na lei e deve fornecer informações a qualquer cidadão que assim deseja, venho pedir o quadro de funcionários da SAEG atualizados até a presente data (12/09/2016), bem como o salário de cada um deles. Também peço que inclua os cargos de confiança e qualquer outro que não esteja abrangido por concurso público. Obrigado.</t>
  </si>
  <si>
    <t>Prezad@s, saudações! Solicito cópia dos seguintes documentos: * Processo 23505.000192/2014-82 de subrogação do pregão 061/2013 da UASG 158123 - reitoria, para aquisição de equipamentos, * Memorando nº 001/2014/TTC/IF SUDESTE MG - CAMPUS SANTOS DUMONT de 10 de setembro de 2014, * Notas Fiscais 9078 e 9079 de 17 de dezembro de 2014, com ateste da coordenação do curso técnico em transportes de cargas, no valor de R$ 55.000,00 cada uma referente a Bancada eletrônica didática de simulação e capacitação profissional para aplicação, uso e gestão de sistema de telemetria no transporte rodoviário e modais afins, * Nota Fiscal 7146 de 8 Unidades MODULO DIDÁTICO Módulo embarcado de telemetria completo, com sistema de transmissão GPRS, identificador de acesso RFID, saídas para identificação de: quilometragem, banguela, velocidade, rotação e condução sob chuva, controles de entradas, saídas, temperaturas e consumo de combustível, com cabos e chicotes elétricos, leitor de cartão RFID, sensor de temperatura para motor ou câmara fria e sensor de tanque de combustível, com alerta sonoro por meio de voz para indicação de cada tipo de infração ou evento customizado, com software que permita geração de relatórios gerenciais, relatórios, * Memorando solicitando à coordenação 2012/2014 referente a destinação correta ao equipamento. Atenciosamente,</t>
  </si>
  <si>
    <t>Por gentileza, gostaria de saber como era administrada a manutenção da caixa coletora de correspondências que estava situada na esquina das Ruas Barrania e Jurupari e por qual razão a mesma foi retirada, uma vez que os Correios informam que a distância entre elas não pode ser superior a 2 km, mas com a retirada desta ultrapassa pelo menos 4 km. Também gostaria das informações regulatórias referente a essas distâncias e qual tipo de manifestação se faz necessária para a reinstalação de tais caixas coletoras.</t>
  </si>
  <si>
    <t>Bom dia, Em consulta ao site do DATAPREV existe uma planilha com a quantidade de funcionários da empresa, mas o cargo "ANALISTA DE TECNOLOGIA DA INFORMACAO" está indicado de forma resumida sem separar as especialidades. No arquivo consta que existem 2234 analistas (consulta realizada no dia 13/09/2016, http://portal.dataprev.gov.br/acesso-informacao/empregados). Destes, quantos são da especialidade da Engenharia Elétrica? Desde já, agradeço.</t>
  </si>
  <si>
    <t>Bom dia! Solicito extrato analítico de FGTS. Obrigado</t>
  </si>
  <si>
    <t>Contratos ativos, concluído e em andamento com a empresa As Built Engenharia de Projetos CNPJ: 09.480.531/0001-01, bem como serviços contratados, serviços efetivamente realizados, serviços ainda não entregues, montante pago e se há algum valor ainda a ser pago.</t>
  </si>
  <si>
    <t>Olá! Gostaria de saber se a taxa de administração contratada em uma cota de consórcio pode ser alterada o valor da taxa(acréscimo) após a cessão da referida cota para outra pessoa física?</t>
  </si>
  <si>
    <t>1-Verificamos que o INEP utilizou a Nota Média Padronizada da escola com o pior desempenho para compor o IDEB do Município de Paraty. Não seria correto utilizar a média dos resultados de todas as escolas do município??? 2- Caso estejamos certos há prazo para interpor recurso junto ao INEP? 3- Qual o procedimento devemos utilizar para solicitar revisão da nota? Ligamos para o 0800616161 e fomos orientados a utilizar este canal. Abrimos uma demanda no Fale conosco do INEP e não recebemos resposta. Caso este não seja o canal correto, solicitamos a gentileza de nos encaminhar o contato que possa sanar nossas dúvidas. Desde já agradecemos.</t>
  </si>
  <si>
    <t>Bom dia, gostaria de informações sobre atualização de débitos com a união (tributos federais: Qual a Lei que é utilizada, E a forma como é aplicada nos débitos: se a multa de mora é aplicada sobre principal ou sobre o principal atualizado (principal + juros SELIC). Atenciosamente,</t>
  </si>
  <si>
    <t>Existe plano de ações para atender Portaria MEC nº 1.224, de 18 de dezembro de 2013? caso positivo, qual?</t>
  </si>
  <si>
    <t>Informar a quantidade de vistos de trabalho concedidos à estrangeiros, separados pelo tipo de visto e mensalmente, aprovados pelo Coordenador Geral de Imigração entre Janeiro e Dezembro de 2015 e entre Janeiro e Junho de 2016. Obrigado!</t>
  </si>
  <si>
    <t>A presente solicitação, vem no sentido de obter a relação de candidatos ao cargo de Assistente em Administração (Cotas)da 1ª à 15ª colocação, do que trata o Edital nº 63/2015, de 04 de maio de 2015, retificado pelos Editais 64/2015, de 06 de maio de 2015, 94/2015, de 18 de junho de 2015 e 106/2015, de 09 de julho de 2015.</t>
  </si>
  <si>
    <t>GOSTARIA DE SABER SE APÓS O RESULTADO DO PROCESSO SELETIVO DE REMOÇÃO INTERNA DE SERVIDORES HAVERÁ CONVOCAÇÃO PARA O CARGO DE TECNICO EM CONTABILIDADE RELATIVO AO EDITAL 45/2014?</t>
  </si>
  <si>
    <t>Gostaria de saber se a organização acima referida participou da avaliação IGovTi 2014, e em caso afirmativo, se podem disponibilizar os resultados referentes a mesma. Att, Danillo.</t>
  </si>
  <si>
    <t>Boa tarde. Gostaria de saber se o órgão referido participou do IGovTI 2014, e em caso afirmativo, se os resultados obtidos podem ser disponibilizados. Desde já, agradeço a atenção. Att, Danillo.</t>
  </si>
  <si>
    <t>Senhores, solicito cópia digital do processo 25000.139439/2016-28, referente a pedido de reconsideração para autorização de nomeação dos candidatos aprovados em concurso realizado pela ANS (OFICIO 434/2016-PRESI/ANS). atenciosamente, João Luiz Rabelo</t>
  </si>
  <si>
    <t>boa noite gostaria de obter informações da restituição do meu IR pois como de costume fiz minha declaração no primeiro mês para receber nos primeiros lotes e ate o momento não fui restituído. tento ver o extrato para ter mais detalhes porém pedem o numero do recibo do ano de 2015 e eu não possuo mais. espero ter uma resposta por este canal. meu muito obrigado.</t>
  </si>
  <si>
    <t>Gostaria de saber se existe algum relatório de auditoria concernente à progressão funcional dos servidores da Suframa. Em caso afirmativo, gostaria de ter acesso ao mesmo.</t>
  </si>
  <si>
    <t>Boa noite. Gostaria de saber se o órgão referido participou do IGovTI 2014, e em caso afirmativo, se os resultados obtidos podem ser disponibilizados. Desde já, agradeço a atenção. Att, Danillo.</t>
  </si>
  <si>
    <t>Solicitacão resposta a respeito da denuncia 08947/2016 ate o momento não foi tomada nenhuma providencia.</t>
  </si>
  <si>
    <t>Para concurso da Controladoria Geral da União, qual a previsão da quantidade vagas para o Piauí?</t>
  </si>
  <si>
    <t>Bom dia. Gostaria de saber se o órgão referido participou do IGovTI 2014, e em caso afirmativo, se os resultados obtidos podem ser disponibilizados. Desde já, agradeço a atenção. Att, Danillo.</t>
  </si>
  <si>
    <t>Segue em anexo cópia do Requerimento digitalizado.</t>
  </si>
  <si>
    <t>Prezados, gostaria de solicitar uma lista de produtores e comercializadores de combustíveis experimentais regulamentados pela ANP.</t>
  </si>
  <si>
    <t>Bom dia! Gostaria que vocês me enviassem um documento oficial (por e-mail) que define por completo a visão monocular (CID H 54.4). Grato!</t>
  </si>
  <si>
    <t>Bom dia! Gostaria de saber quantos cargos vagos existem para enfermeiro do IF Sertão de Pernambuco. Desde já obrigado pela atenção.</t>
  </si>
  <si>
    <t>Bom dia. Gostaria de saber se o órgão referido participou do IGovTI 2014, e em caso afirmativo, se os resultados obtidos (posições, notas) podem ser disponibilizados. Desde já, agradeço a atenção. Att, Danillo.</t>
  </si>
  <si>
    <t>Bom Dia! Gostaria de receber a seguinte informação: - relação de candidatos/vagas por curso ofertado pelo IFC, tanto do ensino técnico, quanto do ensino superior referente ao ano de 2015. Att Patric Douglas Griseli</t>
  </si>
  <si>
    <t>Gostaria de receber cópia do Edital de Licitação: Pregão nº 041/70/71/2015 **GOIÁS**, CUJO OBJETO É SEGURANÇA PATRIMONIAL.</t>
  </si>
  <si>
    <t>Solicitamos informações sobre repasse de recursos para o FUNDO MUNICIPAL DE SAÚDE DE NOVA RUSSAS, referente ao PRESTADOR DE SERVIÇOS - Clinica Oftalmológica Luiz Humberto Gonzaga de Mendonça, CNES 7321651, que passou em 2015 a atender vários municípios da região, em Nova Russas (anteriormente a clínica era cadastrada no município de Ipu/ce). Contudo, ainda o FMS/Nova Russas não recebeu transferência de recursos no MAC para pagamento ao referido Prestador. Telefonamos para o FNS (0800), o qual nos informou que não consta pagamento para esse prestador - nem para o nosso município, nem para o anterior (onde estava cadastrada a clínica anteriormente - município de Ipú). REQUISITAMOS INFORMAÇÕES SOBRE ESSA SITUAÇÃO E SOBRE O QUE É NECESSÁRIO PARA HAVER A ORDEM DE PAGAMENTO/TRANSFERÊNCIA DE RECURSOS PARA O FMS DE NOVA RUSSAS/CE (NA RUBRICA MAC/SIA), A FIM DE REGULARIZARMOS A SITUAÇÃO DE PAGAMENTO DA CLINICA, QUE MENSALMENTE PRESTA SERVIÇOS AOS USUÁRIOS DO SUS E TEM SUA PRODUÇÃO APROVADA NO SIA, PELA SESA/CE.</t>
  </si>
  <si>
    <t>Bom dia! Preciso realizar uma pesquisa Geoeconômica sobre os maiores investimentos em Construção Civil no Brasil pelos próximos anos. Gostaria de saber se seria possível me informarem a respeito dos pedidos de investimentos feitos pelas empresas ao BNDES para obras civis. Preciso saber apenas a localidade da obra, investimento total planejado e data prevista para início da obra. Códigos CNAE: 06, 41, 42 e 43.</t>
  </si>
  <si>
    <t>Solicito cópia com certificação digital do documento IR/CR-0259A/2016, encaminhada à ANEEL/SRD pela Cemig no dia 17/08/2016. Número de protocolo 48513.022166/2016</t>
  </si>
  <si>
    <t>Gostaria de saber qual foia a conclusão na Divisão de Processos e Execução de Concursos/CGRH/Polícia Rodoviária Federal, em 14/09/2016 dos protocolos: 08650002499201451 e 08650002498201414.</t>
  </si>
  <si>
    <t>QUAL A DATA QUE VAI SER DEPOSITADO O IMPOSTO DE RENDA NA MINHA CONTA.</t>
  </si>
  <si>
    <t>Solicito cópias do termo de referência, contrato, termos aditivos e apostilamentos, bem como as respectivas planilhas de custos e formação de preços e proposta da contratada vinculada ao contrato nº 68/2008, denominada AJ Serviços Ltda, constante do processo administrativo nº 55000.000963/2008-61.</t>
  </si>
  <si>
    <t>Situação fiscal da Declaração de IRPF 2016</t>
  </si>
  <si>
    <t>Solicito informar o número de cargos vagos de professor EBBT, bem como o saldo do banco de professor-equivalente.</t>
  </si>
  <si>
    <t>Solicito informações acerca das Medidas de Estratégia Organizacional para governança, de acordo com o Tribunal de Contas da União: 1. Além da legislação federal, a IFES conta com algum modelo de construção e desenvolvimento do PDI, que defina as etapas, monitoramento das estratégias e os participantes? 2. Que atores estão envolvidos na formulação do PDI e quais são os níveis de sua participação na formulação de estratégias e indicadores e qual o tipo de contribuição é dado por eles ao processo? 3. Quem são os atores envolvidos na execução das estratégias estabelecidas no PDI? 4. Há monitoramento do cumprimento dos objetivos estratégicos? Em caso afirmativo, como ocorre o monitoramento? 5. Existe plano de ações de melhorias para objetivos que não foram alcançados? Atenciosamente, Sonia Casciano</t>
  </si>
  <si>
    <t>Solicito para fins de pesquisa acadêmica os dados estatísticos de 2016 da quantidade de cursos técnicos, de graduação e pós graduação do IFES-Instituto Federal do Espírito Santo, por município.(Censo Escolar)</t>
  </si>
  <si>
    <t>GOSTARIA DE TER ACESSO AO CONTEÚDO DO PROCESSO CADASTRADO NO CPRODWEB Nº 46218.006966/2016-81, que concedeu remoção a servidor público.</t>
  </si>
  <si>
    <t>Prezados, Bom Dia ! Solicito o quantitativo de alunos matriculados , no ano letivo de 2015 , nas séries e cursos listados no arquivo em anexo. Obrigado.</t>
  </si>
  <si>
    <t>Em outra solicitação pela LAI, me foi informado que são sete os critérios/ requisitos observados para a inclusão de novos medicamentos no PFPB. Gostaria de saber se o processo é o mesmo no caso em que o medicamento é o mesmo, mas a apresentação é diferente. Muito obrigada. RESPOSTA ANTERIOR: A seleção e atualização do elenco de medicamentos do PFPB estão condicionadas: aos atendimentos dos seguintes requisitos: 1) medicamentos presentes na RENAME, após avaliação pela comissão nacional de incorporação de tecnologias no SUS (Conitec), 2) atendimento às necessidades mais comuns com base em evidências epidemiológicas e prevalência de doenças e agravos no país, 3) adequação ao perfil da prescrição, consensos/diretrizes médicas e dose diária definida pela Organização Mundial da Saúde (OMS) do princípio ativo dentro nas concentrações disponíveis, 4) medicamentos de maior impacto no orçamento familiar, 5) programas assistenciais do Ministério da Saúde, 6) produção dos laboratórios oficiais ou disponibilidade no varejo farmacêutico, 7) estudo de impacto orçamentário.</t>
  </si>
  <si>
    <t>Prezados Senhores, bom dia Identifico no sitio eletrônico da CAMEX - Câmara de Comércio Exterior (hoje funcionando no MRE - Ministério das Relações Exteriores) a agenda das reuniões e não são identificadas datas das próximas reuniões da GECEX - Comitê Executivo de Gestão e CAMEX - Câmara de Comércio Exterior. Reuniões CAMEX: http://www.camex.gov.br/conteudo/exibe/area/1/menu/63/Cronograma Reuniões GECEX: http://www.camex.gov.br/conteudo/exibe/area/1/menu/73/Cronograma Há alguma previsão para essas reuniões? Já que no mês de Agosto não ocorreu reunião para publicação de Resolução CAMEX. Desde já agradeço a atenção dos Senhores. Atenciosamente, Wagner Gabassi Junior (11) 5083-6910 (11) 95172-6119</t>
  </si>
  <si>
    <t>Gostaria de saber sobre o quantitativo de códigos vagos neste Instituto para o cargo de Auxiliar em Administração e se teriam esses códigos lotações específicas nos campus. Também gostaria de saber se para o preenchimento desses códigos ha a previsão de Redistribuição para o ano que vem ou se há a pretensão de realizar Concurso Público para TAE.</t>
  </si>
  <si>
    <t>SOLICITO A RELAÇÃO DE TODAS AS VACINAS DISPONÍVEIS NO SUS PARA AS CRIANÇAS DE 0 A 12 ANOS.</t>
  </si>
  <si>
    <t>Solicito relação com os nomes de todas as crianças que atualmente frequentam a Creche Albert Sabin/Ministério da Saúde, turmas em que estão inscritas no momento, com o nome do responsável beneficiário e a instituição em que o responsável beneficiário trabalha.</t>
  </si>
  <si>
    <t>Gostaria de saber sobre o quantitativo de códigos vagos neste Instituto para o cargo de Auxiliar em Administração e se teriam esses códigos lotações específicas nos campus. Também gostaria de saber se para o preenchimento desses códigos há a previsão de Redistribuição para o ano que vem ou se há a pretensão de realizar Concurso Público para o cargo</t>
  </si>
  <si>
    <t>Solicito o inteiro teor da Solução de Consulta nº 51, de 13 de novembro de 2012, emitida pela Disit 5, cuja ementa segue abaixo: ASSUNTO: Imposto sobre Produtos Industrializados - IPI EMENTA: O recebimento de produtos, ou de suas partes e peças, durante o período de garantia do fabricante, para reparo ou substituição, não dá direito a crédito do IPI. A saída dos produtos, ou de suas partes e peças, após reparo em garantia, ou após serem substituídos em garantia, não configura hipótese de incidência do IPI.</t>
  </si>
  <si>
    <t>Boa tarde. Gostaria de saber se o órgão referido e o MMIRDH participou do IGovTI 2014, e em caso afirmativo, se os resultados obtidos podem ser disponibilizados. Desde já, agradeço a atenção. Att, Danillo.</t>
  </si>
  <si>
    <t>Sr. Coordenador SIC/UFPR, Solicito o Quadro de Referências dos STA da UFPR. Gostaria de dados de quantos "auxiliar em administração" há na Instituição - quantos cargos Ocupados e quantos cargos Vagos. Muito obrigado.</t>
  </si>
  <si>
    <t>Olá, gostaria de saber se o MTE possui alguma orientação sobre o período de troca de EPIs na indústria. Especificamente, após quanto tempo de uso a empresa deve trocar os EPIs do funcionário. Aguardo orientação Grato pela ajuda Ronaldo.</t>
  </si>
  <si>
    <t>Prezados (as), solicito o valor dos últimos 10 (dez) PIBS anuais (Produto Interno Bruto) do município de Campina Grande (PB) registrados pelo IBGE.</t>
  </si>
  <si>
    <t>Solicito relação por nome de pessoas, servidores efetivos, terceirizados e participantes de projetos via FUNAPE que receberam diárias e passagens nos últimos 3 anos e que desempenharam quaisquer atividades dentro do Centro de Recursos Computacionais - CERCOMP. Esta relação deve conter nome, datas das diárias pagas, datas das passagens de ida e de volta, valor das diárias por evento, valor das passagens, justificativa e objetivo das viagens.</t>
  </si>
  <si>
    <t>Solicito cópia do estudo ou normatização onde se indica a vantajosidade da venda de ativos imóveis e pagar alugueis. Vi artigo abaixo do BB e achei ótima solução. E identifiquei que CEF também tem essa prática. Quero verificar aplicabilidade para outras empresas publicas... Trecho do Artigo O banco ainda espera melhores condições no mercado de capitais para entregar a um novo fundo de investimento 200 agências no País. Com as mudanças em Brasília e em São Paulo, vai quase dobrar suas despesas com a locação de imóveis corporativos nas duas praças, de R$ 9,4 milhões para R$ 17,4 milhões até julho de 2016. Atualmente, o BB desembolsa todo mês R$ 82,2 milhões em aluguéis de sedes administrativas, centros tecnológicas e agências bancárias em todo o País. Dirigentes do BB disseram ao Estado que a operação, chamada tecnicamente de "desmobilização", permitirá ao banco ter mais recursos para emprestar aos clientes, além de causar impacto favorável no índice de Basileia, que mede a relação entre o capital próprio e ativos ponderados pelo risco. O BB também justifica que a mudança para prédios com "selo verde" é uma exigência para o melhor desempenho das ações do banco em bolsas internacionais, que têm a sustentabilidade como um dos critérios de avaliação. Aluguel. Em Brasília, o banco acaba de alugar um conjunto de três torres, projetado pela Tishman Speyer - que tem na carteira empreendimentos como o Rockefeller Center, em Nova York - em parceria com a brasiliense Via Engenharia. Cada torre tem 16 andares. Juntas, terão 85 mil metros quadrados e 1.866 vagas. Pelo aluguel e manutenção das torres, o banco pagará R$ 9,1 milhões.</t>
  </si>
  <si>
    <t>Fiz um contrato com a gvt/ vivo e tive que rescindir antes de 1 ano da fidelidade por ter que ir morar fora do país e eles cobraram uma multa de 700 reais e colocaram meu nome na Serasa por não pagar Gostaria de saber se essa cobrança é devida , pois falei com um atendente da gvt para tentar negociar e ele disse que não poderiam ter cobrado a multa por rescindir o contrato pois estava mudando de país e como não tinha o serviço da gvt no Canadá eles não poderiam me acompanhar teriam que cancelar sem ônus. Só que tentei falar isso com a empresa que está cuidando da dívida no momento e eles falaram que não procede essa informação e eles tem que cobrar Gostaria de saber qual dos dois está certo, se devo pagar ou realmente foi cobrado indevidamente? Obrigada</t>
  </si>
  <si>
    <t>Prezado(a), Solicito algumas informações: 1. O QRSTA  Quadro de Referência dos Servidores Técnico-Administrativos em Educação da UFRJ atualizado para o período de Julho de 2016. 2. O quantitativo de cargos vagos para o cargo: Assistente em Administração até o momento (setembro de 2016). 3. O quantitativo de cargos vagos para o cargo: Biólogo até o momento (setembro de 2016). Desde já agradeço. Atenciosamente</t>
  </si>
  <si>
    <t>Bom dia. Gostaria de saber se o referido órgão participou do IGovTI 2014, e em caso afirmativo, se poderia disponibilizar os resultados. Sou graduando em Sistemas de Informação, pela Universidade Federal de Sergipe, e estou elaborando o meu TCC com base nos dados solicitados. Desde já, agradeço a vossa atenção. Att, Danillo.</t>
  </si>
  <si>
    <t>EXISTE PRAZO REGULAMENTADO PARA AS SEGURADORAS AUTORIZAREM UM SERVIÇO DE REPARO EM CASO DE SINISTRO DE AUTOMÓVEIS? APÓS A VISTORIA INICIAL, QUE POSSUI PRAZO DE 48H, QUAL O PRAZO PARA RECEBER A AUTORIZAÇÃO DO REPARO? EXISTE UMA NORMATIVA? EXISTE ALGUMA LEI QUE REGULAMENTA ISSO?</t>
  </si>
  <si>
    <t>Bom dia. Gostaria de saber se o referido órgão (SEAE) participou do IGovTI 2014, e em caso afirmativo, se poderia disponibilizar os resultados. Sou graduando em Sistemas de Informação, pela Universidade Federal de Sergipe, e estou elaborando o meu TCC com base nos dados solicitados. Desde já, agradeço a vossa atenção. Att, Danillo.</t>
  </si>
  <si>
    <t>Gostaria de obter as seguintes informações: 1) Quais contratos foram realizados com empresas terceirizadas para prestação de serviços de apoio a atendimento, telemarketing, cobrança, informações e comercialização de seguros e cartões, especificando as empresas por período e atividade. 2) Quantos prestadores de serviços existem atualmente no Polo de Sorocaba para cada contrato ativo, especificando por tipo de serviço e empresa. Gentileza incluir os contratos na resposta.</t>
  </si>
  <si>
    <t>RECEBI UM EMAIL DO SEPRO, INFORMANDO QUE TENHO VALORES A RESTITUIR. ESSA INFORMAÇÃO PROCEDE? Receita Federal  Restituição de Imposto de Renda A Receita Federal em parceria com SERPRO analisou as declarações emitidas no período dos anos de 2013/2015 a fim de solucionar problemas em nosso sistema atual. Analisando suas declarações neste período, verificamos o valor de R$3142,64 a receber, referente período acima citados. Segue o formulário para atualização dos dados para pagamento do referido valor. Planilha de Atualização Fernando Passos Cardoso Analista de processos- Receita Federal ref: 5752085</t>
  </si>
  <si>
    <t>Exmº(a), Senhor(a),Encarregado(a), sengue em anexo em PDF pedido de informação. Informa ainda, que as informações solicitadas, são para fins e razões de instruir processo administrativo e judicial contra a empresa UTÍL. Grato pela Compreensão e respeito, aos meus direitos de cidadão. Nestes termos, pede deferimento. Antonio Carlos MG, 16 de setembro de 2016 att: Jose Maria Souza Silva</t>
  </si>
  <si>
    <t>Boa tarde. Gostaria de saber se o referido órgão participou do IGovTI 2014, e em caso afirmativo, se poderia disponibilizar os resultados. Sou graduando em Sistemas de Informação, pela Universidade Federal de Sergipe, e estou elaborando o meu TCC com base nos dados solicitados. Desde já, agradeço a vossa atenção. Att, Danillo.</t>
  </si>
  <si>
    <t>Boa tarde! Estou realizando pesquisas e estou necessitando de informações acerca do Registro Sindical e de cópia do Estatuto Social, e suas alterações, do Sindicato Rural de Birigui, C.N.P.J. 45.382.520/0001-44.</t>
  </si>
  <si>
    <t>Prezados, De acordo com o DECRETO Nº 4.073, DE 3 DE JANEIRO DE 2002, em seu Art. 18 Em cada órgão e entidade da Administração Pública Federal será constituída comissão permanente de avaliação de documentos, que terá a responsabilidade de orientar e realizar o processo de análise, avaliação e seleção da documentação produzida e acumulada no seu âmbito de atuação, tendo em vista a identificação dos documentos para guarda permanente e a eliminação dos destituídos de valor. Pergunto-lhes: Quais as Universidades Federais que compõem a região sudeste possuem Comissões Permanentes de Avaliação de Documentos (CPAD)? Em anexo, tem a lista das 19 (dezenove) Universidades Federais da região sudeste. Atenciosamente, Zenóbio S. Jr</t>
  </si>
  <si>
    <t>Prezados (as), É possível o envio de um arquivo contendo as informações de recolhimento e gastos do INSS para o ano de 2016? Grato,</t>
  </si>
  <si>
    <t>Prezados senhores (as), solicito cópia do último relatório do dimensionamento de pessoal técnico-administrativo da UFLA. Respeitosamente, Carlos Henrique da Silva</t>
  </si>
  <si>
    <t>trabalhei no MS da Saude Sucam superindencia de campanha de saude publica no periodo de 1982 ate 1988 e preciso pegar a PPP para dar entrada na aposentadoria como faço ja que foi estinta a sucam.</t>
  </si>
  <si>
    <t>Solicito acesso ou o encaminhamento das planilhas com a clientela atendida (Censo escolar) que não estão disponíveis no site (http://www.fnde.gov.br/programas/alimentacao-escolar) para que eu consiga saber o total de alunos atendidos por unidade da Federação por ano e ter acesso ao número de escolas por unidade da Federação, referente aos anos de 2010 até 2015 para que eu possa evidenciar a evolução do PNAE (PROGRAMA NACIONAL DE ALIMENTAÇÃO ESCOLAR) nos últimos anos em minha pesquisa de mestrado na UFGD. Ainda gostaria de ter acesso aos dados da agricultura familiar, mais especificamente a planilha " aquisições da agricultura familiar 2015". Certo de vossa colaboração, desde já agradeço.</t>
  </si>
  <si>
    <t>Bom dia! Gostaria de ter informações detalhadas do contrato de locação do imóvel que a CEF ocupa em Campinas. Para isso, peço a gentileza que me enviem a cópia do primeiro contrato de locação e demais termos aditivos de renovação do contrato (se houver). O imóvel é o edifício localizado na Avenida Aquidaban, 484, Campinas. Além disso, gostaria de saber quais andares a CEF ocupa no edifício e a área privativa total destes andares, por favor. Obrigada! Cindi</t>
  </si>
  <si>
    <t>Bom dia, Conforme procuração em anexo e demais documentos, solicito cópia integral do processo administrativo n° 507700026691997, nome Luiz Cardeal Leite, matrícula 145 7204. No aguardo para os procedimentos necessários para obtenção das cópias. Telefones de contato - 61 3321 2004 61 98124 0139</t>
  </si>
  <si>
    <t>Qual a incidência de casos de que envolvem crianças e adolescentes (0 a 18 anos) infectados pelos parasitos: Ascaris Lumbricoides, Giardia Lamblia, Schistosoma Mansoni, além de Endolimax Nana e Entamoeba Coli na região de Santo Amaro - Bahia, especificamente do distrito de Oliveira dos Campinhos, já que nesta região não há tratamento de água, sendo utilizada a água do Rio Subaé, e nem saneamento básico adequado? Qual a quantidade da população infectada? Quais os meios de sanar estas infestações parasitárias na região?</t>
  </si>
  <si>
    <t>Gostaria de saber informações de quantas vagas existem em aberto para o cargo de Contador e se possível, por campus.</t>
  </si>
  <si>
    <t>Bom dia. Gostaria de saber se o referido órgão participou do IGovTI 2014, e em caso afirmativo, se poderia disponibilizar os resultados. Sou graduando em Sistemas de Informação, pela Universidade Federal de Sergipe, e estou elaborando o meu TCC com base nos dados solicitados. Desde já, agradeço a vossa atenção. Att, Danillo</t>
  </si>
  <si>
    <t>Solicito informação sobre pedido de adicional de insalubridade, sem análise técnica e sem resposta desde 23/05/2016.</t>
  </si>
  <si>
    <t>Boa tarde. Solicito a gentileza de disponibilizar a digitalização dos seguintes documentos: 1. Contrato n.º 03/2009, firmado com a empresa EMPRESA JUIZ DE FORA DE SERVICOS GERAIS LTDA, referente à prestação dos serviços de limpeza, conservação, higienização, desinsetização desratização, conservação e desinfecção dede instalações hospitalares e administrativas, conservação de áreas verdes, com fornecimento de materiais e equipamentos, do HOSPITAL DAS FORÇAS ARMADAS. 2. Planilhas de custos unitários referentes à repactuação de preços do referido Contrato (n.º 03/2009) dos anos de 2013 e 2014. Agradeço desde já. Atenciosamente, Henrique Eduardo de Oliveira.</t>
  </si>
  <si>
    <t>Prezados, Por gentileza, gostaria de consultar os seguintes processos referentes a apólice de seguros registrados na SUSEP e que não se encontram disponíveis no portal da SUSEP. SUSEP N.: 15414.002287/2005-31, 15414.004431/2006-54, 15414.004453/2006-14 Agradeço a atenção. Obrigado, Anderson Hiraoka</t>
  </si>
  <si>
    <t>preciso urgente de uma senha eletronica para fazer transfêrencias bancarias.</t>
  </si>
  <si>
    <t>Solicito informações sobre o processo de requisição que foi gerado dia 12 de fevereiro na DPU enviado ao MEC e que foi encaminhado à EBSERH Sede, desde o dia 31 de maio encontra-se no Serviço de Documentação e Registro da EBSERH sem que seja dado nenhum prosseguimento ou informações de sua situação, mesmo depois de vários contatos por telefone e e-mail. Processo n° 23123.001344/2016-11 Requisição: Luis Roberto de Oliveira Maciel</t>
  </si>
  <si>
    <t>Solicito informar se a UFBA já reconheceu ou revalidou algum diploma de mestrado ou doutorado em ciências jurídicas expedido pela Universidade Autônoma de Lisboa.</t>
  </si>
  <si>
    <t>Fui informada pela Universidade Autônoma de Lisboa que a UFMG já reconheceu ou revalidou diplomas de mestrado e de doutorado em ciências jurídicas expedidos por aquela universidade, e eu gostaria de confirmar esta informação. Com base na lei de acesso à informação, peço a gentileza de informar se há, de fato, algum registro na UFMG de reconhecimento de diplomas expedidos pela UAL. Grata.</t>
  </si>
  <si>
    <t>Solicito informações da Receita Federal do Brasil, relativo a isenção de Imposto de Renda, constando todo período do meu CPF/MF, caso que nunca declarei, por ser isenta.</t>
  </si>
  <si>
    <t>Valores de prestação da casa própria: jun/16 R$ 1.280,04 jul/16 R$ 1.279,12 ago/16 R$ 1.277,84 set/16 R$ 1.277,32 out/16 R$ 1.285,74, houve um acréscimo em outubro de R$ 8,42 em relação a setembro, ou seja, ao invés de decréscimo, houve um acréscimo.</t>
  </si>
  <si>
    <t>Srs., gostaria de saber se a quantificação dos produtos látex líquido e látex coagulado nas tabelas do IBGE é em conteúdo de borracha seca ou posso aplicar DRC40% e DRC53% nos valores para chegar aos valores em borracha seca. Muito obrigado, Rivadalve.</t>
  </si>
  <si>
    <t>Boa noite, sou Engenheiro Eletrônico e fiquei interessado em concorrer à vaga de Analista de Tecnologia da Informação, com perfil de Desenvolvimento. A formação que eu citei satisfaz os requisitos mínimos exigidos para este cargo? Acredito que o edital esteja claro a respeito desse assunto, gostaria apenas de confirmar a informação já que a realização da prova demandará um grande esforço de deslocamento para mim. Muito obrigado pela atenção.</t>
  </si>
  <si>
    <t>Gostaria de saber se duas empresas de proteção veicular são regulamentadas pela SUSEP. São elas: Associação Carioca de Benefícios Mútuos (http://www.associacaocarioca.org.br) e Brasil Protege (http://www.brasilprotege.com.br/site/).</t>
  </si>
  <si>
    <t>Prezados, solicito o QUADRO DE SERVIDORES TÉCNICO-ADMINISTRATIVOS (QRSTA) em especial do cargo nível E de bibliotecário-documentalista por campi. Tanto de vagas para as vagas ocupados quanto das ociosas.</t>
  </si>
  <si>
    <t>solicito que seja informado a quantidade de cargos vagos até a presente data, e quantos possam existir nos próximos 2 (dois) anos</t>
  </si>
  <si>
    <t>Bom dia, Gostaria de saber se existe algum código de vaga para assistente de alunos no Campus Petrolina do If Sertão PE, e se existe algum código de vaga no campus Juazeiro/BA do IFBA. Atenciosamente,</t>
  </si>
  <si>
    <t>Pela Lei 8.112  seção IV  Art. 96-A, há obrigatoriedade de compensação dos cursos de pós graduação mas nesta instituição, isso não é uma prática, logo, as pessoas entram no concurso, são liberadas para fazer curso de MBA, mestrado e doutorado, uma verdadeira festa! Ou seja, a pessoa ingressa em concurso público, e, se acha no direito de que tem ser liberada para estudar, e não há ninguém que regre ou que negue isso, ou seja, a pessoa recebe e estuda durante 7 anos, se quiser. Totalmente injusto e discrepante com a realidade da sociedade. Não há que se negar que o estudo é importante, mas, se a lei diz que o horário tem que ser compensado, como toda a sociedade que paga a conta, por que motivo, isso é ignorado? Considerando que é lei e é necessário que seja cumprido, gostaria de saber quais são as providências para que tal irregularidade seja corrigida. "Lei 8.112  seção IV  Art. 96-A.  O servidor poderá, no interesse da Administração, e desde que a participação não possa ocorrer simultaneamente com o exercício do cargo ou mediante compensação de horário, afastar-se do exercício do cargo efetivo, com a respectiva remuneração, para participar em programa de pós-graduação stricto sensu em instituição de ensino superior no País."</t>
  </si>
  <si>
    <t>Após uma verificação no site da transparência não constatei os dados referentes "Despesas  Transferências  Programas Sociais  Pescador Artesanal" do ano de 2015 do mês 12. Gostaria de obter os dados.</t>
  </si>
  <si>
    <t>Boa tarde, se possível poderiam me informar quais formulários tenho que ter para pedir isenção do IPI pelo sistema de deficiência física avaliada pela pericia do Detran, desde já agradeço.</t>
  </si>
  <si>
    <t>Solicito a divulgação da relação de candidatos e projetos aprovados para doutorado pleno no exterior do programa Ciência sem Fronteiras no Cronograma 3/2015.</t>
  </si>
  <si>
    <t>Ao Instituto Federal do Paraíba Prezados, Para efeito de pesquisa da Pró-Reitoria de Desenvolvimento Institucional do IFBA, solicitamos informações referentes aos números(quantidade) de docentes por categoria(superior e EBTT) também aos números(quantidade) dos discentes por modalidade (integrado, subsequente, superior e pós-graduação), bem como aos números(quantidade) de cursos oferecidos por modalidade (integrado, subsequente, superior e pós-graduação). Atenciosamente, Diana D'Alcantara Bacharelando em Administração</t>
  </si>
  <si>
    <t>Peço por gentileza base de dados com as seguintes informações: Número de vidas nos países da América Latina e Brasil Número dessa população empregada x desempregada Número de pessoas com planos de saúde por categoria e modalidade Período de análise: 2001 - 2016 Grata.</t>
  </si>
  <si>
    <t>Prezado Responsável, boa tarde! Gostaria de receber uma cópia digital do edital de remoção interna de técnicos administrativos, do Instituto Federal do Espírito Santo (Ifes)lançado este mês. Desde já agradeço. Cordialmente,</t>
  </si>
  <si>
    <t>Quero detalhamento do processo de número constante acima no resumo de solicitação, principalmente da nota fiscal atestado pelo Ministerio da Saúde com detalhamento dos serviços prestados e realizados constando os valores especificados no contrato e nota fiscais apresentadas.</t>
  </si>
  <si>
    <t>Prezados, boa tarde. Temos projetos de pesquisa financiados pelo Ministério da Saúde e que se encontram na Plataforma Brasil vinculados na coordenação da ex-diretora do nosso departamento (Departamento de Vigilância de Doenças e Agravos Não Transmissíveis e Promoção da Saúde  DEVDANTPS)- Deborah Carvalho Malta, que são: PeNSE (Pesquisa Nacional de Saúde do Escolar), Vigitel (Vigilância de Fatores de Risco e Proteção para Doenças Crônicas por Inquérito Telefônico) e Pesquisa Nacional de Saúde (PNS). Gostaríamos de saber como proceder para mudar o nome do coordenador dessas pesquisas na Conep. Atenciosamente,</t>
  </si>
  <si>
    <t>Eu gostaria de saber se os candidatos ao cargo de analista de processamento de Brasília/DF serão chamados, porque o prazo do concurso já está expirando. Reitero ainda que foram abertas 60 vagas no novo concurso e faltam muitos aprovados para serem chamados.</t>
  </si>
  <si>
    <t>Por favor precisava saber pra quais campus são as vagas de técnico em secretariado dos concurso de Técnicos administrativos 2016.</t>
  </si>
  <si>
    <t>Por favor, precisava saber se na UFMS, tem cargos vagos de Técnico em Secretariado.</t>
  </si>
  <si>
    <t>Boa tarde, No dia 9 de setembro, o Secretário de Gestão de Pessoas e Relações do Trabalho, Augusto Akira Chiba, teve uma reunião com o Presidente do INSS, Leonardo Melo Gadelha, que estava marcada para as 15h. Gostaria de receber informações a respeito dessa reunião: a pauta, assuntos discutidos, o que foi tratado na reunião, principais decisões e deliberações...</t>
  </si>
  <si>
    <t>Prezados senhores, Gostaria de saber se houveram vacâncias para o cargo de Analista Administrativo desse Ministério nos anos de 2010, 2011 e 2012. Tais vacâncias referem-se a aposentadorias, falecimento, exonerações, nomeações sem efeito, demissão, readaptação e posse em outro cargo inacumulável. Caso haja, por favor me envie os nomes dos servidores e ato administrativo da vacância com data.</t>
  </si>
  <si>
    <t>Prezados, solicito informar a receita tributária disponível por unidade de governo (União, Estados e Municípios), em porcentagens, nas décadas de 60, 70, 80, 90, 2000 a 2010 e 2011 a 2015. Da mesma forma, peço-lhes ainda informar os montantes objetos de repasse por meio de convênios celebrados entre a União e os Estados e Municípios nos anos de 2013, 2014 e 2015. Especificando valor e ente beneficiado. Obrigado!</t>
  </si>
  <si>
    <t>Desde julho desse ano envio o email descrito abaixo ao email institucional do RH da UFMG para obter dados para minha pesquisa de Mestrado na UFJF sem obter resposta. Minha Solicitação está descrita e explicada abaixo: Boa tarde! Prezado responsável pelo Setor de Recursos Humanos ou Gestão de Pessoas da Universidade Federal de Minas Gerais, Por favor, peço que leia com atenção ao meu email, pois trata-se de uma pesquisa de Mestrado da Universidade Federal de Juiz de Fora, devidamente autorizada e com respaldo ético. (Comprovantes, encontram-se anexados). Eu, Camila Menezes Ferreira Guerreiro, Psicóloga, Mestranda em Psicologia da Universidade Federal de Juiz de Fora (comprovante de matrícula em anexo), sob orientação da Professora Dra. Marisa Consenza Rodrigues, estou desenvolvendo uma pesquisa intitulada: "Prevenção e Promoção de Saúde: concepções e práticas de psicólogos de Instituições Federais de Educação Superior do Sudeste Brasileiro". Minha pesquisa foi autorizada pelo Comitê de Ética da Universidade Federal de Juiz de Fora (parecer do CEP em anexo) e também pela sua Instituição (autorização em anexo). Sendo assim, para ter acesso aos participantes da minha pesquisa (Psicólogos das IFES, Técnicos Administrativo em Educação), necessito de sua colaboração, dessa forma solicito de vossa senhoria, as seguintes informações: Número de Psicólogos que trabalham em sua Instituição, órgão e/ou setor(incluindo Colégio de Aplicação, caso a Instituição tenha) de lotação e email institucional e telefone do setor para que eu entre em contato com os mesmos. Atenciosamente, Camila Menezes ferreira Guerreiro</t>
  </si>
  <si>
    <t>Desde julho desse ano envio o email descrito abaixo ao email institucional do RH da UFV para obter dados para minha pesquisa de Mestrado na UFJF sem obter resposta. Minha Solicitação está descrita e explicada abaixo: Boa tarde! Prezado responsável pelo Setor de Recursos Humanos ou Gestão de Pessoas da Universidade Federal de Viçosa, Por favor, peço que leia com atenção ao meu email, pois trata-se de uma pesquisa de Mestrado da Universidade Federal de Juiz de Fora, devidamente autorizada e com respaldo ético. (Comprovantes, encontram-se anexados). Eu, Camila Menezes Ferreira Guerreiro, Psicóloga, Mestranda em Psicologia da Universidade Federal de Juiz de Fora (comprovante de matrícula em anexo), sob orientação da Professora Dra. Marisa Consenza Rodrigues, estou desenvolvendo uma pesquisa intitulada: "Prevenção e Promoção de Saúde: concepções e práticas de psicólogos de Instituições Federais de Educação Superior do Sudeste Brasileiro". Minha pesquisa foi autorizada pelo Comitê de Ética da Universidade Federal de Juiz de Fora (parecer do CEP em anexo) e também pela sua Instituição (autorização em anexo). Sendo assim, para ter acesso aos participantes da minha pesquisa (Psicólogos das IFES, Técnicos Administrativo em Educação), necessito de sua colaboração, dessa forma solicito de vossa senhoria, as seguintes informações: Número de Psicólogos que trabalham em sua Instituição, órgão e/ou setor(incluindo Colégio de Aplicação, caso a Instituição tenha) de lotação e email institucional e telefone do setor para que eu entre em contato com os mesmos. Atenciosamente, Camila Menezes ferreira Guerreiro</t>
  </si>
  <si>
    <t>Desde agosto desse ano envio o email descrito abaixo ao email institucional do RH do IFSUdeste de Minas para obter dados para minha pesquisa de Mestrado na UFJF sem obter resposta. Minha Solicitação está descrita e explicada abaixo: Boa tarde! Prezado responsável pelo Setor de Recursos Humanos ou Gestão de Pessoas do IFSudesteMG, Por favor, peço que leia com atenção ao meu email, pois trata-se de uma pesquisa de Mestrado da Universidade Federal de Juiz de Fora, devidamente autorizada e com respaldo ético. (Comprovantes, encontram-se anexados). Eu, Camila Menezes Ferreira Guerreiro, Psicóloga, Mestranda em Psicologia da Universidade Federal de Juiz de Fora (comprovante de matrícula em anexo), sob orientação da Professora Dra. Marisa Consenza Rodrigues, estou desenvolvendo uma pesquisa intitulada: "Prevenção e Promoção de Saúde: concepções e práticas de psicólogos de Instituições Federais de Educação Superior do Sudeste Brasileiro". Minha pesquisa foi autorizada pelo Comitê de Ética da Universidade Federal de Juiz de Fora (parecer do CEP em anexo) e também pela sua Instituição (autorização em anexo). Sendo assim, para ter acesso aos participantes da minha pesquisa (Psicólogos das IFES, Técnicos Administrativo em Educação), necessito de sua colaboração, dessa forma solicito de vossa senhoria, as seguintes informações: Número de Psicólogos que trabalham em sua Instituição, órgão e/ou setor(incluindo Colégio de Aplicação, caso a Instituição tenha) de lotação e email institucional e telefone do setor para que eu entre em contato com os mesmos. Atenciosamente, Camila Menezes ferreira Guerreiro</t>
  </si>
  <si>
    <t>Desde julho desse ano envio o email descrito abaixo ao email institucional do RH do CEFET-MG para obter dados para minha pesquisa de Mestrado na UFJF sem obter resposta. Minha Solicitação está descrita e explicada abaixo: Boa tarde! Prezado responsável pelo Setor de Recursos Humanos ou Gestão do CEFET de Minas Gerais, Por favor, peço que leia com atenção ao meu email, pois trata-se de uma pesquisa de Mestrado da Universidade Federal de Juiz de Fora, devidamente autorizada e com respaldo ético. (Comprovantes, encontram-se anexados). Eu, Camila Menezes Ferreira Guerreiro, Psicóloga, Mestranda em Psicologia da Universidade Federal de Juiz de Fora (comprovante de matrícula em anexo), sob orientação da Professora Dra. Marisa Consenza Rodrigues, estou desenvolvendo uma pesquisa intitulada: "Prevenção e Promoção de Saúde: concepções e práticas de psicólogos de Instituições Federais de Educação Superior do Sudeste Brasileiro". Minha pesquisa foi autorizada pelo Comitê de Ética da Universidade Federal de Juiz de Fora (parecer do CEP em anexo) e também pela sua Instituição (autorização em anexo). Sendo assim, para ter acesso aos participantes da minha pesquisa (Psicólogos das IFES, Técnicos Administrativo em Educação), necessito de sua colaboração, dessa forma solicito de vossa senhoria, as seguintes informações: Número de Psicólogos que trabalham em sua Instituição, órgão e/ou setor(incluindo Colégio de Aplicação, caso a Instituição tenha) de lotação e email institucional e telefone do setor para que eu entre em contato com os mesmos. Atenciosamente, Camila Menezes ferreira Guerreiro</t>
  </si>
  <si>
    <t>Instruído pela área competente aos estágios de graduação da empresa(Correios)venho através desse pedido descrever o propósito deste trabalho é fornecer um projeto/trabalho que esteja adequado ao comprimento curricular do estágio supervisionado para graduação como bacharel em Sistemas de Informação na Faculdade Cenecista de Varginha/MG pelo aluno/empregado Salvador Nicésio Pereira Júnior. Com uma descrição simples e direta descreverei um processo de suma importância no setor de triagem manual de cartas simples na unidade operacional dos Correios, nomeada CTCE/Varginha. Neste setor diariamente um ou mais empregados fazem a contagem e divisão desse volume de carga para um grupo de triadores, sendo que os dados desse processo são coletados e repassado via papel para outro funcionário que alimenta uma planilha/sistema que avalia a produção do setor e a produtividade dos triadores naquela atividade. Como essa coleta de dados esta vulnerável a possíveis erros e uso estendido de tempo, venho a propor como projeto, um sistema(software/aplicativo) que inicialmente opere em um dispositivo móvel(smartphone/tablet) para a coleta, processamento e envio dos dados para segundo sistema/planilha recebedor(certamente já existente na empresa) de forma rápida, prática e simples somando ainda com a mobilidade dos dispositivos citados acima.</t>
  </si>
  <si>
    <t>gostaria de uma informação, como faço para dar baixa em uma empresa que esta em meu nome. a empresa nem chegou a ser aberta.</t>
  </si>
  <si>
    <t>Fui informada de que há registro na UFBA de reconhecimento de mestrado e doutorado da Universidade Autónoma de Lisboa na área do Direito. Gostaria da informação se os títulos reconhecidos foram na área do "direito" ou "ciências jurídicas". Se possível, informar também o ano em que foi feito o reconhecimento. Grata.</t>
  </si>
  <si>
    <t>Bom dia, Fui informado por uma empresa que estou em processo de seleção para uma vaga de trabalho que meu cpf esta bloqueado ou com algum problema devido a um programa social chamado e-socia, pois talvez alguma das empresas que trabalhei tenha errado algum numero do meu cpf e este motivo o bloqueou, então devido a greve dos bancos estou sem ter a quem recorrer... gostaria de saber quem pode me ajudar a solucionar este problema?</t>
  </si>
  <si>
    <t>Tive a informação que a empresa onde trabalho entregou a RAIS/2015 com atraso, foi entregue em 28/07/2016. Gostaria de saber se mesmo com este atraso vamos receber o PIS, caso afirmativo em que data? Será mantido o calendário de aniversário? E quem já fez aniversário?</t>
  </si>
  <si>
    <t>Favor informar se esta instituição (e, caso positivo, quando) já reconheceu títulos de mestrado e títulos de doutorado em Ciências Jurídicas expedidos pela Universidade Autónoma de Lisboa - Portugal.</t>
  </si>
  <si>
    <t>Solicito cópia de todas as agendas diárias do ex-secretário da Receita Federal, Everardo Maciel, entre 1997 e 2001.</t>
  </si>
  <si>
    <t>Senhores Represento um grupo de investidores que pretende constituir uma Instituição que opere Seguros, Previdência Complementar e que esteja autorizada também à concessão de empréstimos a seus associados. Gostaria de saber quais os procedimento para que possamos iniciar o processo. Atenciosamente</t>
  </si>
  <si>
    <t>Bom dia, Solicito informações relacionadas ao CREDENCIAMENTO 422/7066-2013  Objeto SERVIÇOS EDI/VAN, 1- Quantidade de abertura de FISES de INCLUSÕES nas agencias da planilha em anexo, da VAN SUPPLY MIDIA.</t>
  </si>
  <si>
    <t>Gostaria de saber quantos e quais códigos de vagas o IFPE tem disponível.</t>
  </si>
  <si>
    <t>Gostaria de solicitar o número de códigos e quais estão ociosos na instituição</t>
  </si>
  <si>
    <t>Solicitação 01: Cópia escaneada da MOÇÃO Nº 15 NA ÍNTEGRA APROVADA NA 5ª CONFERÊNCIA NACIONAL DE SAÚDE INDÍGENA (inclusive as páginas contendo as assinaturas dos delegados) Moção nº 15: Tipo: Apelo Destinatários: Presidente Dilma Roussef, Conselho Nacional de Saúde (CNS), SESAI Proponente: Fellicia Ferreira da Mota Segmento: Trabalhador Implementação das equipes de Saúde Indígena com fisioterapeutas. Solicitação 02: Relação atualizada de todos os profissionais fisioterapeutas que integram a SESAI, NOME, DSEI, LOTAÇÃO E VÍNCULO a nível dos 34 distritos sanitários.</t>
  </si>
  <si>
    <t>Boa tarde! Fui informado que a Autoridade Certificadora ACDigital, vinculada a AC Soluti foi suspensa das atividades de certificação. Gostaria de saber onde encontro tal informação e, também, como proceder em caso de solicitação de reembolso dos valores já pagos e ainda não homologados os certificados. Grato</t>
  </si>
  <si>
    <t>Prezados, Solicito a íntegra da solução de consulta em referência, com a seguinte ementa: SOLUÇÃO DE CONSULTA Nº 7011, DE 20 DE JUNHO DE 2016 (DOU DE 15.09.2016 - EDIÇÃO EXTRA) Assunto: Contribuição para o Financiamento da Seguridade Social - Cofins. Ementa: Regimes de Apuração. Empresas de Serviços de Informática. Por força do disposto no inciso XXV do art. 10 da Lei nº 10833, de 2003, estão sujeitas ao regime de apuração cumulativa da Cofins as receitas auferidas por empresas de serviços de informática em decorrência das atividades de desenvolvimento de software e de seu licenciamento ou sua cessão de direito de uso, bem como da prestação de serviços de análise, programação, instalação, configuração, assessoria, consultoria, suporte técnico e manutenção ou atualização de softwares, compreendidas ainda como softwares as páginas eletrônicas, ainda que seja o contribuinte tributado pelo lucro real. (...) Obrigado!</t>
  </si>
  <si>
    <t>Com relação ao item 6 do pedido de informação 99923000179201626, conforme abaixo: "6. requeiro relação de nomes de Analistas de Correios que estão subordinados a Agentes de Correios desviados de suas atividades finalísticas (atribuições previstas em edital de concurso público) ou Técnicos de Correios", Requeremos, por gentileza, a relação solicitada, de forma objetiva, categórica do ponto de vista cartesiano, após levantamento, sem exposição de posicionamentos pessoais ou inversão do direito da informação baseado em presunções, não importando a previsão de tal aberração em manual interno. Objetivamente pede-se uma relação de funcionários que, com base na evolução vertical saudável e ideal de suas carreiras, prevista do PCCS, respaldadas pelos editais de concursos e salários-base distintos, estão atualmente subordinados a funcionários em estágio anterior (uma relação de técnicos subordinados a agentes e analistas subordinados a técnicos ou agentes), para futura divulgação. O PCCS prevê uma progressão vertical, com topos e bases de carreiras. Por favor, solicito agrupada apenas em CARGOS, não sendo necessário abordar estágios dentro do cargo ou especialidades. Dispenso ilações. Grata pela objetividade.</t>
  </si>
  <si>
    <t>Bom conforme os anexos, ficará evidenciado a necessidade da medicação para manutenção a minha saúde e a falta de sensibilidade dos órgãos envolvido nesse processo que para mim como paciente cronica é demasiado cansativo, e ainda terei que ir para o MP para solicitar um direito meu que me foi negado por três vezes. O fato do SUS ter um similar já foi informado que esse medicamento que querem me empurrar goela a baixo, NÃO TEVE EFICACIA no meu caso. A Sra. abaixo pediu reavaliação a Comissão de Farmacologia da SES/SP e a resposta foi a mesma, negado sem nenhuma justificativa plausivel. Maria Inês Amaral Diretor Técnico de Saúde I SESSP/Departamento Regional de Saúde de Bauru - DRS VI Desde já agradeço a atenção dispensada, Ana Paula Araujo Santos CNS 706204087088369 (14) 998390771</t>
  </si>
  <si>
    <t>Prezados, solicito o envio dos seguintes Memorandos: a) Memorando nº 468/2015-SFE/ANEEL, de 02/10/2015 (SIC: 48534.004717/2015), e b) Memorando nº 144/2015-SRT/ANEEL, de 20/11/2015 (SIC: 48552.001984/2015). Atenciosamente, Bruno Abreu Bastos.</t>
  </si>
  <si>
    <t>TIVE UMA EMPRESA ABERTA FRAUDULENTAMENTE PELO SIMPLES CNPJ Nº 17.303.898/0001-70. OCORRE QUE ENTREI COM AÇÃO JUDICIAL E O JUIZ DETERMONOU O CANCELAMENTO DA EMPRESA SÓ QUE HOU ESSE CONCELAMENTO SOMENTE NA JUNTA COMERCIAL DE SP ONDE CONTA CANCELADA, PORÉM EM RELAÇÃO AO CNPJ CONTA NA RECEITA COMO ATIVO. SENDO ASSIM, GOSTARIA DE SABER O QUE FAZER PARA TER O MESMO CANCELADO? MUITO OBRIGADO. WALQUIRIA</t>
  </si>
  <si>
    <t>OLA SENHOR (A) VENHO SOLICITAR INFORMAÇÕES EXATAS SOBRE OS VALORES DO FUNDEB REPASSADOS AO MUNICÍPIO DE TRACUATEUA/PA ATÉ ESTA DATA.UMA VEZ QUE NO NUNICIPIO NÃO HÁ TRANSPARENCIA E COMO SOU MEMBRO DO CONSELHO DO FUNDEB PRECISO DESSAS INFORMAÇOES DO ÓRGÃO FEDERAL QUE REPASSA AO REFERIDO MUNICIPIO. OBRIGADO ISRAEL IVANILDO DA COSTA OSORIO</t>
  </si>
  <si>
    <t>Boa tarde, Quero saber quantos cargos vagos há para técnico administrativo, Se há servidores cedidos para o órgão, Se há orçamento previsto para nomeações em 2017. Obrigada!</t>
  </si>
  <si>
    <t>Boa tarde, Quero saber quantos cargos vagos há para assistente administrativo, Se há servidores cedidos para o órgão, Se há orçamento previsto para nomeações em 2017. Obrigada!</t>
  </si>
  <si>
    <t>Quantos cargos VAGOS de Secretário Executivo a instituição possui no momento?</t>
  </si>
  <si>
    <t>solicito esclarecimento para situação do meu cpf. na agência da receita federal informaram-me que deveria declarar imposto de renda de 2011 e 2012. como devo proceder para isso? agradeço desde já!</t>
  </si>
  <si>
    <t>Peço que me enviem todos os dados referentes a qualquer pedido de linha de crédito, cartões de crédito, aberturas de conta, que constem nos sistemas da CEF, feitos em meu nome. Ivan Gonçalves Silvério cpf 08003445701</t>
  </si>
  <si>
    <t>enviar por email (julianoglaeser@hotmail.com) laudo técnico da UFSC referente: Medições dos níveis de ruído: avaliação da exposição ao ruído da tripulação de helicóptero. RIFFEL,G. e MACHADO,R.L.</t>
  </si>
  <si>
    <t>Número de contratos do Fies em fase de amortização na Caixa Econômica Federal na data de 31.12.2015, e o número de quantos desse total estão com pagamento em atraso.</t>
  </si>
  <si>
    <t>Solicito a íntegra da SOLUÇÃO DE CONSULTA DISIT/SRRF07 Nº 7011, DE 20 DE JUNHO DE 2016. (Publicado(a) no DOU de 15/09/2016, seção 1, pág. 21) ASSUNTO: Contribuição para o Financiamento da Seguridade Social - Cofins EMENTA: REGIMES DE APURAÇÃO. EMPRESAS DE SERVIÇOS DE INFORMÁTICA. Por força do disposto no inciso XXV do art. 10 da Lei nº 10.833, de 2003, estão sujeitas ao regime de apuração cumulativa da Cofins as receitas auferidas por empresas de serviços de informática em decorrência das atividades de desenvolvimento de software e de seu licenciamento ou sua cessão de direito de uso, bem como da prestação de serviços de análise, programação, instalação, configuração, assessoria, consultoria, suporte técnico e manutenção ou atualização de softwares, compreendidas ainda como softwares as páginas eletrônicas, ainda que seja o contribuinte tributado pelo lucro real. (...)</t>
  </si>
  <si>
    <t>NÚMERO DO RECIBO DO ÚLTIMO DITR</t>
  </si>
  <si>
    <t>Gostaria de saber se o Município de Campo Magro do Estado do Paraná repassou os valores consignados em folha de pagamento em favor do INSS referente aos períodos de 2005, 2007 e 2008 e se restou algum débito para o Município de Campo Magro/PR.</t>
  </si>
  <si>
    <t>gostaria de saber se tenho direito a correção dos índices FGTS dos anos de 1980 há 2016 pois trabalhei neste período com carteira assinada, e como posso receber.</t>
  </si>
  <si>
    <t>COM O OBJETIVO DE REALIZAR ESTUDO ECONÔMICO QUE TEM POR FIM APURAR A DESONERAÇÃO TRIBUTÁRIA NAS OPERAÇÕES COM MEDICAMENTOS DESTINADOS AO TRATAMENTO DO CÂNCER (CONVÊNIO ICMS 162/94), SOLICITAMOS OS BONS PRÉSTIMOS DESSA UNIDADE NO SENTIDO DE INFORMAR OS VALORES GASTOS PELO MINISTÉRIO DA SAÚDE, NO ANO DE 2015, COM OS REFERIDOS MEDICAMENTOS E DESTINADOS A PACIENTES EM TRATAMENTO NO TERRITÓRIO DO DISTRITO FEDERAL. DESDE JÁ NOS COLOCAMOS À DISPOSIÇÃO PARA QUAISQUER ESCLARECIMENTOS ADICIONAIS QUE SE FAÇAM NECESSÁRIOS. ATENCIOSAMENTE, WAGNER P. PASCHOAL ASSESSORIA DE ESTUDOS ECONÔMICO-TRIBUTÁRIOS SBN Q.2 ED. VALE DO RIO DOCE SALA 601 BRASILIA - DF CEP: 70.040-909 FONE: (61) 3312-8119 / 98243-4466</t>
  </si>
  <si>
    <t>Estou fazendo um levantamento sobre a utilização dos meios de comunicações nos estabelecimentos de saúde. Vi pelo CNES que existe um controle de todas as unidades de saúde e a disponibilidade desses serviços mas gostaria de uma base de dados consolidada para fazer as análises. Pelo CNES NET podemos fazer apenas consultas pontuais. Preciso dos seguintes dados: - nome do estabelecimento de saúde - CNES - Nome Empresarial - UF - Município - Logradouro - Número - CEP - Telefone - Gestão - se há conexão à internet - tipo de conexão à internet - se há telefonia fixa - se há telefonia móvel</t>
  </si>
  <si>
    <t>Boa Tarde. Gostaria do número de pessoas lotadas na ANS em Curitiba PR. Estagiários: quantidade. Servidores: quantidade. Terceirizados: quantidade. Requisitados de outros órgãos para trabalhar na ANS: quantidade. Quantos Técnicos Administrativos estão lotados em Curitiba ? Pois não lembro de ter concurso nós últimos 10 anos para este cargo e cidade.</t>
  </si>
  <si>
    <t>Para regularização do CNPJ da Casa Civil do Governo do Estado de Mato Grosso no sistema SICONV referente ao Convênio n° 313763 - número original 122/96 que encontra-se Adimplente, porém a vigência foi até 31/12/1996, solicitamos as seguintes informações: 1- Foi apresentado prestação de Contas? 2- Se foi apresentada, houve aprovação? 3- O que falta para constar encerrado?</t>
  </si>
  <si>
    <t>Boa tarde. Desejo efetuar a compra de um imóvel com recursos próprios e com o saldo do meu FGTS. Solicito informações para iniciar o processo. Quais são os documentos necessários do comprador, vendedor e imóvel. Grata</t>
  </si>
  <si>
    <t>Para regularização do CNPJ da Casa Civil do Governo do Estado de Mato Grosso no sistema SICONV referente ao Convênio n° 408306 - número original 267/2000 que encontra-se Adimplente, porém a vigência foi até 31/12/2006, solicitamos as seguintes informações: 1 -Foi liberado todo o valor do Convênio? 2- Foi apresentado prestação de Contas? 3- Se foi apresentada, houve aprovação? 4- O que falta para constar encerrado?</t>
  </si>
  <si>
    <t>plano benefícios de riscos AGF PREVIDENCIA PROTEÇAO FAMILIAR.</t>
  </si>
  <si>
    <t>Solicito as datas de instauração e de encerramento, bem como os seus respectivos números, de todos os Processos Administrativo-Disciplinares (PADs) a que respondeu o Sr. Neilton Araújo Oliveira, ex-Adjunto de Diretor na ANVISA.</t>
  </si>
  <si>
    <t>Solicito informações quanto ao AUTO de infração R267673906 UF:RD-000100-R267673906-7463-0 Pois no site da DPRF em Nada Consta, em retorna positivo para o Nada Consta e não consigo gerar o boleto para pagamento. Sem mais para o momento, agradeço desde já. Obrigado.</t>
  </si>
  <si>
    <t>Boa Noite, Não encontrei as resoluções 46/CONSUPER/2015, de 05/8/2015 e 15/CONSUPER/2015, de 02/6/2015 que estão no edital do concurso público. O link constante no edital dá a mensagem que o arquivo não foi encontrado. Onde consigo as resoluções acima?</t>
  </si>
  <si>
    <t>Solicita-se informação atual sobre o quantitativo de Auditores Fiscais do Trabalho em número por lotação, no âmbito do estado do Rio Grande do Sul. Exemplo: SRTE/RS - sede - Porto Alegre - 40, Grte Novo Hamburgo - 10, Grte Canoas - 5. Na informação divulgada no Diário Oficial da União aparece relação nominal, seguindo previsão da CLT, porém ser informar a lotação atual de cada servidor, não sendo possível o acesso público ao quantitativo de auditores lotados por unidade administrativa.</t>
  </si>
  <si>
    <t>Senhores (as), solicito copia das Notas de Auditoria Interna da UFLA 005/2015 e 015/2016. Respeitosamente,</t>
  </si>
  <si>
    <t>Conforme já solicitado via Comunicação Interna (CI nº 15/Diraf/Coadi e CI nº 16/Diraf/Coadi) solicito vistas e cópias integrais (autenticadas- "confere com o original") dos processos: 52600.00001331/2016 e 52600.00020337/2016, em que figuro como parte interessada.</t>
  </si>
  <si>
    <t>Estou desenvolvendo um estudo onde necessito informações sobre a apreensão de ilícitos (contrabando), mais especificamente de cigarros e informática. Nos Relatórios de Gestão ou Relatórios Aduaneiros da Receita Federal de 2006 a 2015, disponibilizados no site da Receita Federal, alguns apresentam valores, outros não, alguns apresentam quantidades, outros não, por exemplo: Balanço Aduaneiro de 2014- Pg. 8- Apresenta quantidade de cigarros apreendidos de 2013 e 2014. Na pagina 7 apresenta o valor atribuído aos cigarros apreendidos em 2014. Balanço Aduaneiro de 2015- Pg. 7- Apresenta valores atribuídos aos cigarros apreendidos em 2014 e 2015, mas não apresenta quantidade apreendida em 2015, que gerou aquele valor. Relatório Aduaneiro de 2011- Pg. 16- Não Apresenta valores atribuídos a Informática. Dessa forma, se possível, gostaria de obter as seguintes informações: Contrabando de Cigarros:- Quantidade de Maços (carteiras) total apreendidas por ano, de 2005 até 2015, e valor atribuído a essas quantidades em R$. Contrabando de Informática:- Caso exista um controle por produtos individuais, a quantidade de microcomputador, notebook e netbook apreendidos por ano, de 2005 a 2015, e valor atribuído a essas quantidades, em R$. Caso não haja esse controle individual, pelo menos o valor anual atribuído a apreensões dessa rubrica Informática nos anos de 2005 a 2015, em R$.</t>
  </si>
  <si>
    <t>Bom dia, Gostaria de ter acesso ao QRSTA do cargo: Analista de Tecnologia da Informação. Cordialmente,</t>
  </si>
  <si>
    <t>Eu MARCOS ALVES DE ANDRADE JUNIOR, venho pelo presente, solicitar que a empresa envie, no PRAZO LEGAL, segundo a Lei. 12.527/11, o INFORME DE RENDIMENTO referente ao ano de 2015 que a empresa ainda não me enviou, conforme determina a Lei, prejudicando a minha declaração de imposto de renda do ano de 2016 que ainda não foi feita, por essa razão. Att. Marcos Alves de Andrade Junior</t>
  </si>
  <si>
    <t>Bom dia, Quais os hospitais e quais os procedimentos que devo adotar para marcar a cirurgia de HISTERECTOMIA COM RETIRADA DO UTERO, indicada pela minha medica por motivo de mioma muito grande, maior que laranja - Preciso marcar essa cirurgia, porem não consigo pelo SUS. Preciso de orientação.Por gentileza me respondam</t>
  </si>
  <si>
    <t>prezados, numa ocasiao solicitamos a esse orgao a disponibilizacao de link na internet com a RDC 81/08 consolidada com alteracoes posteriores que afetassem a RDc 81/08 como é o caso das alteracoes introduzidas pela RDC 48/12. A anvisa nos respondeu com o link http://s.anvisa.gov.br/wps/s/r/bm do endereco da internet onde encontrariamos essa atualizacao. Ocorre que esse link deixou de funcionar e precisamos saber onde encontramos a RDC 81/08 consolidada e atualizada com todas as alteracoes posteriores.</t>
  </si>
  <si>
    <t>Boa tarde, gostaria de saber se existe código de vaga (Vago) para o cargo de Bibliotecário-Documentalista em algum dos Campus da Instituição. Desde já agradeço. Att, Samara Matias</t>
  </si>
  <si>
    <t>Peço a gentileza de me enviar a íntegra do acórdão abaixo, que não se encontra disponível no sítio do CARF na internet: Processo n° 11030.000602/2007-19 Recurso n° 261.904 Voluntário Acórdão n° 3301-00.626 - 3ª Câmara / 1ª Turma Ordinária Sessão de 29 de julho de 2010 Matéria COFINS NÃO-CUMULATIVA ASSUNTO: CONTRIBUIÇÃO PARA O FINANCIAMENTO DA SEGURIDADE SOCIAL - COFINS Período de apuração: 01/01/2007 a 31/03/2007 (...) COFINS. REGIME NÃO-CUMULATIVO. CRÉDITOS RELATIVOS A SERVIÇOS DE FRETAMENTO REALIZADO POR EMPRESA DOMICILIADA NO BRASIL. Os valores referentes aos fretes internacionais contratados para o transporte até o destinatário final de mercadorias vendidas para clientes no mercado externo, compõem o somatório dos créditos a serem descontados da Cofins Não-Cumulativa, quando prestados por pessoa jurídica domiciliada no País, ainda que com sede no exterior, desde que o ônus seja do vendedor.</t>
  </si>
  <si>
    <t>Boa tarde. Solicitamos informações sobre onde encontrar o medicamento para tratamento de linfangioma cujo nome é OK432 (PICIBANIL). É possível encontrar em farmácias? Desde já agradecemos. Atenciosamente.</t>
  </si>
  <si>
    <t>Bom dia Gostaria de saber a situação do concurso de 2014 e qual a quantidade de vagas ainda disponíveis para a região de Londrina. Att.. Ademir Rodrigues de Carvalho</t>
  </si>
  <si>
    <t>Bom dia! Conforme a LEI Nº 12.527, DE NOVEMBRO DE 2011, gostaria de solicitar a V.Sra. informações pertinentes ao concurso realizado pela EBSERH em 2013 conforme o edital de: EDITAL Nº 01, DE 17 DE OUTUBRO DE 2012 - CONCURSO PÚBLICO 1/2012  EBSERH/SEDE, referente ao CARGO 111  Analista de Tecnologia da Informação  Sistemas Operacionais - quantidade de candidatos convocados, bem como cargos em vacância e vagas tornadas sem efeito. Desde já agradeço pela atenção e fico no aguardo. Atenciosamente, Jackson de Sousa Mendes</t>
  </si>
  <si>
    <t>ORDEM DOS CAVALEIROS DE JESUS CRISTO Uma manutenção no Navio Marajo custou em 2010, R$48 milhões de reais, sendo que um Navio Tanque novo custava R$100 milhões. Estas obras de valores desproporcionais devem ser erguidas para que a desfaçatez do Comando da Marinha seja duramente combatida. O Navio Marajó tem conta bancário no nome dele, podendo muito bem, o valor do reparo ser transferido para a conta do Navio e o próprio fazer o pagamento as empresas, aparecendo assim, no Portal da Transparência o valor total do reparo no nome do Navio Marajó, aumentando consideravelmente a transparência e isso, sem gasto algum. Só uma organização criminosa manteria tal desordem de não postar os gastos dos navios no portal da transparência conforme a BHMN e outros são postados. O Portas Aviões Nae São Paulo iniciou manutenção (PMG) no ano de 2015, sendo assim, responda o solicitado. 1  Qual o valor total gasto na manutenção do Portas Aviões NAE São Paulo desde o início em 2015? 2  Quanto tempo duraram esse reparo (período) iniciado em 2015? 3  Enviar o link do Portal da Transparência em que a União repassa valores para as empresas que realizaram a manutenção no Portas Aviões NAE São Paulo em 2015. 4- De qual Organização Militar foi realizado o repasse para as empresas que realizaram a manutenção no Portas Aviões NAE São Paulo em 2015? 5- Explicar o motivo pelo qual o Comando da Marinha não postar os gastos dos navios no Portal da Transparência conforme posta o da BHMN e outros. O Portas Aviões Nae São Paulo realizou outras manutenções no dique, sendo assim, responda. 6  Quantas vezes e em que ano o Portas Aviões São Paulo realizou manutenção no Dique? 7  Enviar o valor total gasto em cada manutenção? 8  Enviar o link do Portal da Transparência em que a União repassa valores para as empresas que realizaram a manutenção no Portas Aviões NAE São Paulo antes de 2015. 9 - De qual Organização Militar foi realizado o repasse para as empresas que realizaram a manutenção no Portas</t>
  </si>
  <si>
    <t>Com base na Lei de Acesso à Informação, solicitamos que esta instituição responda o presente questionário, que é parte integrante de pesquisa para a dissertação intitulada: Gestão do conhecimento no planejamento de contratações de soluções de TI em instituições federais de ensino superior do Brasil. O trabalho será desenvolvido como parte do mestrado do Programa de Pós-Graduação em Políticas Públicas e Gestão da Educação Superior da Universidade Federal do Ceará. Esta pesquisa tem como objetivo realizar um diagnóstico das práticas de Gestão do Conhecimento no processo de planejamento de contratações de soluções de TI nas IFES do país. Ao preencher o questionário você estará contribuindo com reflexões que podem culminar em melhorias nas aquisições de soluções de TI nas IFES do Brasil. Declara-se para os devidos fins que os resultados da pesquisa serão tornados públicos, mas todas as informações aqui fornecidas serão para uso exclusivo em pesquisa. No questionário solicitamos a autorização para divulgar a instituição pesquisada. Segue link para o preenchimento do questionário: https://goo.gl/forms/AcPWF9D5zv9W54g82 Agradecemos sua participação e colaboração nesse estudo.</t>
  </si>
  <si>
    <t>Gostaria de saber quais as seguintes informações, visto que, não as obtive de forma clara no local solicitado: 1º Quais professores lecionam no polo EAD Campus Maragogi 2º Quando as aulas reiniciarão no Curso de Administração pública 2014 no polo (Os alunos desta turma não tem tido uma resposta). 3º Sou um cidadão, não estou vinculado a esta instituição, no entanto, preciso conhecer o funcionamento da instituição.</t>
  </si>
  <si>
    <t>Prezados, boa tarde Estou pesquisando sobre a CFEM para água mineral, entretanto no DECRETO No 1, DE 11 DE JANEIRO DE 1991, ela não está especificada de forma direta no artigo 13º. Haveria a possibilidade de me confirmar se para água mineral o percentual é de 2%, se enquadrando no inciso II que trata de "demais substâncias minerais"? Caso esse não seja o decreto ou percentual, onde eu poderia localizar esse dado ? Obrigada pela atenção Atenciosamente</t>
  </si>
  <si>
    <t>Solicito ao MRE acesso ao telegrama nº 261 de 06/02/1991, com origem na Embaixada Brasileira em Washington e destino a Secretaria de Estado das Relações Exteriores (Sere), descrito como uma carta do Presidente Collor ao Presidente Bush. Tal documento foi desclassificado pela Comissão Permanente de Avaliação de Documentos (CPAD).</t>
  </si>
  <si>
    <t>Solicito acesso ao seguinte documento desclassificado: Data Protocolo: 2009-01-12 18:56:06.000 Nº Protocolo: 19 Tipo Documento: Telegrama Origem: BRASEMB QUITO Destino: CGDECAS/DAM III/DOC/DIC/DPG Índice: Equador. Empresas brasileiras. Andrade Gutiérrez. Aeroporto de Quito. Denúncia de superfaturamento.</t>
  </si>
  <si>
    <t>Boa tarde, Sou acadêmico do curso de administração, e neste semestre estou desenvolvendo o Trabalho de Conclusão de Curso - TCC, como requisito final para colação de grau. O tema do meu trabalho é "A previdência complementar como fonte de renda adicional na aposentadoria". No entanto, para o desenvolvimento deste, estou precisando de algumas informações oficiais, as quais não foram possíveis encontrar nos sites. Necessito das informações: série histórica dos últimos 10 anos da evolução da previdência privada no Brasil (dados em números), valores entre as modalidades PGBL x VGBL, bem como os planos tradicionais, volume de arrecadação e benefícios pagos pela previdência privada nos últimos 10 anos, e estudos sobre a previdência privada realizados pela SUSEP ou outro órgão oficial. Desde já, agradeço o atendimento do meu pedido. Atenciosamente, Aurélio Campos Maciel Graduando em Administração - FACELI</t>
  </si>
  <si>
    <t>Bom dia, Solicito as seguintes informações: 1) Número de bolsistas contratados na SAS distribuídos por Departamento. 2) Valor das bolsas 3) Critério de seleção 4) Atividades desenvolvidas 5) Carga horária semanal e justificativa pela dispensa do ponto eletrônico 6) Custo anual 7) Nº dos TC's e amparo legal. 8) Qual a norma Legal que permite ao Bolsista tirar 30 dia de férias e fracionar esse período em até 30 vezes. 9) O Ministério da Saúde pode contratar Bolsista para Coordenar um Setor? 10) O Bolsista pode realizar atividades fins do Ministério da Saúde, inclusive representando o Órgão em viagens Nacionais e Internacionais?</t>
  </si>
  <si>
    <t>Em 2010 eu participei da banca de avaliadores do Concurso para contratação de Professores do IFPA do EDITAL N. 18/2010 para o cargo de Professor de Informática do Campus Tucurui, entretanto tentei entrar em contato com o órgão para me entregar a portaria como participante do processo seletivo com o objetivo de entrar com pedido de progressão em meu local de trabalho atual, pedido este que não foi atendido, sem sucessso, portanto venho pedir através do SIC que este documento "PORTARIA" seja enviada ao meu e-mail pois preciso o quanto antes do mesmo, desde já agradeço a atenção e espero a resposta com a portaria, obrigado!!</t>
  </si>
  <si>
    <t>Solicito as portarias de afastamento para Mestrado e/ou Doutorado e o detalhamento de custeio de passagens e/ou diárias internacionais concedidas aos servidores abaixo discriminados, indicando seu câmpus de lotação/exercício: - Rosilene Souza de Oliveira - Antonio Marcos da Conceição Uchoa - Luzinete Moreira Silva - Ronaldo Batista Teófilo - José Aidran Mudo - Denice de Amorim Cavalcanti Freire - Alba Valéria de Barros e Silva Pinheiro - Luís Nícolas de Amorim Trigo - Gislane Rocha de Siqueira Gava - Almaí do Nascimento dos Santos - Paulo Roberto Freire de Paula - Alexandre Roberto de Souza Correia - Marcelo Eduardo Alves Olinda de Souza - Páulia Maria Cardoso Lima - André Vieira de Araújo - Vanderley Gondim - Herlon Alves Bezerra</t>
  </si>
  <si>
    <t>Gostaria de obter acesso à lista de Organizações Internacionais das quais o Brasil é Estado-Membro. Gostaria de obter, também, lista de tratados internacionais assinados pelo Brasil.</t>
  </si>
  <si>
    <t>Prezados, Bom dia! Eu estou realizando mestrado em Saúde Coletiva na UnB, tendo como foco o levantamento da força de trabalho indígena na assistência à saúde no BrASIL. Para tanto, solicito informações técnicas sobre o Cadastro Nacional de Estabelecimentos de saúde (CNES) - ano de criação, objetivos, obrigatoriedade em participar do CNES (interligação com o repasse de recursos), como se dá o cadastro de profissionais de saúde, ficha de cadastro de profissionais de saúde vigente (as fichas nº 20 e 21 ainda estão em vigor ou houve alteração? - é possível anexar as fichas e me enviar?). Solicito também informações sobre a alteração que o CNES sofreu com a retirada dos dados dos profissionais do cadastro. Qual o motivo da retirada dos campos de raça/cor e gênero dos profissionais de saúde do CNES? Como ficou a estrutura do CNES após essa mudança? O CNES deixará de fornecer os dados sobre os trabalhadores em saúde? Qual a decisão oficial e a justificativa para tal alteração? A partir dessa mudança, como proceder para ter acesso aos dados dos profissionais indígenas que atuam na assistência à saúde? Solicito também informações referentes as potencialidades e fragilidades do CNES, na avaliação do DataSUS. Grata pela atenção, Aguardo retorno. Att, Juli Tupinambá.</t>
  </si>
  <si>
    <t>Solicito o espelho de registro eletrônico ponto de TODOS os Servidores Técnico-administrativos em Educação lotados no Centro Universitário Norte do Espírito Santo (CEUNES/UFES) no período de compensação de horas referente ao recesso de fim de ano de 2015 (de 01 de novembro de 2015 a 17 de maio de 2016), conforme Nota Técnica SEI nº 5472/2015-MP da Secretaria de Gestão Pública do Ministério de Planejamento, Orçamento e Gestão e Memorando Circular nº 06/2015 - DGP/PROGEP/UFES.</t>
  </si>
  <si>
    <t>Prezadas, Solicito informações sobre a interligação do CNES com os profissionais de saúde indígena. A SESAI é "obrigada" a preencher as fichas do CNES? Isso inclui a informação sobre os profissionais de saúde? Quem é o responsável por isso? A SESAI (nível central)? oS Dseis? Os polos bases? Em caso de obrigatoriedade de preenchimento, existe penalidade para a inadimplência no CNES, como corte de repasse financeiro? Na ocasião, aproveito para solicitar o quantitativo da força de trabalho atualmente ligada ao IMIP no ano de 2016, atuante na assistência a saúde indígena, desagregados por raça/cor (indígena e não indígenas), por profissão da saúde (nível superior) e local de atuação (emsi, nasi, casai). Atenciosamente, Juli Oliveira.</t>
  </si>
  <si>
    <t>Solicito informação acerca do quantitativo total do cargo: TECNÓLOGO - GESTÃO PÚBLICA /RECURSOS HUMANOS - CAMPUS SÃO LUIS, discriminando qual a quantidade de cargos ocupados e vagos. Solicito, ainda, informar qual a quantidade desses cargos (vagos e ocupados) estão vinculados a lotação da Reitoria. Por fim, solicito informar quando foi realizado o último concurso para ocupação do referido cargo e quantos vagas foram oferecidas. Atenciosamente,</t>
  </si>
  <si>
    <t>Solicito a lista de emissoras de rádio e televisão que retransmitem os conteúdos das emissoras da EBC, incluindo a NBR e demais emissoras governamentais que a EBC esteja gerindo atualizadas de 2016. Gostaria da descriminação dessas retransmissoras por tipo: comercial, pública, legislativa, educativa, comunitária, governamental, estatal, de acordo com as nomenclaturas utilizadas pela EBC para designá-las. Obrigado!</t>
  </si>
  <si>
    <t>Solicito o número do contrato da prestação de serviço de terceirizados, níveis superior e médio, que estão atuando na Superintendência do INMETRO no Estado de Goiás, visto que não encontrei publicado no Diário Oficial da União.</t>
  </si>
  <si>
    <t>Estou tentando fazer um cancelamento do vivo fixo da minha residencia a dias e até agora sem sucesso. Pelo telefone a linha cai antes do término da solicitação, via chat no final de todas as informações diz que o serviço está indisponivel para tentar mais tarde.</t>
  </si>
  <si>
    <t>Cópia integral do processo administrativo junto à SUSEP</t>
  </si>
  <si>
    <t>Boa tarde, Tenho uma dívida a algum tempo com o banco do Brasil atrvés de um cartão da bandeira visa. Já me dirigi ao banco para tentar resolver e fui informada de que a dívida não está mais em poder do banco. Me passaram um numero para que eu ligasse e tentasse solucionar o problema, porém não obtive sucesso pois o mesmo não atende. Gostaria de saber como posso resolver essa situação. E também quero saber se meu nome está com restrições, pois não consigo abrir conta corrente.</t>
  </si>
  <si>
    <t>Estou fazendo uma pesquisa e estou com dúvidas, seguem: 1)- Quantas escolas indígenas existem no município de Barcelos- Amazonas 2)- Uma escola indígena só pode ser implantada dentro de terras indigenas regularizadas ? OBrigado</t>
  </si>
  <si>
    <t>Foi feita uma primeira solicitação sobre numero de protocolo 99945000559201611 pedindo o quantitativo de Pessoal a ser chamado para o anexo e para a maternidade conforme plano/projeto/proposta que serviu de respaldo para a abertura do edital. A pessoa respondeu que existe sim o dimensionamento prévio porém NAO ME INFORMOU os numeros que é o que eu pedi! Entrei com recurso e o prazo venceu sem me responder. Estou fazendo nova solicitação para que dessa vez enviem esse dimensionamento prévio e que respondam de forma objetiva as solicitaçoes conforme preconiza a lei de acesso a informação. QUANTOS ENFERMEIROS E TECNICOS SERIAM CHAMADOS PARA CADA PREDIO CONFORME ESSE DIMENSIONAMENTO PRÉVIO? Ficarei novamente no AGUARDO, e esperando que dessa vez obtenha a resposta concreta. Att.</t>
  </si>
  <si>
    <t>1. PEDIDOS DE ACESSO À INFORMAÇÃO 1.1. PEDIDO DE ACESSO N. 1. Esse órgão/entidade possui vigente(s) contrato(s) administrativo(s) firmado(s) para prestação, na cidade onde esteja localizada a sede (desse órgão/entidade), dos serviços,: a) de suporte técnico a usuários de soluções de tecnologia da informação e/ou b) de suporte técnico a soluções de tecnologia da informação, e/ou c) de manutenção em ativos de hardware, de manutenção em hardware de soluções de tecnologia da informação? 1.2. PEDIDO DE ACESSO N. 2. Qual é (Quais são) o(s) número(s) do(s) contrato(s) referente(s) a eventual (is) resposta(s) afirmativa(s) produzida para qualquer das questões (alíneas "a" e/ou "b" e/ou "c") integrantes do pedido de acesso 1.1, supra? (Favor indicar também os respectivos números dos editais de licitação, quando existentes). 1.3. PEDIDO DE ACESSO N. 3. Qual é (Quais são) o(s) custo(s) anual (anuais) atual(is) do(s) contrato(s) referente(s) a eventual (is) resposta(s) afirmativa(s) produzida para qualquer (quaisquer) das questões (alíneas "a" e/ou "b" e/ou "c") integrantes do pedido de acesso 1.1, supra? 1.4. PEDIDO DE ACESSO N. 4. Qual é o número de colaboradores ativos (servidores efetivos, empregados próprios e/ou de empresas fornecedoras de mão de obra, prestadores de serviços por tempo determinado etc.) à disposição desse órgão/entidade, na cidade onde localizada a sede (desse órgão/entidade), para prestação de serviços afetos à área de tecnologia da informação (em geral) aos públicos interno e/ou externo? (NOTA: os pedidos de acesso à informação que formam este requerimento estão integralmente contidos no documento anexo).</t>
  </si>
  <si>
    <t>Estou com nome sujo junto ao banco do brasil oreciso fazer um acordo de pagar pelo menos 100,00 por mes</t>
  </si>
  <si>
    <t>Olá, Gostaria de saber se há códigos de vaga disponíveis para o cargo de ASSISTENTE EM ADMINISTRAÇÃO, NÍVEL D(intermediário) da carreira dos técnicos administrativos em educação na UNIVERSIDADE FEDERAL DO SUL DA BAHIA (UFSB/UFESBA)</t>
  </si>
  <si>
    <t>Trabalho no Incaper (Instituo Capixaba de Pesquisa Assistência Técnica e Extensão Rural) e estamos elaborando um Termo de Referência para contratação de serviço de Análises de Café. Pesquisando na internet verifiquei que a UFLA (Universidade de Lavras) contratou o mesmo serviço através da licitação 0088/2009. Solicito, se possível, o envio de uma cópia do Termo de Referência para que possamos ter um norte para elaboração do documento.</t>
  </si>
  <si>
    <t>problemas na recuperação de senha do web seguro desemprego cnpj 11.866.567/0001-61, já solicitei várias vezes e não tive retorno.</t>
  </si>
  <si>
    <t>Qual o critério adotado para que os arquivos que integraram a regional Sul do Serviço Nacional de Informações - SNI durante a Ditadura Militar fossem entregues a Universidade do Vale do Rio dos Sinos  Unisinos? O Arquivo Público do Estado do RS e Arquivo Histórico do Estado do RS foram consultados? Se sim, quais as respostas dos mesmos? Se os arquivos estaduais não foram consultados, porque isso aconteceu? Por qual motivo o acervo oriundo do serviço público foi entregue a uma entidade privada? A inquietação parte das informações veiculadas na seguinte reportagem: http://www.ihu.unisinos.br/560394-acervo-inexplorado-sobre-a-atuacao-da-ditadura-militar-no-rio-grande-do-sul-abrira-uma-caixa-de-pandora-entrevista-especial-com-grimaldo-zachariadhes</t>
  </si>
  <si>
    <t>Nao consigo fazer a declaração no ADA. Motivo senha incorreta. Nao sei onde cadastrar outra senha. Moro em Piracicaba e nao encontro unidade do IBAMA aqui para poder efetuar este serviço presencial como eles pedem no Site.Ja e o segundo Ano que nao faço essa declaração por estes motivos. Ja solicitei este serviços para o IBAMA e eles direcionão para uma unidade em presença, mas como se eles nao informam o endereço proximo de onde moro. Aguardo uma Resposta com Urgencia. Deste ja agradeço muito qualquer solução.</t>
  </si>
  <si>
    <t>NÃO CONSIGO ACESSAR A RESPOSTA DO PROTOCOLO 48700.003918/2016-15</t>
  </si>
  <si>
    <t>trabalho na secretaria de saude do estado do piaui, me vi com uma duvida sobre a classificação da despesa, foi solicitado a confecção de rampas e corrimão para a carreta mamografia, a ficha orçamentaria foi classificada como 33.90.39, os produtos foram confeccionados por uma metalurgica. Gostaria de saber se está correta esta classificação</t>
  </si>
  <si>
    <t>Solicito o número de pessoas beneficiárias do programa Bolsa Família, que conforme cruzamento de dados divulgado por este ministério, figuram entre doadores para campanha eleitoral no âmbito do município de Soledade/RS. INTERESSE JORNALÍSTICO</t>
  </si>
  <si>
    <t>Prezados, boa tarde! Sou servidora da Vig. Epidemiológica do TO, estive junto com a área técnica do Tracoma (Marco Aurélio, Neusa e Vanusa), para pedir orientações sobre como conseguir dados do Tracoma no TO. Contudo, eles me mostraram na site do (portalsinan) que os dados não estão disponibilizados até o momento. Estou construindo um projeto de TCC para a pós graduação em Vigilância em Saúde Ambiental IESC/UFRJ, para tanto, necessito dessas informações para dar prosseguimento na construção do trabalho. Solicito, por gentileza, que me envie esses dados. Ou se possível, me orientar sobre como consegui-los. Será de grande relevância para o Estado do TO, pois, até o momento não tempos produções publicadas sobre este agravo. Grata pela compreensão, aguardo retorno. Att, Danielle Rios RIPSA/TO (63) 99288-9246 / 98137-8814</t>
  </si>
  <si>
    <t>1. PEDIDOS DE ACESSO À INFORMAÇÃO 1.1. PEDIDO DE ACESSO N. 1. Esse órgão/entidade possui vigente(s) contrato(s) administrativo(s) firmado(s) para prestação, na cidade onde esteja localizada a sede (desse órgão/entidade), dos serviços,: a) de suporte técnico a usuários de soluções de tecnologia da informação e/ou b) de suporte técnico a soluções de tecnologia da informação, e/ou c) de manutenção em ativos de hardware, de manutenção em hardware de soluções de tecnologia da informação? 1.2. PEDIDO DE ACESSO N. 2. Qual é (Quais são) o(s) número(s) do(s) contrato(s) referente(s) a eventual (is) resposta(s) afirmativa(s) produzida para qualquer das questões (alíneas "a" e/ou "b" e/ou "c") integrantes do pedido de acesso 1.1, supra? (Favor indicar também os respectivos números dos editais de licitação, quando existentes). 1.3. PEDIDO DE ACESSO N. 3. Qual é (Quais são) o(s) custo(s) anual (anuais) atual(is) do(s) contrato(s) referente(s) a eventual (is) resposta(s) afirmativa(s) produzida para qualquer (quaisquer) das questões (alíneas "a" e/ou "b" e/ou "c") integrantes do pedido de acesso 1.1, supra? 1.4. PEDIDO DE ACESSO N. 4. Qual é o número de colaboradores ativos (servidores efetivos, empregados próprios e/ou de empresas fornecedoras de mão de obra, prestadores de serviços por tempo determinado etc.) à disposição desse órgão/entidade, na cidade onde localizada a sede (desse órgão/entidade), para prestação de serviços afetos à área de tecnologia da informação (em geral) aos públicos interno e/ou externo? (NOTA: o documento anexo  arquivo pdf - contém a continuação deste conjunto de pedidos de acesso à informação).</t>
  </si>
  <si>
    <t>Solicito a gentileza de esclarecerem por qual motivo há descontos no comprovante de rendimento. Vem desconto de contribuição associativa ANASP e ASCB e SINSPREV/SP, que totaliza R$ 335,04. Em nenhum momento foi autorizado descontos ou mesmo inscrição nessas associações associações. Em pesquisas em sites para descobrir da onde é e o que fazem, aparece um site, mas os telefones não funcionam. Gostaria de mais esclarecimentos e estorno desses valores. Pois a fonte pagadora é o Ministério da Saúde e não podem efetuar descontos sem autorização do beneficiário. Esses valores repassados sem autorização do contribuinte, demonstra enriquecimento ilícito por parte dessas associações. Aguardo retorno.</t>
  </si>
  <si>
    <t>Solicitação de código de vagas disponíveis para o cargo de Tradutor Intérprete de Linguagem de Sinais Nível D</t>
  </si>
  <si>
    <t>Prezados, Solicito informar se o registro do medicamento Fosfato Acido de potassio 2mq/mL - ampola 10mL (número de registro 164000003) está vigente.</t>
  </si>
  <si>
    <t>prezados, numa ocasiao solicitamos a esse orgao a disponibilizacao de link na internet com a RDC 81/08 consolidada com alteracoes posteriores que afetassem a RDc 81/08 como é o caso das alteracoes introduzidas pela RDC 48/12. A anvisa nos respondeu com o link http://s.anvisa.gov.br/wps/s/r/bm do endereco da internet onde encontrariamos essa atualizacao. Ocorre que esse link deixou de funcionar e precisamos saber onde encontramos a RDC 81/08 consolidada e atualizada com todas as alteracoes posteriores. aguardamos o link correto com a RDC 81/08 atualizada a consolidada</t>
  </si>
  <si>
    <t>Gostaria de informações de como ter acesso à NT 1653/2016/CGRS/SRT/MTb referenciada no despacho do SECRETÁRIO DA SRT, de 19 de setembro de 2016, publicado no DOU de 26 de setembro de 2016, seção 1. Obrigado.</t>
  </si>
  <si>
    <t>Olá, Venho, respeitosamente, solicitar informação acerca de custos para realização de Curso de Formação. Solicito, dessa maneira, que me sejam respondidos os seguintes itens: i) Qual valor estimado do custo necessário para que seja realizado, nas instalações da ENAP, Curso de Formação para 80 (oitenta) pessoas, durante 4 meses com 40 horas semanais, ii) Qual valor estimado do custo necessário para que seja realizado, nas instalações da ENAP, Curso de Formação para 120 (cento e vinte) pessoas, durante 4 meses com 40 horas semanais, iii) Qual valor estimado do custo necessário para que seja realizado, nas instalações da ENAP, Curso de Formação para 160 (cento e sessenta) pessoas, durante 4 meses com 40 horas semanais, iv) Qual a estimativa do custo fixo necessário para realizar um Curso de Formação com duração de 4 meses e com quarenta horas semanais. Desde já agradeço pela atenção dispensada.</t>
  </si>
  <si>
    <t>Gostaria de saber se os órgaos Público Federal e Estadual são responsaveis por cirugia como CATARATA, MIOPIA, ASTIGMATISMO, PRESBIOPIA, HIPERMETROPIA. TRATAMENTO DE OLHO SECO.</t>
  </si>
  <si>
    <t>Conforme a LEI Nº 12.527, DE NOVEMBRO DE 2011, gostaria de solicitar a V.Sra. informações pertinentes ao concurso realizado pela EBSERH em 2013 conforme o edital de: EDITAL Nº 01, DE 17 DE OUTUBRO DE 2012 - CONCURSO PÚBLICO 1/2012  EBSERH/SEDE, referente ao CARGO 112  Analista de Tecnologia da Informação  Suporte e Redes - quantidade de candidatos convocados, bem como cargos vagos e vagas tornadas sem efeito. Obrigado.</t>
  </si>
  <si>
    <t>Boa tarde. !! Sou instrutor do SEST/SENAT em João Monlevade - MG e visando uniformizar e ampliar a qualificação dos alunos que frequentam a nossa instituição em busca do curso de CARGAS INDIVISIVEIS. Venho através desta, solicitar aos responsáveis por esta instituição um Curso, Palestra ou Treinamento especifico sobre o tema CARGAS INDIVISIVEIS, normatizado pela Resolução DNIT 01/16. Cabe esclarecer que o objetivo desta solicitação é preparar melhor os instrutores visando melhorar a qualificação e sendo assim os mesmos terem condições passar e sanar a maioria das dúvidas dos alunos. Conto com a compreensão e aguardo retorno</t>
  </si>
  <si>
    <t>Boa tarde, Solicito informações sobre os editais lançados pelo Ministério das Cidades que possuíram a modalidade Prestação de Serviços de Assistência Técnica para Habitação de Interesse Social. No site do Ministério só foi possível ter acesso aos editais de 2007 e 2008. Gostaria ter ter acesso aos demais editais, caso existam, e aos resultados dos mesmos. Atenciosamente, Iris</t>
  </si>
  <si>
    <t>Eu gostaria de saber se ainda vão chamar mais candidatos para o cargo de analista de processamento em Brasília, porque foi lançado outro edital para o concurso e existem candidatos para serem convocados.</t>
  </si>
  <si>
    <t>Solicita-se a informação do número total de funcionários da UnB, divididos pelo grau de escolaridade dos cargos (ensino básico, médio, superior, ...) e lotação (secretarias, faculdades, ...).</t>
  </si>
  <si>
    <t>Solicito que me seja disponibilizado o Ofício SECAD/GRPU/RJ N. 1434 de 21/07/2005 E RESPECTIVOS ANEXOS, Gerência Regional de Planejamento da União do Rio de Janeiro. Secretaria do Patrimônio da União. Subordinados ao Ministério do Planejamento.</t>
  </si>
  <si>
    <t>Pretendo prestar concurso e gostaria de saber se existirá a possibilidade de lotação para Belo Horizonte/ ou futura remoção caso eu consiga a vaga.Quero tentar a vaga para o cargo de contador.</t>
  </si>
  <si>
    <t>A APM DA EE "CORONEL JOÃO FRANCISCO COELHO",CNPJ 48.369.177/0001-96 DA CIDADE DE PROMISSÃO, ESTADO DE SÃO PAULO, VEM SOLICITAR INFORMAÇÕES QUANTO AO NÃO RECEBIMENTO DO RECURSO PDDE EDUCAÇÃO BÁSICA 2016, SENDO QUE A REFERIDA ENTIDADE NÃO APRESENTA QUAISQUER DÉBITOS COM RELAÇÃO A PRESTAÇÃO DE CONTAS DE RECURSOS DO PDDE, INCLUSIVE JUNTO A SECRETARIA DE ESTADO DA EDUCAÇÃO DE SÃO PAULO, HOUVE O QUESTIONAMENTO SOBRE O ENVIO DA PRESTAÇÃO DE CONTAS NO SIGPC, JÁ QUE ESTE PROCEDIMENTO É CENTRALIZADO NESTE ÓRGÃO, SENDO QUE TODAS HAVIAM SIDO ENCAMINHADOS. DIANTE DISSO PARA CONHECIMENTO INCLUSIVE DOS MEMBROS DA REFERIDA ASSOCIAÇÃO DE PAIS E MESTRES SOLICITAMOS ESCLARECIMENTOS, E SE HÁ ALGUM PROGNÓSTICO DE QUANDO ESTE RECURSO PODE SER LIBERADO A REFERIDA APM. ATENCIOSAMENTE Simone Gonçalves de Souza Brazilino DIRETORA DA ESCOLA ESTADUAL "CORONEL JOÃO FRANCISCO COELHO"</t>
  </si>
  <si>
    <t>Prezados, Solicito saber se as instituições abaixo relacionadas possuem autorização do MEC para o curso EAD e em quais disciplinas e desde quando. FAQ  Faculdade XV de Agosto, FACESPI  Faculdade Coorporativa CESPI, FALC  Faculdade Aldeia de Carapicuiba, FAMOSP  Faculdade Mozarteum, FADM  Faculdade de Artes Dulcina de Moraes, FAPSS  Faculdade Paulista de Ser. Social de São Caetano do Sul, FCE  Faculdade Campos Eliseos, Faculdade Associada Brasil, UNIG  Universidade Nova Iguaçu. Att.</t>
  </si>
  <si>
    <t>Prezados, bom dia? Estava transitando por uma rodovia que corta minha cidade, quando eu e minha esposa vimos algo caído no acostamento, paramos para olhar e tratava-se de um sagui, e para nossa surpresa tinha um filhote próximo. Conseguimos captura-lo com uma toalha e o levamos para casa por medo do filhote não sobreviver por conta do óbito de sua progenitora. Ele aparentemente esta bem porém não o levamos no veterinário devido ao receio por tratar-se de um animal silvestre. Agora queremos auxílio de como devemos proceder, devemos buscar algum órgão ambiental para entregá-lo ou poderemos adotá-lo (que nosso desejo)? No caso de adoção como deveremos proceder? Obrigado</t>
  </si>
  <si>
    <t>Gostaria de requerer informações sobre o convenio do ministerio da educação para construção e adequação de uma creche escola no municipio de santa barbara bahia, sobre o pedido 668143. Como foram feitos os repasses? E em quantas parcelas? A obra já está concluida? Esse convenio foi firmado atraves do programa nacional de reestruturacao e aparelhagem da rede publica de educacao infantil proinfancia.</t>
  </si>
  <si>
    <t>Gostaria de tirar uma duvida referente a escadas. Existe alguma legislação que proibe as escadas tipo caracol em estabelecimentos de alimentos ou em qualquer outro estabelecimento devido á segurança do trabalhador? Temos um restaurante que possui uma escada tipo caracol a qual é utilizada para o trânsito de funcionários portando alimentos quentes em caixas plásticas. Gostaria de saber, em termos de risco de acidente do trabalho se isso é proibido ou possível.</t>
  </si>
  <si>
    <t>Prezados, Conforme a LEI Nº12.527, DE 18 DE NOVEMBRO DE 2011, solicito a V.Sra. informações pertinentes ao concurso realizado pela EBSERH em 2013 conforme edital de nr. 01/2013, referentes ao Cargo de Fisioterapia de UTI. - quantidade de convocados, bem como cargos em vacância e vagas tornadas sem efeito. Desde já agradeço pela atenção e fico no aguardo. Atenciosamente, Diego Brito Cavalcante</t>
  </si>
  <si>
    <t>Solicito a informação se a empresa BRANDAO RIZZATO COMERCIAL E SERVICOS LTDA, CNPJ 11.879.510/0001-05 figura ou já figurou como CORRESPONDENTE BANCÁRIO? Por qual período? Vinculado a qual instituição financeira?</t>
  </si>
  <si>
    <t>Desejo acesso ao despacho contido no parecer da Procuradoria Geral nº 28.193/2008, de 30/01/2008, que refere-se a admissão de viabilidade jurídica de uma Resolução do CNSP - Conselho Nacional de Seguros Privados, em relação ao processo da Superintendência de Seguros Privados - SUSEP nº 15.414.003975/2007-80, que trata do seguro obrigatório de condomínio, previsto nas Leis 4.591/64 e 10.406/2002.Se possível, gostaria também de ter acesso à ação da Procuradoria Geral que deu origem a citado processo, que resultou na publicação da Resolução CNSP 218, de 06/10/2010.</t>
  </si>
  <si>
    <t>Solicito cópia da Nota Técnica 227/2016/GAB/SRT/MTb, apensada ao Processo 46206.002980/2009-16</t>
  </si>
  <si>
    <t>Regulamentos do processo 15414.001192/2004-19, referente a contratação de PGBL.</t>
  </si>
  <si>
    <t>boa tarde, gostaria de saber a data base utilizada para o cálculo da taxa de distorção idade/série. É o número de matrículas realizadas até 31 de maio? aguardo,</t>
  </si>
  <si>
    <t>Tabela com a quantidade de cargos ocupados e vagos na carreira de Técnicos-Administrativos, bem como na carreira de Professor do Magistério do Ensino Básico, Técnico e Tecnológico do Quadro de Pessoal Permanente do Instituto Federal de Brasília - IFB.</t>
  </si>
  <si>
    <t>gostaria, de informaçoes sobre restrições em meu nome e como proceder para regularizar.</t>
  </si>
  <si>
    <t>Boa tarde Gostaria de uma informação, há previsões para concurso? Att.</t>
  </si>
  <si>
    <t>Prezados Senhores, Apraz-nos cumprimenta-los tempo em que nos servimos do presente, em caráter especial, para formular a seguinte consulta: a.estamos planejando a mudança de endereço de nossa emissora Radcom, sendo uma distância de 300 metros para o novo endereço, b.mesmo com essa pequena distância temos de pedir autorização ao Ministério para efetivar a referida mudança, c.temos de elaborar novo projeto Art com engenheiro especializado no assunto. Contando com a boa acolhida, desde já, agradecemos. Cordialmente</t>
  </si>
  <si>
    <t>Solicito a quantidade de cargos vagos (Nivel E) do Instituto Federal do Triangulo Mineiro (IFTM), com discriminação de vagas por campus</t>
  </si>
  <si>
    <t>Prezados, boa tarde. 1) Quais as regulamentações do SCM, STFC e SeAC? Obrigada.</t>
  </si>
  <si>
    <t>Solicito o que segue: - O quantitativo total dos vínculos considerados precarizados pelos órgãos de controle que ainda atuam na rede Ebserh (ainda não foram substituídos por concursados), - O total de residentes nas áreas médica e multiprofissional que atuam em toda a rede Ebserh, - O total de terceirizados que atuam na sede da empresa, - O total de estagiários que atuam na sede da Ebserh, Obs.: Favor informar o período em que se dão os referidos quantitativos.</t>
  </si>
  <si>
    <t>É possível conceder férias aos empregados de forma fracionada/parcelada? Se permitido, quais as condições para essa concessão? Existe um limite de parcelas? O trabalhador poderia optar pelo parcelamento? Esse parcelamento pode estar previsto em convenção coletiva?</t>
  </si>
  <si>
    <t>Ola boa tarde! Gostaria de saber o que é preciso para fazer uma laqueadura pelo SUS ,pois não quero mais ter filhos. Moro em Cuiabá Mato Grosso,Não tenho condição financeira para fazer particular,tenho 28 anos e tenho um filho. Sou Casada nem eu e nem meu esposo quer ter mais filhos. Aguardo Contato Desde já agradeço</t>
  </si>
  <si>
    <t>Trabalho como enfermeira em hospital privado e descobri câncer de mama em novembro 2015. Ainda não sou aposentada (trabalho CLT) e gostaria de saber se tenho direito a isenção de IR e se tenho, qual medico seria aceito para fazer o laudo e como devo proceder.Obrigada</t>
  </si>
  <si>
    <t>Solicito informações especificamente sobre o cargo de Analista em Ciência e Tecnologia Júnior I - Gestão Administrativa na Agência Espacial Brasileira: a) qual lei criou o cargo e definiu seu quantitativo? b) quantos cargos foram criados por lei? c) quantos cargos foram providos pelo concurso de 2014? d) quantos cargos estão vagos após as nomeações de 2016? e) quantos servidores com cargo e atribuições semelhantes estão cedidos à AEB por falta de servidores concursados nesse cargo? Obrigado.</t>
  </si>
  <si>
    <t>Prezados, boa tarde Solicito informação acerca do número de vagas não ocupadas para o cargo de Técnico de Laboratório de Biologia do Campus de Florianópolis e seus respectivos centros de ensino. Respeitosamente.</t>
  </si>
  <si>
    <t>Cópia documento 48536.001955/2016</t>
  </si>
  <si>
    <t>1. PEDIDOS DE ACESSO À INFORMAÇÃO 1.1. PEDIDO DE ACESSO N. 1. Esse órgão/entidade possui vigente(s) contrato(s) administrativo(s) firmado(s) para prestação, na cidade onde esteja localizada a sede (desse órgão/entidade), dos serviços,: a) de suporte técnico a usuários de soluções de tecnologia da informação e/ou b) de suporte técnico a soluções de tecnologia da informação, e/ou c) de manutenção em ativos de hardware, de manutenção em hardware de soluções de tecnologia da informação? 1.2. PEDIDO DE ACESSO N. 2. Qual é (Quais são) o(s) número(s) do(s) contrato(s) referente(s) a eventual (is) resposta(s) afirmativa(s) produzida para qualquer das questões (alíneas "a" e/ou "b" e/ou "c") integrantes do pedido de acesso 1.1, supra? (Favor indicar também os respectivos números dos editais de licitação, quando existentes). 1.3. PEDIDO DE ACESSO N. 3. Qual é (Quais são) o(s) custo(s) anual (anuais) atual(is) do(s) contrato(s) referente(s) a eventual (is) resposta(s) afirmativa(s) produzida para qualquer (quaisquer) das questões (alíneas "a" e/ou "b" e/ou "c") integrantes do pedido de acesso 1.1, supra? 1.4. PEDIDO DE ACESSO N. 4. Qual é o número de colaboradores ativos (servidores efetivos, empregados próprios e/ou de empresas fornecedoras de mão de obra, prestadores de serviços por tempo determinado etc.) à disposição desse órgão/entidade, na cidade onde localizada a sede (desse órgão/entidade), para prestação de serviços afetos à área de tecnologia da informação (em geral) aos públicos interno e/ou externo? (ATENÇÃO: o documento anexo  arquivo pdf - contém a continuação deste conjunto de pedidos de acesso à informação que é formado por nove pedidos de acesso à informação e não apenas pelos quatro acima).</t>
  </si>
  <si>
    <t>Boa noite Passei no concurso de Agente Administrativo PRF 2014, regional do Maranhão, gostaria de saber se há previsão de chamar excedentes. Atenciosamente</t>
  </si>
  <si>
    <t>Boa noite, Solicito por gentileza informação sobre meu número PIS (não sei o número). Obrigada Att, Maysa Fornazari</t>
  </si>
  <si>
    <t>Solicito respeitosamente informar: 1- O número atualizado das vagas de "Analista" (nível superior) não ocupadas nos quadros da empresa, 2- Se a FINEP pretende realizar novo concurso público para o preenchimento dessas vagas ociosas.</t>
  </si>
  <si>
    <t>Bom dia! Gostaria de informações acerca dos hospitais que oferecem o tratamento de fertilização in vitro (FIV) pelo SUS, mais precisamente o Hospital Universitário Cassiano Antonio Moraes - HUCAM, vinculado a Universidade Federal do Estado do Espírito Santo - UFES. Obrigada. Att., Marcela</t>
  </si>
  <si>
    <t>Ao GIPAF e GEVIT Esclarecimento de Tratamento Administrativo na Importação Gostaria de esclarecimentos acerca da Notícia Siscomex nº 0088, de 21/09/2016, em particular do NCM 3822.00.90 Outs Reagentes para Diagnóstico que migrou da Condição de Tratamento Administrativo MERCADORIA para DESTAQUE. Antes: Sub ANVISA (Analisar) MERCADORIA Depois de 28/9/2016: 3822.00.90 - Destaque 005: "Para uso médico-odonto-hospitalar humano." Nos esclareça se esta certo nosso entendimento: (a) Para os produtos regularizados abrangidos pela RDC 36/2015, aplicar-se-ão o destaque 005 para este NCM para que sejam submetidos a Vigilância Sanitária, como preconizam as RDC 81/2008  Tratamento 5.5 e RDC 48/2012 que trata tais L.I.s como de análise pós-embarque? (b) Para os demais produtos que não são sujeitos a regularização previstos no Parágrafo Único do Artigo 2º que trata a RDC 36/2015, ora que também estão enquadrados na Categoria 9 de produtos que não são regulados pela ANVISA, que atualmente são importados como Não Sujeitos a Intervenção Sanitária na forma do capítulo XXXVII da RDC 81/2008, deixarão de ser submetidos a este Termo e passa-se ter tratamento sem L.I. com destaque 999 (aos casos de não enquadramento nestes destaques o destaque 999, conforme reza a Portaria SECEX que regulamenta as importações: Parágrafo único. Caso o bem a ser importado esteja classificado em subitem da NCM que possua destaque para licenciamento de importação e esse destaque não corresponder ao bem a ser importado, o importador deverá apor o código 999, ficando o bem dispensado da anuência de que trata o destaque. (Redação dada pela Portaria SECEX nº 5, de 2012))? Podem nos esclarecer se nossa leitura a Noticia Siscomex está correta, ou nos instruir a respeito? Agradecemos</t>
  </si>
  <si>
    <t>Solicito informações sobre o andamento das nomeações referentes ao concurso nº1/2014 da Agencia Espacial Brasileira. A primeira nomeação ocorreu em 3 de junho de 2016 e após um mês, no dia 8 de julho de 2016, ocorreu a segunda nomeação referente aos nomeados que não tomaram posse após 30 dias da nomeação. Tenho acompanhado pelo DOU e não houve novas nomeações mesmo já tendo passado mais de 30 dias da segunda nomeação e vários dos candidatos não terem tomado posse. Desde já agradeço a atenção, Fabiana Ribeiro</t>
  </si>
  <si>
    <t>Prezados, Gostaria de obter informações sobre o Quadro de referência dos servidores Técnicos Administrativos, cargo Arquivista, desta Instituição a seguir: Situação, Ocupado, Vago e Total. Qual o nome do setor de atuação? Existe um arquivo central, geral ou histórico na Instituição? Att, Zenóbio Jr</t>
  </si>
  <si>
    <t>Prezados Se um empregado possui limitação física na sua atividade laboral devidamente comprovado por atestado médico mas o gestor imediato se nega em reconhecer tal limitação fisica emitido por profissional da saúde e ainda abre processo administrativo para que o empregado volte a trabalhar na sua atividade laboral de maneira plena colocando seriamente em risco sua saúde e aspectos de segurança, quais os procedimentos o empregado requerente deve fazer para resguardar sua saúde e integridade física?</t>
  </si>
  <si>
    <t>Solicito a possibilidade de informar se, legalmente, o Ministério do Trabalho e Emprego pode realizar inspeções fiscalizatórias nas Forças Armadas quando há suspeita de descumprimento das Normas Reguladoras por alguma das Forças Militares? Se sim, quais medidas cabíveis podem ser realizadas pelo MTE?</t>
  </si>
  <si>
    <t>Por favor, gostaria de pedir o histórico da arrecadação federal decorrente dos programas SICOBE e SCORPIOS. Não sei se a arrecadação disponível no site da Receita Federal, do IPI Fumo e do IPI Bebidas seria exatamente a mesma, ou se englobam conjuntos distintos de produtos. Obrigada desde já pela atenção.</t>
  </si>
  <si>
    <t>Prezada (o) me chamo Juliana e atualmente sou aluna do Mestrado em Políticas Públicas Gestão e Avaliação do Ensino Superior, da Universidade Federal da Paraíba conforme declaração em anexo. Diante do exposto estou desenvolvendo uma pesquisa que vai necessitar das seguintes informações que estão elencados logo abaixo. Gostaria de obter essas informações e se for em tabela ou em gráficos ficará melhor para a visualização das informações. - Gráfico da evolução do número de Instituições de Educação Superior de Graduação Presencial (2006-2016) - Gráfico da evolução do número de Instituições de Educação Superior de Graduação a Distância (2006-2016) - Comparativo entre Instituições de Educação Superior credenciadas para EaD em relação ao ensino presencial e a distância.(2006-2016) - Projeção das matrículas na graduação modalidade Presencial [ Setor Privado e Público] ( 2006-2016) - Projeção das matrículas no Ensino Superior modalidade a distância no Brasil [Setor Privado e Público) ( 2006-2016) Cordialmente, Juliana da Silva Paiva</t>
  </si>
  <si>
    <t>Solicito a 1ª prestação de contas do Convênio 01.05.1008.00, pois os documentos que recebemos em resposta não conferiu ao que solicitei, portanto, minha solicitação não foi atendida a contento. Precisamos das informações da 1ª prestação de contas deste convênio feito à Finep para darmos prosseguimento à prestação de contas deste convênio.</t>
  </si>
  <si>
    <t>Solicito cópia com certificação digital do documento IR/CR-0281A/2016, encaminhada à ANEEL/SFG pela Cemig no dia 20/09/2016. Número de protocolo 48513.024783/2016.</t>
  </si>
  <si>
    <t>Bom dia. Solicito a informação de quantos profissionais fisioterapeutas estão lotadas no Hospital das Clinicas da Universidade Federal de Goias HC-UFG, entre servidores públicos (cedidos para a EBSERH), empregados públicos, residentes, terceirizados, entre outros. Desde já, grata.</t>
  </si>
  <si>
    <t>Gostaria de saber se a Universidade Federal da Paraíba (UFPB) possui código de vaga disponível para o cargo de Bibliotecário-Documentalista. Desde já grato pela atenção.</t>
  </si>
  <si>
    <t>POr favor, Gostaria de ter acesso a todas as atas das reuniões da Comissão Intergestores Triipartite de 2012 a 2015. Não consegui acessá-las no site. Caso, não estejam disponíveis, Gostaria de saber: - quantas foram realizadas, por ano? - Quantas trataram do Brasil Carinhoso (ação do Plano Brasil sem Miséria), por ano? - Quantas, trataram de ações do Brasil Carinhoso no eixo da saúde (Programa de Saúde na Escola (PSE), Alimentação/nutrição saudável, Vitamina A, Sulfato Ferroso, Nutrisus, vacinas e medicamentos para asma, creche), por ano? Obrigada Att</t>
  </si>
  <si>
    <t>Gostaria de saber se nas Universidades: UFPB, UFPE e UFRN existem Códigos de vagas para Bibliotecário-Documentalista. No mais, agradeço a informação.</t>
  </si>
  <si>
    <t>Tenho interesse no canal poderiam me enviar o formulário por favor. Aguardo</t>
  </si>
  <si>
    <t>Diante da multa gerada e das inconsistências informadas pelo atendente da Eletrobras AL, quero ter acesso ao processo administrativo de recuperação de consumo de número 2015/00513 para entender os motivos da cobrança. Atenciosamente</t>
  </si>
  <si>
    <t>Gostaria de ter acesso ao total de repasses de recursos para a Construção de Unidades Básicas de Saúde, no município de Brejo Grande do Araguaia-PA. As obras das mesmas estão paralisadas a mais de um ano e a justificativa, segundo o gestor municipal é de que é devido ao Governo Federal não ter repassado os devidos recursos para a continuidade das obras. Sendo assim, gostaria de que me fosse disponibilizado a relação de todos os repasses efetuados para tal finalidade, bem como as respectivas datas. Desde já, Agradeço.</t>
  </si>
  <si>
    <t>Gostaria de saber o número de empregados do ramo financeiro por banco/empresa e por base sindical, especificando o nome dos respectivos sindicatos, e quantos destes empregados são sindicalizados.</t>
  </si>
  <si>
    <t>Por gentileza, gostaria de saber se o Departamento de Segurança da Informação sabe informar se existe alguma previsão normativa que estabeleça a temporalidade mínima para armazenamento (eletrônico) de e-mails institucionais por parte de Órgãos da Administração Pública Federal. É certo que o CONARQ considera o e-mail como um documento arquivístico, mas a tabela do CONARQ (classificação e temporalidade) disciplina o prazo de arquivamento conforme o "assunto", sendo a sua lógica inaplicável ao armazenamento de mensagens constantes de um servidor de e-mails. Pesquisei na NBR ISO 17.799, mas não encontrei orientação clara sobre o assunto. Por esta razão, faço a presente consulta. Caso não haja ato normativo específico, gostaria de saber se existe algum dispositivo normativo que autorize cada órgão da Administração Federal estabelecer o prazo de armazenamento que julgar mais adequado/conveniente.</t>
  </si>
  <si>
    <t>Bom dia, Gostaria de saber se Vossa(s) Senhoria(s) possuem dados numéricos e estatísticos relacionados aos empregadores e empregados domésticos cadastrados e registrados na plataforma do eSocial, se possuem dados periódicos do número de admissões e demissões dos domésticos do Brasil (se possível da competência 10/2015 à 09/2016). Desde já, agradeço.</t>
  </si>
  <si>
    <t>Gostaria de saber quantos códigos de auxiliar em administração vagos dispõe a Universidade Federal do Piauí-UFPI.</t>
  </si>
  <si>
    <t>Por favor, gostaria de saber: 1- O Programa Nacional Escola de Gestores da Educação Básica Pública,vinculado ao PDE, criado em 2007, atendia creches? Se sim, quantos gestores de creche foram capacitados? 2- Em que ano foi criado o PróInfantil? Quantos profissionais que atuam em creche foram formados? 3- Em que ano foi criado o programa Formação na Escola? Quantos profissionais de creche foram formados? Para aqueles programas que não dispõem os dados em relação à creche, solicito que sejam disponibilizados para a educação infantil. Peço, ainda, que para cada programa seja discriminado o período referente aos dados disponibilizados. Att M. do Carmo</t>
  </si>
  <si>
    <t>Boa tarde, Estou realizando levantamentos estatísticos com a base do RAIS, através do sistema disponibilizado por petição anterior (protocolo: 03950.000842/2016-96), porém não consigo identificar o número de vínculos ativos na década de 1980 e 1990, detalhando os setores da economia pelo CNAE, está disponível apenas a classificação IBGE,com especificação de setores da economia muito abrangentes. Gostaria de acesso a base de vínculos ativos da década de 1980 e 1990 por CNAE. Anexo envio dois exemplos, um mostrando a base de 1985 onde não está disponível o CNAE, e o segundo, com dados dos anos 2000, onde está disponível a base de dados com CNAE. Att. Filipe Báfica</t>
  </si>
  <si>
    <t>Registro de pendência financeira em meu CPF. Solicito informações sobre a instituição que registrou a pendência e como o objetivo de sanar o problema.</t>
  </si>
  <si>
    <t>No dia 06 de setembro de 2016, às 13h45min, em virtude de estar com um débito no meu Cartão de Crédito Caixa Platinum n° 5529 3700 5886 2580, bandeira Mastercard, liguei para o número 0800-2005678, Central de Negócios Cartão Caixa e Banco Amazônia, objetivando um acordo para parcelar a dívida. Na ocasião, fui atendido pela Sra. Tainá Vicente, a qual, em poucos minutos, elaborou os cálculos do acordo em trinta e seis vezes, e disse-me que, para validar o acordo, eu teria que pagar até o dia 26 de setembro de 2016, o valor de R$ 2.116,56, a título da primeira parcela, ficando o restante parcelado em R$ 1.532,12. A atendente me disse ainda que eu receberia os boletos para pagamento por e-mail. Concordei com os valores e perguntei à referida atendente acerca do número de protocolo daquele acordo. Para minha surpresa, ela disse que não tinha como gerar número de protocolo, porém eu poderia anotar o seu nome que é Tainá Vicente, o dia 06 de setembro de 2016 e a hora, 13h45min. No dia 22 de setembro de 2016 (quatro dias antes do vencimento), seguindo a orientação da Sra. Tainá Vicente, fiz o pagamento da primeira parcela no Caixa Eletrônico da Caixa Econômica Federal, no valor de R$ 2.116,56, conforme comprovante em anexo (doc. 01). Hoje, dia 30 de setembro de 2016, às 9h01min, recebi uma mensagem da Caixa Econômica Federal (doc. 02 em anexo), informando-me de que eu deveria regularizar a minha dívida com o cartão de crédito e que eu ligasse para o número 3003-5861 ou 0800-2005678. Às 15h08min, liguei, então, para o número 3003-5861 e fui informado que o pagamento da entrada do acordo que eu realizei havia sido cancelado e que eu ligasse para o número 4004-9001. Ante o exposto, solicito, com base no artigo 10 da na lei de acesso à informação  Lei 12.527/2011, que me seja permitido o acesso à ligação telefônica feita por mim, no dia 06 de setembro de 2016, às 13h45min, para a Central de Negócios Cartão Caixa e Banco Amazônia  fone: 0800-2005678.</t>
  </si>
  <si>
    <t>Gostaria de saber sobre o Programa Cidades Digitais. Se Votorantim/SP está incluído, se há previsão ou mesmo interesse deste município ou do Governo neste sentido.</t>
  </si>
  <si>
    <t>cópia do documento PARECER JURÍDICO no processo 48516.006777/2009-00 CONSULTA SOBRE ENQUADRAMENTO DE CONSUMIDOR RURAL Pode ser por e-mail ceramicaap@terra.com.br Obrigado Ângelo</t>
  </si>
  <si>
    <t>Olá, Gostaria da lista dos aprovados no processo seletivo realizado pelo então CEFET-PR (atualmente UTFPR) no fim de 1991 (para início do curso em 1992) para o curso Técnico em Eletrônica. Muito obrigado.</t>
  </si>
  <si>
    <t>Olá, No dia 29/9/16, na "voz do Brasil", foi noticiado que o governo autorizou a contratação de mais 40 mil novas moradias pelo programa "Minha Casa Minha Vida" , destinadas a famílias com renda mensal bruta de até R$2.350,00, gostaria de saber onde consigo mais informações sobre esta nova faixa do programa? Antecipo meu agradecimento, Ronaldo Resende</t>
  </si>
  <si>
    <t>Solicito quantitativo total do cargo de auditor(nivel E) do IFMA,tanto os preenchidos quanto os vagos.</t>
  </si>
  <si>
    <t>Prezados, boa noite. Protocolei uma carta em 04 de fevereiro do ano corrente com alguns pedidos e até a presente data não recebi nenhuma resposta, o que fere alguns princípios constitucionais além de ferir também os princípios que norteiam a administração publica.Desta forma, requeiro a resposta da carta que foi protocolada na DR/SPM e que até hoje não foi respondida e muito menos atendida. Certo do deferimento, desde já agradeço.</t>
  </si>
  <si>
    <t>Solicita o quantitativo atual de trabalhadores ativos do Ministério da Saúde no Brasil, por unidades da federação, considerando trabalhadores todos ou tipos de vinculo existentes: servidores (concursados, requisitados ou de exercício descentralizado), bolsistas, contratado de organismo internacional, contrato temporário da União, DAS sem vinculo, terceirizados (prestadores de serviços) e estagiários conforme planilha anexa.</t>
  </si>
  <si>
    <t>Prezados, boa noite. Protocolei uma carta 001/2016 em referencia a carta 71/2016 ASGET/DR/SPM em 04 de fevereiro do ano corrente, que segue em anexo apenas a primeira página devido ao tamanho, com alguns pedidos e até a presente data não recebi nenhuma resposta, o que fere alguns princípios constitucionais além de ferir também os princípios que norteiam a administração publica.Desta forma, requeiro a resposta da carta que foi protocolada na DR/SPM e que até hoje não foi respondida e muito menos atendida. Certo do deferimento, desde já agradeço.</t>
  </si>
  <si>
    <t>Prezados, boa noite. Protocolei uma carta com referencia a Cargo de Carteiro, PCCS,atribuições e GCR na ASGET/DR/SPM em 05 de outubro de 2015, que segue em anexo, com alguns questionamentos e pedidos e até a presente data não recebi nenhuma resposta, o que fere alguns princípios constitucionais além de ferir também os princípios que norteiam a administração publica.Desta forma, requeiro a resposta da carta que foi protocolada na DR/SPM e que até hoje não foi respondida e muito menos atendida. Certo do deferimento, desde já agradeço.</t>
  </si>
  <si>
    <t>Olá, sou vice presidente da APRODER - Associação de Produtores Rurais de Roda D'água e Região, do município de Cariacica,estado do ES. Venho pedir informações sobre os repasses do dinheiro da merenda escolar do ano de 2016 para a nossa cidade de Cariacica-ES. Estamos entregando nossos produtos na merenda escolar desde o mês de MAIO e estamos em outubro e só recebemos o pagamento de MAIO. A PREFEITURA DE CARIACICA está alegando que o governo federal não está repassando o dinheiro pra pagar. Nos agricultores familiares já estamos sofrendo com a seca no ES e já estamos com mais de R$ 600.000 00 pra receber. Essa verba realmente está atrasada? Pelo amor de Deus o que devemos fazer?</t>
  </si>
  <si>
    <t>Prezado(a) senhor(a), bom dia! Tenho duas dúvidas simples: 1) Gostaria de saber se a emissão de Certificado de Qualidade do MTE é pré-requisito para o comércio do EPI no mercado de consumo pelas empresas, e, 2) bem como, gostaria de saber qual o crime (tipo penal) o qual o empregador/comerciante responde caso coloque em circulação no mercado o EPI sem referido Certificado? Obrigado pela atenção e pelo excelente trabalho que o MTE vem realizando em todo o País, Aguardo resposta. OBS: Segue, anexo, a pesquisa da UNISEF - Universidade Federal de São Paulo que motivou a presente solicitação de informações. Obrigado.</t>
  </si>
  <si>
    <t>Prezados, gostaria de saber o valor total do orçamento do Ministério da Saúde para 2015, o orçamento total do Sistema Único de Saúde para 2015, qual o valor total gasto com a compra de medicamentos em 2015, quanto foi gasto com a importação de medicamentos em 2015, quanto foi gasto com a compra de medicamentos na modalidade "inexigibilidade de licitação" em 2015, e quanto foi gasto na modalidade inexigibilidade de licitação por inviabilidade de competição decorrente de fornecedor exclusivo (artigo 25, inciso I da Lei 8.666/93). Grata.</t>
  </si>
  <si>
    <t>Solicito a lista de auditores fiscais que foram removidos desde janeiro de 2012 fora dos 2 processos seletivos realizados pelo órgão. Quero saber o nome dos removidos, de onde sairam, pra onde foram, se foi ex-ofício ou a pedido e qual a motivação destas remoções. Att Caroline</t>
  </si>
  <si>
    <t>Bom dia. Em caso de aprovada em concurso do Dataprev, existe a possibilidade de trabalho remoto (visto que é área de TI)? Moro no interior de MG e sou PNE. Não tenho interesse e nem condições de mudar de cidade.</t>
  </si>
  <si>
    <t>Solicito uma autorização judicial para saque da conta inativa do meu fgts, pois o empregador já não existe e tenho valores a receber que não estão disponiveis para saque.</t>
  </si>
  <si>
    <t>Prezado, bom dia! Solicito cópia do Documento nº 48575.006121/2016-00. desde já agradeço à atenção. Atenciosamente. Fernando.</t>
  </si>
  <si>
    <t>Prezado, bom dia! Solicito cópia do Documento nº 48536.005781/2016-00. Desde já agradeço à atenção. Fernando</t>
  </si>
  <si>
    <t>Bom dia! Gostaria de saber se há vaga para o cargo de Tecnólogo em Gestão Pública. A solicitação é para uma possível redistribuição para qualquer campus da Universidade Federal de Goiás. atenciosamente, Manoel Michel Pedroza Moura</t>
  </si>
  <si>
    <t>Quantas Vacâncias(Aposentadoria compulsória),poderão ocorrer para o cargo Assistente em Administração no IFAL até a data de 31/12/2018?</t>
  </si>
  <si>
    <t>Prezados, Gostaria de ter acesso à Portaria MRE n.º 457, de 2 de agosto de 2010. Em consulta ao Diário Oficial da União, seções 1 e 2, para o período de 02/08/2010-10/08/2010, não foi possível localizar o referido ato legal. Muito obrigado!</t>
  </si>
  <si>
    <t>Prezados, Gostaria de saber: a) quais atos normativos do MRE são apenas publicados em Boletim de Serviços, b) qual base legal para a sua não publicação no DOU, c) existe algum meio online, afora o e-SIC, para ter acesso a essa publicação? Muito obrigado!</t>
  </si>
  <si>
    <t>Solicito informações detalhadas economia aos cofres públicos gerada com a extinção do Ministério das Mulheres, da Igualdade Racial e dos Direitos Humanos.</t>
  </si>
  <si>
    <t>Boa tarde, Estou em dúvida sobre um seguro de empresa que a seguradora renovou automaticamente após o falecimento do responsável pela contratação do mesmo. Entrei em contanto com o gerente do Banco onde foi feito o pagamento da 1ª parcela e o mesmo me informou que o seguro é renovado automaticamente, independentemente da manifestação dos herdeiros e do sócio sobrevivente. Gostaria de saber se a informação do gerente está correta, pois foi o falecido que contratou o seguro, pois ele respondia pela empresa, pois era o único sócio administrador. Pode a seguradora renovar automaticamente o seguro após o falecimento do principal responsável pela empresa, sem comunicar o outro sócio e os herdeiros?</t>
  </si>
  <si>
    <t>Prezados, o Contrato de Concessão de uso de bem público para geração n° 130/2001, referente à UHE Peixe Angical, consta no processo ANEEL de número 48500.000935/2001-81. Entretanto, não localizei a cópia assinada do referido Contrato de Concessão neste processo. Podem reenviar a cópia deste processo (48500.000935/2001-81) para nova verificação e ainda, (e melhor!)se tiverem acesso ao Contrato de Concessão assinado, enviar uma cópia eletrônica? Muitíssimo obrigada, Cláudia</t>
  </si>
  <si>
    <t>Solicitar condições contratuais e Regulamento de plano de seguro de Vida da Prudential, pois não está disponível no site da Susep. Processos Susep: Vida inteira nº: 15414.004098/2010-60 Renda familiar nº:15414.003665/2010-61 Doenças Graves nº:15414.003662/2010-27</t>
  </si>
  <si>
    <t>Com base na Lei de Acesso à Informação (LAI), solicito acesso aos documentos que, por decisão da Comissão Mista de Reavaliação de Informações (CMRI) em 26 de junho de 2015, devem se tornar públicos. Os documentos são os identificados com os seguintes números CIDIC citados em ata da CMRI: 09009.000610/2014-10 de 23/9/1991 09009.000611/2014-56 de 20/8/1991 09009.000620/2014-47 de 24/9/1991 Grato pela atenção</t>
  </si>
  <si>
    <t>Preciso ter acesso as Declarações de Imposto de Renda de meu pai dos anos de 1990 até o ano de 2001. Como fazer para obtê-las?</t>
  </si>
  <si>
    <t>Edir Rocha da Silva CPF: 18581110720 . Desejo saber se tem condição de verificar o número do recibo da declaração transmitida em 05/03/2016 , devido por erro meu coloquei a opção sem recibo . Atenciosamente.</t>
  </si>
  <si>
    <t>Prezados Senhores, Escrevo para sugerir que adicione ao sistema de consulta de veículos, a possibilidade de enviar fotos e identificar o endereço onde o veiculo está estacionado, e que este sistema seja interligado com o setor de transito das prefeituras, contribuindo assim para a limpeza dos inúmeros veículos abandonados que se encontra em todas as cidades. Tomo como exemplo a cidade de Bauru, que existe inclusive LEI para tratar do assunto, mas não existe local para acomodar os veículos que estão nas ruas, mando em anexo alguns exemplos, de veículos abandonados a mais de 5 anos! sistema a qual me refiro https://www.sinesp.gov.br/sinesp-cidadao Att Miguel Bernardes Damasceno</t>
  </si>
  <si>
    <t>Gostaria de saber se há vagas para assistente em administração para o Campus Suzano e Reitoria e quais os procedimentos para a redistribuição</t>
  </si>
  <si>
    <t>Gostaria de saber se há código de vaga disponível para o cargo de Administrador. Encaminho minha homologação em anexo, referente ao Edital Progep/Ufms nº 4, de 4 de março de 2015, publicado no Diário Oficial da União de 6 de março de 2015. Obrigada.</t>
  </si>
  <si>
    <t>Bom dia! Estou no cadastro de reserva do cargo Analista de Processamento do concurso de 2015, lotação na cidade de São Paulo. Vi que foi aberto edital para novo concurso Dataprev, e que existem mais 75 vagas para o mesmo cargo o qual estou na fila de espera. Qual a expectativa que tenho de ser chamado para trabalhar, já que meu concurso encerra em março de 2017 e já abriu edital para novo concurso? Pode abrir novas vagas sem ter esgotado o cadastro de reserva do concurso anterior?</t>
  </si>
  <si>
    <t>Ola, gostaria de saber como corretor de seguros, e tendo inumeros contratos de seguros junto a Nobre Seguradora, como proceder junto aos meus segurados, em função da liquidação da mesma, devem os mesmos ainda pagar as faturas a vencer, os sinistros como serão atendidos, comissões enfim quais os caminhos que devemos percorrer. Agradeço desde já.</t>
  </si>
  <si>
    <t>Bom dia pessoal! Por gentileza, gostaria de três informações: - quantos cargos legais existem de "Analista I (Coordenadoria de Suprimentos)" - quantos estão preenchidos e quantos vagos - os preenchidos, qual o vínculo funcional dos servidores. Muito obrigado pela atenção. Bom trabalho à todos. Murilo Borges.</t>
  </si>
  <si>
    <t>Considerando meu direito constitucional de petição, previsto no art. 5º da Constituição Federal, bem ser eu cidadão devidamente qualificado para tanto, conforme previsto pelo art. 10º da Lei nº 12.527/2011 (Lei de Acesso à Informação), venho solicitar, para fins de cumprimento de meu dever de fiscalização sobre a administração pública, em especial, na matéria licitações e contratos, conforme previsto pela Lei nº 8.666/93, que sejam disponibilizados, em formato eletrônico aberto, via e-mail ou outra forma via internet, REFERENTES A DIRETORIA REGIONAL DO ESPÍRITO SANTO: - modelo de minuta padrão utilizada pela estatal Correios para a contratação de serviços sem cessão de mão-de-obra, - modelo de minuta padrão utilizada pela estatal Correios para a contratação de serviços com cessão de mão-de-obra, - modelo de minuta padrão utilizada pela estatal Correios para a aquisição de material consumo, - modelo de minuta padrão utilizada pela estatal Correios para a aquisição de bens permanentes. Grato.</t>
  </si>
  <si>
    <t>Boa tarde! Gostaria de saber quantos cargos de técnico em arquivo estão vagos na UnB. Queria um histórico de técnicos em arquivo na UnB desde o início desse ano, com cargos vagos por mês e nomeações. Obrigada</t>
  </si>
  <si>
    <t>Prezados Como é de conhecimento da ECT o atual acordo coletivo de trabalho foi assinado em 20/09/2016 com vigência a partir de 1°/08/2016 e traz mudanças em varias clausulas, entre elas esta a clausula 52 que trata sobre o fornecimento do vale transporte em pecúnia conforme transcrito abaixo, Cláusula 52 § 2° Quando houver impossibilidade de contratação de empresas que comercializem o vale-transporte, devidamente comprovado por documentos, para que não haja prejuízos aos empregados, excepcionalmente, a ECT fornecerá o vale transporte em pecúnia" Diante do exposto, solicito esclarecimentos para o devido ressarcimento das despesas de transporte de minha residencia até meu local de trabalho à partir da vigência do atual ACT 2016/2017.</t>
  </si>
  <si>
    <t>Boa tarde a todos! Gostaria de uma informação. Eu entrei no site do cnes.datasus.gov.br para saber o total de leitos por estabelecimento, porém o site não tem esta opção. Para eu saber o total de leitos por estabelecimento, tenho que entrar em estabelecimento por estabelecimento para saber. Isto seria muito demorado. Se houver uma possibilidade de organizar os dados, como por exemplo: 1ª coluna: nome do estabelecimento, 2ª coluna: total de leitos existentes com complementares. Meu interesse é ter estes dados em uma planilha para eu organizar o estabelecimento que tem MAIS números de leitos para o estabelecimento que tem o MENOR número de leitos. Mais especificamente: Quero os dados da região norte e noroeste do Paraná, competência ATUAL, se não houver, competência mais recente possível. 1ª coluna da planilha: Cidade. 2ª coluna da planilha: Nome do Estabelecimento. 3ª coluna da planilha: Total de leitos existentes mais complementar. É isso! Se for possível fornecer esta planilha, ficarei muito grato!! Desde já muito obrigado! Atenciosamente, Lucas Miguel</t>
  </si>
  <si>
    <t>Requer-se sejam informados os nomes dos servidores do FNDE que estão sendo beneficiados com o curso de mestrado profissional em gestão pública, oferecido pelo programa de Pós-Graduação em Gestão Pública (PPGP) da Universidade de Brasília - Campus Planaltina, conforme Termo de Cooperação SIMEC 2137, orçado no valor inicial de R$ 859.690,80. TED 2137-1 e 2137-2 Processo 23400.011139/2014-85</t>
  </si>
  <si>
    <t>Requer-se sejam informados os nomes dos servidores da Secretaria de Educação Profissional e Tecnológica- SETEC/MEC (entidade 00,394.445/0532-13) que estão sendo ou foram beneficiados com o curso de mestrado profissional em gestão pública, oferecido pelo programa de Pós-Graduação em Gestão Pública (PPGP) da Universidade de Brasília - Campus Planaltina, conforme Termo de Cooperação SIMEC 1078 (SIAFI 678462), orçado no valor inicial de R$ 750.000,80, com recurso da Coordenação-Geral de Suporte à Gestão Orçamentária - SPO/MEC. Processo origem 1078 TED 1078.1 e 1078,2 SIAFI 678462</t>
  </si>
  <si>
    <t>Boa tarde, Acabei de ler a notícia que informa que foi decretada a liquidação Extrajudicial da Nobre Seguradora. Gostaria de saber como proceder, sendo que me envolvi em um acidente onde o causador é segurado da mesma, e minha moto esta na oficina aguardando perito para realizar vistoria. Devo procurar novamente o segurado? Aguardo uma resposta para poder saber como agir. Desde já agradeço Obrigado</t>
  </si>
  <si>
    <t>Solicito informações das aquisições do Ministério da saúde dos seguintes produtos (nas diversas apresentações, dos diversos fornecedores). 1. Fator VIII plasmático humano 2. Fator VIII recombinante 3. Fator IX 4. Albumina 5. Imunoglobulina intravenosa 6. Imunuglobulina subcutanea 7. Complexo protrombínico 8. Fator VIII associado ao fator de von Willebrand Favor fornecer dados (valor e quantidade) por apresentação e por fabricante, anos, 2013, 2014, 2015 e 2016 (até o momento). Obrigada</t>
  </si>
  <si>
    <t>Solicito cópia integral do processo nº 25759.659529/2014-12</t>
  </si>
  <si>
    <t>Solicito as seguintes informações sobre o Curso de Formação, realizado por esta ilustre instituição, para o cargo de Analista de Planejamento e Orçamento (APO), no ano de 2010: i) Qual foi o custo total para realizar o Curso de Formação para os 103 alunos, ii) Qual o Custo Unitário de cada aluno inscrito no Curso, iii) Qual o Custo Marginal para convocar mais um aluno no Curso de Formação.</t>
  </si>
  <si>
    <t>Prezados, Serve o presente para requerer cópia integral do processo SUSEP 26918/69. O motivo da cópia integral reside no fato que, quando solicitado à CAPEMISA que enviasse uma cópia do contrato, me foram enviadas duas cópias diferentes entre si do mesmo contrato assinado. Desta forma, quero saber se houve algum pedido de mudança pela SEGURADORA entre a assinatura do contrato 1976 até hoje. A titulo de exemplo, a clausula 17 do contrato assinado em 28/01/1976 tem a seguinte redação: ------------ Art. 17 - A atualização do valor das pensões em usufruto e das respectivas mensalidades acompanhá a percentagem estabelecida no aumento de vencimentos do pôsto de Coronel. ------------ Já o contrato enviado pela CAPEMISA em resposta a minha solicitação datada de outubro de 2016, tem a seguinte redação: ------------ "Art. 17 - As pensões em usufruto e as respectivas mensalidades, serão atualizadas anualmente no mês de junho, de acordo com o índice anual de variação do valor nominal das Obrigações Reajustáveis do Tesouro Nacional - ORTN, referente ao mês de maio. Parágrafo Único - Os valores relativos às pensões e respectivas mensalidades serão arredondados para o cruzeiro mais próximo." ------------ Veja que elas são MISTERIOSAMENTE diferentes !! Desta forma estou encaminhando ambos os contratos anexos a fim de solucionar tal impasse. Diante do exposto, REQUEIRO CÓPIA INTEGRAL deste processo, bem como esclarecimentos sobre este fato, a fim de sanar a dúvida sobre o motivo da modificação UNILATERAL desta clausula e outras. Atenciosamente,</t>
  </si>
  <si>
    <t>Gostaria de ter um levantamento, ano a ano, nos últimos cinco anos, das empresas fabricantes de genéricos que tiveram: 1-intervenção da agência em fábricas 2-suspensão de comercialização de medicamentos determinada pela Anvisa 3-cancelamento de registros de medicamentos por irregularidades</t>
  </si>
  <si>
    <t>Boa tarde. Recebi uma correspondência relatando provável erros no preenchimento da declaração 2015/2016, não localizei o recibo para incluir na declaração, imagino que só possa ser este o motivo. Como faço para conseguir a cópia do recibo da declaração 2014/2015 para poder acessar o sistema e fazer o envio da declaração retificadora.</t>
  </si>
  <si>
    <t>Número de Nutricionista efetivas do IFPE por campus.</t>
  </si>
  <si>
    <t>Bom dia! Gostaria do banco de acidentes registrados do Km 30 ao 50 da Pista Norte da SP-348 (Rodovia dos Bandeirantes sentido de São Paulo para Campinas). Se tiver informação do tipo de acidente, dia, horário, condições do tempo também quero. Não tem problema se estiverem em banco de dados diferentes. É para um trabalho do mestrado que estou desenvolvendo. Obrigada.</t>
  </si>
  <si>
    <t>Bom dia, Gostaria que me orientassem em relação a licença prêmio da qual teria direito de usufruir por 90 dias ,porém em 1997 foi a primeira vez que solicitei ,mas pedi 15 dias somente , pois , gozaria junto com as férias e depois dessa não lembro de ter gozado de mais. Algumas semanas atrás , solicitei para 30 dias para o próximo mês (Novembro) e me surpreendi quando o comunicado via email informando que me restava somente os 30 dias e não os 75 dias que achava que havia de direito,então gostaria de solicitar caso possam me orientar e se de fato não tenho mais direito pois o documento que tenho em meu poder me levou a crer que teria mais. Agradeço desde já atenção. Solange Alves</t>
  </si>
  <si>
    <t>Venho por meio deste solicitar informações sobre o funcionamento da Rede Cegonha e como acompanhar o repasse de recursos para cada entidade participante da rede. Assim, faço as seguintes perguntas: - Qual a abrangência da Rede Cegonha na atualidade? - Existe um cômite ou secretaria que acompanha os resultados do programa? - Os valores previstos na Portaria nº 1459/2011 foram atualizados? - Nos anexos são citados alguns valores de financiamento, por exemplo, Custeio dos novos leitos de UTI adulto, do qual a portaria cita R$ 1.000,00, sendo 80% custeado pela União. Esse valor é praticado? Se praticado, é apenas na rede credenciada ou todo sistema SUS utiliza? Onde pode ser consultada?</t>
  </si>
  <si>
    <t>Prezados bom dia. Favor, gostaria de saber da minha atual situação fiscal na receita federal. Fui ao Banco e lá me informaram que tenho uma pendência na receita federal e não me explicaram qual, não tenho nenhum conhecimento desta informação.haja visto que já verifiquei no sistema online meu cadastro de cpf e nada consta. poderiam por favor me informar? desde já agradeço!</t>
  </si>
  <si>
    <t>Prezados(as), Ao cumprimentá-los(as), apresento-me como Pedro Arcanjo Matos, servidor da Coordenação de Aperfeiçoamento de Pessoal de Nível Superior (Capes/MEC) que trabalha com o Serviço de Informação ao Cidadão e mestrando no programa de Pós-Graduação em Comunicação da Universidade de Brasília, desenvolvendo minha dissertação sobre os usos da Lei de Acesso à Informação por servidores públicos federais. No momento estou na fase de coleta de dados e pesquisa exploratória, e, neste sentido, respeitosamente solicito duas planilhas com os seguintes dados em formato aberto: - Lista de servidores do Ministério, - Lista de demandantes do Serviço de Informação ao Cidadão (SIC) desde a implementação da lei. Acredito que seja importante adiantar a interpretação de que os dados solicitados não constituem informação pessoal sensível, conforme orientação do ouvidor-geral, Gilberto Waller Júnior, em encontro da rede SIC: Nem toda informação pessoal deverá estar sujeita à restrição de acesso. O art. 31 da Lei de Acesso à informação, ao regulamentar o acesso às informações pessoais, impôs deveres de salvaguarda à Administração apenas quando as informações pessoais digam respeito à intimidade, vida privada, honra e imagem. Ademais, acredito que o pedido da lista de demandantes se enquadre em uma das exceções previstas na Lei 12.527/2011: Realização de estatísticas e pesquisas científicas de evidente interesse público ou geral, previsto em lei, mediante desidentificação (ou seja, deixa de ser pessoalizada). Certo de seu pronto retorno, agradeço antecipadamente. Cordialmente, Pedro Arcanjo Matos</t>
  </si>
  <si>
    <t>Prezados, Bom dia! Sou aluno de doutorado do curso de pós-graduação da Faculdade de Economia, Administração e Contabilidade da Universidade de São Paulo e estou estruturando um estudo sobre as decisões de desenvolvimento de novos medicamentos genéricos. Consultei o site da Anvisa e encontrei a lista de medicamentos genéricos registrados no endereço http://portal.anvisa.gov.br/documents/33836/352400/Gen%C3%A9ricos+registrados+-+por+principio+ativo+29-02-2016.pdf/9e4ce425-7915-4cc1-b870-05ee305c1a8f. Já solicitei anteriormente esta mesma tabela (protocolo 25820003462201621), mas encontrei dificuldades para relacioná-la a outras fontes de dados. Assim, peço que seja novamnete disponibilizada a tabela em formato MS Excel (outro que permita o manuseio dos dados) e, se possível, a adição de uma coluna com o número de registro de cada medicamento e outra com o CNPJ do detentor do registro para que seja possível o relacionamento desta tabela com outras. Em última instância, caso não seja possível o acréscimo das colunas, se disponível, peço que forneçam então a base de dados da qual a tabela é extraída para que eu possa segregar os dados de interesse. Agradeço antecipadamente pela atenção. Cordialmente, Ricardo Yugue Doutorando FEA-USP NUSP 2021223 Cel 11 99145-2220</t>
  </si>
  <si>
    <t>Prezados, bom dia! Gostaria de solicitar a cópia da íntegra da SOLUÇÃO DE CONSULTA Nº 347, DE 23 DE JULHO DE 2012 já que está não encontra-se disponível no site da Receita Federal do Brasil. Peço que seja enviado por e-mail: matheus.mesquita86@gmail.com. Abaixo segue EMENTA da referida Consulta a fim de facilitar a sua busca: "SOLUÇÃO DE CONSULTA Nº 347, DE 23 DE JULHO DE 2012 MINISTÉRIO DA FAZENDA SECRETARIA DA RECEITA FEDERAL DO BRASIL SUPERINTENDÊNCIAS REGIONAIS 7ª REGIÃO FISCAL DIVISÃO DE TRIBUTAÇÃO DOU de 09/08/2012 (nº 154, Seção 1, pág. 19) Assunto: Outros Tributos ou Contribuições. Ementa: PIS/Pasep-Importação e Cofins-Importação - Crédito - Afretamento de Embarcações. O PIS/Pasep-Importação e a Cofins-Importação têm como fato gerador a entrada de bens estrangeiros no território nacional, ou o pagamento, o crédito, a entrega, o emprego ou a remessa de valores a residentes ou domiciliados no exterior como contraprestação por serviço prestado. O direito de crédito vinculado à Contribuição para o PIS/Pasep-Importação e à Cofins-Importação, aplica-se às pessoas jurídicas submetidas à apuração não cumulativa do PIS/Pasep e da Cofins, nas hipóteses taxativamente listadas no art. 15 da Lei nº 10.865, de 2004. O direito de crédito relativo a aluguel ou contraprestação de arrendamento mercantil de máquinas e equipamentos, embarcações e aeronaves utilizados na atividade da empresa está vinculado ao pagamento, crédito, entrega, emprego ou remessa de valores, a esse título, a residentes ou domiciliados no exterior, não tendo, assim, relação com os tributos pagos, na entrada no território nacional, do bem objeto do contrato de aluguel ou arrendamento mercantil. O afretamento é espécie do gênero aluguel, estando, portanto, desde que atendidas as condições de regência, alcançado pelo direito de crédito do PIS/Pasep-Importação e da Cofins-Importação, com fulcro no inciso IV do art. 15 da Lei nº 10.865, de 2004." Atenciosamente, Matheus Mesquita</t>
  </si>
  <si>
    <t>Bom dia, Prezados venho por meio desta relatar o importuno sobre a consulta pública de produtos - SUSEP não estou conseguindo fazer download para verificar a devidas informações em relação a cobertura do produto de seguro de vida em questão, destaco em forma de print screen da tela contendo o erro logo abaixo nos anexos.</t>
  </si>
  <si>
    <t>As perguntas relacionadas auxiliarão o trabalho de conclusão de curso de MBA em Gestão do Conhecimento, tendo como tema: USO DE REPOSITÓRIOS DIGITAIS COMO FERRAMENTA DE GESTÃO DO CONHECIMENTO E ORGANIZAÇÃO DA INFORMAÇÃO NA ADMINISTRAÇÃO PÚBLICA. Em anexo encontra-se o documento com os questionamentos a serem respondidos. Obrigada,aguardo, Lorena.</t>
  </si>
  <si>
    <t>BOM DIA, TENHO 02 PROCESSOS DOS EXPURGOS INFLACIONÁRIOS EM ANDAMENTO E GOSTARIA DE SABER SE A CEF TEM INTERESSE EM NEGOCIAÇÃO. MUITO OBRIGADA E AGUARDO CONTATO.</t>
  </si>
  <si>
    <t>Prezados, boa tarde! Por favor, informar o porque da não localização da Vicinal Celeste no Município de Novo Progresso -PA. Precisamos identificar o registro no site do correio. Agradeço a atenção e a gentileza de um breve retorno! Alexandra Pina</t>
  </si>
  <si>
    <t>Boa tarde 1- Gostaria de saber qual o número de secretários executivos da UFG, ativos, considerando todas as unidades. 2 - Deste total quantos são graduados em Secretariado Executivo (tecnólogos e bacharel). 3 - Dos não graduados em Secretariado Executivo quantos ingressaram no cargo depois de 1997.</t>
  </si>
  <si>
    <t>Prezados (as), Gostaríamos de obter acesso ao portal da instituição do ano de 2010. Atenciosamente, Nilton Souza</t>
  </si>
  <si>
    <t>Bom dia! Estou realizando um trabalho acadêmico sobre a terceirização ilegal do trabalho (atividade fim) e gostaria de saber quais são os procedimentos administrativos adotados pelo MTE quando constatada esta irregularidade: A empresa contratante é notificada para regularizar ou busca-se imediatamente uma punição? São aplicadas multas, e, se sim, quais os seus valores? Existem outras punições caso seja constatada a irregularidade e a mesma não seja sanada? Ficaria muito agradecido com a resposta para referidas perguntas. Atenciosamente, Matheus Gaspari de Mello</t>
  </si>
  <si>
    <t>Registrei no E-SOCIAL, a nossa empregada doméstica, porém o nome registrado no CPF e diferente do nome que consta na CTPS, por este motivo não encontro sua conta na CEF/ FGTS. Basta corrigir no E-Social? O que devo fazer? Att. Marco Zorrer ( ma.zorrer@ig.com.br)</t>
  </si>
  <si>
    <t>Prezados, com base na lei de acesso à informação, gostaria de obter alguns dados sobre o cargo de Auditor-Fiscal da Receita Federal. 1) Qual o quantitativo total de cargos de Auditor-Fiscal da Receita Federal estabelecido na legislação? 2) Quantos cargos de Auditor-Fiscal da Receita Federal estão ocupados (providos)? 3) Quantos cargos de Auditor-Fiscal da Receita Federal estão vagos? 4) Quantos ocupantes do cargo de Auditor-Fiscal da Receita Federal recebem hoje abono permanência? Agradeço a atenção.</t>
  </si>
  <si>
    <t>GOSTARIA DE OBTER INFORMAÇÕES A RESPEITO DE SEGURO DE VIDA FEITO NO MEU CPF, FIZ ESSE SEGURO JUNTO A SEGURADORA SULAMERICA NO ANO DE 2010, E ATE HOJE NAO TENHO INFORMAÇÕES DA SITUAÇÃO. HOJE ESTOU COM UMA DOENÇA GRAVE E PRECISO SABER SE POSSO RESGATAR MEU SEGURO.</t>
  </si>
  <si>
    <t>Prezados, Gostaria de solicitar cópia digital da ata de registro de preços resultante do Item 2 do Pregão 10/2015, cujo vencedor foi a empresa IComunicacao Integrada. O objeto deste item é um registro de preços de 2.000 PF para desenvolvimento em plataforma móvel (apps). Eu tentei, sem sucesso, encontrar a ata no site da Anatel e no próprio Comprasnet. Apenas para esclarecer, não estou falando da ata da sessão pública do Pregão 10/2015, que consegui acessar pelo próprio Comprasnet. O motivo do pedido é que estamos, no órgão federal em que eu trabalho, iniciando a fase interna de um eventual processo licitatório para fábrica de software de desenvolvimento em plataforma móvel. Gostaríamos de analisar a referida ata até para verificar a possibilidade de uma eventual adesão. Desde já, agradeço a atenção!</t>
  </si>
  <si>
    <t>Boa Tarde,gostaria se for possível de saber se a empresa financiadora MULTI FORCE CRÉDITOS localizado na Avenida Roque Petroni Jr 999,sala 131-São Paulo,CNPJ:18227129.129/0001-00.-Contato(11)4116-0143-4117-2398,email:atendimento@multiforcecreditos.com.br,site:www.multiforcecreditos.com.br tem autorização para realizar operações bancárias como contratação de empréstimos pessoal aos seus clientes?</t>
  </si>
  <si>
    <t>Desejo saber quem são os ocupantes dos cargos de Direção, Assessoramento e Chefia do Ministério da Saúde, a data da nomeação e o cargo ocupado. Grato,</t>
  </si>
  <si>
    <t>Boa tarde. Gostaria de informações de como proceder para revalidação de diploma de engenheiro civil para trabalhar em Portugal. O diploma foi emitido pela Fundação Oswaldo Aranha, através da Escola de Engenharia Civil e Informática de Volta Redonda, registrado na Universidade Federal Rural do Rio de Janeiro, em 27 de maio de 1997. Agradeço desde já</t>
  </si>
  <si>
    <t>Sou Flavia e doadora de Medula Óssea, gostaria de saber se vocês fazem o tratamento de cura da herpes bucal que está falando na internet ? Também estão dizendo que a vacina de paralisia infantil cura herpes, é verdade? Obrigada.</t>
  </si>
  <si>
    <t>Solicito a informação dos índices e percentuais de reprovação nas Disciplinas do Curso de Ciências da Computação da UFABC para realizar um Projeto de Graduação que visa complementar materiais nas disciplinas com maior índice de reprovação.</t>
  </si>
  <si>
    <t>Venho através deste solicitar alguns esclarecimentos a respeito do concurso DPU 2015 que segue abaixo: 1) qual o quantitativo de cargos vagos de agente administrativo e técnico em assuntos educacionais hoje na UF-BA??? 2) no edital do concurso prevê uma vaga de agente administrativo para Feira de Santana-BA e no dia 04.10.16 foi publicado edital de remoção com uma vaga deste mesmo cargo ( agente administrativo) para Salvador, assim gostaria de saber se é outra vaga que surgiu ou é a vaga de Feira de Santana que foi " deslocada" para Salvador??? 3) qual prazo para finalização do concurso de remoção? 4) existe alguma previsão para início das nomeações ainda este ano para o estado da Bahia? desde já agradeço a atenção</t>
  </si>
  <si>
    <t>Gostaria de receber cópia dos Indiciamentos, das Defesas Escritas, do Relatório Final e do Parecer n. 625/2016/CONJUR-MEC/CGU/AGU, todos referentes ao PAD n. 23000.008886/2012-87. Não sendo possível disponibilizar pelo sistema, favor enviar por e-mail.</t>
  </si>
  <si>
    <t>Olá, eu gostaria de saber: 1. Qual o valor total 2. Quais os nomes dos beneficiados. 3. Qual o valor para cada beneficiado, individualmente 4. Qual a finalidade? Dos empréstimos, fomentos e/ou benefícios concedidos pelo banco a proprietários agrícolas/agropecuários nas terras às margens da BR 163 entre Castelo de Sonhos e Novo Progresso, no Pará. Também gostaria de saber: Quais os critérios para os empréstimos? As terras da região são, em grande parte, invasões de terras devolutas, "griladas". Qual a documentação exigida para comprovar que a terra é legalizada?</t>
  </si>
  <si>
    <t>No dia 21/07/2006 foi publicado no Diário Oficial da União o Despacho nº 1.613/2006, por meio do qual esta Agência aprovou os Estudos de Inventário Hidrelétrico do rio Teles Pires, incluindo um trecho do rio Apiacás, localizado na sub-bacia 17, bacia hidrográfica do rio Tapajós, nos Estados de Mato Grosso e Pará. Tendo em vista que a UHE Teles Pires possui participação de Neoenergia, venho por meio deste solicitar a cópia integral da versão final do inventário do Rio Teles Pires e Rio Apiácas.</t>
  </si>
  <si>
    <t>Solicito por gentileza, o numero de desligamentos total, que ocorreram do dia 20/06/2014 até a presente data em todas a agencias da microrregião do POLO DE PELOTAS, RIO GRANDE DO SUL. Solicito também o quantitativo de desligamentos efetuados através de Planos de aposentadoria incentivados, nesta mesma microrregião.</t>
  </si>
  <si>
    <t>Boa tarde, Solicito cópia da Portaria da Comissão responsável pela execução do Concurso Público edital nº50/2016. Desde já agradeço. Att., Izabel Cristina Soares Araujo</t>
  </si>
  <si>
    <t>Prezados, boa tarde! Faço uso desse instrumento para requisitar informações sobre o andamento do processo de homologação da Convenção Coletiva do Trabalho entre o SINDICATO DOS TRABALHADORES EM ASSEIO E CONSERVAÇÃO DE JUIZ DE FORA/MG, CNPJ 05.890.642/0001-27, e o SINDICATO DAS EMPRESAS DE ASSEIO E CONSERVAÇÃO PRESTAÇÃO DE SERVIÇOS E MÃO DE OBRA ESPECIALIZADA E NAO ESPECIALIZADA DE JUIZ DE FORA/MG, CNPJ 74.026.154/0001-99. Desejo saber: 1. Quais são os atuais estágios da homologação da citada CCT? 2. Há alguma pendência para efetivar a sua homologação homologação? 3. Qual o prazo para a efetiva homologação da CCT? 4. É possível o acompanhamento externo do processo de homologação pelos trabalhadores afetados e outros interessados? Se sim, como? 5. É possível caracterizar o processo de homologação como urgente (ou equivalente) a fim de que os trabalhadores, que aguardam desde jan/2016, possam usufruir do reajuste? Agradeço pela atenção despendida.</t>
  </si>
  <si>
    <t>Prezados Eu gostaria de ter acesso às seguintes informações referentes às exportações do produto classificado na NCM 2601.11.00, ocorridas no período de 2006 a 2015, agregadas anualmente: 1- Quantidades (toneladas) e valores totais (dólares - USD) na condição FOB de venda do referido produto, segregado por País de Aquisição (país do comprador). 2- Quantidades (toneladas) e valores totais (dólares - USD), na condição FOB de venda do referido produto, segregado por País de destino (de importação). 3 - Valores totais dos custos de transporte referentes às exportações dos referidos produtos. Atenciosmente</t>
  </si>
  <si>
    <t>Boa tarde, Solicito por gentileza a informação sobre a quantidade de desligamentos e aposentadorias ocorridos na Caixa Econômica Federal, nos setores CEDES/RJ e CEPTI/RJ do pólo RJ  Tecnologia da Informação (RJ07), do período de 01/07/2014 até 30/09/2016. Tal informação precisa ser específica de acordo com os regimes da Lei 12.527 de 18 de Novembro de 2011. Desde já agradeço a atenção.</t>
  </si>
  <si>
    <t>Olá, preciso da íntegra do Parecer Normativo CST nº 216/72. Tenho apenas o seguinte trecho: "Nada impede que o fabricante de produtos tributados cobre separadamente, na Nota Fiscal que emite para saída de seus produtos, o valor da embalagem ou acondicionamento destes, desde que sobre este valor seja também calculado o imposto, com a aplicação da mesma alíquota a que estiver sujeito o produto (...)." Não consegui encontrar nos sites de legislação.</t>
  </si>
  <si>
    <t>Solicito por gentileza, o numero de desligamentos que ocorreram desde o dia 02/01/2015 até a presente data em todas a agencias do Estado de Goias.</t>
  </si>
  <si>
    <t>Gostaria de saber o motivo pela elevação dos gastos do governo com publicidade e propaganda. Qual a real necessidade, e por que apenas alguns grupos receberam e outros não. Obrigado.</t>
  </si>
  <si>
    <t>Prezados, boa tarde! Tendo em vista a resposta inadequada, obtida na primeira solicitação. Venho novamente pedir os dados de Tracoma para o TO, por município ou região de saúde. Necessito urgente destas informações para o desenvolvimento do meu TCC. Segue abaixo cópia da solicitação anterior: "Sou servidora da Vig. Epidemiológica do TO, estive junto com a área técnica do Tracoma (Marco Aurélio, Neusa e Vanusa), para pedir orientações sobre como conseguir dados do Tracoma no TO. Contudo, eles me mostraram na site do (portalsinan) que os dados não estão disponibilizados até o momento. Estou construindo um projeto de TCC para a pós graduação em Vigilância em Saúde Ambiental IESC/UFRJ, para tanto, necessito dessas informações para dar prosseguimento na construção do trabalho. Solicito, por gentileza, que me envie esses dados. Ou se possível, me orientar sobre como consegui-los. Será de grande relevância para o Estado do TO, pois, até o momento não tempos produções publicadas sobre este agravo." Grata pela compreensão, aguardo retorno. Att, Danielle Rios RIPSA/TO (63) 99288-9246 / 98137-8814</t>
  </si>
  <si>
    <t>SOLICITO INFORMAÇÃO SE O MEU CPF ESTA CADASTRADO NO CADIN</t>
  </si>
  <si>
    <t>Boa noite. Gostaria de saber onde eu encontro o quadro de carreiras com o quantitativo de cargos vagos e ocupados da ANP (Agencia Nacional Do Petroleo).</t>
  </si>
  <si>
    <t>Boa tarde, preciso saber sobre os envios de dinheiro no Brasil com pessoas que não tem conta bancaria. 1. Qual é a autoridade que regulamenta e vigila os envios e recebimentos de dinheiro que não precisam de conta bancaria dentro do país? 2. Alem de ORPAG nos bancos, tem alguma outra forma de envio e recebimento de dinheiro de nivel nacional no Brasil? 3. Onde posso conseguir estatísticas sobre movimentos de dinheiro por meio de ORPAG e outras formas de envio de dinheiro sem conta bancaria (se tiver) a nivel nacional? 3. Qualquer empresa ou pessoa pode tirar uma licencia de ORPAG? Se for assim quais seriam os requisitos para trabalhar com envios e recebimentos de dinheiro?</t>
  </si>
  <si>
    <t>Gostaria de saber qual é o total de vagas em aberto para o cargo de ASSISTENTE EM TECNOLOGIA DA INFORMAÇÃO e quais os CAMPUS da UFCG tem servidores ASSISTENTES EM TECNOLOGIA DA INFORMAÇÃO atuando atualmente.</t>
  </si>
  <si>
    <t>Solicito dados epidemiológicos de sífilis congênita na região do centro-oeste durante os anos de 2011 a 2015, contendo características: 1. Sociodemográficas: Idade, Escolaridade, Raça, Situação conjugal. 2. Comportamentais: Uso de drogas, DST. 3. Assistência pré-natal: Trimestre de início do pré-natal, nº de consultas, trimestre de realização do 1º VDRL. 4. Esquema de tratamento da gestante e do parceiro: 5. Desfecho da gestação: Nascido a termo, pré-termo, natimorto. Agradeço.</t>
  </si>
  <si>
    <t>Boa noite! Solicito por gentileza, o gasto total em P&amp;D e no setor saúde no Brasil em proporção ao PIB e IPCA do setor, no período de 2011 - 2016. Grata, Priscilla Ferreira</t>
  </si>
  <si>
    <t>Prezados, com base na lei de acesso à informação, gostaria de obter alguns dados sobre o cargo de AUDITOR FISCAL DO TRABALHO. 1) Qual o quantitativo total de cargos de AUDITOR FISCAL DO TRABALHO estabelecido na legislação? 2) Quantos cargos de AUDITOR FISCAL DO TRABALHO estão ocupados (providos)? 3) Quantos cargos de AUDITOR FISCAL DO TRABALHO estão vagos? 4) Quantos ocupantes do cargo de AUDITOR FISCAL DO TRABALHO recebem hoje abono permanência? Agradeço a atenção.</t>
  </si>
  <si>
    <t>Bom dia! Gostaria de saber sobre os planos de saúde. Meu plano de saúde não tem algumas especialidades médicas no município (neurologia, dermatologia, entre outras), preciso de uma consulta. Eu pago a consulta e cobro do plano o valor integral? Em qual lei está previsto? Obrigada</t>
  </si>
  <si>
    <t>Gostaria de ser informada acerca da quantidade de vagas ociosas da Empresa Pública Caixa Econômica Federal, no período de 16 de junho de 2014 até a presente data (10/10/2016). Ressalta-se que as vagas ociosas podem ser por aposentadoria, por motivo de falecimento ou por outro motivo de desligamento da empresa no referido período. Esta informação deverá ser do Polo Sul do Espírito Santo - ES - Cachoeiro de Itapemirim, devendo ser uma informação da quantidade de pessoas desligadas da Caixa Econômica Federal.</t>
  </si>
  <si>
    <t>Gostaria de saber se existem códigos de vagas em aberto (não ocupadas e disponíveis para redistribuição ou remoção ou novo concurso) para o cargo de psicólogo na Universidade Federal do Ceará. Em caso afirmativo, qual o código da vaga?</t>
  </si>
  <si>
    <t>Caros, Enviamos documentação física em julho solicitando a extinção de cursos que não tem mais alunos e que também não são mais ofertados. A documentação gerou o protocolo 23123004358201696 no Protocolo Integrado, mas o processo aparentemente foi concluído para sair da página principal. Ao consultar o sistema E-mec, notei que não houve alteração nos cursos, mas também não recebi qualquer resposta do Ministério da Educação. Gostaria de um posicionamento sobre este pedido.</t>
  </si>
  <si>
    <t>Boa tarde, Gostaria de solicita o contrato dos funcionários Cargo/Atividade: Agente de Correios - Carteiro (terceirizados), Diretoria Regional Alagoas Localidade Base: Maceió/AL</t>
  </si>
  <si>
    <t>Prezados(as), boa tarde. Recentemente em nossa instituição (Ifes-Campus Serra), surgiu uma dúvida com relação ao tempo cadastrado de aula pelo sistema e o tempo previsto em nossos planos de curso (PPC). Por exemplo, durante um tempo cadastrávamos 1 hora de aula em nosso plano de trabalho, mas em nosso PPC constavam aulas de 55 minutos. Adequamos nosso horário de trabalho para o previsto no PCC. No entanto, recentemente surgiram novamente dúvidas com relação a isso, onde sugeriu-se que poderiam ser alocados 1h no PIT , porém com 55 minutos nos PPCs. Assim, diretamente a dúvida é se podemos utilizar 60 minutos nos planos de trabalhos, mas cadastrar 55 minutos no sistema institucional. Desde já agradeço a resposta e a atenção.</t>
  </si>
  <si>
    <t>Prezados, gentileza atualizarem na página http://www.aneel.gov.br/contratos-de-geracao, os arquivos referentes ao Contrato de Concessão nº 05/97 - ANEEL (UHE Luis Eduardo Magalhães - Lajeado) e seus Primeiro, Segundo, Terceiro e Quarto Termos Aditivos com a imagem correspondente às versões originais assinadas. Adicionalmente, se for possível, gentileza encaminharem também cópia dos referidos documentos anexados a esta resposta. Muito obrigada. Cláudia</t>
  </si>
  <si>
    <t>Boa tarde, gostaria de solicitar informação concreta sobre os cargos vagos para Bibliotecário Documentalista nível E na Universidade Federal do Rio de Janeiro - UFRJ,por ser Bibliotecária da UFJF gostaria de solicitar minha redistribuição para a UFRJ com contrapartida de 1 vaga de bibliotecário para UFJF. Agradeço desde já. Atenciosamente, Mayra</t>
  </si>
  <si>
    <t>A Presidência da República fez uma recepção no última domingo, 09 de outubro de 2016, para congressistas da base aliada. Requisito os seguintes dados: 1) A lista de convidados com os acompanhantes incluindo membros do Executivo 2) Nome das empresas contratadas para a cerimônia com a descrição dos detalhada dos serviços executados (custo, objeto, tipo de produto, marca, etc) 3) Lista servidores deslocados para o evento com os nomes 4) Lista de terceirizados contratados,identificados com a firma e a função de cada um e os custos 5) Lista de equipamentos alugados para o evento com a descrição do fornecedor, custo e descrição do item 6) Detalhamento do buffet com a descrição e custo de cada item servido bem como o valor pago e a empresa fornecedora 7) Detalhamento das bebidas oferecidas com a descrição e custo de cada item servido bem como o valor pago e a empresa fornecedora 8) Lista com as últimas recepção da presidência neste ano com o custo total e o número de convidados</t>
  </si>
  <si>
    <t>Prezados, boas tardes. Peço gentilmente informações sobre as atividades do servidor PAULO GABRIEL GODINHO DELGADO. Que tipo atividade executa o servidor para fazer jus a FG como assessor? Executa suas atividades no Campus UFJF? Agradeço a atenção Marcio Sá Fortes</t>
  </si>
  <si>
    <t>Prezados, boa tarde. Solicito informar se há previsão orçamentária em 2016 para a nomeação dos aprovados no último concurso para Oficial de Chancelaria. Ademais, gentileza esclarecer se o MRE, ante a conhecida carência no quadro de pessoal, está em contato com o MPDG para agilizar essas nomeações, uma vez que o processo se encontra parado desde maio de 2016. Agradeço desde já.</t>
  </si>
  <si>
    <t>Solicito percentual da população Niteroense que possui plano de saúde privado em operadoras e seguradoras de saúde.</t>
  </si>
  <si>
    <t>Por razões profissionais e acadêmicas, necessito das seguintes informações: - Número de multas por descumprimento da Lei de Cotas aplicadas a empresas localizadas na cidade de São Paulo em 2015 ou 2014, - Valor total dessas multas e a destinação final desses recursos (foram 100% para o FAT ou houve destinações alternativas?)</t>
  </si>
  <si>
    <t>Solicito os números de abortos realizados para casos de estupro registrado nos anos de 2012, 2013, 2014, 2015 e 2016 nas seguintes cidades do Estado de SP: (Peço que o dado venha discriminado no formato: cidade, ano, número de abortos realizados por estupro) Engenheiro Coelho Artur Nogueira Cosmópolis Holambra Jaguariúna Pedreira Morungaba Itatiba Valinhos Vinhedo Indaiatuba Campinas Monte Mor Hortolândia Sumaré Santa Bárbara dOeste Nova Odessa Americana Paulínia Santo Antônio de Posse</t>
  </si>
  <si>
    <t>Prezados, gostaria de saber se o quantitativo de código de vagas aberta para o cargo de contador, são apenas 2 conforme edital 56/2016, ou se há mais de 2 de códigos de vagas em aberto para a instituição em epígrafe.</t>
  </si>
  <si>
    <t>1 - Gostaria de saber quantos Desligamentos de funcionários concursados no cargo de Técnico Bancário Novo ocorreram de Junho de 2014 até a presente data na Caixa Econômica Federal no estado da Bahia? 2- Gostaria de saber quantos Desligamentos de funcionários concursados no cargo de Técnico Bancário Novo ocorreram em 2015 e 2016 na Caixa Econômica Federal no estado da Bahia?</t>
  </si>
  <si>
    <t>Analisando o edital do concurso 001-2016 de nível superior gostaria que fosse esclarecido a seguinte dúvida: tenho licenciatura em filosofia e pos graduacao em gestão pública, administração estratégica de sistemas de informação e gestao de tecnologia da informação na administração pública.Posso me inscrever para professor e concorrer a vaga de gestão ou de informática?</t>
  </si>
  <si>
    <t>Gostaria de saber quantos Desligamentos de funcionários concursados no cargo de Técnico Bancário Novo ocorreram em 2015 (janeiro a dezembro) e 2016 (até o presente mês de outubro) na Caixa Econômica Federal no estado de Alagoas.</t>
  </si>
  <si>
    <t>Sou monitor de um aluno com deficiência visual (cego total)no Centro Universitário do Norte/Manaus-AM (Ambos acadêmicos finalistas do curso de Direito) e gostaria da seguinte informação. Se o MEC dispõe para as faculdade públicas e privadas algum tipo de tecnologia assistida, material adaptado, equipamento e treinamento pedagógico para os profissionais de educação superior, no trato com o PCD visual. Qual a as medidas de fiscalização tomadas pela Secretaria de Educação Especial quanto ao cumprimento da PORTARIA Nº 3.284, de 7 de novembro de 2003, referente precisamente aos art.2º, § 1 º, inciso II, no que concerne aos alunos com deficiência visual. Existe obrigatoriedade para as IES quanto ao cumprimento desta lei mencionada acima?</t>
  </si>
  <si>
    <t>Magnífico Reitor, Saúdo cordialmente e o congratulo na presente data. Na condição de cidadão, servidor público do Instituto Federal da Bahia, membro eleito e empossado do Conselho Superior dessa Instituição no segmento Técnico-administrativo, mesmo não atentando-se as prerrogativas dos conselheiros para terem acesso as informações referentes ao Instituto Federal de Educação, Ciência e Tecnologia da Bahia, e seguindo orientação dada por V.Sª. na última reunião do CONSUP, venho aqui solicitar informação, humildemente, a respeito das instituições que comporão o CONSUP nas vagas destinadas as entidades que representam os trabalhadores, conforme inciso VI do art. 4º do atual Regimento do CONSUP, gostaria de indagá-lo também quanto aos critérios de escolha das entidades, quais foram os tais e o barema usado por Vossa Magnificência. Surgem boatos da escolha de alguns sindicatos como o dos Arquitetos e dos Tecnólogos do Estado da Bahia. Essas informações procedem? Caso elas se confirmem, gostaria de saber a motivação de V.Magª. para tais escolhas. Pelo apreço a matéria e dada a sua importância, peço que V. Magª. mantenha a celeridade frente indagação simples, e possa dirimir o questionamento. Sem mais, Grato Matheus Santana TAE - IFBA - Campus de Salvador</t>
  </si>
  <si>
    <t>Bom dia, fui classificado em 15º lugar neste concurso de 2014, entretanto, a CEF convocou apenas até o 9º colocado. Acompanhando o andamento da ACP e consultando os processos aqui da minha região vi que há vários contratados exercendo a função de técnico bancário. Os candidatos que passaram em minha frente já ajuizaram a ação judicial e muitos que classificaram depois de mim também já entraram e muitos já estão trabalhando, neste caso gostaria de saber se será necessário entrar com a minha ação ou devo aguardar um posicionamento da CEF. Segue abaixo os processo desta região e a classificação dos candidatos. 10º - processo 10694_46_2016_0135. 11º, 12, 13, 16, 18, 20, 21, 23, 24, 27, 28, 29 e 33 - processo 10571_19_2015_0059. 14º, 30 e 32 - processo 10154_32_2016_0059 31º e 39 - processo 10346_62_2016_0059 42º, 43 e 44 - processo 10155_80_2016_0135 48º, 63 e 68 - processo - 10403_80_2016_0059 55º - processo 10705_86_2016_0099 59º, 74, 94 e 97 - processo 10374_93_2016_0135 60º - processo 10285_07_2016_0059 83º - processo 10480_55_2016_0135 117º - processo 10287_74_2016_0059</t>
  </si>
  <si>
    <t>Solicito a divulgação da relação de candidatos e projetos aprovados para DOUTORADO PLENO no exterior do programa Ciência sem Fronteiras no Cronograma 3/2015.Fui informada pela CAPES que, sendo o edital do CNPq, vocês deveriam fornecer esta informação.</t>
  </si>
  <si>
    <t>Prezados Senhores, Gostaria de saber a justificativa da dificuldade de acesso à Ouvidoria dos Correios. Venho com problemas relacionados a uma atendimento e nas diversas vezes que tentei informar a Ouvidoria sobre as dificuldades fui surpreendido pela informação que houve uma falha no sistema, impedindo a conclusao do processo. Gostaria também de ouvir a justificativa do unico acesso permitido seja a Internet e não oferecer como alternativa um telefone exclusivo para a Ouvidoria. Entendo que toda a atitude dos Correios nesse processo é contraditória à Carta de Serviços ao Cidadão http://sac1222:8081/correios/sobre-correios/a-empresa/carta-de-servicos-ao-cidadao</t>
  </si>
  <si>
    <t>Gostaria de solicitar a relação dos servidores ativos nos cargos de Pedagogo, Técnico em Assuntos Educacionais e Assistente Social. Peço que esses dados venham com as seguintes informações: 1.Nome dos profissionais 2.Data de admissão 3.Unidade de lotação 4.Unidade de exercício Esses dados serão utilizados em uma pesquisa de doutorado do Programa de Pós-Graduação em Psicologia da Universidade Federal do Rio Grande do Norte.</t>
  </si>
  <si>
    <t>Prezados, bom dia! Sou servidora da Secretaria Municipal de Saúde de Contagem e solicito informações acerca dos procedimentos necessários para solicitação de Bolsas para o Programa de Residência Médica. Já temos o Programa em funcionamento, contudo as bolsas vêm sendo custeadas 100% pelo Município. Aguardo retorno.</t>
  </si>
  <si>
    <t>Tantos telefones que o correio tem e nenhum me deu a informação que preciso, então recorri por aqui. Todo ano eu fico esperando o início das inscrições do jovem aprendiz e nunca sei a data em que se inicia. Fico atenta a internet todo o tempo, mas me escapa das mãos. Tenho uma filha e tenho interesse que ela trabalhe como jovem aprendiz nos correios por ter uma carga horária boa. Ela tem só 16 anos.Já tem uns 3 anos que desejo conseguir fazer a inscrição dela e nada. Já entrei em tudo o que é site e cada um fala uma coisa. Quando de repente as inscrições abrem por 3 dias, a gente não fica sabendo. Enfim, eu como cidadã gostaria de saber qual é o mês que vai abrir as inscrições para o ano que vem. Porque já vi que um ano saiu no 1º semestre e no outro ano no 2º semestre.</t>
  </si>
  <si>
    <t>Bom dia, tentei fazer minha mudança de endereço e não consigo. Quero saber onde posso fazer essa solicitação para impressão de comprovante de rendimento e outros. Obrigada.</t>
  </si>
  <si>
    <t>Prezados e prezadas, gostaria de saber se o jantar oferecido pelo presidente Michel Temer no dia 9 de outubro de 2016 no Palácio da Alvorada que onde ele tratou sobre o Projeto de Emenda Constitucional 241/2016 foi custeado pelos cofres públicos. Caso sim, quanto custou tal evento? Notícia publicada sobre o evento no site da Presidência da República: http://www2.planalto.gov.br/acompanhe-planalto/noticias/2016/10/aprovacao-da-pec-dara-ao-pais-as-condicoes-para-crescer-diz-temer</t>
  </si>
  <si>
    <t>Sou Bibliotecária e estou necessitando de informação sobre Código de vaga do cargo Bibliotecário-Documentalista no Instituto Federal do Maranhão-IFMA.</t>
  </si>
  <si>
    <t>Gostaria de solicitar o quantitativo de códigos de vagas disponíveis para técnicos administrativos nível D na Universidade Federal do Ceará-UFC e no Instituto Federal do Ceará-IFCE. Tenho interesse em tentar uma redistribuição para alguma dessas instituições e para tanto preciso ter uma ideia se existe esta possibilidade ou não, pela quantidade de códigos de vaga disponíveis. Minha família, esposa e filho estão em Quixadá-ce, desta forma tenho o desejo de voltar o quanto antes. Agradeço.</t>
  </si>
  <si>
    <t>Gostaria de obter todas as informações referentes ao funcionamento do serviço de achados e perdidos dos Correios Via site inclusive com sua previsão legal para cobrança do serviço. Solicito informações sobre o programa e sua fundamentação legal.</t>
  </si>
  <si>
    <t>Gostaria de receber cópia das condições gerais correspondentes ao Processo 15414.003068/2007-31, com o histórico dos títulos de capitalização da Série AB, Plano PU360 da BRASILCAP.</t>
  </si>
  <si>
    <t>Quero informação se o consumidor tem direito a abrir uma conta corrente em qualquer banco , sem custo de taxa de manutenção e sem outras taxas.E se tenho direito, como proceder ao solicitar a agência do banco específico, ao conversar com gerente ou responsável pelo mesmo.</t>
  </si>
  <si>
    <t>REITERO meu pedido nr, 25820004086201692 uma vez que a secretaria do estado do RS já DEFERIU meu processo e já foi atualizado no sistema AME para o ministério da saúde. Portanto, solicito informações do andamento do meu processo e expedição da medicação. CNS: 704506365944716. Obrigado.</t>
  </si>
  <si>
    <t>Boa tarde, 1 - Estou tentando fazer uma sugestão, entretanto, estou tentando também conseguir a informação sobre como eu posso garantir meus direitos referentes a essa sugestão quando tal ideia torna-se um produto o qual uma empresa torna-se também interessada por esse mencionado produto, 2 - Ou seja, quando eu sugiro um produto ou uma ideia para uma empresa, essa empresa terá o direito em média de quantos por cento no lucro desse mencionado produto ou no lucro dessa mencionada ideia? 3 - Ou seja também, quando eu sugiro um produto ou uma ideia para uma empresa, eu terei o direito em média de quantos por cento no lucro desse mencionado produto ou no lucro dessa mencionada ideia? 4 - Como é que eu poderei garantir os meus direitos autorais sobre tal produto ou sobre tal ideia? 5 - Ou seja, o que é necessário para que eu possa garantir os meus direitos autorais sobre tal produto ou sobre tal ideia? 6 - Quem também poderá fornecer informações específicas referentes a esse mencionado conteúdo acima? Por favor, se o(a) senhor(a) identificar algum equívoco na minha descrição, o(a) senhor(a) poderá estar fazendo a correção, além disso, se houver algo a acrescentar, por favor, tal complemento poderá estar sendo feito por vós. Desde já, agradeço pela atenção. Cordialmente, Douglas</t>
  </si>
  <si>
    <t>Solicito disponibilizar relatório referente ao presente semestre, contendo a relação de servidores ocupantes do cargo de Professor EBTT, lotados no Campus Brasília desse IFB, com a respectiva carga-horária semanal em sala de aula, e carga-horária com pesquisa e/ou extensão devidamente homologadas pela(s) autoridade(s) competentes.</t>
  </si>
  <si>
    <t>Solicito uma lista com o nome, e-mail INSTITUCIONAL e local de lotação (Reitoria ou nome do campus) dos contadores deste instituto federal. Este dados são necessários para remeter e-mail de pesquisa acadêmica de doutorado que trata da contabilidade de custos no setor público. Grato.</t>
  </si>
  <si>
    <t>Gostaria de saber para quais Campus do Instituto Federal de Educação Ciências e Tecnologia do Estado de Mato Grosso existem códigos de vagas disponíveis para o cargo de tradutor intérprete de Língua de Sinais. Sem mais obrigada.</t>
  </si>
  <si>
    <t>Olá bom dia. Minha solicitação é a seguinte: 1) Qual o profissional (cargo/perfil) hoje na Dataprev, responsável pela área de Web Design*. *Como Web Design entenda, responsável pela manutenção dos sites e seus conteúdos, assim como avaliador dos comportamentos das páginas, responsável também por avaliar a necessidade de software e hardware, além de determinar o ambiente tecnológico. Sendo também responsável por implementar soluções de segurança. No mais, obrigado.</t>
  </si>
  <si>
    <t>SOLUÇÃO DE DIVERGÊNCIA Nº 12, DE 13 DE SETEMBRO DE 2011, PUBLICADA 30/09/2011</t>
  </si>
  <si>
    <t>Necessito regulamento e apólice do seguro de vida registrado sob número 10.003961/00-11, documento que conste valor do titulo de capitalização incluído junto ao seguro referenciado. Tenho também o número 90.003960/00-59 (não sei se se trata de apólice), mas se tratando de apólice de seguro ou de titulo de capitalização, também necessito copia do referido documento.</t>
  </si>
  <si>
    <t>BOM DIA,VENHO SOLICITAR INFORMAÇÕES DO QUANTITATIVO DO QUADRO E SE EXISTE ALGUM CARGO VAGO DE TÉCNICO/ASSISTENTE EM CONTABILIDADE.</t>
  </si>
  <si>
    <t>SRS(AS) , NÃO CONSIGO ABRIR O DOCUMENTO SOLICITADO , CONFORME PROTOCOLO Nº 48700.004344/2016-01 . PARECER N. 00502/2016/PFANEEL/PGF/AGU do O PROCESSO 48500.002132/2016 que foi tramitado para a unidade SMA . Eng. Valmir - valenge Representante legal da Prefeitura de Descalvado FAVOR ME ENVIAR NOVAMENTE O PARECER JURIDICO Nº 00502/2016 PFANEEL/PGF/AGU</t>
  </si>
  <si>
    <t>Favor informar com relação aos Diretores: - Quais são os Diretores existentes? - Qual o valor do Salário Base atual de cada um? - Qual o valor das Variáveis (média dos últimos 12 meses) de cada um? Por favor,</t>
  </si>
  <si>
    <t>Fiz uma amortização de meu contrato de financiamento de imóvel com a CEF utilizando meu FGTS em julho de 2015. Na ocasião, fui informado que para nova amortização seria necessário esperar 24 meses, EXCETO em caso de quitação. Pretendo quitar o imóvel no próximo mês. Gostaria de confirmar se essa informação é verdadeira e em qual lei, norma interna, regra, etc., ela se baseia, pois, nos canais de atendimento da CEF, seja agência ou contact center, recebo informações desencontradas. Uns dizem que sim, outros dizem que não. Grato.</t>
  </si>
  <si>
    <t>Gostaria de solicitar o quantitativo de códigos de vagas para Assistente em Administração nível D disponíveis para redistribuição na Universidade Federal do Ceará-UFC no campus Fortaleza e/ou campus Quixadá. Tenho interesse em tentar uma redistribuição, para tanto preciso ter uma ideia se existe essa possibilidade ou não, pela quantidade de códigos de vaga disponíveis. Agradeço.</t>
  </si>
  <si>
    <t>Prezados, bom dia, eu tentei obter cópia do regulamento da previdencia privada do processo em referencia pelo site e nao consegui por nao estar disponivel de forma eletronica. Eu gostaria de ter uma cópia de aludido regulamento, considerando que fiz a previdencia privada no HSBC que migrou para o Bradesco e, verificando os detalhes, me parece que tiraram alguns beneficios do plano, razão pela qual, para confirmar esta informação eu preciso da cópia do regulamento. Os dados do contrato original que fiz sao os seguintes: Nº certificado: 168736212208188 Idade de Ingresso: 29 anos Idade de saída: 55 anos Processos susep: 15414.004827/200511 Regime tributário: PROGRESSIVO Excedente financeiro: 0.00 % (Excedente financeiro na concessão de benefícios de aposentadoria) Taxa de juros atuarial: 2.00 % (Taxa de juros atuarial na concessão de benefícios de aposentadoria) Fator de Cálculo: 0.0040257 Nº da apólice: 2179725 grato pela atenção</t>
  </si>
  <si>
    <t>Trabalho no cadastro do SINDSEP/MG e estamos com os servidores anexo sem desconto , SOLICITAMOS INFORMAR se são demitidos, se sim qual a data, caso não se a matricula esta correta. solicito se possível enviar com cópia para cadastrosindsepmg@gmail.com Grata</t>
  </si>
  <si>
    <t>A servidora Layane Bastos dos Santos SIAPE 1845670 entrou em exercício provisório no IFPI através da Portaria nº 21 de 23 de janeiro de 2015 publicada no DOU Nº 17 de 26 de janeiro de 2015. Solicito, por meio desta, informações acerca desse exercício provisório tendo em vista ter decorrido mais de um ano dessa lotação. Processo que deu origem ao exercício provisório de nº 23172.001192/2014-17)</t>
  </si>
  <si>
    <t>Bom dia. sou aluno do mestrado de direito da universidade cândido mendes (ucam). sou um dos responsáveis por um grupo de pesquisa que visa o estudo de casos para elaborar a revista publicada pelo mestrado da ucam. No caso de algumas Fundações de Amparo à Pesquisa, eventuais resultados econômicos e outros direitos decorrentes da concessão dos auxílios devem efetivamente compartilhados com a Fundação de Amparo à Pesquisa, independentemente de a inovação tecnológica ser ou não patenteável. Nesse contexto, surge a questão: está claro para os empreendedores apoiados pela Fundação de Amparo à Pesquisa que deve ser compartilhado e o que deve ser protegido para garantir os negócios e evitar litígios? Existe conhecimento técnico especializado na orientação da utilização da propriedade intelectual no planejamento estratégico na pesquisa apoiada pela Fundação de Amparo à Pesquisa? A gestão do sistema de proteção à propriedade intelectual no Brasil é consistente? Esses e outros questionamentos, servirá de base para o aprimoramento dos alunos da pós graduação stricto sensu promovido pela Universidade Cândido Mendes, e com o envolvimento dos alunos de graduação, visto que através da pesquisa empírica nos casos oriundos dos projetos apoiados pela Fundação de Amparo à Pesquisa, serão produzidos artigos científicos a serem publicados na Revista elaborada pela Universidade Cândido Mendes. Considerando o exposto, questiono se esta Secretaria possuí dados que auxiliem nosso estudo? Cordialmente, Allen Silva</t>
  </si>
  <si>
    <t>Gostaria de solicitar cópia por email do processo 48500.000812/2016-16. Obrigado</t>
  </si>
  <si>
    <t>Queria informações sobre o andamento do processo de elaboração do Plano de Cargos, Carreira e Salários da Agência. Já foi concluído? E qual é o número do processo para acompanhamento?</t>
  </si>
  <si>
    <t>Boa tarde, por favor gostaria que me tirasse a seguinte duvida, A CAIXA ECONOMICA financia unidades habitacionais construidas por PESSOAS FISICAS com recursos do programa minha casa minha vida certo! eu gostaria de saber se a caixa vai deixar de financiar essas unidades habitacionais CONSTRUIDAS POR PESSOAS FISICAS, e financiar apenas as construidas por PESSOAS JURIDICAS. SE SAIU ALGUMA DETERMINAÇÃO DO MINISTERIO DAS CIDADES.</t>
  </si>
  <si>
    <t>Gostaria de solicitar os dados atualizado da corrupção do Brasil em 2016. Valor gasto do PIB em 2016 com a corrupção e o valor em reais.</t>
  </si>
  <si>
    <t>Olá, boa noite! Gostaria de saber o andamento do processo de nomeação do concurso DEPEN 2015, DENTRO da UNIDADE de Coordenação-Geral de Carreiras, Concursos e Desenvolvimento de Pessoas IV/DECDP-SEGRT/SEGRT/Ministério do Planejamento, Desenvolvimento e Gestão. Que é onde o processo se encontra agora. O número do processo é: 08016007681201645 E o acompanhamento se dá por este link: https://protocolointegrado.gov.br/Protocolo/documento/detalhes_documento.jsf?protocolo=08016007681201645 Porém, não temos acesso a quase nada do processo. Só onde ele se encontra no momento. Gostaria de saber quão adiantado está o processo e uma estimativa de quando sairá a autorização para a nomeação. Muitos candidatos deixaram seus empregos para fazer o Curso de Formação de mais de 2 meses e agora estão desempregados, apenas aguardando a nomeação. Por favor, gostaria de uma informação mais concreta. Todos nós candidatos precisamos nos organizar. Desde já, obrigada! Att, Walkíria Verneck.</t>
  </si>
  <si>
    <t>Gostaria de solicitar o quantitativo de cargos vagos de Assistente em Administração no Quadro de Pessoal do IFPB.</t>
  </si>
  <si>
    <t>Existe código de vagas para psicólogo na UFGD ou no Hu/UFGD?</t>
  </si>
  <si>
    <t>Fui admitido como empregado da ECT em 19/07/2013, no cargo de Analista de Correios Jr. - ADMINISTRADOR e, já reúno o tempo previsto no PCCS2008 para evolução na carreira (3 anos), de JUNIOR para PLENO, porém, conversando com vários outros profissionais da mesma profissão/cargo, porém, admitidos há 7, 8 ou até 10 anos e ainda na condição de JUNIOR, constato que a condição de evoluir na carreira no quadro da ECT é dificultada, senão impedida por várias circunstâncias, motivo pelo qual faço as seguintes perguntas: 1) Quantos Processos de Recrutamento Interno foram abertos, visando dar efetividade à evolução de carreira prevista no PCCS2008 - Promoção Vertical por Estágio de Desenvolvimento? 2) Caso tenha havido processos de RI, em resposta à pergunta anterior, qual o quantitativo de vagas para cada cargo, por estado (DR)? Neste caso, interessa-me saber em relação a TODOS os CARGOS... 3) Caso tenha havido processos de RI, em resposta à pergunta inicial, quais os nomes dos empregados beneficiados, em todo o Brasil ou, alternativamente, da DR/RJ? Neste caso, interessa-me saber em relação a TODOS os CARGOS...</t>
  </si>
  <si>
    <t>Detalhamento do montante recebido pela FUNAI de Palmas.</t>
  </si>
  <si>
    <t>Prezado(a), Sou docente do Campus Realeza. Como alguns outros docentes, não consegui receber dividendos relativos a minha progressão, decorrente de processo de anos anteriores, por se tratar de um montante superior a cinco mil reais, cuja liberação depende exclusivamente do Ministério do Planejamento. Dessa forma, solicitei ao Departamento de Benefícios e Pagamentos (DBP), SOMENTE o nome dos docentes que se encontram na mesma situação, para que possamos nos mobilizar, a fim de que sejamos contemplados com esse nosso direito. A funcionária do DBP (Lilian) me informou que a disponibilização desses nomes seria possível diante da formalização de um pedido nesse sistema. Dessa forma, solicito que haja disponibilização DOS NOMES dos docentes que possuem processos para pagamento retroativo de exercício anterior, para que possamos nos organizar e buscar esse direito, já reconhecido pela UFFS. Certa da atenção e providências, agradeço e me coloco a disposição para esclarecimentos necessários. Adalgiza</t>
  </si>
  <si>
    <t>Gostaria de obter a informação (não consegui achar no site) sobre a pontuação do SISU dos últimos calouros aprovados e que realizaram matrícula no curso de Medicina - Ampla Concorrência - Primeiro e segundo semestres de 2016, após a última chamada. Grato</t>
  </si>
  <si>
    <t>Gostaria de ter acesso a auditoria interna da EBC que teria revelando "300 funcionários fantasmas deixados pelo governo Dilma. Os salários variavam entre R$ 14 mil e R$ 18 mil". A informação foi revelada pelo site Diário do Poder, no dia 14/10/2016, conforme o link: http://www.diariodopoder.com.br/noticia.php?i=66695311790 "FANTASMAS DE DILMA NA ESTATAL EBC CUSTAVAM R$4 MILHÕES AO MÊS SALÁRIOS DE ATÉ R$18 MIL FAZIAM A ALEGRIA DE 'FUNCIONÁRIOS-CAVIAR' Auditoria interna da Empresa Brasileira de Comunicação (EBC), encarregada da TV Lula, apontou a existência de até 300 funcionários fantasmas deixados pelo governo Dilma. Os salários variavam entre R$ 14 mil e R$ 18 mil. O presidente da empresa, Laerte Rimoli, demitirá os fantasmas do governo petista, que custam cerca de R$ 4,2 milhões por mês ao contribuinte. A EBC é a herdeira da Fundação Roquette Pinto. A informação é do colunista Cláudio Humberto, do Diário do Poder. A EBC tem atualmente 2.600 empregados, 185 deles em Regime Jurídico Único, oriundos da antiga e extinta Fundação Roquette Pinto. Os funcionários fantasmas foram apelidados pela cúpula da empresa de funcionário-caviar: ninguém nunca viu, outros só ouviram falar. A EBC investiga casos onde governo Dilma contratava funcionários pela empresa e os alocava em outros órgãos do governo federal. Os fantasmas chegam a usar e-mails institucionais para acusar o governo de golpe. Em pleno horário de expediente."</t>
  </si>
  <si>
    <t>Gostaria de saber quais são as funções ou se josé armando alves,agente em saúde pública, ainda é funcionário da funasa. Pois o mesmo se diz ainda na ativa mas mal comparece ao serviço.</t>
  </si>
  <si>
    <t>Solicito a batimetria do lado esquerdo do pier do Terminal Inácio Barbosa localizado na Barra dos Coqueiros em Sergipe (latitudes 10º50'41'' S e longitude 36º55'07'' W). Se possível, gostaria dessa batimentria de uma área de 3km de litoral x 3km mar a dentro (conforme mostra o anexo). Att.</t>
  </si>
  <si>
    <t>Gostaria de saber o número de funcionários contratados próprios por unidade da CEF como engenheiro eletricista. Por ex: Gidur Brasilia - 5 Gidur Recife - 3 Etc. Atenciosamente</t>
  </si>
  <si>
    <t>Prezados senhores(a), bom dia, Gostaria de receber os arquivos contendo os resultados do ENEM por escola dos anos de 2007 a 2011. No site do INEP não estão disponíveis estes resultados e estou necessitando deles para realização de uma pesquisa de mestrado/doutorado. Consegui encontrar dados de 2012 a 2015, mas anteriores não consegui. Atenciosamente,</t>
  </si>
  <si>
    <t>Ao setor responsável, Realizei concurso público para a empresa Furnas C.E em 2009 para vagas de cadastro de reserva porém com número de vagas expresso. Das 5 vagas oferecidas para meu cargo e pólo, fiquei em 2 lugar na classificação. Após várias negociações com o MP, Furnas acordou de contratar os classificados deste concurso até final de 2017. Sei que a primeira colocada desistiu e até agora não fui convocada. Como devo proceder? Obrigada</t>
  </si>
  <si>
    <t>Sr. (a) Responsável, Boa noite, Sou mestranda do Curso de Mestrado Profissional em Sistemas de Gestão da Universidade Federal Fluminense, e por força da minha dissertação de Mestrado, na linha de pesquisa Saúde do Trabalhador,gostaria muito de obter a seguinte informação: Qual providência a ser adotada por uma Instituição Pública Estadual para classificar as doenças relacionadas com o trabalho (doenças ocupacionais) e acidentes de trabalho que acometem seus servidores?Qual a norma que deve ser usada para o enquadramento das doenças relacionadas com o trabalho que acometem os policiais? Existe uma relação de doenças ocupacionais que acometem policiais civis e militares? Se sim, por favor, gostaria de conhecer o acesso às informações. Desde já, agradeço, Atenciosamente, Meire Cristine</t>
  </si>
  <si>
    <t>Recebi uma correspondência dizendo para negociar o debito. Gostaria de saber quais são as opções, pois realmente não consigo pagar o valor atual das parcelas.</t>
  </si>
  <si>
    <t>Conforme nos garante nossa Carta Magna de 1988, mais precisamente no seu Art. 5º, inciso XXXIII, o qual versa a respeito do direito ao acesso à informação, e regulamentado pela lei 12.527/11, venho solicitar, a quem de direito, o número exato de servidores concursados no cargo de Assistente Técnico de Gestão em Saúde lotados na FIOCRUZ em PERNAMBUCO, bem como qual a quantidade, prevista em lei, do número máximo de servidores para este cargo na referida Autarquia (FIOCRUZ) em Pernambuco e quantos estão ocupados e/ou vagos. Também solicito cópia da lei regulamentadora do número máximo de Assistentes Técnicos de Gestão em Saúde que devem compor a estrutura da FIOCRUZ em PERNAMBUCO e se há servidores "emprestados" atuando na referida função. Solicito, ainda, caso haja, a relação dos nomes com as respectivas lotações, dentro desta Autarquia, de funcionários terceirizados que estejam desempenhando as funções de Assistente Técnico de Gestão em Saúde na FIOCRUZ em PERNAMBUCO. Ademais, gostaria de pontuar que todos os meios de contatos, cadastrados neste sítio por minha pessoa, estão operantes e em total disposição para dirimir quaisquer dúvidas, ambiguidades ou não compreensão, desta solicitação, que possam vir a surgir com a mera leitura. Atenciosamente, Elvis Olímpio Félix</t>
  </si>
  <si>
    <t>Requer normativo interno do Banco do Brasil discriminando documentos necessários que o correntista deve apresentar para o recebimento de transferências de numerário provindas do exterior.</t>
  </si>
  <si>
    <t>Quantos cargos vagos de Assistente em Administração existem atualmente no IFNMG?</t>
  </si>
  <si>
    <t>Olá, tenho um seguro automotivo com a empresa AANESC, Associação dos Amigos do Norte de Santa Catarina, que se trata de uma cooperativa, e gostaria de saber se esta empresa é confiável e possui autorização para atender com esse tipo de serviço.</t>
  </si>
  <si>
    <t>Solicito o rol de atribuições do cargo Técnico e Analista de Tecnologia da Informação dentro do plano de cargos e carreiras do técnicos-administrativos em Educação. Em virtude do CBO não oferecer pouca informação sobre o Analista de Tecnologia da Informação e nada sobre o cargo Técnico de Tecnologia da Informação. Solicito qual referência, código, leis, que a Administração Pública utiliza para descrever as competências destes dois cargos. Obrigado.</t>
  </si>
  <si>
    <t>De acordo com o Edital 286/16, publicado no Boletim Extraordinário da UFRJ nº 31/2016, no artigo 7º a inscrição das chapas ocorrerou nos dias 23 e 24 de Agosto de 2016, das 9h às 17h, na Secretaria dos Órgãos Colegiados (SOC), localizada no 2º andar do Prédio da Reitoria e no artigo 9º a eleição será realizada nos dias 27, 28 e 29 de Setembro de 2016, sendo o dia 29 somente para os servidores das unidades hospitalares em virtude de sua escala de trabalhas eleições. Portanto solicito: 1)informar em qual Boletim da UFRJ foi publicado a relação de candidatos homologados pela Comissão Eleitoral - titulares e respectivos suplentes de cada chapa, 2)resultado das eleições por urna, por dia e por chapa, das eleições para escolha dos representantes dos técnico-administrativos em educação aos órgãos colegiados superiores da UFRJ (planilha excel conforme determina a LAI) 3) informar em qual Boletim da UFRJ foi publicado a relação dos representantes eleitos para cada colegiado superior e seus respectivos suplentes Atenciosamente,</t>
  </si>
  <si>
    <t>Boa tarde! Gostaria de saber se existem códigos de vagas em aberto (disponíveis para redistribuição ou remoção) para o cargo de psicólogo na referida instituição.</t>
  </si>
  <si>
    <t>Trabalho na Unifesp/Reitoria e sou Auxiliar em Administração de nível C. Meu marido acaba de realizar o último concurso público e deverá ser chamado para assumir cargo na UFSC. Por isso eu gostaria de saber se possuem aí na UFSC códigos de vaga desocupados para o cargo de auxiliar em administração de nivel C. Muito obrigada</t>
  </si>
  <si>
    <t>solicito por gentileza saber se a Proauto Proteção veicular esta cadastrada na Susep.Estou tendo problemas com essa seguradora pois o banco não debitou meu pagamento de Agosto,e eu paguei Setembro e Outubro sem saber que um boleto ficou em aberto pois não fui avisada,e meu carro esta descoberto a 2 meses.Li alguma coisa sobre seguros piratas e estou preocupada,alguem pode me esclarecer essa duvida sobre a veracidade dessa associação? Obrigada Att,</t>
  </si>
  <si>
    <t>Gostaria que enviasse a lista de números de pessoal contratado e cedidos pelo Estado que atuam no HDT-UFT de Araguaína TO</t>
  </si>
  <si>
    <t>Solicito para fins de direito, cópia integral do processo administrativo de outorga, bem como do processo de renovação (contendo todos os documentos) da associação comunitária abatiaense - cnpj 07.903.661/0001-76, da cidade de Abatiá - PR, detentora da outorga da frequencia 87,9.</t>
  </si>
  <si>
    <t>Prezados(a) Senhores(as), Fui informada que meu nome continua a constar na listagem de servidores Cedidos de outros Órgãos para a ECT quando já retornei a meu órgão de origem desde 1º de junho de 2016. Consultando a pagina da ECT http://www.correios.com.br/sobre-correios/acesso-a-informacao/servidores verifico que os itens abaixo não foram atualizados mensalmente como a relação nominal dos empregados que está atualizada no mês de outubro. Portanto, solicito a atualização dos dados das relações abaixo - Relação de Cedidos da ECT para Outros Órgãos - Relação de Cedidos de outros Órgãos para a ECT - Relação de Assessores Especiais Atenciosamente, Ana Maria Ribeiro</t>
  </si>
  <si>
    <t>requeiro cópia integral do processo 53000.048877/2006 - que deu outorga para assoaciação cultural abatiaense - cnpj 07.903.661/0001-76 - cidade de abatiá - PR.</t>
  </si>
  <si>
    <t>Boa tarde. Sou estudante de Direito e estou fazendo o meu trabalho de conclusão de curso voltado para o tema Desapropriação, especificamente no que se refere ao direito de retrocessão e desvio de finalidade. Gostaria de saber se há possibilidade de o Instituto fornecer informações sobre o instituto da desapropriação, de acordo com os seguintes critérios: - Dados Gerais sobre a desapropriação no Brasil - Dados estatísticos sobre as desapropriações realizadas no âmbito da União, Estados, DF e Municípios nos últimos 10 anos, - Jurisprudências atualizadas sobre a desapropriação e o direito de retrocessão, - Relatórios estatísticos sobre a realização de desapropriação por modalidade: por necessidade ou utilidade pública ou interesse social, desapropriação para fins de reforma agrária e urbana. - Lista de órgãos competentes para realizar a desapropriação no âmbito da União, Estados, DF e Municípios. Se não for de competência de vocês o fornecimento dessas informações, poderiam me indicar qual ente/entidade devo me reportar para obtê-las? Desde já agradeço. Atenciosamente,</t>
  </si>
  <si>
    <t>Recebí uma mensagem no meu endereço eletrônico , citando o Protolo 7510939 , referente a um lote residual no valor de R$ 3.142,64 , devido a uma revisão nas minhas declarações entre 2013/2015 , em anexo tem uma planilha para que eu atualize meus dados cadastrais , para que possa receber o valor citado , achei estranho . O nome do funcionário é Fernardo Passos Cardoso - Analista de Processo da Receita Federal . Solicito um retorno sobre o assnto . Grato .</t>
  </si>
  <si>
    <t>Boa tarde, necessito da quantidades de consumidores de energia elétrica no mês de junho de 2016: * Presidente Prudente (SP) * Bragança Paulista (SP) * Catanduva (SP) * Assis (SP) * Guarapuava (PR) * Cataguases (MG) * Nova Friburgo (RJ) * João Pessoa (PB) Att, Thais Borges</t>
  </si>
  <si>
    <t>desejo redistribução do IFRN para o IFCE e gostaria de sabeber os códigos de vagas</t>
  </si>
  <si>
    <t>desejo redistribuição do IFRN para a ufc e gostaria de saber a quantidade dos códigos de vaga para interprete de libras</t>
  </si>
  <si>
    <t>SOLICITO INFORMAÇÃO SOBRE A QUANTIDADE DE CÓDIGOS DE VAGAS DO CARGO DE PSICÓLOGO - ÁREA PERTENCENTES AO QUADRO DE TÉCNICOS-ADMINISTRATIVOS DO IFPB QUE ESTEJAM VAGOS.</t>
  </si>
  <si>
    <t>Meu nome é Vitor De Siqueira Lemos, lotado no CDD-Itaboraí sob a matrícula 8959462-2 e trabalhando no CDD-Alcântara. Em quais situações, eu uso os seguintes itens, da tabela de baixa dos registrados: 20 - ausente - Nova tentativa, 02 - posta restante, 08 - Não existe o número indicado, 21 - Ausente - devolvido ao remetente, 07 - Endereço insuficiente, 10 - mudou-se, 05 - falecido, 06 - Desconhecido, 04 - Recusado, 18 - Ausente - nova tentativa sábado, 46 - Entrega não efetuada, 34 - Numeração irregular, 25 - Empresa sem expediente, 23 - Distribuído ao remetente. Já que no CDD-Alcântara não souberam me informar.</t>
  </si>
  <si>
    <t>Solicito, com fundamento na Lei 12.527/2011, acesso aos seguintes dados: - Nome de todos os atuais práticos "efetivos" e sua respectiva Zona de Praticagem, Entende-se como "efetivo" o portador do Certificado de Habilitação de Prático com menos de 70 anos de idade e em exercício na ZP, conforme item 0246 da Normam-12/DPC. Na eventualidade de as informações solicitadas não serem fornecidas, requeiro que seja apontada a razão da negativa bem como, se for o caso, eventual grau de classificação de sigilo, tudo nos termos do artigo 24, parágrafo 1º da Lei 12.527/2011. Desde logo agradeço pela atenção e peço deferimento.</t>
  </si>
  <si>
    <t>Pretendo realizar uma prova para esta instituição, regida pelo Edital 124/2016 GR, para o cargo de Revisor de Texto. No referido edital, não é citado o local de lotação dos candidatos aprovados. Como sou de outra cidade, e em caso de aprovação preciso me mudar, e como tenho familia em outro estado gostaria de me programar e avaliar as hipoteses de mudança.</t>
  </si>
  <si>
    <t>Bom dia! Gostaria de saber os dados abaixo relacionados referentes ao ano de 2015: - Número de projeto submetido e aprovados no Finep 30 Dias - Valor total solicitado e concedido no Finep 30 Dias - Desembolso da Finep no âmbito ICT (FNDCT) - Desembolso de subvenção para empresas da Finep - Desembolso de crédito para empresas da Finep</t>
  </si>
  <si>
    <t>Bom dia, gostaria de saber quantas cirurgias para correção de mielomeningocele- Espina Bífida- foram realizadas no estado de Mato Grosso do sul em 2014 e pagas pelo SUS.</t>
  </si>
  <si>
    <t>Prezados, solicito o inteiro teor da Solução de Divergência nº 1/12 Coordenação-Geral do Sistema de Tributação - COSIT - (Data da Decisão: 27/01/2012 Data de Publicação: 31/01/2012) Assunto: Obrigações Acessórias Ementa: Durante o curso de ação judicial em que se discute a obrigação previdenciária, a Gfip deve ser preenchida normalmente, de modo a evidenciar o valor da contribuição devida de acordo com a lei, e não aquele do qual a empresa se julga devedora. A decisão judicial liminar, favorável ao contribuinte, não dispensa o cumprimento de obrigações acessórias, mas apenas suspende a exigibilidade do crédito tributário enquanto se analisam as razões do pedido ou do recurso. DISPOSITIVOS LEGAIS: Lei nº 8.212, de 24 de julho de 1991, art. 32, Instrução Normativa RFB nº 880, de 16 de outubro de 2008, Anexo Único, Decreto-Lei nº 5.452, de 1º de maio de 1943 - Consolidação das Leis Trabalhistas - CLT, arts. 471 a 476-A. FERNANDO MOBELLI - Coordenador-Geral</t>
  </si>
  <si>
    <t>Favor desconsiderar pedido de informações datado de hoje, pois formulado equivocadamente ao DPF, quando deveria ter sido formulado ao Departamento da Polícia Rodoviária Federal. Att.</t>
  </si>
  <si>
    <t>Estou comprando um seguro viagem e preciso saber se a empresaQBE Brasil Seguros S/A - CNPJ: 96.348.677/0001-94 - Processo SUSEP 15414.000585/2007-58 é confiável para esse serviço. Estou comprando pela internet, a empresa que aparece como representante da segurado é Seguro Viagem Intermac Assistance. Posso comprar esse seguro viagem? Obrigado. Site de compra https://assistentedeviagem.com.br/seguro-viagem/interm</t>
  </si>
  <si>
    <t>ORIGEM DA DÍVIDA INSCRITA EM 18/04/2016 PELA FAZENDA PÚBLICA DO ESTADO DO AMAPÁ DE NATUREZA TRIBUTÁRIA, RELATIVA A ICMS, CAD-ICMS/IE. INFORMAR DOCUMENTO QUE GEROU A DÍVIDA CUJA BASE É DE R$266,00.</t>
  </si>
  <si>
    <t>Boa tarde! Fiz uma solicitação de envio de especificações técnicas através do número de protocolo 99903.000405/201615. Acessei a resposta me logando pelo site esic, mas não estou conseguindo acessar os anexos. Por gentileza, peço que informem qual seria a extensão dos arquivos anexos à resposta, ou que reenviem os mesmos, pois não estou conseguindo abri-los. Desde já agradeço. Att., Mariana País Albuquerque (21) 37479754 mariana.pais@bndes.gov.br</t>
  </si>
  <si>
    <t>Boa tarde. Prezados, solicito, por gentileza a íntegra do Parecer PGFN/CAT 472, de 6/4/2016. muito obrigada Leila Pereira (TC)</t>
  </si>
  <si>
    <t>Solicito informação sobre a existência de código de vaga desocupado para o cargo de auditor (Código SIAPE: 701009) no IFPE. Estou classificado em 2º lugar no concurso vigente do IF Baiano, no qual o 1º lugar já tomou posse, e tenho interesse em ser aproveitado.</t>
  </si>
  <si>
    <t>Solicito informação sobre a existência de código de vaga desocupado para o cargo de auditor (Código SIAPE: 701009) no IFRN. Estou classificado em 2º lugar no concurso vigente do IF Baiano, no qual o 1º lugar já tomou posse, e tenho interesse em ser aproveitado.</t>
  </si>
  <si>
    <t>Solicito informação sobre a existência de código de vaga desocupado para o cargo de auditor (Código SIAPE: 701009) na UFRN. Estou classificado em 2º lugar no concurso vigente do IF Baiano, no qual o 1º lugar já tomou posse, e tenho interesse em ser aproveitado.</t>
  </si>
  <si>
    <t>Solicito informação sobre a existência de código de vaga desocupado para o cargo de auditor (Código SIAPE: 701009) na UFCA. Estou classificado em 2º lugar no concurso vigente do IF Baiano, no qual o 1º lugar já tomou posse, e tenho interesse em ser aproveitado.</t>
  </si>
  <si>
    <t>Boa tarde Me deparei com um estabelecimento que comercializa recheio para bolos que advêm de uma industria. Esse estabelecimento pega o frasco grande, fraciona em frascos menores e revende ao consumidor final. Gostaria de saber se essa atividade é permitida ou se a empresa deve possuir autorização da industria produtora para fazer esse fracionamento. Obrigada</t>
  </si>
  <si>
    <t>quando haverá convocação para ebserh goiana o concurso expira em janeiro e ate agora não convocaram ninguém na área de técnico em saúde bucal, por favor verifique junto ao órgão, obrigada!</t>
  </si>
  <si>
    <t>Boa tarde! Estou realizando uma pesquisa quantitativa a respeito do cenário de doação de sangue no Brasil para elaboração de um projeto que possa ajudar aos hemocentros na manutenção dos estoques de sangue. Gostaria de saber, a quantidade de hemocentros públicos e privados ativos no Brasil e a sua localização, o número de transfusões de sangue realizadas em cada local de coleta de sangue de Alagoas, bem como a quantidade de transfusões de sangue realizadas no Brasil em 2015.</t>
  </si>
  <si>
    <t>Meu nome nao aparece restrito no spc nem no serasa mas o banco bradesco alega meu nome esta restrito no banco central de dados quero que vcs tirem essa minha dúvida Se meu nome esta sonegado so no bradesco ou tambem no banco central</t>
  </si>
  <si>
    <t>Gostaria de informação de como se procede a cessão de um servidor dos CORREIOS nível médio para uma prefeitura?Ele pode exercer qualquer cargo ou função dentro da prefeitura?O pedido de cessão de uma prefeitura aos Correios é um ato irrecusável?</t>
  </si>
  <si>
    <t>Solicito cópia do inteiro teor da SOLUÇÃO DE CONSULTA COANA Nº 180, DE 26 DE AGOSTO DE 2016.</t>
  </si>
  <si>
    <t>Recebi um email da Receita me informando que tenho um valor a receber. Com Lote residual disponivel n.5326636. Gostaria de saber se procede essa informacao.Receita Federal  Declaração de Imposto de Renda A Receita Federal em parceria com SERPRO analisou as declarações emitidas no período dos anos de 2013/2015 a fim de solucionar problemas em nosso sistema atual. Analisando suas declarações neste período, verificamos o valor de R$3142,64 a receber, referente período acima citados. Segue o formulário para atualização dos dados para pagamento do referido valor. Planilha de Atualização Fernando Passos Cardoso Analista de processos- Receita Federal</t>
  </si>
  <si>
    <t>Detalhamento de quantos funcionários trabalham na FUNAI-Araguaia/TO e na FUNAI Baixo Tocantins/PA e os respectivos salários. Detalhamento do montante recebido pela FUNAI no Estado de Goiás.</t>
  </si>
  <si>
    <t>Solicito para fins de pesquisa -TCC , informaçoes gerais da maquina de induçao de encomendas instalada no CTE-BH .Origem,componentes,manual de funcionamento e manutençao. Obrigada.</t>
  </si>
  <si>
    <t>Solicito, com base na Lei de Acesso à Informação, as datas de audiências do Comando da Marinha com Ministros do Supremo Tribunal Federal no ano de 2015. As informações disponíveis no site do Comando da Marinha limitam-se às agendas deste ano. Solicito, igualmente, que o Comando da Marinha informe o assunto que motivou os pedidos de audiência. Agradeço a atenção.</t>
  </si>
  <si>
    <t>Prezados, solicito através e-SIC, os contratos de mão de obra de 2015 e 2016, realizadas no terminal salineiro de areia branca, e uma lista atual de funcionários terceirizados atuando lá.</t>
  </si>
  <si>
    <t>Em caso de convocação, quais os documentos necessários para o item Comprovante de Escolaridade (18.3 j do edital de 2014 I)? Apenas o Diploma? Diploma e Histórico? Algum outro documento? Obrigado.</t>
  </si>
  <si>
    <t>Prezados, Gostaria da lista de terceirizados contratados pela Fiocruz para o cargo de assistente administrativo lotados na cidade do Rio de Janeiro. Atenciosamente, Roberta de Souza Catão Abreu</t>
  </si>
  <si>
    <t>Solicito informação ao MS, sobre quando serão disponibilizados os medicamentos Daclatasvir e Sofosbuvir ao estado de São Paulo. Em contato com a ouvidoria de saude, a SES SP informou que o MS tem atrasado o envio dos medicamentos e que eu deveria cobrá-los para esclarecimentos. Sou portador de Hepatite C cronica com fibrose F3 e habilitado ao tratamento. Dei entrada com a documentação em 23/05/2016 na farmacia de alto custo de Hortolandia SP e até o momento os medicamento não foram entregues.</t>
  </si>
  <si>
    <t>Estou com problemas para fazer download do arquivo do processo de número 15414.004888/2012-15, Do Banco do Brasil o arquivo quando vai fazer o download, apresenta erro de download interrompido antes da finalização do mesmo. O Link, do qual estou tentando baixar é este: http://www.susep.gov.br/menu/consulta-de-produtos-1 A imagem em anexo, são dos arquivos em PDF, da qual eu solicito.</t>
  </si>
  <si>
    <t>Boa tarde Venho por meio desta saber o seguinte, minha mãe trabalhou por muitos anos como empregada doméstica de carteira assinada, e 3 empregadores descontaram do salário dela o valor do INSS mas não pagaram ao INSS. Hoje ela está com 64 anos já tem idade pra se aposentar mas não está conseguindo devido aos anos que ainda falta pagar que hoje está em torno de quase 7mil reais. A dúvida é... como posso fazer para recorrer aos empregadores dela para tentar acertar ou qual o procedimento correto a Tomar? Será que teremos que entrar com um processo contra esses 3 empregadores que não pagaram o INSS dela?? No aguardo da resposta Desde já obrigada</t>
  </si>
  <si>
    <t>preciso de saber como ter acesso ao quantitativo de sindicatos registrados junto ao MTE. apenas quantidade, e quantos empregos diretos e indiretos eles geram.</t>
  </si>
  <si>
    <t>Sou segurado do seguro de Vida "Supervida 10 Anos" da Bradesco Seguros. Informo que não foi possível a extração dos dados do referido seguro diretamente pelo site da SUSEP. Portanto, solicito a gentileza de enviar-me os termos do contrato registrado sob o n° 10.005245/00-14, a fim de que sejam esclarecidos alguns pontos controvertidos, notadamente, no que se refere à eventual cobertura decorrente de diagnóstico de doença grave.</t>
  </si>
  <si>
    <t>Prezados, 1.Quais as atribuições que um empregado com a função de TECNICO EM SEGURANCA DE TRAB. JR, lotado na SC/GEREC/SUIBS/SMES da Diretoria Regional de Santa Catarina possui? 2.Tal empregado TECNICO EM SEGURANCA DE TRAB. JR, lotado na SC/GEREC/SUIBS/SMES possui prerrogativa para desconsiderar atestado medico emitido por um médico do trabalho ou contratado para este fim? 3.Quais as atribuições que um empregado com a função de GERENTE, lotado na CDD SOMBRIO da Diretoria Regional de Santa Catarina possui? 4.Tal empregado com a função de GERENTE,lotado no CDD Sombrio, possui prerrogativa para desconsiderar atestado medico emitidos por um médico do trabalho ou contratado para este fim? 5.Quais as atribuições que um empregado com a função de SUPERVISOR OPERACIONAL I, lotado no CDD Sombrio da Diretoria Regional de Santa Catarina possui? 6.Tal empregado com a função de SUPERVISOR OPERACIONAL I,lotado no CDD Sombrio possui prerrogativa para desconsiderar atestado medico emitidos por um médico do trabalho ou contratado para este fim? 7.Se um empregado possui limitação laboral comprovada por atestado medico emitido por um profissional da saude e tanto SUPERVISOR OPERACIONAL, GERENTE E TECNICO EM SEGURANCA DE TRAB. JR desconsideram tal limitação laboral e ao inves de procurar uma solução para o problema resolvem instaurar procedimento disciplinar(SID) ao empregado, para que orgão na Diretoria Regional de Santa Catarina tal empregado deve recorrer para que haja a devida emissão de CAT relacionado a acidente de trabalho e a devida mudança de atividade laboral? Referencia das perguntas relacionadas ao NUP 53168.01932/2016-7</t>
  </si>
  <si>
    <t>boa tarde, por gentileza, necessito da lista, ou como acessar a quantidade de número de empregos que as entidades sem fins lucrativos geram no brasil.</t>
  </si>
  <si>
    <t>Solicito a relação de alíquotas municipais do ISSQN dos municípios de Minas Gerais. Se não for possível a relação de todos, é necessário que eu tenha acesso ao menos dos municípios que aderiam ao acordo de cooperação para a Retenções ISS e ICMS no SIAFI (descrito neste link: http://www.tesouro.fazenda.gov.br/web/stn/retencao-iss-siafi). Obrigado pela disposição.</t>
  </si>
  <si>
    <t>Solicito o quantitativo de códigos de vagas disponíveis por Centro Acadêmico. Por favor descriminar o quantitativo de códigos de vagas que serão preenchidos pelos Concursos Públicos em andamento e aquelas que não tem previsão de serem preenchidas ainda. De acordo com informação recebida anteriormente pelo E-Sic, haviam 227 códigos de vaga disponíveis na UFCA (Segue em anexo informação recebida).</t>
  </si>
  <si>
    <t>Bom dia Dei entrada num processo de regularização junto ao SPU de Santos em 21/09/16 recebendo o numero de protocolo 04977.009512/2016-21, tendo em vista o falecimento de minha mae e o formal de partilha. Ocorre que periodicamente tento verificar o andamento junto ao site www.protocolointegrado.gov.br e consta que não há registros sob o numeo do protocolo. Através de contato telefônico com a SPU de Santos, informaram que de fato demoraria um pouco para constar do site, porem, já se passaram 30 dias e ainda não constam o protocolo, para que eu possa acompanhar o andamento do processo e ate mesmo verificar se há pendencias a serem cumpridas. Segue anexo o protocolo que me foi entregue.</t>
  </si>
  <si>
    <t>Solicito saber qual o documento que se deve apresentar junto à ANVISA para atendimento a exigência de renovação da Licença sanitária em relação ao porte da empresa Processo Inicial - E-08/109.060/1996</t>
  </si>
  <si>
    <t>NÃO SENDO POSSÍVEL PARA O CONTRIBUINTE RECEBER SUA RESTITUIÇÃO POR MEIO DE CRÉDITO EM CONTA BANCÁRIA, O MESMO PODE RECEBER SUA RESTITUIÇÃO NO GUICHÊ DE CAIXA DE BANCO, APENAS APRESENTANDO SEU CPF E RG?</t>
  </si>
  <si>
    <t>Prezados, Boa tarde. Solicito, por gentileza, que me encaminhem cópia da íntegra da Circular nº71 expedida pelo MTE, que dispôs sobre o requisito de não possuir CNPJ para concessão do seguro desemprego. Muito obrigado. Att.</t>
  </si>
  <si>
    <t>Favor encaminhar cópia dos contratos vigentes de recepção Minas Gerais: 2670/2013, 3958/2014,593/2015,3694/2015,3697/2015,4013/2015 7461/2015, 7463/2015,7465/2015, 1333/2016, 2586/2016, 3392/2016,4135/2016. Peço encaminhar documento anexo a esta solicitação, caso possível em PDF, devido a distância de meu município e o de Belo Horizonte.</t>
  </si>
  <si>
    <t>Bom dia. Sou funcionário publico da Prefeitura De Itatira, trabalho com projetos, no ano de 2013 através do edital cidades digital pac2/2013, participamos do referido edital onde fomos ganhador do mesmo ficando em quarto lugar na região Nordeste. Uma empresa Paulista que ganhou a licitação para o referido projeto veio ao município onde a mesma fez o georeferenciamento dos locais onde seriam implantados os acessos da cidade digital bem como também por onde passaria a fibra ótica. A mesma fez este trabalho ainda no ano de 2014, logo após o prefeito local assinar aí em Brasilia o convenio deste projeto. Todavia de lá para cá não tivemos mais nenhuma resposta sobre como anda este grande projeto, A população local espera ansiosa pelo mesmo desta forma gostaríamos de saber alguma informação sobre o referido projeto. Segue abaixo dados do municipio que encontram-se no convenio do projeto: Cidades Digitais -PAC 2 Edital/2013 ID da PROPOSTA: 22 Região: Nordeste CÓDIGO DO IBGE: 2306603 UF: CE Município: Itatira</t>
  </si>
  <si>
    <t>Prezados, Solicito os nomes dos servidores, civis e militares, que estiveram de plantão na Unidade de Terapia Intensiva do Hospital das Forças Armadas de Brasília entre maio de 2013 à data atual. Grata Alessandra</t>
  </si>
  <si>
    <t>Já reenviei minha declaração, 2016, retificada, e gostaria de saber se há mais alguma pendência ?</t>
  </si>
  <si>
    <t>Gostaria de solicitar as informações do processo nº 10.005556/00-74 Obrigada Stella</t>
  </si>
  <si>
    <t>Boa tarde, gostaria da quantidade de farmácias populares por município.</t>
  </si>
  <si>
    <t>Agradeceria informar o valor diário e unitário da cota do fundo "CAIXA FMP-FGTS PETROBRAS III", CNPJ do Fundo 03.915.903/0001-90, a cada dia útil, desde o início das atividades do fundo em 17/08/2000 e até a data da efetiva resposta, preferencialmente em arquivo de planilha de dados, tipo "Excel",</t>
  </si>
  <si>
    <t>Gostaria de saber com qual instituição federal foi firmado um termo de cooperação para a realização do concurso para técnicos administrativos de 2016, conforme foi citado no edital 02 de 30 de agosto de 2016: O concurso público regido por este edital será promovido pelo Instituto Federal de Educação, Ciência e Tecnologia de Brasília - IFB, CNPJ: 10.791.831/0001-82, situado à SGAN 610, Módulo D, E, F e G - Brasília-DF - CEP: 70860-100 e por Fundação de Apoio, sob a supervisão da Comissão de Concurso Público prevista no Termo de Cooperação com outra Instituição Federal de Ensino, designada por portaria. Att, Maria José</t>
  </si>
  <si>
    <t>Boa tarde, por gentileza poderiam disponibilizar o estudo EPE-DEE-DEA-RE-005/2013 e a Nota Técnica NT-0135/2013. Também se for possível os mais recentes estudos referentes à solução estruturante para suprimento às cargas do Tramo Oeste. Agradeço</t>
  </si>
  <si>
    <t>Qual o prazo que as Secretarias Estaduais da Fazenda tem para emitir guia de CPMF para produtos importados?</t>
  </si>
  <si>
    <t>Prezado, boa tarde, No caso de um colaborador contratado para um escopo de fornecimento de projetos de engenharia (serviço onshore), porém, que esporadicamente realiza serviços de levantamento de dados offshore (plataformas), seriam aplicáveis os treinamentos descritos na NR 34 item 34.3.4.1 e 34.3.4.2? O serviço de levantamento de dados consiste em registro fotográfico, medidas de dimensões para basear os designs, não havendo intervenção ou reparo de qualquer tipo nas plataformas. Os projetos propriamente ditos serão desenvolvidos em escritórios onshore. O escopo do projeto seria "modificação de unidades marítimas/plataformas". A execução do projeto, o reparo das plataformas, seria de outra empresa. Desde já obrigada.</t>
  </si>
  <si>
    <t>Solicito relação das pessoas que trabalharam como estagiários na FUB no período compreendido entre 2010 a 2016, com a finalidade de trabalho academico.</t>
  </si>
  <si>
    <t>Eu desejo saber o valor da reserva ou previsão do Banco do Nordeste (BNB) para pagamento do Imposto de Renda (IR) incidente sobre o Abono Indenizatório, linear, não incorporado ao salário no valor líquido de R$ 3.500,00 para os seus empregados. Para isso, preciso de um demonstrativo oficial do referido banco, apresentando as seguintes informações: 1. Total da reserva/previsão, 2. Valores por faixa salarial, incluindo seus percentuais, 3. Forma de pagamento para a Receita Federal do Brasil, 4. Recibo do pagamento efetuado e confirmação do pagamento pela Receita Federal do Brasil encaminhada ao Banco do Nordeste do Brasil. Como se trata de valor previsto em Acordo Coletivo de Trabalho Aditivo e Convenção Coletiva de Trabalho - CCT - CONTRAF - 2016/2018, creio a informação é de interesse público e coletivo. Solicito, também, uma via do parecer jurídico do setor encarregado do referido banco que orientou o encaminhamento da proposta do BNB para apreciação e aprovação da Confederação dos Trabalhadores do Ramo Financeiro (CONTRAF), entidade filiada à Central Única dos Trabalhadores (CUT), representante dos trabalhadores bancários, bem como uma via da minuta apresentada pelo BNB à mesma organização sindical.</t>
  </si>
  <si>
    <t>Meu CPF foi incluído no CADIN e eu gostaria de maiores informações do que se trata. Relatório da dívida e do credor, com contato do mesmo.</t>
  </si>
  <si>
    <t>Venho por meio desta solicitar algumas informações quanto aos servidores administrativos do Ministério da Fazenda, integrantes da carreira PECFAZ, excluídos os oriundos da Previdência Social. São estas as informações solicitadas: a) qual o número total de servidores administrativos do Ministério da Fazenda ativos, integrantes da carreira PECFAZ, atualmente lotados e em exercício na Receita Federal do Brasil? E inativos? b) qual o número total de servidores administrativos do Ministério da Fazenda ativos, integrantes da carreira PECFAZ, atualmente lotados e em exercício na Receita Federal do Brasil se encontram filiados ao SindFazenda? E inativos? c) há servidores administrativos do Ministério da Fazenda ativos, integrantes da carreira PECFAZ, atualmente lotados e em exercício na Receita Federal do Brasil filiados a outro sindicato? Se sim, favor informar qual sindicato e os quantitativos de servidores filiados.</t>
  </si>
  <si>
    <t>Solicito informações quanto as medidas adotadas pelo Ministério da Saúde para a apuração da autoria dos responsáveis pela alteração da agenda do Ministro da Saúde, Sr. Ricardo Barros, disponibilizado no site do órgão, que, no dia 27/09/2016 apareceu com críticas ao presidente Michel Temer, além de mostrar compromissos faziam referência à "renúncia" de Temer e a uma reunião de "ministros da base aliada do golpe". Esses fatos foram fartamento relatados pela imprensa, e constam nos seguintes links: http://g1.globo.com/distrito-federal/noticia/2016/09/site-do-ministerio-da-saude-aparece-com-criticas-michel-temer.html https://www.google.com.br/url?sa=t&amp;rct=j&amp;q=&amp;esrc=s&amp;source=web&amp;cd=2&amp;cad=rja&amp;uact=8&amp;ved=0ahUKEwinv4SR0urPAhUFTZAKHRP6DhsQFggfMAE&amp;url=http%3A%2F%2Fexame.abril.com.br%2Fbrasil%2Fapos-invasao-agenda-de-ministro-trouxe-criticas-a-temer%2F&amp;usg=AFQjCNEJuRTgR00gzojDT9XEmPUS8VIGDw&amp;sig2=ql5r1ZECcHUMNs5SNLvjPA https://www.google.com.br/url?sa=t&amp;rct=j&amp;q=&amp;esrc=s&amp;source=web&amp;cd=3&amp;cad=rja&amp;uact=8&amp;ved=0ahUKEwinv4SR0urPAhUFTZAKHRP6DhsQFggnMAI&amp;url=http%3A%2F%2Fwww.gazetaonline.com.br%2F_conteudo%2F2016%2F09%2Fnoticias%2Fpolitica%2F3980260-site-do-ministerio-da-saude-aparece-com-criticas-a-temer.html&amp;usg=AFQjCNGzgb5ic30ekGojRuHk4-jDEPiy6w&amp;sig2=A3DkGx_Sd2jjssHuHDAK_w Peço que informem se foram abertas sindicâncias investigativas ou de qualquer outro tipo, bem como processos administrativos, para apurar a autoria, delimitar responsabilidades. Caso positivo, solicito que informem os números dos respectivos processos administrativos, suas portarias de instauração, os membros que a compõe e, se estas já se encontram concluídas, quais os seus resultados. Informe, também, se houve punição a servidores ou a empregados terceirizados e quais as punições aplicadas. Por fim, solicito o detalhamento de todas as informações solicitadas, com identificação, qualificação e elementos probatórios capazes de assegurar o direito a informação.</t>
  </si>
  <si>
    <t>Solicito um histórico de registros de medicamentos que antes eram vinculados ao laboratório sob o CNPJ nº 57.507.378/0003-65 - EMS Sigma Pharma e foram transferidos ao Legrand Pharma Indústria Farmacêutica CNPJ nº 05.044.984/0001-26, a exemplo do Processo nº 25351.061495/2003-45</t>
  </si>
  <si>
    <t>Solicito informação sobre a existência de código de vaga disponível, no IFRN, para o cargo de Professor EBTT, pois, tenho interesse no processo de redistribuição. Sou professor do IF Baiano, na área de informática.</t>
  </si>
  <si>
    <t>Solicito informação sobre a existência de código de vaga disponível, no IFES, para o cargo de Professor EBTT, pois, tenho interesse no processo de redistribuição. Sou professor do IF Baiano, na área de informática.</t>
  </si>
  <si>
    <t>Prezados, Gostaria ter acesso aos seguintes expedientes ultrassecretos desclassificados: Telegrama S/N, de Brasemb Washington para Sere, de 04/08/1983 Telegrama 298, de Brasemb Pequim para Sere, de 19/07/1983 Telegrama P/186, de Sere para Delbrasonu, de 18/08/1983 Telegrama DV-23, de Brasemb Paramaribo para Sere, de 17/04/1983 Telegrama 1761, de Brasemb Buenos Aires para Sere, de 06/07/1983 Telegrama 117, de Brasemb Nova Delhi para Sere, de 09/03/1983 Telegrama 3614, de Brasemb Washington para Sere, de 20/10/1983 Telegrama 2186, de Brasemb Washington para Sere, de 26/07/1984 Telegrama 942, de Consbras Nova York para Sere 30/07/1984 Desptel 1473, de Sere para Brasemb Washington, de 31/07/1984 Telegrama 1141, de Consbras Nova York para Sere, de 10/09/1984 Desptel 1760, de Sere para Brasemb Washington, de 18/09/1984 Desptel 328, de Sere para Brasemb Guatemala, de 20/12/1984 Desptel 615, de Brasemb Georgetown para Sere, de 20/12/1984 Telegrama DV/001, de Série Especial Harare para SERE, de 25/08/1986 Por oportuno, informo que extrai, com adaptações, as informações contidas na seção 'Rol de informações ultrassecretas desclassificadas' do sítio do Itamaraty. Muito obrigado!</t>
  </si>
  <si>
    <t>Prezados, Gostaria ter acesso aos seguintes expedientes ultrassecretos desclassificados: Telegrama P-22, de Brasemb Roma para SERE, de 11/01/1986 Desptel 223, de SERE para Brasemb Buenos Aires, de 03/03/1986 Telegrama P-51, de Brasemb Vatemb Roma para SERE, de 17/03/1986 Desptel 3, de SERE para Série chanceler Buenos Aires, de 28/07/1986 Telegrama p-136, de Brasemb Havana para SERE, de 13/11/1986 Desptel 8, de SERE para Brasemb Havana, de 09/01/1987 Telegrama 14, de Brasemb Havana para SERE, de 12/01/1987 Telegrama 95, de Brasemb Havana para SERE, de 11/02/1987 Telegrama 101, de Brasemb Havana para SERE, de 12/02/1987 Desptel 72, de SERE para Brasemb Paramaribo, de 09/02/1987 Despacho telegráfico DV-028, de Ministério para Brasemb Paramaribo, de 06/05/1988 Despacho telegráfico 122, de Ministério para Embaixada em Túnis, de 02/06/1988 Telegrama 114, de Embaixada em Túnis para Ministério, de 05/06/1988 Despacho telegráfico OF-011, de Ministério para Série Chanceler Los Angeles, de 01/07/1988 Telegrama 495, de Embaixada em Teerã para Ministério, de 23/09/1988 Por oportuno, informo que extrai, com adaptações, as informações contidas na seção 'Rol de informações ultrassecretas desclassificadas' do sítio do Itamaraty. Muito obrigado!</t>
  </si>
  <si>
    <t>Prezados, Gostaria ter acesso aos seguintes expedientes ultrassecretos desclassificados: Despacho telegráfico 200, de Ministério para Brasemb Berlim, de 12/10/1988 Despacho telegráfico DV-001, de Ministério para Série Chanceler Lisboa, de 21/10/1988 Telegrama 44, de Brasemb Tunis para SERE, de 08/02/1990 Telegrama 358, de Brasemb Nova Delhi para SERE, de 29/11/1990 Telegrama 79, de Delbrasonu para SERE, de 31/01/1991 Telegrama 165, de Brasemb Londres para SERE, de 22/02/1991 Telegrama 1271, de Brasemb Londres para SERE, de 16/12/1991 Telegrama 343, de Brasemb Londres para SERE, de 11/04/1991 Desptel OF-301, de SERE para Brasemb Buenos Aires, de 11/04/1991 Telegrama 790, de Brasemb Paris para SERE, de 24/08/1990 Telegrama 207, de Embaixada em Havana para Ministério, de 28/06/1991 Telegrama 204, de Embaixada em Havana para Ministério, de 28/06/1991 Telegrama 416, de Embaixada em Assunção para Ministério, de 21/11/1991 Telegrama 96, de Brasemb Londres para SERE, de 10/02/1992 Desptel 55, de SERE para Brasemb Maputo, de 17/02/1992 Por oportuno, informo que extrai, com adaptações, as informações contidas na seção 'Rol de informações ultrassecretas desclassificadas' do sítio do Itamaraty. Muito obrigado!</t>
  </si>
  <si>
    <t>Prezados, Gostaria ter acesso aos seguintes expedientes ultrassecretos desclassificados: Desptel 115, de SERE para Brasemb Caracas, de 17/02/1992 Desptel 637, de SERE para Delbrasonu, de 23/02/1992 Desptel 73, de SERE para Brasemb Maputo, de 27/02/1992 Telegrama P-13, de Brasemb Londres para SERE, de 18/03/1992 Desptel 644, de SERE para Delbrasonu, de 23/03/1992 Telegrama 669, de Delbrasonu para SERE, de 23/03/1992 Desptel 93, de SERE para Brasemb Vaticano, de 26/03/1992 Desptel 84, de SERE para Brasemb Praga, de 01/04/1992 Telegrama 297, de Brasemb Lima para SERE, de 09/04/1992 Desptel 104, de SERE para Brasemb Maputo, de 13/05/1992 Telegrama 758, de Brasemb Londres para SERE, de 16/09/1992 Desptel 809, de SERE para Brasemb Londres, de 17/09/1992 Telegrama 2207, de Brasemb Washington para SERE, de 15/10/1992 Telegrama 60, de Brasemb Washington para SERE, de 12/01/1993 Telegrama 723, de Delbrasgen para SERE, de 16/04/1993 Por oportuno, informo que extrai, com adaptações, as informações contidas na seção 'Rol de informações ultrassecretas desclassificadas' do sítio do Itamaraty. Muito obrigado!</t>
  </si>
  <si>
    <t>Prezados, Gostaria ter acesso aos seguintes expedientes ultrassecretos desclassificados: Telegrama 122, de Brasemb Budapeste para SERE, de 28/04/1993 Desptel 968, de SERE para Brasemb Buenos Aires, de 08/09/1993 Telegrama 874, de Brasemb Londres SERE, de 21/10/1993 Telegrama 875, de Brasemb Londres SERE, de 21/10/1993 Telegrama 876, de Brasemb Londres SERE Gabinete, de 21/10/1993 Telegrama 877, de Brasemb Londres para SERE, de 21/10/1993 Desptel 498, de SERE para Ererio, de 22/10/1993 Telegrama 884, de Brasemb Londres para SERE, de 22/10/1993 Telegrama 885, de Brasemb Londres para SERE, de 22/10/1993 Telegrama 918, de Brasemb Londres para SERE, de 01/11/1993 Desptel 748, de SERE para Brasemb Londres, de 02/11/1993 Telegrama 933, de Brasemb Londres para SERE, de 05/11/1993 Telegrama 940, de Brasemb Londres para SERE, de 09/11/1993 Telegrama 467, de Consbras Miami para SERE, de 19/11/1993 Desptel 847, de SERE para Consbras Miami, de 24/11/1993 Telegrama 2572, de Brasemb Washington para SERE, de 16/12/1993 Por oportuno, informo que extrai, com adaptações, as informações contidas na seção 'Rol de informações ultrassecretas desclassificadas' do sítio do Itamaraty. Muito obrigado!</t>
  </si>
  <si>
    <t>Quantos estudos clínicos para aprovação/autorização de medicamentos pediátricos (terapêuticos e curativos) existem hoje, no Brasil, efetivamente sendo testados nesse público? E quais são seus princípios ativos?</t>
  </si>
  <si>
    <t>Boa tarde senhores, Há alguns dias estamos vendo nas mídias (TV e Internet) noticias acerca da implantação do prontuário eletrônico nas unidades de atenção básica, como poderão verificar abaixo: Os municípios de todo o país têm 60 dias para adotar o prontuário eletrônico nas unidades básicas de saúde. Com a plataforma digital, todos os serviços de saúde da cidade poderão acompanhar o histórico, os dados e resultado de exames dos pacientes, verificar em tempo real a disponibilidade de medicamentos ou mesmo registrar as visitas de agentes de saúde, melhorando o atendimento ao cidadão. A transmissão 100% digital dos dados da rede municipal à base nacional permite ainda que o Ministério da Saúde verifique online como está sendo investido cada real do SUS na saúde do brasileiro. fonte:http://portalsaude.saude.gov.br/index.php/cidadao/principal/agencia-saude/25937-em-60-dias-posto-de-saude-sem-prontuario-eletronico-perdera-recurso-federal Nossa dúvida é a seguinte: Existe uma Portaria do Ministério da Saúde com essa determinação? Esse prazo começou a ser contato a partir de quando? Qual órgão devemos acionar para maiores informações? Aguardamos resposta, Sem mais, Agradecemos antecipadamente. Luis Cláudio dos Santos Setor de Informátida da Secretaria Municipal de Saúde de Tremembé/SP Tel. 12 3607-1043.</t>
  </si>
  <si>
    <t>Solicito o orçamento do MS destinado à compra de medicamentos antirretrovirais (ARV) nos anos de 2010, 2011,2012,2013,2014,2015 e 2016. Solicito o orçamento do MS destinado ao programa de combate a AIDS nos anos de 2010, 2011,2012,2013,2014,2015 e 2016. se possível preciso do custo diário de um paciente soro positivo para o SUS. Solicito o custo de cada medicamento que compõem o coquetel antirretroviral, segundo o último protocolo de atendimento. Estou desenvolvendo estudo sobre o impacto da proteção patenteária frente o acesso universal de medicamentos (ARV). Dessa forma qualquer informação, relatórios ou estudos que abordem esse tema seria de grande valia.</t>
  </si>
  <si>
    <t>Prezados, solicito acesso ao inteiro teor do Termo de Compromisso abaixo, contendo o termo jurídico pactuado (e seus respetivos aditivos), plano de trabalho, e informações sobre o repasse de recursos (datas e valores de empenhos, liquidações e pagamentos): Termo de Compromisso PAC nº 234/2015 IPHAN/PBH/SUDECAP/FMC Instituto do Patrimônio Histórico e Artístico Nacional - IPHAN Prefeitura de Belo Horizonte/SUDECAP/FMC Restauração da Igreja de São Francisco de Assis - Igrejinha da Pampulha R$ 1.417.351,48 Preferencialmente o envio da informação solicitada digitalizada por e-mail. Caso não seja possível o atendimento digitalizado, gentileza agendar horário para vistas ao documento.</t>
  </si>
  <si>
    <t>Venho por meio deste, solicitar, amparada no DECRETO Nº 7.724, DE 16 DE MAIO DE 2012, o quantitativo de transferências, desligamentos e aposentadorias de funcionários das Agências da Caixa Econômica Federal do polo Petrolina- PE, que abrange os municípios de Araripina, Cabrobó, Petrolina, Ouricuri e Salgueiro, no período de 16 de junho de 2014 a 21 de outubro de 2016.</t>
  </si>
  <si>
    <t>Olá... Sou da cidade de Ilhabela, litoral norte de SP e estou fazendo um levantamento historio acerca da historia e da criação da Associação Comercial de Ilhabela. Gostaria de saber se existe algum histórico, ou atas sobre este assunto que poderia estar sendo compartilhando conosco para a criação da matéria/texto. No aguardo.</t>
  </si>
  <si>
    <t>Estou solicitando informações a respeito de seguros de automóveis para uma pessoa amiga que é deficiente visual. Gostaria de saber se há alguma norma ou cláusula específica para ser seguida pelas corretoras de seguros de automóveis com relação ao seguro de um automóvel de uma pessoa com deficiência e que é beneficiária de isenções de taxas e impostos (concedidos pelo governo) para aquisição de automóvel. Por exemplo, a pessoa adquiri o automóvel com isenção de impostos e taxas e quando faz o seguro deste automóvel é cobrado o mesmo valor de uma pessoa comum (sem nenhuma deficiência?). O valor de uma possível indenização segue alguma regra específica? O valor deduzido por conta da deficiência vale para casos de indenização? Fico no aguardo de uma resposta para que assim possa auxiliar esta pessoa que me pediu essa orientação. Grato.</t>
  </si>
  <si>
    <t>Boa tarde! Por gentileza, preciso da lista de programas implantados nas operadoras de saúde, em relação ao custo-efetividade, no período de 2001-2016. Como por exemplo programas de promoção e prevenção à saúde e auditoria interna e externa nas operadoras. A tabela deve conter: Nome e modalidade da Operadora de Saúde, Nome e tipo de programa, Dados de mortalidade (motivo óbito) e morbidade por faixa etária, Quais operadoras possuem serviço de auditoria interna e externa. Grata, Priscilla Santos</t>
  </si>
  <si>
    <t>Boa noite, participei do último concurso da ANS, para técnica em Regulação, Núcleo SP, fui aprovada fora do número de vagas, sou a primeira colocada na a cota para negros, para o qual não foi disponibilizada vaga de imediato. Gostaria de saber a quantidade de cargos vagos de técnico em regulação no núcleo da ANS de SP e se a agência tem pretensão de chamar uma terceira pessoa, além das duas vagas que foram disponibilizadas em edital, que no caso seria eu, a primeira aprovada na cota para negros. Obrigada.</t>
  </si>
  <si>
    <t>1. A agência 0551 Altamira-PA está sem Supervisor de Atendimento. Haverá reposição desta função, visto que o último funcionário pediu demissão? 2. Qual o prazo para que haja definição? 3. Qual será a delimitação do PSIC (processo seletivo interno)? Abrangência será a própria unidade, municipal, regional ou nacional?</t>
  </si>
  <si>
    <t>Solicito informação sobre a existência de código de vaga desocupado para o cargo de auditor (Código SIAPE: 701009) no UFV. Estou classificado em 2º lugar no concurso vigente do IF Baiano, no qual o 1º lugar já tomou posse, e tenho interesse em ser aproveitado.</t>
  </si>
  <si>
    <t>Gostaria de obter informações sobre o quantitativo de códigos de vaga disponíveis na Universidade Federal de Pernambuco (UFPE) para o cargo de Secretário Executivo, nível E, pertencente à carreira de Técnico Administrativo em Educação para fins de redistribuição, tendo em vista que todos os candidatos aprovados no concurso vigente já foram convocados e empossados e tenho interesse em redistribuição para a UFPE.</t>
  </si>
  <si>
    <t>SOLICITO RELATÓRIO DO CONSUMO DE GLP EM SÃO PAULO, SEGMENTADO POR ATIVIDADE ECONOMICA, DO PERIODO DE JAN/2014 A SET/2016 (ou última atualização) TOTALIZADO POR MES EM KILO E R$.</t>
  </si>
  <si>
    <t>Gostaria de saber os nomes das clínicas vinculadas ao SUS para a internação de dependentes quimicos na região de Capivari/Piracicaba se houver a fim de dar andamento em processo judicial.</t>
  </si>
  <si>
    <t>Prezados, boa tarde! Solicito cópia do documento nº 48575.006560/2016-00. Desde já agradeço. Atenciosamente, Fernando</t>
  </si>
  <si>
    <t>GOSTARIA DOS DADOS E CONDIÇÕES DOS PLANOS DE PREVIDENCIA COMPLEMENTAR RELATIVOS AOS PROCESSOS SUSEP NUMERO: 15414.002250/2010-70 15414.002244/2010-12 15414.002260/2010-13 GRATO</t>
  </si>
  <si>
    <t>Solicito à Vossa Senhoria a disponibilização dos pareceres da Procuradoria da Superintendência de Seguros Privados (SUSEP) que dispõe sobre as seguintes matérias: 1 - contratação de seguros no exterior (limitações a tal contratação, especialmente se o beneficiário não é parte contratante do seguro), 2 - associações cooperativas / de ajuda mútua, 3 - limitações ao controle de sociedades seguradoras e corretoras, 4 - oferta de serviços de proteção e renúncia onerosa a indenização (caso em que uma locadora cobra um valor fixo do cliente para renunciar ao direito de cobrar eventuais danos causados ao bem locado).</t>
  </si>
  <si>
    <t>Boa Tarde!.. minha assinatura com vencimento p/ 28/08/2016 plano 001 minutos 100 min LOC FX -FX 03/07/16a02/08/16 era no valor de R$-19,90 e o mesmo plano no período de 03/09/16a02/10/16 passou para R$-26,45 ou seja um aumento de 32,91% e agora a partir do mês que vem me informaram que vai para R$-33,80 mais um aumento de 27,79% (protocolo da conversa 20163663159319), ou seja 69,84% de agô a out/21016. Qual é o critério, como é possível uma aumento nessa proporção. Exijo uma explicação detalhada do porque esse absurdo, ou vou ter que "engolir" e ficar quieto afinal sou muito pequeno para enfrentar esses "poderosos". E creio que possam me ajudar nessa demanda. Agradeço. OBRIGADO.</t>
  </si>
  <si>
    <t>Prezados Senhores, Gostaria de solicitar o inteiro teor da Nota Técnica Conjunta Cotec/Copol/Coana nº 03/2011, bem como os anexos à referida Nota. Aguardo. Obrigado.</t>
  </si>
  <si>
    <t>Sou beneficiário de um projeto sob o nome NOVA CONQUISTA, na cidade de Santo André, estado de São Paulo, cuja as obras estão 95% concluídas, no entanto a direção da entidade AMOVA que administra a verba governamental, CNPJ 05.358.397/0001-01 informa que não houve repasse de verba esse ano para a conclusão do projeto, sendo que as obras estão sendo constantemente visitas por técnicos da CEF. Gostaria de receber um extrato dos valores liberados e suas respectivas datas, para verificarmos se não houve desvio de verba ou até mesmo alguma destinação indevida que não seja a conclusão da obra em questão. Dados do projeto: EMPREENDIMENTO NOVA CONQUISTA RUA ALAGOAS, 1000 - Cidade São Jorge CEP 09111-760 Santo André / SP No aguardo.</t>
  </si>
  <si>
    <t>Por favor, solicito informar se existe norma específica que estabeleça ou recomende a temporalidade mínima para armazenamento (eletrônico) de e-mails institucionais por parte de Órgãos da Administração Pública Federal (APF). Pelo que pesquisei, o CONARQ considera o e-mail como um documento arquivístico, mas a tabela CONARQ (classificação e temporalidade), que disciplina o prazo de arquivamento conforme o "assunto", parece ter sua lógica inaplicável ao armazenamento de mensagens constantes de um servidor de e-mails de órgão (não dá para segregar e-mails por assunto). Consoante consulta feita ao DSIC/GSI, aquele órgão informou que não tem competência para disciplinar tal aspecto (tempo de armazenamento), tendo-me sido informado apenas a existência da Norma Complementar 3, de 30.6.2009, que salienta ser a POSIC de responsabilidade da alta direção da organização. Pesquisei na NBR ISO 17.799, mas também não encontrei orientação clara sobre o assunto. Por esta razão, faço a presente consulta. O que quero saber é se existe uma regramento ou recomendação acerca do prazo mínimo para armazenar os e-mails constantes de servidores de órgãos da APF. Caso não haja ato normativo específico sobre o prazo de armazenamento, solicito informar se existe algum outro dispositivo normativo que claramente autorize cada órgão da Administração Federal a estabelecer o prazo de armazenamento que julgar mais adequado/conveniente (A NC-DSIC/GSI 3, de 30.6.2009, apenas parece sugerir isso (ao dizer que a POSIC traduz o comprometimento da alta administração - item 2.1), mas não o faz com clareza). Segue em anexo a resposta que obtive do GSI e a Norma Complementar 3/2009</t>
  </si>
  <si>
    <t>No protocolo 25820004214201606 é possível verificar que peço informação de um medicamento e recebo resposta sobre outro medicamento. Quero a resposta correta.</t>
  </si>
  <si>
    <t>No dia 19/09/2016, houve uma ocorrência durante o deslocamento da gramalheira(andaime móvel) no 12o. andar do Palácio Gustavo Capanema que redundou no estouro de vidro da fachada, provocando uma chuva de estilhaços de vidro sobre os servidores. A construtora Concrejato, que executa a obra, sob a fiscalização do Iphan, investigou a ocorrência e produziu um relatório. É esse relatório que solicito. A partir dessa ocorrência, o plano de segurança de obra foi questionado e a construtora se comprometeu a revisá-lo e entregar ao Iphan. É esse plano revisado que deve estar com data de setembro ou outubro/2016 que também solicito.</t>
  </si>
  <si>
    <t>Cópia em meio digital do Projeto Básico da PCH Cotiporã (19,5 MW), situada no rio Carreiro (RS), que consta no Processo 48500.000641/1999-54, e que cujo despacho de aprovação do Projeto Básico é o de n° 2688 de 24 de agosto de 2007.</t>
  </si>
  <si>
    <t>Cópia em meio digital do Projeto Básico da PCH Autódromo (24 MW), situada no rio Carreiro (RS), que consta no Processo 48500.005196/2000-14, e que cujo despacho de aprovação do Projeto Básico é o de n° 2134 de 03 de junho de 2008.</t>
  </si>
  <si>
    <t>Tomei conhecimento de Débito Inscrito na Dívida Ativa em meu nome, de acordo com a página eletrônica ... https://www2.pgfn.fazenda.gov.br/ecac/contribuinte/inscricao/inscricoes.jsf ... de onde gerei arquivo em PDF constante no Anexo 1. Tal dívida refere-se ao não pagamento de Taxas de Ocupação de imóvel localizado em terreno de marinha. Como as Taxas ocorreram após a venda do imóvel, constatei que a Secretaria do Patrimônio da União (SPU) não havia sido informada da venda. Ato contínuo, dei entrada na SPU de um processo de Transferência de Titularidade, informando a venda do imóvel, por meio do protocolo 04967004680201649, conforme arquivo PDF do Anexo 2. Anexei no processo todos os documentos solicitados, que provavam a venda do imóvel. Dei entrada no dia trinta e um de maio de 2016. A atendente, que registrou o processo, informou-me que meu nome na dívida ativa seria retirado com a conclusão do processo. Hoje, quase cinco meses depois da entrada do meu processo, meu nome ainda consta da dívida ativa e o processo só foi atualizado no dia seguinte à sua entrada na SPU. Não consta alteração nenhuma desde primeiro de junho de 2016. Já tentei acessar a página Fale Conosco da SPU (endereço a seguir) por diversas vezes e em diversas ocasiões, obtendo a informação de que a página não existe. http://atendimentovirtual.spu.planejamento.gov.br/ No Anexo 3 consta arquivo PDF com o resultado da página que solicita Fale Conosco. Vendi outro imóvel semelhante ao relatado. Tal imóvel ainda consta como de minha propriedade na SPU e estou preocupado que ocorra o mesmo problema. Dei entrada, no mesmo dia, ao processo de protocolo 04967004677201625, para que efetivassem a transferência de titularidade, porém, há cerca de cinco meses obtenho os mesmos resultados do processo anterior. Imagem em arquivo PDF em Anexo 4.</t>
  </si>
  <si>
    <t>Preciso obter o numero de minha ultima declaração pra gerar um MEI</t>
  </si>
  <si>
    <t>Prezados Senhores, tenho recebido propostas da empresa acima citada, para investimentos variados com o auxílio da mesma, mas não tenho dados que possam me assegurar se devo ou não fazê-los. Gostaria de ter o máximo de informação possível, para saber se devo, ou não, aceitar tais propostas. Desde já, agradeço e aguardo resposta com bastante expectativa. Grato, Ronaldo Hissa</t>
  </si>
  <si>
    <t>Solicito informações sobre qual foi a arrecadação da cidade de São Paulo e quanto foi reinvestido (recursos) para a cidade de São Paulo?</t>
  </si>
  <si>
    <t>Por gentileza, solicito o envio do inteiro teor da Solução de Consulta 296/2010 da Desit 09, assim ementada: SOLUÇÃO DE CONSULTA Nº 296 de 17 de Novembro de 2010 ASSUNTO: Imposto sobre Produtos Industrializados - IPI EMENTA: ROTULAGEM OU MARCAÇÃO. PRODUTOS IMPORTADOS. A obrigatoriedade de rotulagem ou marcação dos produtos, prevista no art. 273 do RIPI/2010, diz respeito aos produtos objeto de industrialização no País. O importador não está obrigado a rotular ou marcar os produtos importados, salvo aqueles expressamente excepcionados pelo Regulamento do IPI, ou quando efetuar o acondicionamento ou reacondicionamento dos produtos importados. Muito obrigada, Milene</t>
  </si>
  <si>
    <t>Preciso da informação dos valores descontados (informando a competência e de qual repasse foi descontado) dos repasses ao Fundo Municipal de Saúde de Porto Alegre em favor do Grupo Hospitalar Conceição (Hospital Cristo Redentor, Hospital Fêmina e Hospital Nossa Senhora da Conceição) e do Hospital de Clínicas de Porto Alegre desde 2012 até o presente momento. Favor informar também o valor bruto de tais repasses.</t>
  </si>
  <si>
    <t>O repasse to teto da média e alta complexidade realizado ao fundo municipal de saúde é, segundo o sismac, composto dos seguintes repasses: Limite Financeiro MAC Limite Financeiro RAU-HOSP Limite Financeiro RAU-SOS Limite Financeiro RAU-SAMU Limite Financeiro Saude Mental RSME Limite Financeiro Saude Mental Crack Limite Financeiro RCA RCAN Limite Financeiro Viver sem limites RDEF Limite Financeiro Brasil sem Miséria Limite Financeiro Rede Cegonha Limite Financeiro Samu Limite Financeiro CEO Limite Financeiro UPA Limite Financeiro Melhor em casa Quero a informação do valor destes repasses ao fundo municipal de saúde desde a competência 01/2012 até 07/2014, bem como de eventuais outros repasses que componham o Teto da Média e Alta Complexidade.</t>
  </si>
  <si>
    <t> Quantos cargos de técnico bancário existem na unidade/polo de AC/RO polo Rio Branco AC? .  Destes cargos, quantos estão ocupados e quantos estão vagos? .  Dos cargos ocupados, existe algum que não foi preenchido por meio de concurso público? .  Quantas mortes/aposentadorias/demissões/exonerações ocorreram para o cargo de técnico bancário em Rio Branco AC durante o período 01/01/2014 ao 25/10/2016? .  Existem pessoas terceirizadas/temporários exercendo as atividades referentes ao cargo de técnico bancário na unidade de Rio Branco AC? Se sim, quantos? .  Quantas agências foram inauguradas durante o período 01/01/2014 a 25/10/2016 na região de AC/RO Rio Branco AC? .  Qual o número ideal de funcionários exercendo o cargo técnico bancário em cada nova agencia? .  Dos candidatos convocados para o cargo de técnico bancário para o polo de Rio Branco AC em razão do concurso realizado pelo Edital nº 1 - caixa,de 22 de janeiro de 2014 quantos ainda estão em exercendo o cargo neste polo? .  A Caixa Econômica Federal fez alguma contratação por meio de licitação de serviços para exercerem atividades referentes ao cargo de técnico bancário durante o período 01/01/2014 a 25/10/2016? .  A Caixa Econômica Federal fez alguma renovação de contratação por meio de licitação de serviços para exercerem atividades de técnico bancário durante o período 01/01/2014 a 25/10/2016? .  Quais os números dos contratos de serviços realizados pela CEF realizados e renovados durante o o período 01/01/2014 a 25/10/2014 para as atividades de técnico bancário.</t>
  </si>
  <si>
    <t>Gostaria de saber qual o tramite necessário para aquisição de numeral telefônico para Serviços Públicos de Emergência, sou agente da Guarda Portuária e atendemos os chamados da comunidade portuária através de ramal comum (13-32026570), como nossas atribuições segundo a lei 12.815/2013 se equiparam aos serviços policiais, seria de grande valia para os usuários essa implementação.</t>
  </si>
  <si>
    <t>Olá, gostaria de receber o caderno de prova - Técnico em Assuntos Educacionais do concurso para o IFMS, realizado pela banca Instituto Brasil Desde já agradeço a atenção</t>
  </si>
  <si>
    <t>Estrutura de preço do GNV - Preço ao consumidor final Detalhamento da composição de preço do GNV ao consumidor final.</t>
  </si>
  <si>
    <t>Gostaria de saber o número de funcionarios efetivos da Caixa Econômica Federal no período de julho de 2014.</t>
  </si>
  <si>
    <t>Preciso da SEGUNDA VIA DECLARAÇÃO DE IMPOSTO DE RENDA 2016</t>
  </si>
  <si>
    <t>Bom dia! Estou gerando um relatório sobre PINs emitidos, me deparei com alguns status diferentes tais como: - PIN - AGUARDANDO DADOS DE CARGA, - PIN - AGUARDANDO RECEPÇÃO e - PIN - SEM TRANSPORTADOR Liguei aos meus clientes e eles informaram que está tudo ok, sendo assim questiono: Considero estes PINs como pendencia para minha empresa? Há algum problema para minha empresa devido a estes PINs estarem com estes status? Desde já agradeço e fico no aguardo. Obrigado.</t>
  </si>
  <si>
    <t>Prezados senhores, tomamos conhecimento da existência da Portaria nº 153/2016 ANVISA que versa sobre recursos administrativos pelo item 6.1.2 da Pauta de reunião da Diretoria Colegiada anexa. Entretanto, não localizamos referida norma, sequer no site da ANVISA. Sendo assim, não vimos outra opção senão solicitar via e-sic. OBRIGADA!</t>
  </si>
  <si>
    <t>Prezados, bom dia! Solicito cópia do documento nº 48580.003074/2016-00. Desde já agradeço à atenção. Atenciosamente, Fernando</t>
  </si>
  <si>
    <t>Olá, por gentileza, gostaria de saber o total de vacâncias na Gerência Regional do INSS de Cascavel - PR no período de 12/2015 a 10/2016.</t>
  </si>
  <si>
    <t>Gostaria de saber o quantitativo de jovens, ou movimentos representativos da juventude, que solicitaram acesso à informação no Tribunal de Contas da União, no período de outubro de 2015 à setembro de 2016.</t>
  </si>
  <si>
    <t>Esse processo trata de um PAD no qual eu sou indiciado e eu preciso saber onde ele se encontra para pedir vistas. Já entrei em contato com o presidente da CPAD, mas ele não me respondeu. Número do processo: 23000.010465/2011-35</t>
  </si>
  <si>
    <t>Desejo saber se ja estou gradastrada no Site e saber minha real situação.</t>
  </si>
  <si>
    <t>Numero processo: 15414.004628/2003-41</t>
  </si>
  <si>
    <t>Fiz um pedido de reexame de uma compra internacional...gostaria de saber como vai o pedido</t>
  </si>
  <si>
    <t>SOLICITO AS SEGUINTES INFORMAÇÕES: QUANTAS PORTARIAS RETROATIVAS FORAM EMITIDAS NOS CORREIOS(TODOS OS ESTADOS) NOS ANOS DE 2012 E 2013, DETALHANDO SE POSSÍVEL POR DEPARTAMENTO E ESTADO.</t>
  </si>
  <si>
    <t>Ao tentar fazer uma operação bancária, fui informado que tal operação não fora aprovada tendo em vista eu estar com o meu nome incluso no CADIN, por constar um inadimplemento junto à Caixa Econômica Federal, e nem mesmo a Caixa consegue saber do que se trata a venda do meu suposto débito à uma empresa de cobrança. Gostaria de ter maiores dados a respeito, Atenciosamente, Helio Carlos Alvarez</t>
  </si>
  <si>
    <t>Prezados senhores, solicito os seguintes documentos: 1. Os processos licitatórios que originaram os contratos 9051/14, 9057/14 e 9135/14, 2. Os processo de contratação da empresa remanescente do Pregão 22/2014, que foi firmado após o contrato 9057/2014. 3. Os processos de pagamento dos contratos 9051/14, 9057/14, 9135/14, bem como o processo de pagamento do contrato firmado com a empresa remanescente do Pregão 22/2014. Atenciosamente, Natalia Silva Oliveira.</t>
  </si>
  <si>
    <t>Estou precisando de extratos de minha conta de FGTS para comprovar junto ao INSS que trabalhei na empresa Serbank S/A serviços auxiliares no período de 07/01/1974 a 25/03/1975, meu numero de PIS e 10435136361 e CPF 92083382820.</t>
  </si>
  <si>
    <t>Boa noite, Gostaria de solicitar o número de demissões e admissões que ocorreram na Caixa Economica Federal, no estado do Piauí, desde o dia 01/07/2014 até a presente dada. Grato.</t>
  </si>
  <si>
    <t>Prezados, vocês poderiam, por gentileza, disponibilizar a íntegra da solução de consulta COSIT nº 08, de 01.11.2012, publicada em 08.11.2012. Obrigada, Paola</t>
  </si>
  <si>
    <t>Boa noite, prezados. Estou em duvida sobre investimentos e gostaria de saber quais as diferenças entre aplicações financeiras para pessoas fisicas e juridicas, deixando de lado as taxas e colocando em pautas as vantagens de um RDC. Entretanto, lembrando que desejo de esclarecimentos sobre a diferença para pessoas fisicas e juridicas. atenciosamente, Giovanni Chagas Batista</t>
  </si>
  <si>
    <t>bom dia vi a resposta de vocês eles arrumando ainda esse mês a minha rais conseguirei receber o PIS em Dezembro? e eles arrumando como eu faço posso mandar tudo por esse mesmo sistema ou tenho que ir no MTE entregar? e em quanto tempo fico sabendo se vou receber o PIS? fico no aguardo</t>
  </si>
  <si>
    <t>Boa tarde, estive na agencia caixa para abrir uma conta poupança, e tive o pedido negado diante de uma suspensão de cpf, eu não declaro imposto de renda e estou com o titulo eleitoral em dia com todos comprovantes de votos nas eleições passadas. gostaria de saber o motivo de tal suspensão, e qual o procedimento para libera-lo.</t>
  </si>
  <si>
    <t>GOSTARIA DE CONFIRMAR SE PARA PESSOA JURIDICA, O PRAZO DE FIDELIDADE É DE 12 OU 24 MESES?</t>
  </si>
  <si>
    <t>Considerando que as grande empresas contratam pessoas treinam seu empregados contratados, para que esses realizem um trabalho técnico de qualidade se tornando especialistas na sua área de atuação. Considerando também que os empregados dos Correios que desempenham o seu trabalho no dia a dia, seja nas ruas entregando cartas ou internamente realizando a preparação dessas cartas e encomendas, lançando em seus sistemas de alta tecnologia, nas consultas de CEP entre outras coisas, mesmo os empregados que nos atende nas agencias, operando um micro com vários serviços diferentes Quero saber se os Carteiros e atendentes dos Correios são técnicos em sua área de atuação? Quando contratam um empregado via concurso publico, se este recebem treinamentos e cursos técnicos teóricos e práticos, para que esses empregados sejam verdadeiros técnicos especialistas em suas áreas de atuação? Ou se esses empregados não são técnicos? São contratados e aprendem o trabalho por conta própria? Não são especialistas em sua área de atuação? Os carteiros e atendentes de agencia são técnicos profissionais ou amadores?</t>
  </si>
  <si>
    <t>Gostaria de saber a quantidade de códigos de vaga disponíveis para o cargo de Jornalista na UFPI.</t>
  </si>
  <si>
    <t>Prezados Senhores, considerando que a Camex agora está sob responsabilidade do MRE, gostariamos de informações sobre a previsão para proxima reuniao do GECEX para analise e aprovação dos pleitos de ex tarifario com sugestão de deferimento encaminhado pela CAEX ao GECEX. Nossa solicitação é devida ao fato que desde que a CAMEX passou a ser subordinada a MRE, nao temos tido o mesmo numero de reuniões regulares no GECEX (que ocorria mensalmente ou no maximo a cada 2 meses) sendo que temos pleitos com mais de 3 meses finalizada a consulta publica, que nao foram contemplados na ultima publicação de ex que ocorreu no final de setembro.</t>
  </si>
  <si>
    <t>Quais são os cursos específicos na área elétrica abrangidos pelo item 10.8.1 da NR-10? (Fazem parte por exemplo técnico em eletrônica, ou técnico em mecatrônica?)</t>
  </si>
  <si>
    <t>Prezados, boa tarde! Estou realizando um trabalho Acadêmico sobre Transexualidade e gostaria de obter algumas informações: 1)Quantas cirurgias de mudança de sexo foram realizadas pelo SUS até o momento? 2)Dessas cirurgias, quantas foram realizadas em homens-mulher(construção da vagina) e quantas foram em mulheres-homem(extração das mamas e aparelho reprodutor)? 3)Foi feita alguma faloplastia(construção do pênis)?Se sim, quantas? 4)Quantos transexuais estão fazendo tratamento com hormônios atualmente antes da cirurgia? 5)Quanto tempo em média um transexual leva na fila de espera até conseguir realizar a cirurgia de mudança de sexo? Grata, No aguardo.</t>
  </si>
  <si>
    <t>Boa tarde. Tudo bem? Gostaria de saber se você poderia nos ajudar a conseguir informações atualizadas do RAIS(referentes ao ultimo ano que você teria disponível) da quantidade de estabelecimentos na seguinte categoria em 9 cidades: Categorias: 4731-8 COMÉRCIO VAREJISTA DE COMBUSTÍVEIS PARA VEÍCULOS AUTOMOTORES 4732-6 COMÉRCIO VAREJISTA DE LUBRIFICANTES 452 MANUTENÇÃO E REPARAÇÃO DE VEÍCULOS AUTOMOTORES 453 COMÉRCIO DE PEÇAS E ACESSÓRIOS PARA VEÍCULOS AUTOMOTORES Cidades: São Paulo (Capital) Ribeirão Preto Campinas Rio de Janeiro Belo Horizonte Curitiba Porto Alegre Salvador Distrito Federal No site do IBGE não consegui gerar as tabelas por cidade. Poderiam me auxiliar ou enviar essas informações? Agradeço a sua atenção e fico no aguardo do seu retorno. Abraços, Teresa.</t>
  </si>
  <si>
    <t>Olá. Gostaria de saber a quantidade de cargos de ADMINISTRADOR (vagos e ocupados). Agurdo. Bom trabalho.</t>
  </si>
  <si>
    <t>Boa noite Srs.! Com fulcro no artigo 3º, IV, da lei 12527/2011, que trata acerca do direito fundamental de acesso a informação e da cultura de transparência da Administração Pública, solicito a este respeitável órgão a presteza em informar o numero de desligamentos da empresa Caixa Econômica Federal, especificamente no estado do Paraná, no período de novembro de 2014 a outubro de 2016. Nestes termos peço deferimento. Atenciosamente, Fernanda Ramos de Oliveira.</t>
  </si>
  <si>
    <t>Boa noite, gostaria de saber o quantitativo de vagas ociosas para o cargo de técnicos-administrativos em educação e professor do magistério superior da universidade federal do maranhão.</t>
  </si>
  <si>
    <t>Bom Dia, Gostaria de saber a quantidade de cargos vagos para o cargo de Analista-Assistente Social para o estado de São Paulo, Haja vista a constante requisição de profissionais da área vindo de outros órgãos requisitados pela DPU. Diante do pedido, peço-lhes que enviem uma planilha contendo o quadro GERAL DE ASSISTENTES SOCIAIS no Estado de São Paulo onde consta, o N° de profissionais, n° de cargos vagos e principalmente o N° de profissionais requisitados oriundos de outros órgãos.</t>
  </si>
  <si>
    <t>Gostaria de receber as informações a seguir: Número de especialistas em regulação em saúde suplementar atuando no Núcleo da ANS de Ribeirão Preto no momento. Se há presença de cargos vagos para especialistas em regulação em saúde suplementar no Núcleo da ANS de Ribeirão Preto. Se ha previsão de concurso público para especialistas em regulação em saúde suplementar no Núcleo da ANS de Ribeirão Preto. Qual o salário atual inicial para especialistas em regulação em saúde suplementar da ANS? Obrigado! Atenciosamente, Cezar Bruno Pedroso</t>
  </si>
  <si>
    <t>No site da ANS é possível obter a quantidade de beneficiários por operadoras de saúde suplementar até o nível de Regiões Metropolitanas, mas necessito da informação por município, se possível com o código IBGE. Anexo modelo com apenas algumas linhas do que recebi da última vez. Por gentileza, operadoras que não possuírem beneficiários nem em Saúde quanto em Odonto podem ser excluídas da relação. Desta forma reduzirá o tamanho do arquivo pela metade, sendo possível anexá-lo no e-sic.</t>
  </si>
  <si>
    <t>Prezados, Bom dia. Gostaria de obter acesso ao interior teor da SOLUÇÃO DE CONSULTA COSIT Nº 990013, DE 17 DE OUTUBRO DE 2016. Aguardo. Grato.</t>
  </si>
  <si>
    <t>Boa tarde, Gostaria de solicitar a lista de estabelecimentos cadastrados no Programa de Combate ao Glaucoma. Att, Rafaela Maclaine</t>
  </si>
  <si>
    <t>Gostaria de saber quantos funcionários concursados da Caixa Econômica Federal se desligaram da empresa, pedidos de demissão ou aposentadoria, no período de 1 de novembro de 2014 até o dia 28 de outubro de 2016. Essa informação para o pólo de tecnologia da informação de Brasília. Obrigado.</t>
  </si>
  <si>
    <t>Gostaria de saber os procedimentos para me cadastrar como uma Câmara Arbitral junto a Caixa Econômica Federal. Assim, poderia, com minhas sentenças arbitrais, liberar o FGTS e o Seguro Desemprego de meus cliente. Desta forma, solicito informações sobre como me cadastrar como Câmara Arbitral, para que vocês (Caixa Econômica Federal) possam aceitar minhas sentenças arbitrais e libera o FGTS e Seguro Desemprego de meus clientes.</t>
  </si>
  <si>
    <t>Qual o objetivo da empresa em publicar novo edital de concurso publico, tendo em vista uma grande quantidade de candidatos não convocados em edital anterior com vigência até março de 2017 e podendo ser prorrogado até março de 2019. Existe alguma possibilidade deste edital não ser prorrogado?</t>
  </si>
  <si>
    <t>Prezado(a) Senhor(a): Em 12 de outubro o Min. Meirelles afirmou que o governo brasileiro está trabalhando em conjunto com o Banco Mundial (BIRD), formas de melhorar o ambiente de negócios. Gostaria de saber onde posso encontrar mais informações sobre esta parceria, especialmente sobre o plano de trabalho. Muito obrigado!</t>
  </si>
  <si>
    <t>O PSE passa a atender creches e pré-escola com o Brasil Carinhoso. POr favor, gostaria de saber, de 2012 a 2015, por estado: - Quantidade de creches e pré-escolas pactuadas - quantidade de crianças atendidas em creches e em pré-escolas - quantidade de municípios que pactuaram o PSE na educação infantil - quantidade de creches com concentração de crianças do Programa Bolsa Família identificadas pelo Ministério da Saúde como prioritárias para o atendimento das ações do PSE perlo Brasil Carinhoso. Obrigada Att M. do Carmo</t>
  </si>
  <si>
    <t>Solicito detalhar providencias tomadas junto aos docentes cujos Planos Individuais de Trabalho não foram homologados.</t>
  </si>
  <si>
    <t>Prezados, boa tarde, Informo-lhes que o Sr. Joseph Edmond Touma faleceu há exato 01 (um) ano. E mais, informo-lhes que o processo judicial está entrando na fase de instrução (AO 1124824-83.2015.8.26.0100). Diante desse quadro, considerando o escoar do tempo, em que pé está a investigação da denúncia pela ANVISA? Por fim, segue anexo o último parecer expedido pela ANVISA. No aguardo e à disposição, Att., ANDRÉ LOPES APUDE OAB/SP Nº 286.024</t>
  </si>
  <si>
    <t>Quero saber se pode atualizar os dados da CNH e do Titulo de Eleitor na Carteira de Trabalho, para facilitar tudo em um só Documento?</t>
  </si>
  <si>
    <t>Para fins de instrução a processo sobre responsabilização administrativa e criminal de âmbito internacional, solicito acesso a todas as informações respectivas ao atendimento feito pela agência Central do Correio em São Paulo- SP, no dia 04 de outubro de 2016,INCLUSIVE TODOS OS LOGS DE ACESSO as filmagens do circuito interno e respectivo reconhecimento facial a partir da minha entrada e emissão do protocolo A-372 às 17h45m45 até minha saida após pagamento do serviço às 18h31m, com margem de 10 minutos antes e 10 minutos depois. Considerando que um funcionário de um atendimento destacado da bateria de caixas, cuidou de transgredir a ordem de chamadas (furou a fila) para antecipar meu atendimento sem justificativa, solicito ser informado sobre os horários de efetivos atendimentos das senhas A-365 até A-375.(vide comprovantes em anexo ref. Sedex DV.358015792 BR). Requeiro ainda saber por que estou perfilado e cadastrado no sistema de segurança com reconhecimento facial e por que estou classificado como nível "5" no referido sistema. Requeiro ainda as mesmas informações sobre o atendimento em 28 de outubro de 2016, a partir das 16h55m, na AGF EFIGÊNIA, ref. ao aviso de chegada - JR 842854864 BR, considerando a falsidade da informação sobre a tentativa de entrega ( o carteiro informou que não foi atendido às 18h14m do dia 13 de outubro de 2016, o que não pode ser verdade pois o endereço refere-se a uma portaria aberta com atendimento de 24 horas ininterruptas).</t>
  </si>
  <si>
    <t>Gostaria de ter o número de profissionais Arquivistas e técnico de Arquivo, contratados no país detalhado por unidade federativa, no período mais recente possível. Caso haja alguma base de dados para esse tipo de consulta, qual e quais os procedimentos para acessar.</t>
  </si>
  <si>
    <t>Solicito a lista de empregados públicos da EBSERH que atuam no HDT/TO em Araguaina. Desde já agradeço!</t>
  </si>
  <si>
    <t>Bom dia. Solicitamos por gentileza, cópias dos seguintes documentos abaixo indicados, conforme seus respectivos processos licitatórios. Documentos: 1) Contrato OCS n.º 383/2012 decorrente do Pregão Eletrônico 35/2012 - Seguro de Responsabilidade Civil (D&amp;O). Celebrado no dia 10/12/2012 com o término de sua vigência no dia 10/12/2017. Solicitação: Cópia do contrato e/ou da Apólice. 2) OCS nº 157/2016 - BERKLEY INTERNACIONAL DO BRASIL SEGUROS S.A.  Responsabilidade civil do BNDES, para vigência pelo período de até 12 (doze) meses, de 05/04/2016 a 04/04/2017. Vigente até 04/04/2017: Solicitação: Cópia do Contrato e/ou da Apólice O motivo de nossa solicitação é não ter sido possível encontrar esses documentos, no site do BNDES, apesar das informações disponibilizadas anteriormente pelo Banco, via E-SIC. (vide anexo) Uma vez mais, ratificamos, conforme já anteriormente informado que, nosso interesse pelas informações é o de adequar nosso planejamento anual para participações em futuros certames. Atenciosamente</t>
  </si>
  <si>
    <t>Ao Ministério do Planejamento, Orçamento e Gestão. Olá, muito boa tarde Senhores, eu me chamo Solange dutra, tenho a mat. 06041728, sou pensionista civil da Marinha do Brasil-RJ, do Senhor falecido em 13/01/2016, Walter Braga, Funcionário Civíl da Marinha do Brasil-RJ. Solicitei em 09/09/2016, um Pedido de Analise para recebimento de Atrados de Pensão Civíl e Requerimento de Senho de Acesso a Informação, não tendo até o momento nenhuma resposta de minha solicitação, junto à Marinha. Fico no aguardo junto aos Senhores, confiante que obterei resposta de minha solicitação. Não tendo nada mais para o momento, agradeço.</t>
  </si>
  <si>
    <t>Gostaria que me fosse fornecido ou o diploma ou uma Declaração de conclusão do curso de PAD que participei nos dias 16 de maio de 2011 a 20 de maio de 2011, totalizando 30 h/a. Muito obrigada.</t>
  </si>
  <si>
    <t>Solicito o número de empregados formalizados na profissão de vaqueiro, na Classificação Brasileira de Ocupações CBO sob o código 6231-10</t>
  </si>
  <si>
    <t>Solicito as seguintes informações sobre o Fundo Nacional de Saúde - FNS: 1. A quantidade de Convênios, Contratos de Repasse, ou outros Instrumentos Congêneres firmados pelo FNS, desde 2008 até hoje discriminando as suas quantidades por anos (exercícios), 2. A quantidade de recursos financeiros repassados por meio de Convênios, Contratos de Repasse, ou outros Instrumentos Congêneres firmados pelo FNS, desde 2008 até hoje discriminando os seus valores por anos (exercícios), 3. O Valor total em recursos financeiros executados por meio da modalidade fundo-a-fundo, desde 2008 até hoje discriminando os seus valores por anos (exercícios).</t>
  </si>
  <si>
    <t>Solicito informações sobre todas as comunicações/notificações realizadas pelo IPHAN à Arquidiocese de Belo Horizonte a respeito das obras a serem realizadas, constantes no objeto do Termo de Compromisso PAC nº 234/2015 IPHAN/PBH/SUDECAP/FMC.</t>
  </si>
  <si>
    <t>Gostaria de saber onde posso obter informações mais detalhadas sobre o investimento em LCI no Banco do Brasil, pois não consegui consultar informações como rendimento mensal no site sobre investimentos da instituição e nem no internet banking.</t>
  </si>
  <si>
    <t>Solicito o quantitativo de alunos com necessidades específicas que estão matriculados no Instituto Federal de Brasília atualmente em cada campi e quais são as suas necessidades específicas.</t>
  </si>
  <si>
    <t>Entre o mês 06 de 2014 e o mês 10 2016 No polo de Cáceres estado de Mato grosso, quantos desligamentos, aposentadorias, pedidos de demissão ocorreram? Quantos tercerizados, recepcionistas e estagiários trabalham nesse polo e quantas contratações de tercerizados, recepcionistas e estagiários foram realizadas entre mês 06 de 2014 e mês 10 2016?</t>
  </si>
  <si>
    <t>Prezados, bom dia. Tendo em vista a impossibilidade de acessar e baixar arquivos, o site não está permitindo download, desde ontem, 31.10.2016. Solicito cópia do primeiro volume do processo 48500.000618/2015-50. Grato.</t>
  </si>
  <si>
    <t>Bom dia, gostaria de saber se a instituição possui código de vaga (vago) para o cargo de bibliotecário-documentalista. Desde já agradeço a atenção!</t>
  </si>
  <si>
    <t>Gostaria de receber um arquivo e/ou algum relatório com dados referente a aplicação de multas no ano de 2015, sendo que no arquivo/relatório seja possível consultar e/ou filtrar para obter as seguintes informações: -Quantidade de multas por estado/cidade -Valor arrecadado com multas por estado/cidade -Quantidade de multas por tipo de infração por estado/cidade -Valor arrecadado com multas por tipo de infração por estado/cidades</t>
  </si>
  <si>
    <t>Prezados, bom dia! Não localizei do site do Ministério das Cidades, os anexos I e II da instrução normativa n.08, de 26 de março de 2009, e estou precisando consultá-los para pesquisa que estou realizando sobre as normativas referentes ao trabalho social junto as habitações de interesse social. Vocês poderiam me informar a localização destes documentos no site ou me encaminhá-los por e-mail para consulta? Att, Cristiane</t>
  </si>
  <si>
    <t>Secretaria de Ciência, Tecnologia e Insumos Estratégicos (SCTIE) Departamento de Assistência Farmacêutica-DAF Prezados (as), A empresa SANDOZ DO BRASIL INDÚSTRIA FARMACÊUTICA LTDA., devidamente inscrita no CNPJ 61.286.647/0001-16, vem, mui respeitosamente, solicitar previsão de publicação da atualização da LISTA OFICIAL DOS MEDICAMENTOS DISPONIBILIZADOS PARA VENDA PELO PROGRAMA AQUI TEM FARMÁCIA POPULAR. A empresa está, desde julho, tentando obter uma resposta para a inclusão do medicamento Sinvastatina 20mg e 40mg na lista de medicamentos disponibilizados pelo Programa Aqui tem Farmácia popular. Ressalta-se que a empresa está sendo prejudicada na hora de vender o medicamento. Medicamento: Sinvastatina 20 mg e 40 mg Registro nº: 1006811240112 e 1006811240155 Vencimento do registro: 04/2021 EAN: 7897595632548 e 7897595632623 CÓDIGO GGREM: 526516050086406 e 526516050086506 O medicamento Sinvastatina foi publicado no Diário Oficial da União nº 73 em 18/04/2016 está devidamente registrado na ANVISA e foi incluído na última lista de Preços de Medicamentos para Compras Públicas  CMED (atualizada em 20/10/2016). O prazo para atualização da lista encerrou-se ontem, dessa forma, solicitamos previsão de publicação da atualização da lista de medicamentos do Programa Farmácia Popular. A empresa também gostaria de saber se é possível a emissão de um Ofício informando que o medicamento Sinvastatina (EAN: 7897595632548 e 7897595632623, constará da próxima atualização. Desde já agradecemos a atenção prestada. Respeitosamente,</t>
  </si>
  <si>
    <t>Venho respeitosamente solicitar que sejam concedidas informacoes sobre as individualizacoes de producao aprovadas pela ANP e as em andamento, indicando os blocos e empresas concessionarias envolvidas, bem como as datas de inicio e conclusao (se aplicavel) dos processos e indicacao dos documentos acessiveis ao publico referentes a tais processos. Tais dados servirao para analise da minha tese de Doutorado em Direito (Analise Economica do Direito, Law and Economics). Atenciosamente, Cintia Nunes</t>
  </si>
  <si>
    <t>Bom dia, Sou da CGM Recife. Solicito as informações como segue: 1. Qual o valor do montante arrecadado da repatriação até 31/10/2016? 2. Desse montante, quanto é de IR + multa? (Valores discriminados) 3. Desse outro montante, qual o valor bruto (sem dedução de FUNDEB) será/foi transferido para FPM? 4. Desde quando há esse repasse por conta da repatriação? Obrigada!</t>
  </si>
  <si>
    <t>Preciso da ajuda do CNPq para me direcionar a alguém que possa responder as perguntas abaixo. Trata-se do meu artigo de conclusão do curso de especialização em Gestão Pública na Faap/UEMG. Escolhi tratar da relação da UEMG com as Fundações e Financiadoras de projetos. O objetivo é mostrar a relevância da atuação das Fundações e Financiadoras para a UEMG. *Adianto que a Universidade não tem essas informações para me fornecer. Peço ajuda para obter as informações do CNPq e envio as perguntas abaixo. - Quando se iniciou a relação entre a UEMG e o CNPq? - Que tipo de projetos ou pesquisas são financiadas na UEMG? - Quantos projetos/pesquisas já foram financiados na UEMG? (quero traçar uma linha do tempo com a evolução dos financiamentos/ano desde o início) - Qual o valor desses financiamentos por ano na UEMG? Pode ser aproximado. (irei colocar os valores na linha do tempo, para verificar se houve aumento ou queda nos financiamentos) - Houve alguma mudança significativa nessa parceria com o passar dos anos? Qual?</t>
  </si>
  <si>
    <t>Face a quebra do meu computador pessoal e consequentemente a perda da minha declaração do imposto de renda de 2016 ano base de 2015, gostaria de saber se a Receita Federal poderia me fornecer uma cópia digital desta declaração.</t>
  </si>
  <si>
    <t>Gostaria de consultar os dados referente ao eixo licitações sustentáveis da A3P na UFPE após a assinatura do termo de adesão à Agenda Ambiental A3P. Solicito a informação da quantidade de itens/contratos licitados com pelo menos um requisito de sustentabilidade, assim como o valor das operações do referido eixo por ano desde a adesão até o último dado disponível. Seria as informações para alimentação do sistema RESSOA do Ministério do Meio Ambiente, eixo contratações sustentáveis. Desde já agradeço.</t>
  </si>
  <si>
    <t>Favor não enviar mensagem para o meu telefone (31) 9 9987.6087, pois não tenho FGTS e nem qualquer conta na CEF. Já solicitei por telefone e não fui atendido. Ficam dando informações sobre saldo e eu não sei de quem é. Obrigado</t>
  </si>
  <si>
    <t>Boa Tarde! Solicito informar em quais Estados brasileiros a PRF registra o Termo Circunstanciado de Ocorrência? Qual a norma que autoriza a PRF realizar esse procedimento (convênio, decreto, outro normativo)? Informar a estatística por mês e ano do volume de procedimentos desde o início do registro em cada Município/Estado, mencionando o crime que causou o registro do TCO.</t>
  </si>
  <si>
    <t>Boa Tarde! Solicito informar as comarcas de quais municípios estão recebendo os registros de Termos Circunstanciados de Ocorrência registrados pela Polícia Rodoviária Federal do Pará, em face do Termo de Convênio nº 007/2013-PGJ/PA assinado entre o Ministério Público do Estado do Pará e a Superintendência da Polícia Rodoviária Federal do Pará.</t>
  </si>
  <si>
    <t>Solicito informar quanto o Ministério gastou somente com café fornecido nas dependências do prédio para os servidores e convidados no ano de 2015. Favor informar os gastos totais, ou seja, todo tipo de gasto que possibilita com que haja café disponível em todas as dependências do prédio do Ministério, e isso envolve: pó de café, açúcar, adoçante, gás, salário da copeira e/ou pessoa responsável por fazer o café com as respectivas contribuições e outros gastos. Atenciosamente,</t>
  </si>
  <si>
    <t>Socito gentilmente se ha registo de compras realizada pelo Governo Federal do medicamento L- Asparginase desde 2005. Grato. Leandro</t>
  </si>
  <si>
    <t>Estou com uma dúvida referente a solicitação da indenização de DPVAT, ou seja, estava avaliando todas as informações no site da SUSEP e não identifiquei a informação que precisava. Vi no site da SUSEP que não existe indenização cumulativa no caso de invalidez permanente e morte, porém gostaria de saber se posso solicitar indenização no caso de invalidez permanente e reembolso de despesas médicas? Se sim, terei que fazer duas solicitações? Atenciosamente,</t>
  </si>
  <si>
    <t>Gostaria de obter o documento chamado "AMAMENTAÇÃO E USO DE MEDICAMENTOS E OUTRAS SUBSTÂNCIAS", mais atualizado possível. A edição de 2010 eu possuo. Em consulta ao google parece que existe uma edição de 2014 http://bvsms.saude.gov.br/bvs/publicacoes/amamentacao_uso_medicamentos_outras_substancias_2edicao.pdf Porém este link está fora do ar. Assim como o link principal da Biblioteca do MS (http://bvsms.saude.gov.br/) também está fora do ar. Em anexo estão o documento que me refiro, que quero uma edição mais recente e o anexo com a mensagem de erro dos links mencionados no pedido. Atenciosamente, Danilo</t>
  </si>
  <si>
    <t>Acesso ao processo CTNBio 01200.000073/2013-31 Referente a Liberação Planejada no Meio Ambiente (LPMA) de Ceratitis capitata, requerido por Organização Social Biofábrica Moscamed Brasil.</t>
  </si>
  <si>
    <t>Gostaria de solicitar planilha eletrônica com todos os casos de Zika Virus confirmados no Brasil por município e semana epidemiológica no ano de 2015 e 2016. Com objetivo de realização de estudo do meu doutorado. Desde já agradeço.</t>
  </si>
  <si>
    <t>Venho através deste Canal de Ouvidora solicitar junto ao órgão competente a relação dos servidores que fazem parte do quadro funcional da Maternidade Januário Cicco. Solicito que seja especificado o vinculo de cada servidor e se o mesmo já possui idade ou tempo de serviço para aposentadoria. Solicito também informações sobre contratações de terceirizados e bolsistas na maternidade no exercício 2016 e para 2017. No aguardo das informações com brevidade. Atenciosamente,</t>
  </si>
  <si>
    <t>Quero saber o número de servidores terceirizados que possui a ECT no Estado de Pernambuco, na função de Carteiro. Se possível, mandar a relação de nomes dos servidores por Agência. Desde já, agradeço pela atenção. Atenciosamente, Anderson Batista da Silva</t>
  </si>
  <si>
    <t>Gostaria de saber quantos cargos de Contador estão livres atualmente. Conheço as estatísticas disponibilizadas no site: http://www.dgp.unb.br/estatisticas-do-dgp No entanto, a última informação de cargos vagos constante nesse link é de junho. Grata.</t>
  </si>
  <si>
    <t>O seguro de veiculo da NOBRE SEGURADORA vence em janeiro 2017. Com a decretação da falencia da NOBRE o v.eículo ainda possui seguro, ou ele perde a validade.|Se perdeu a validade há devolução proporcional do valor? Caso o vencimento ficar prevalecendo há algum prejuizo acerca do percentual de desconto em decorrencia do período do seguro? (classe de enquadramento)</t>
  </si>
  <si>
    <t>Venho através deste, a fim de que seja realizado a minha habilitação no processo FOLHAS DE PAGAMENTO. FICHAS FINANCEIRAS N° 53000.001834/1998-40, uma vez que já foi juntada procuração para tanto, para que eu possa ter acesso as peças dos autos. Att. Káren Silva Almeida OAB/BA 45.903</t>
  </si>
  <si>
    <t>Solicito a quantidade (número) de mortes/aposentadorias/demissões/exonerações ocorreram no período de 01/06/2014 a 03/11/2016 em todas as agências da cidade de Poços de Caldas/MG.</t>
  </si>
  <si>
    <t>Solicito o número de mortes/aposentadorias/demissões/exonerações de Técnico Bancário (TBN), gerentes e cargos comissionados que ocorreram no período de 01/06/2014 a 03/11/2016 na cidade de Poços de Caldas/MG.</t>
  </si>
  <si>
    <t>Para fins acadêmicos, solicito as informações abaixo, restrito ao Programa Inova Empresa. Se possível, em formato excel. Empresa CNPJ Localização da empresa Descrição do objeto Data da contratação Condições financeiras (juros, prazo de carência, prazo de amortização) Valor contratado: discriminando o financiamento do BNDES, contrapartida e recursos de instituições parceiras, se houver. Contratado diretamente pelo BNDES ou descentralizado Se descentralizado, quem é o outro agente financeiro Modalidade de Apoio (reembolsável, subvenção, renda variável, não-reembolsável...) Tipo de garantia Desembolso já realizado Qual é o enquadramento estratégico (Cadeia Agropecuária, Energia, Petróleo e Gás, Complexo da Saúde, Complexo Aeroespacial e Defesa, TICs ou Sustentabilidade Socioambiental)</t>
  </si>
  <si>
    <t>Boa noite ,estou entrando em contato com vocês porque já tentei vários lugares ,e só dei de cara na porta ,ninguém resolve o problema minha mãe Josefa Gonçalves da Silva Nunes tem 70 anos ,ela teve ruptura do Manguito Rotador ombro direito ,já levei ela em vários lugares UBS , hospitais e como a saúde no Brasil deixa a desejar ninguém resolve nada nós não temos condições de pagar uma cirurgia então gostaria de saber qual Hospital público que realiza esse tipo de cirurgia ,já enviei mensagens pela OUVIDORIA DO SUS e até agora nada por gentileza me ajude a resolver esse problema ,não sei se é com vocês mas acredito que possam encaminhar o meu caso desde já agradeço e aguardo retorno !! Att:Rogério Nunes</t>
  </si>
  <si>
    <t>envio de numero do PIS / NIT</t>
  </si>
  <si>
    <t>Prezados, gostaria de saber qual é o procedimento realizado para compor a fila de restituição, quais os critérios da formação desta fila ( todos os ceitérios ) ? Norma, lei aplicada, etc..</t>
  </si>
  <si>
    <t>Solicito copia do contrato GAC.T/CT-4500185764 e referidos aditivos caso existam, celebrado entre Eletrobras Termonuclear e IBQN na data de 16 de novembro de 2015 conforme publicado no DOU nº 224 de 24 de novembro de 2015, para fins de obtenção da data de vigência do referido contrato.</t>
  </si>
  <si>
    <t>Fiz um parcelamento de dívida do IR em 60 meses, não tenho o número do processo para poder imprimir o boleto para pagamento mensal no Banco. Como não disponho de horário para comparecer pessoalmente, solicito que o mesmo seja enviado para o meu e-mail. Meu filho esteve solicitando pessoalmente e não conseguiu, pois não dão informação, somente para a pessoa interessada.</t>
  </si>
  <si>
    <t>BOM DIA,ESTOU AGUARDANDO PUBLICAÇÃO DE PRORROGAÇÃO DO CONVENIO 812912/2014.</t>
  </si>
  <si>
    <t>Olá! Eu gostaria de saber sobre a regulamentação referente a seguros viagem (quais as obrigações das seguradoras e as minhas, como consumidora). Enfim, uma orientação para que eu possa escolher uma empresa de seguro viagem com consciência. Obrigada! Abraço,</t>
  </si>
  <si>
    <t>Boa tarde. Qual é a situação do fornecimento de CRAFs (Certificado de Registro de Arma de Fogo) pela CMB ao Ministério da Defesa? Tenho tido atrasos significativos em meus processos de transferência e registro, porque o Exército reporta que a Casa da Moeda não está fornecendo o "papel-moeda" a tempo ou tem tido dificuldades em fazer o fornecimento (vide arquivo em anexo). Qual é o problema no fornecimento e qual é a previsão de regularização do fornecimento dos documentos? Obrigado.</t>
  </si>
  <si>
    <t>Solicito informações sobre a distribuição em 2016 (de janeiro a outubro), por Unidade da Federação, dos seguintes fatores coagulantes: - Fator VII Ativado Recombinante (em KUI) - Fator VIII Plasmático (em UI) - Fator VIII Recombinante (em UI) - Complexo Protrombinico Parcialmente Ativado (em UI) Solicito que essas informações sejam compartilhadas por meio do arquivo em anexo. Em caso de negativa de acesso às informações desejadas, em respeito aos princípios da publicidade e da motivação dos atos decisórios, requeiro que sejam oferecidas todas as justificativas pertinentes e determinadas na Lei de Acesso à Informação e no Decreto que a regulamenta.</t>
  </si>
  <si>
    <t>Gostria de solicitar a cópia da Nota de Empenho 2009NE005916 para que possa ser anexada ao Atestado de Capacidade Técnica que está anexo. Além disso, gostaria de confirmação de autenticidade do referido atestado.</t>
  </si>
  <si>
    <t>Prezados, boa tarde! Solicito cópia integral do Processo nº 48500.004684/2014-18. Desde já agradeço à atenção. Atenciosamente, Fernando</t>
  </si>
  <si>
    <t>Bom dia! As embarcações náuticas já possuem uma seguradora para fazer o seguro obrigatório? Possuímos um jet sky e está com o seguro foi recolhido em 2015... está liberado de recolhimento? Desde já agradecemos, Maira</t>
  </si>
  <si>
    <t>Boa tarde, Solicito, se possível, a relação dos Assistentes Sociais lotadas no IFMS e a quantidade de cargos vagos e ocupados.</t>
  </si>
  <si>
    <t>Queria saber as seguintes informações: 1- Quantos funcionários no Rio Grande do Norte aderiram ao ultimo PID de 2014 e suas devidas agencias/cidades. 2- Quais agencias foram inauguradas no RN de Junho/2014 até Outubro/2016. 3- Quantas convocações do concurso de 2015 ocorreram desde Junho/2014 nos polos RN01,RN02 e RN03 e desses convocados quantos exatamente tomaram posse,ou seja,qual o numero de recusas dessas convocações em seus devidos polos. 4- Quais agencias no RN receberam novos funcionarios oriundos do concurso de Analista Bancario de 2014. 5- Quantos funcionários no RN se aposentaram,faleceram,desligaram ou pediram transferências da data de Dezembro/2014 até Outubro/2016 ,como também as devidas agências do RN que ocorreram esses procedimentos. 6- Qual a data de previsão para o próximo Plano de Incentivo ao Desligamento(PID) no BNB. 7- Qual o quadro de funcionários que cada agencia do RN possui atualmente,informando suas devidas função. 8- Quais os cargos estão disponíveis para concorrência e quais vagas estão em aberto,para cada agência no estado do RN Desde já agradeço a atenção, Thiago Lopes de França</t>
  </si>
  <si>
    <t>A par de cumprimentá-lo, tem o presente o condão solicitar informações referentes ao quadro de pessoal efetivo ou não, da Defensoria Pública da União, assim cordialmente solicitamos a seguintes informações.  Quantidade de assistentes Sociais efetivos e respectivos cargos ocupados, e possíveis vacâncias no Estado de São Paulo, divido por Unidade(cidade). Desde já agradeço.</t>
  </si>
  <si>
    <t>Gostaria de conhecer o numero de declarantes que contam com parcela isenta do IRPF por serem aposentados e terem 65 anos ou mais, bem como os beneficiados com isencao de IRPF sobre seus rendimentos de aposentadoria por estarem com molestia grave. Essa informacao nao consta dos dados divulgados do IRPF e, nesse sentido, vem aprimorar o que se apresenta ... poder-se-ia divulgar os declarantes segundo isencoes e deducoes. O periodo que desejo essa frequencia/contagem - desde 2008, similar ao periodo de divulgacao dos dados do IRPF. Essa informacao eh importante para estudo que desenvolvo sobre politicas de apoio a idosos, deficientes e com doencas.</t>
  </si>
  <si>
    <t>Prezados, bom dia! Necessito que seja esclarecido para mim, se o seguro prestamista cobrado pelos agentes financeiro (bancos e financeiras), no momento de contrair um empréstimo consignado em folha de pagamento, se torna obrigatório o seu pagamento/aquisição do referido seguro. Esta prática foi aplicada a mim no momento em que necessitei de um empréstimo financeiro, contraído na Caixa Econômica Federal, instituição financeira FEDERAL, mesmo sendo consignado em folha de pagamento. Não achei nada que falasse sobre o assunto nas normas do BC, abertas ao público. Desde de já, agradeço a atenção desprendida e fico no aguardo de uma resposta.</t>
  </si>
  <si>
    <t>À Superintendência de Manaus - SUREG/MA Serviço Geológico do Brasil - CPRM Secretaria de Geologia, Mineração e Transformação Mineral  SGM. Senhor Superintendente, Eu, Gina Dourado Rocha Leite , portadora do RG nº 05.806.384-64 , endereço eletrônico gina@memelab.com.br, residente e domiciliado em Salvador e com endereço à Rua Manoel Barreto, 128, apto 301, Graça, CEP 40.150-360 , com fundamento na Lei 12.527/2011 (Lei de Acesso a Informações Públicas) vem requerer o acesso , em até 20 dias corridos (artigo 11, parágrafo 1º da Lei 12.527/11), aos seguintes dados: 1) A cota de referência para estados de alerta, enchente e estiagem das estações Manaus (14990000), Porto Velho (15400000) e Rio Branco (13600002/00967003), Solicito que as informações sejam fornecidas em formato digital conforme estabelece o artigo 11, parágrafo 5º da lei 12.527/2011.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 Desde logo agradeço pela atenção e peço deferimento. Respeitosamente, Gina Leite</t>
  </si>
  <si>
    <t>À Superintendência de Manaus - SUREG/MA Serviço Geológico do Brasil - CPRM Secretaria de Geologia, Mineração e Transformação Mineral  SGM. Att. Sr. Marco Antônio de Oliveira Senhor Superintendente, Eu, Gina Dourado Rocha Leite , portadora do RG nº 05.806.384-64 , endereço eletrônico gina@memelab.com.br, residente e domiciliado em Salvador e com endereço à Rua Manoel Barreto, 128, apto 301, Graça, CEP 40.150-360 , com fundamento na Lei 12.527/2011 (Lei de Acesso a Informações Públicas) vem requerer o acesso, em até 20 dias corridos (artigo 11, parágrafo 1º da Lei 12.527/11), aos seguintes dados: 2) Os cálculos matemáticos usados pela CPRM para gerar as previsões a curto, médio ou longo prazo das estações Manaus (14990000), Porto Velho (15400000) e Rio Branco (13600002/00967003), Solicito que as informações sejam fornecidas em formato digital, quando disponíveis, conforme estabelece o artigo 11, parágrafo 5º da lei 12.527/2011.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 Desde logo agradeço pela atenção e peço deferimento. Respeitosamente, Gina Leite</t>
  </si>
  <si>
    <t>Listar os bolsistas favorecidos, discriminando sua nacionalidade em particular os estrangeiros, para diligenciar se há má gestão do dinheiro público. Documento 2016OB825886 data 03/06/2016 http://www.portaldatransparencia.gov.br/</t>
  </si>
  <si>
    <t>Gostaria de obter a informação dos códigos de vaga do Cargo de Assistente de Tecnologia da Informação(Classe C), caso exista(Especificamente quantos existem, quantos estão sendo utilizados e quantos estão vagos).</t>
  </si>
  <si>
    <t>Olá, solicito Caderno de Provas - Cargos Nível Superior, Intermediário e Básico, Classes E, D e C. EDITAL N 002/2016, DE 6 DE JULHO DE 2016, realizado pela Banca Instituto Brasil. Desde já agradeço a compreensão.</t>
  </si>
  <si>
    <t>Prezados, boa tarde. Necessito Inteiro Teor e anexo, se houver, do Provimento CRSS/GP n º 01 de 03 de novembro de 2016. Atenciosamente,</t>
  </si>
  <si>
    <t>1 - Peço informar a quantidade de agências criadas e fechadas, no Brasil, nos anos de 2014, 2015 e 2016. Favor informar os dados separadamente. 2 - Peço informar a quantidade de agências criadas e fechadas, no Estado de Minas Gerais, nos anos de 2014, 2015 e 2016. Favor informar os dados separadamente.</t>
  </si>
  <si>
    <t>GOSTARIA DE SABER SE O MUNICÍPIO DE NAZAREZINHO (PARAÍBA) ESTÁ CADASTRADO NO PROGRAMA DE VALORIZAÇÃO DO PROFISSIONAL DA ATENÇÃO BÁSICA (PROVAB), DO MINISTÉRIO DA SAÚDE (SGTES/MS). CASO A RESPOSTA SEJA POSITIVA, QUAL(IS) O(S) MÉDICO(S) DESIGNADO(S) PARA ATENDER NAQUELE MUNICÍPIO?</t>
  </si>
  <si>
    <t>Bom Dia! Liguei para o número 158 referente informação sobre o abono salarial referente ao ano de 2014, e consta que tenho direito, tanto no site quanto por telefone. Me informaram para ir até uma agência da caixa com os documentos necessários para estar recebendo o benefício liberado. Fui até o banco e não havia nada liberado. Liguei mais 5 vezes para o ministério do trabalho e em todas as ligações obtive a mesma resposta, que tenho o direito e não sabem o porque na caixa eles não conseguem liberar. Novamente me disseram para entrar em contato com o ministério do trabalho e estar agendando atendimento, mas o site encontra-se indisponível para atendimentos, e também não adianta ir até uma das agências pois é atendimento somente por atendimento. Posso receber até o dia 30/12 e não gostaria de estar perdendo esse benefício.</t>
  </si>
  <si>
    <t>SOLICITO O ÚLTIMO RELATÓRIO DE CONTROLE PATRIMONIAL - RCP ENTREGUE DA EMPRESA CELG-D.</t>
  </si>
  <si>
    <t>Bom dia, venho solicitar informação quanto ao quantitativo de cargos vagos liberados para a UFVJM - Universidade Federal dos Vales do Jequitinhonha e Mucuri, uma vez que passei no IFTM - Instituto Federal do Triângulo Mineiro e, quem sabe tem a possibilidade de permutar entre ambas o cargo de Técnico em Tecnologia da Informação (claro se a instituição tiver o referido cargo). Nestes termos agradeço pela informação.</t>
  </si>
  <si>
    <t>Bom dia, venho solicitar informação quanto ao quantitativo de cargos vagos liberados para o CEFET-MG,uma vez que passei no concurso do IFTM - Instituto Federal do Triângulo Mineiro e, quem sabe tem a possibilidade de permutar entre ambas o cargo de Técnico de Tecnologia da Informação(claro se a instituição possuir a vaga do referido cargo para permutar com o IFTM). Nestes termos agradeço pela informação.</t>
  </si>
  <si>
    <t>Prezados, Poderiam disponibilizar em formato de base de dados em excel as seguintes informações nos anos de 2015 e 2016 referente aos seguintes codigos TUSS 40401022 Transfusão (ato médico de acompanhamento) 40401014 Transfusão (ato médico ambulatorial ou hospitalar) 10101012 Consulta em consultório (no horário normal ou preestabelecido) -Código TUSS: -CNPJ do prestador -Nome do prestador -CNPJ da operadora que pagou o serviço -Nome da operadora -Cidade do procedimento -Estado do Procedimento -Data do procedimento -Quantidade do item TUSS Muito obrigado</t>
  </si>
  <si>
    <t>Boa tarde!venho solicitar os dados esstatisticos em porcentagem da população com Osteoartrose (artrose)em todo o Brasil. att, Divanyze.</t>
  </si>
  <si>
    <t>GOSTARIA DE SABER INFORMAÇÃO SOBRE CÓDIGO DE VAGAS DISPONÍVEIS PARA O CARGO DE SECRETÁRIO EXECUTIVO PARA PERMUTA, REMOÇÃO OU REDISTRIBUIÇÃO EM TODOS OS CAMPIS DO IFMA.</t>
  </si>
  <si>
    <t>Solicita-se por meio desta o inteiro teor da Decisão número 361, referente à IRPJ, proferida pela 7ª Disit e datada de 18 de dezembro de 1997. Segue abaixo trecho de sua ementa: "CISÃO. EXCLUSÕES. A pessoa jurídica resultante de cisão parcial não poderá controlar na parte B do Lalur e excluir do seu lucro real o saldo devedor de correção monetária da diferença de IPC x BTNF, existente na sucedida na época da cisão, correspondente ao percentual do patrimônio líquido vertido para a nova sociedade." Desde já agradeço a atenção,</t>
  </si>
  <si>
    <t>Bom dia, estou interessado em abrir uma Seguradora especificamente no ramo seguro fiança locatícia. Qual o valor do aporte financeiro para operar apenas com esse produto? Fico no aguardo att Felipe Campos ------------------------------------------------------ Segundo a SUSEP somente este canal de informação poderá atender miinha duviva conforme email abaixo: exclusivo para demandas oriundas da Deliberação SUSEP nº. 156/2013. Salientamos que a demanda não se caracteriza como consulta, conforme definição do Art. 2º da Deliberação 156/2013, motivo pelo qual indeferimos sua consulta: Art. 2o Define-se como consulta, para fins desta Deliberação, o requerimento que tenha por objetivo a obtenção de manifestação técnica e/ou jurídica acerca de dispositivos de legislação e normas que regem os mercados de seguro, de resseguro, de capitalização e de previdência complementar aberta. Se tratando de pedido de informações, o pleito de Vossa Senhoria deverá ser feito pelo Serviço de Informação ao Cidadão  SIC no endereço eletrônico: http://www.acessoainformacao.gov.br/sistema/site/index.html?ReturnUrl=%2fsistema%2f Atenciosamente,</t>
  </si>
  <si>
    <t>Solicito microdados do VIVA contínuo dos anos de 2009 a 2016 abrangendo todas unidade federativas para fins de pesquisa (desenvolvimento de tese de Doutorado em Saúde Coletiva pelo Programa de Pós-graduação em Saúde Coletiva da Universidade Federal do Rio Grande do Norte).</t>
  </si>
  <si>
    <t>Prezados, boa tarde. Venho requerer a cópia integral do 3º Termo de Ajuste ao 80º Termo de Cooperação, com vistas a viabilizar o Programa de Cooperação Técnica da Organização Pan-Americana da Saúde para a Participação de Médicos Cubanos no Projeto Mais Médicos para o Brasil, firmado em 25/04/2013 entre o Ministério da Saúde e a Organização Pan-americana da Saúde/OPAS. Att. Gustavo Queiroz Chaves</t>
  </si>
  <si>
    <t>Prezados, sou especializanda no curso de Psicologia da Infância da UNIFESP e para pesquisa do meu TCC, tenho buscado informações sobre a Primeira Infância que subsidiem meu trabalho. Para tanto, gostaria de saber no municipio de São Paulo: 1) Quantas crianças existem na faixa de 0 a 3 anos e 11 meses de idade em São Paulo? 2) Quantas crianças nessa faixa de idade foram atendidas em 2015 pelos CAPSis em atendimento de saúde mental? 3)O atendimento é multidisciplinar? 4)São encaminhados para CAPSis por qual procedência Creches? UBS? Espontâneo? Pediatras? Desses qual a maior demanda? 5) Como é feita a capacitação da equipe técnica que atendem a essas crianças? 6) Qual é o tempo do tratamento? São atendimentos de grupo entre pais-bebês? Agradeço a atenção e apoio e aguardo com brevidade um retorno.</t>
  </si>
  <si>
    <t>Gostaria de receber informações se a FUB tem códigos de vagas para o cargo de Pedagogo - Area. Endosso o pedido pois sou servidor o Instituto Federal de Educação Ciência e Tecnologia do Goiás e estou interessado em uma remoção para a UnB. Atenciosamente.</t>
  </si>
  <si>
    <t>SOBRE SESAI NO ESTADO DO TOCANTINS 1- MONTANTES RELATIVOS A QUANTITATIVOS E A VALORES EM 2016, 2- DIÁRIAS PARA TODAS AS REUNIÕES OCORRIDAS EM 2016 3- NATUREZA DOS MONTANTES, PERIODICIDADE, EM 2016 4- QUAIS OS MEDICAMENTOS DISPONIBILIZADOS E AS REFERIDAS DESPESAS COM MEDICAMENTOS EM 2016 5- DESPESAS COM VEÍCULOS EM 2016, MANUTENÇÃO, AQUISIÇÃO E COMBUSTÍVEL E PEDÁGIO 6- SÁLÁRIOS PARA CADA FUNÇÃO NA SESAI NO TOCANTINS EM 2016</t>
  </si>
  <si>
    <t>Bom dia! Gostaria de receber as informações relacionadas no arquivo em anexo em forma de base de dados. Caso não seja possível conforme o anexo, gentileza focar nas informações relacionadas abaixo: Atenção Básica: Gostaria de receber, em forma de base de dados, todas informações de: - quantidade de atendimentos, - quantidade de pessoas cadastradas nos programas de saúde relacionados a diabetes, hipertensão e obesidade. - quantidade de pessoas controladas em cada programa (acima), - quantidade de novos cadastrados em cada programa (acima), - quantidade de atendimentos médicos relacionados a diabetes, hipertensão e/ou obesidade, - quantidade de atendimentos de enfermagem relacionados a diabetes, hipertensão e/ou obesidade, - quantidade de exames realizados relacionados a diabetes, hipertensão e/ou obesidade (estratificando por tipo de exame). Preciso de todas essas informações aberta por mês (de Janeiro 2015 à Setembro 2016) e se possível por centro de saúde do DF. Obrigada!</t>
  </si>
  <si>
    <t>Com base na lei de acesso à informação (Lei nº 12.527, de 18 de novembro de 2011, em seu Art. 8) solicito informação de montante mensal de recursos destinados a pagamentos de bolsa (Professores) do Programa Nacional de Acesso ao Ensino Técnico e Emprego  PRONATEC no âmbito do Campus São Luís  Monte Castelo, do Instituto Federal do Maranhão, no período entre jan/2015 a out/2016. Qual o critério para priorização dos pagamentos dos bolsistas do PRONATEC no Campus citado? Existem pagamentos de bolsistas do PRONATEC pendentes há mais de 90 dias? Considerando que as bolsas serão financiadas pelo Fundo Nacional de Desenvolvimento da Educação (FNDE), de responsabilidade do Ministério da Educação e que houve esse repasse ao IFMA Campus São Luís  Monte Castelo, no período entre jan/2015 a out/2016, que , em alguns campus da Instituição (São Luís  Centro Histórico, São José de Ribamar, entre outros) o tempo de espera para pagamento de bolsistas é reduzido (média de 30 dias após a entrega da documentação), tendo a mesma origem no FNDE. Uma vez constatado o tempo de espera superior a 90 dias para pagamento de bolsistas, qual medida/sanção administrativa aos responsáveis pelo pagamento foi implementada pela Direção do Campus para sanar/impedir a recorrência do problema?</t>
  </si>
  <si>
    <t>Prezados, vi vários estudos referentes aos benefícios da melatonina. Dessa forma, gostaria de saber porque o Anvisa não libera o uso da melatonina no Brasil. Atenciosamente, Ricardo Cardoso</t>
  </si>
  <si>
    <t>A avó de minha esposa não tinha ciência sobre pecúlio que o marido tinha deixado para ela, porém achei documentos fui a seguradora(CAPEMI) e foi confirmado o pecúlio. Queria saber se o valor será corrigido e quem fará isso, tendo em vista que se passaram 26 anos.</t>
  </si>
  <si>
    <t>A Companhia Brasileira de Alumínio  CBA é proprietária do imóvel do complexo da Usina Itupararanga, situado na Zona Urbana do Município de Ibiúna/SP. A SABESP, pretende implementar, na área da CBA, o Sistema de Esgotos Sanitários dos bairros no Município de Ibiúna. Assim, a CBA vem solicitar orientações e providências a serem tomadas para viabilizar a realização das obras, uma vez que o prazo da concessão expira em 2024 e as obras não impactam a operação da usina. Destacamos que a Portaria MME nº 170/1987 disciplina o uso das áreas marginais aos reservatórios e estabelece as restrições e responsabilidades a serem observadas. Porém, entendemos ser oportuno a devida orientação dessa Agência, de forma a mitigar possíveis riscos, seja com o cumprimento das diretrizes da mencionada Portaria ou outro regramento que venha a abarcar o caso em questão.</t>
  </si>
  <si>
    <t>Solicito o prontuário do paciente José Francisco da Silva (meu avô) portador do RG: 1156551/SSP-PE e CPF: 171355914-53, que teve entrada no Hospital Getúlio Vargas em Recife no Dia 13/12/2009 e veio a falecer no mesmo hospital no dia 11/01/2010. Afim de avaliar a conduta medica-hospitalar utilizada para com o paciente. Promovendo então a transparência e o consolo de nós familiares que ainda temos dúvidas se os procedimentos de emergência, cirúrgicos e pós-operatório foram realizados de maneira ética, para a recuperação da saúde e manutenção da vida. No aguardo, Obrigado.</t>
  </si>
  <si>
    <t>Boa noite. Gostaria gentilmente de ter acesso aos meus dados pessoais que constam na base do MRE e o motivo do registro. Obrigado. Homero Catesby Chichorro.</t>
  </si>
  <si>
    <t>Prezados, Gostaria de receber a portaria, normativo, resolução ou outra norma infralegal utilizada para regulamentar a jornada de 7h corridas realizada pela equipe de Tecnologia da Informação do Banco Central. Obrigado.</t>
  </si>
  <si>
    <t>Olá! Gostaria de saber sobre o quadro atual de enfermeiros obstetras do hospital das clínicas da universidade federal de Goiás - hc/ufg. Gostaria de saber a quantidade de pessoal atual, e qual o tipo de vínculo de cada servidor nessa função, de enfermeiro obstetra, lotados no hc/ufg.</t>
  </si>
  <si>
    <t>Gostaria de solicitar o inteiro teor da Solução de Consulta COSIT nº 109, de 2 de agosto de 2016, publicada no D.O.U. de 09/11/2016, seção 1, página 22. Habitualmente, o conteúdo das soluções de consulta da COSIT são públicos, mas neste caso não houve publicação de inteiro teor no website SIJUT 2 da Receita Federal. Obrigado.</t>
  </si>
  <si>
    <t>gostaria de saber sobre o concurso dos correios 2011 se foi prorrogado,se foi, ate quando.As pessoas que ficaram no cadastro reserva e fizeram o teste físico e foram aprovados ,vão ser chamados ainda?</t>
  </si>
  <si>
    <t>Ola, estou com duvidas de interpretacao de um caso de sinistro com perda total, meu seguro foi renovado em maio/16 com vencimento em maio/17, o carro foi roubado em 18/10 e recuperado em 25/10, a seguradora nao vistoriou o carro em outubro e o processo esta sendo indenizado em novembro, tenho duas duvidas sao elas, 1) a indenizacao e pela fipe, o correto nao seria fipe de outubro ? a seguradora esta pagamento a fipe de novembro, qual seria o correto ? 2) renovei o seguro em maio/16 com vencimento em maio/17, tivemos a informacao de que a apolice sera finalizada com a indenizacao, mais eu paguei o seguro ate maio/17, o correto nao e fazer um retorno do pagamento da apolice proporcional ao tempo utilizado ? paguei o seguro por 12 meses e so utilizei 6 meses. No aguardo Marcelo</t>
  </si>
  <si>
    <t>Todos os contratos ativos, concluído e em andamento com a empresa As Built Engenharia de Projetos CNPJ: 09.480.531/0001-01, bem como serviços contratados, serviços efetivamente realizados, serviços ainda não entregues, montante pago e se há algum valor ainda a ser pago.</t>
  </si>
  <si>
    <t>Preciso: * cópia de um só contrato de locação de algum imóvel constante no em algum fundo de investimento com imóveis só da CEF, * Documentos, que constam as condições, de alienação dos imóveis para o FII, * Cópia do Contrato com fundo para imóveis no regime de BTS * Cópia do Registro Geral do Imóvel de um imóvel vendido ao Fundo, * Informar quem é responsável pela manutenção do prédio constante no fundo, quando a responsabilidade for do proprietário do imóvel, Obrigado</t>
  </si>
  <si>
    <t>SOLUÇÃO DE CONSULTA COSIT Nº 109, DE 02 DE AGOSTO DE 2016 DOU de 09/11/2016, seção 1, pág. 22) ASSUNTO: IMPOSTO SOBRE A RENDA RETIDO NA FONTE - IRRF EMENTA: A remessa de valores para pagamentos de serviços técnicos e de assistência técnica prestados por empresas situadas na Finlândia, independentemente de pertencerem ao mesmo grupo econômico da contratante no Brasil, não sofrem retenção do Imposto sobre a Renda na Fonte, segundo o Acordo para Evitar a Dupla Tributação firmado com o Brasil e os critérios estabelecidos pela RFB para classificação desses pagamentos. DISPOSITIVOS LEGAIS: Lei nº 5.172, de 1966, art. 98, Decreto nº 2.465, de 1998, artigo 7, IN RFB nº 1.455, de 2014, ADI RFB nº 5, de 2014.</t>
  </si>
  <si>
    <t>Boa tarde! Perdi minha carteira de trabalho, onde havia o número de minha inscrição no PIS, agora estou a precisar dessa informação. Seria possível que me encaminhassem o meu número de inscrição PIS? Certo de sua atenção, agradeço.</t>
  </si>
  <si>
    <t>Pessoa jurídica deseja promover promoção comercial com sorteio na modalidade assemelhada a concurso, distribuindo aos contemplados títulos de capitalização no valor de 1 salário mínimo cada, para resgate imediato. Solicita informações sobre como autorizar a promoção se na CEF ou no MF ou na SUSEP, bem como, de quem adquirir os títulos de capitalização. Se possível informar o processo detalhado de aprovação. Obrigada.</t>
  </si>
  <si>
    <t>Gostaria de obter as normas e regulamentos da ECT a respeito de afastamentos do trabalho por problemas de saúde e de reabilitação ou readaptação profissional.</t>
  </si>
  <si>
    <t>Prezados Senhores, boa tarde! Eu me chamo Fernanda Dantas, sou auditora interna na Companhia Docas do Rio Grande do Norte, e aluna do curso do Mestrado em Ciências Contábeis da Universidade Federal do Rio Grande do Norte. Estou realizando uma pesquisa acadêmica sobre as Companhias Docas, cuja temática, infelizmente, não é objeto de muitos estudos. Objetivando mudar essa realidade,e em função do meu interesse profissional, optei por realizar meu trabalho de conclusão do mestrado na área portuária, pesquisando sobre indicadores de sustentabilidade empresarial para os portos públicos brasileiros. Para tanto, preciso de algumas informações que, infelizmente, não estão disponíveis no sítio eletrônico da companhia. Assim, gostaria de contar com a colaboração de vocês na disponibilização desses dados faltantes, que são muito importantes no meu trabalho e que viabilizarão a pesquisa. Agradeço desde já a atenção e coloco-me ao dispor para qualquer esclarecimento. Período de análise: 2012 a 2015 Dados necessários: 1. Quantidade de acidentes de trabalho fatais ocorridos em cada ano (2012 a 2015), 2. Quantidade de acidentes de trabalho ocorridos em cada ano (2012 a 2015), 3. Número de funcionários acometidos por doenças ocupacionais (listar quantitativo por ano - 2012 a 2015), 4. Número de casos de violações ao código de ética (listar quantitativo por ano - 2012 a 2015), 6. A companhia possui algum selo de qualidade: ISO 9000, ISO 14000 e BS 8800 (listar informação por ano). 7 . Quantitativo de funcionários lotados no setor de auditoria nos anos de 2012 a 2015 (listar por ano). Por gentileza, confirmar o recebimento deste e-mail. Atenciosamente, Fernanda Dantas Auditora Interna - CODERN Tel: 84 99991-0903/4005-5318</t>
  </si>
  <si>
    <t>SOLICITO PARA INSTRUIR PROCESSO JUDICIAL CÓPIA DO PROCESSO SUSEP N° 15414.901413/2014-22 "CONTRATO ATUAL EM VIGÊNCIA" JÁ QUE NÃP É POSSIVEL BAIXAR PELO SITE ATENCIOSAMENTE, CLAUDINEI</t>
  </si>
  <si>
    <t>SOLICITO INFORMAÇÃO SOBRE, SE: O SERVIDOR PUBLICO FEDERAL ATIVO APÓS COMPLETAR 65 ANOS DE IDADE E CONTINUAR EXERCENDO SUAS ATIVIDADES NORMALMENTE, TEM DIREITO A ISENÇÃO PARCIAL DO DESCONTO DO IRRF NA FONTE, ASSIM COMO OS APOSENTADOS, PENSIONISTAS E MILITARES DA RESERVA.</t>
  </si>
  <si>
    <t>Prezados, Solicito vistas ao relatório de ativos e passivos e ativos da empresa Confiança Companhia de Seguros, inscrita no CNPJ Nº 33.054.883/0001-71, de Porto Alegre-RS. Sou credora, e aguardo resolução do mesmo. Obrigado! Lisiani</t>
  </si>
  <si>
    <t>Quantidade de funcionários desligados da caixa econômica federal no estado do Mato Grosso do Sul no período de 01/06/2014 a 09/11/2016</t>
  </si>
  <si>
    <t>Solicito informações a respeito da quantidade de vacâncias geradas ou seja a quantidade de funcionários desligados da caixa econômica federal no polo de Corumbá- Mato Grosso do Sul no período de 01/06/2014 a 09/11/2016</t>
  </si>
  <si>
    <t>Prezados senhores, Gostaria de solicitar acesso às informações não confidenciais do processo CTNBio Processo 01200.004293/2014-14. Obrigada, Ana Claudia</t>
  </si>
  <si>
    <t>Prezados, gostaria de saber o quantitativo de vagas para o cargo 200 ASSISTENTE EM ADMINISTRAÇÃO com referência ao mês de OUTUBRO/NOVEMBRO. Atenciosamente, Marluce Aquino.</t>
  </si>
  <si>
    <t>Prezados, gostaria de obter informações da empresa referente ao Concurso DATAPREV 2014 que foi anulado pela Justiça Federal de Rondônia em 27/10/2016. A Datraprev/Quadrix já se definiram quanto a reaplicação de todas as provas novamente como impetrou a Juíza ou se as mesmas irão recorrer desta decisão? *Referências: PODER JUDICIÁRIO - TRIBUNAL REGIONAL FEDERAL DA PRIMEIRA REGIÃO SEÇÃO JUDICIÁRIA DO ESTADO DE RONDÔNIA Processo N° 0000962-52.2015.4.01.4100 - 2ª VARA FEDERAL Nº de registro e-CVD 00234.2016.00024100.1.00628/00128 Porto Velho/RO, 27 de outubro de 2016. Monique Martins Saraiva Juíza Federal Titular da 2ª vara/SJRO Documento assinado digitalmente pelo(a) JUÍZA FEDERAL MONIQUE MARTINS SARAIVA em 27/10/2016, com base na Lei 11.419 de 19/12/2006. A autenticidade deste poderá ser verificada em http://www.trf1.jus.br/autenticidade, mediante código 5909914100228</t>
  </si>
  <si>
    <t>Solicito cópias digitalizadas dos Termo Formais que atestam a inviolabilidade dos cadernos de Provas das 1ª e 2ª Etapas do Concurso da FUNAI/2016, sala por sala, realizadas no colégio SIGMA e no Edifício Sede da ESAF em Brasília.</t>
  </si>
  <si>
    <t>Preciso fazer alteração cadastral do CPF do meu pai falecido. Cadastro na receita está com data de nascimento incorreta, impedindo a solicitação de pensão por óbito junto ao INSS. Preciso de orientações de documentação necessária que devo apresentar na receita.Alem de confirmação se eu como filha posso executar esses procedimentos junto a receita e se requer algum documento especifico, quais esses documentos.</t>
  </si>
  <si>
    <t>SOLICITO O CONTRATO DETALHADO DO MTE COM A EMPRESA DE CALL CENTER CALL TECNOLOGIA REFERENTE AO SERVIÇO PRESTADO DO 158</t>
  </si>
  <si>
    <t>Gostaria de consultar as condições contratuais do plano de previdência SUSEP sob número: 10.004461/99-19 Obrigado, Luís Quinteiro</t>
  </si>
  <si>
    <t>Como ministério supervisor das atividades dos conselhos profissionais, solicito obter as seguintes informações a respeito das ações do CREMERJ - Conselho Ragional de Medicina, a respeito do concurso público realizado sob o edital PRE/ADM 001/2010 e seu termo aditivo 1/2010: 1) Quais candidatos aprovados foram convocados. Lista por cargo contendo ordem de classificação e nome(s) de todos os convocados, 2) Através de qual meio se deu conhecimento público aos atos do concurso, incluindo as convocações e nomeações ou contratações, à época? 3) Por que não houve a convocação do candidato aprovado em primeiro lugar para o cargo de Assistente Técnico Especializado - PNS - ADMINISTRADOR, quando havia uma vaga ofertada e publicada no edital em referência? 4) Por que não houve pronunciamento e nem resposta ao candidato aprovado em primeiro lugar (item anterior), em resposta aos dois telegramas encaminhados às vésperas do fim de cada vigência do concurso? Certo da atenção, agradeço. Atenciosamente,</t>
  </si>
  <si>
    <t>Senhores: Contratamos com uma seguradora uma Apólice de Seguro/Garantia para um contrato entre minha empresa e um órgão publico. Após aditivo no contrato, foi necessário um endosso da referida Apólice. Entendemos que o fato de estar a Apolice devidamente registrada na SUSEP, dispensa a necessidade de registra-la em Cartório de Registro de Titulos e Documentos. Perguntamos: Nosso entendimento está correto?</t>
  </si>
  <si>
    <t>Solicito a disponibilização dos seguintes documentos: Cópia do Memorando 2206/2012 - GAB/DECOD Cópia do Memorando 2254/2012 - GPFT/DEPGE Cópia das portarias das 05 últimas designações dos empregados: - Antônio Rocha de Carvalho  Matricula 8.923.121-0 - Fabiano de Oliveira Barbosa  Matrícula 8.012.571.9 - Jesse Silva Esteves  Matrícula 8.012.132-2</t>
  </si>
  <si>
    <t>Solicito informações a cerca dos repasses relativos aos Agentes comunitários de saúde e agentes de combate às endemias: Para quantos agentes está sendo feito o repasse? Solicito também informações a cerca do desconto que é feito da transferência do repasse geral do Fundo a Fundo, no portal consta um valor e um desconto, para quê é esse desconto e se retorna para o município e como retorna?</t>
  </si>
  <si>
    <t>Gostaria de ser avisado da entrega deste cartão, antes do envio sendo que é segunda via. Peço por favor assim que os Srs. tiverem em mãos me comunicar. Whatszap 62985002521, pois trabalho e antes de enviar, peço para eu ficar aguardando na minha residência. Muito Obrigado a todos. Só tenho elogio ao excelente trabalhos de todos.</t>
  </si>
  <si>
    <t>Boa noite, Por gentileza fui classificada no concurso do ifpb edital nº63/2015 para o cargo de auxiliar de enfermagem nível C, e gostaria de saber se há alguma vaga disponível em algum campus. Desde já agradeço Fernanda lima</t>
  </si>
  <si>
    <t>Gostaria de obter novamente o acesso para a API de dados abertos do SICONV por meio da URL: "http://api.convenios.gov.br/siconv/v1/consulta.json", esta URL permite que os dados sejam obtidos mais fácil e rápido, diferentemente do recurso disponibilizado que é um arquivo .csv compactado em .zip Aguardo uma resposta, grato</t>
  </si>
  <si>
    <t>Bom dia. Gostaria de solicitar o inteiro teor da SOLUÇÃO DE CONSULTA COSIT Nº 109, DE 02 DE AGOSTO DE 2016. Aguardo. Obrigado.</t>
  </si>
  <si>
    <t>Prezados, Renovo anualmente os seguros das embarcações que tenho e este ano não estou conseguindo. De fato esta suspenso o esta categoria de seguro - DPEM ? não precisarei renovar ? pois vencem em 11/2016... aguardo maiores informações. Grato,</t>
  </si>
  <si>
    <t>PARA REALIZAR UM EMPRESTMO CONSIGNADO EU SOU OBRIGADA A PAGAR O SEGURO?</t>
  </si>
  <si>
    <t>Boa tarde. Gostaria de obter informações sobre o quadro de funcionários atualizado de Nutricionistas no HC-UFG e suas respectivas formas de contratação. Ademais, solicito que seja identificado o contrato firmado com as empresas/fundações referentes às Nutricionistas terceirizadas (CLT). Por fim, questiono se, caso exista terceirizados na Nutrição, se estes serão substituídos pelos aprovados no último concurso público. Desde já agradeço pela atenção.</t>
  </si>
  <si>
    <t>Dados mensais do saldo das operações de credito e arrendamento mercantil, agregado a nivel SFN e individualizada pela instituições financeiras, contendo o saldo de operações negociadas e taxas praticadas pelas respectivas intituições, agregadas por modalidade bacen.</t>
  </si>
  <si>
    <t>Prezados Senhores, Sou analista de sistemas da MV, a qual desenvolve soluções tecnológicas na área da saúde. Para alguns dos nossos novos sistemas, precisamos de dados detalhados dos planos de saúde cadastrados na ANS. O que gostaria de solicitar é uma listagem completa dos planos de saúde cadastrados na ANS com as seguintes informações: 1. Número do Registro / Código do Plano 2. Nome Comercial do Plano 3. Operadora 4. Segmentação Assistencial 5. Tipo de Contratação 6. Acomodação 7. Tipo de Plano 8. Comercialização 9. Fator moderador 10. Abrangência Geográfica (com os respectivos municípios ou estados para cada plano de saúde) Apesar dessa informação estar disponível no site da ANS em Planos e Operadoras &gt; Informações e Avaliações de Operadoras &gt; Consultar dados e planos da operadora &gt; Por Operadora OU Por Plano&gt;&gt;, ela esta disponível através de consultas unitárias, não sendo possível uma exportação completa dos dados. Como são muitos planos de saúde (mais de 5000), não disponho de meios para realizar essa quantidade de consultas. Gostaria de um arquivo (ex: excel) com essas informações. É de grande importância que cada plano de saúde tenha detalhes da sua abrangência geográfica (ex: lista de municípios em vez de apenas "Grupo de Municípios"). Agradeço desde já a atenção. Marianne Alexandrino</t>
  </si>
  <si>
    <t>ola,gostaria de saber qual a classificação do ultimo convocado para o cargo TÉCNICO DE PROJETOS NAVAIS - ASSISTENTE ADMINISTRATIVO -AMAZÔNIA AZUL TECNOLOGIAS DE DEFESA - AMAZUL - Edital Nº 01/2014</t>
  </si>
  <si>
    <t>MINISTÉRIO DA SAÚDE SOLICITO INFORMAÇÃO DO PORTAL DE SAÚDE DO CIDADÃO QUANTO AO DIREITO DE INFORMAÇÃO DO HISTÓRICO DE REGISTROS DAS AÇÕES E SERVIÇO DE SAÚDE DO SUS VIA O SISTEMA DO PORTAL DO SITE DO MINISTERIO DA SAÚDE EM MEU NOME (MARTHA VIRIGÍNIA GEWEHR, CARTÃO DO SUS Numero: 702306181568717) CONFORME CONSTA NO PROPRIO SITE DO PORTAL MS QUE COLACIONO: " bem vindo ao Portal de Saúde do Cidadão! Com este Portal de Saúde do Cidadão, o usuário do Sistema Único de Saúde (SUS) passa a ter acesso ao seu histórico de registros das ações e serviços de saúde no SUS. Ele poderá conferir as informações de suas internações hospitalares, com dados sobre atendimento ambulatorial de média e alta complexidade e aquisição de medicamentos no programa Farmácia Popular. Saber os nomes dos profissionais de saúde que o atenderam, o período, o nome do hospital e os procedimentos clínicos e cirúrgicos realizados dão ao cidadão a possibilidade de participar da fiscalização e do aprimoramento do SUS". Fonte: Ministério da Saúde https://portaldocidadao.saude.gov.br/portalcidadao/index.htm&gt; data de acesso: 12/11/2016. Solicito acesso ao Portal de Saúde do Cidadão do Ministério da Saúde,tenho cadastrado no cartão do SUS 702306181568717 e no cartão físico,emitido na Unidade Básica de Saúde- UBS Cambuci, rua lacerda franco, 791, São Paulo, SP. CEP: 01536-000, telefone: 011 3209-3304, código da unidade: 2786834, código do município: 3550308,Prontuário: 2814/16 Solicito as informações registradas no meu cartão SUS via o portal, com o acesso pessoal e de direito: Martha Virgínia Gewehr data de nascimento:12/02/1966 Nome da Mãe: Águida Bernardi Gewehr Cidade de nascimento: São Miguel do Oeste - SC CPF: 56355254900 RG: 59097339-3 Endereço residencial: rua pires da mota, 1011/132, bairro aclimação, São Paulo, SP, CEP 01529-001 cartão do SUS n° 702306181568717 e-mail: martha_poa@yahoo.com.br telefone: (011) 9-5450-6750</t>
  </si>
  <si>
    <t>preciso ser informado qual a realidade do HDT-UFT na setor de radiologia,se alguma empresa detém o serviço e qual nome dela,se tem técnico da EBSERH,ou do ESTADO DO TOCANTINS,ou TERCEIRIZADO ,ou CONTRATADOS ,ou COMISSIONADOS trabalhando no setor de radiologia como técnico em radiologia?na realidade gostaria de saber também se há perspectivas ou previsão de convocar os TÉCNICOS EM RADIOLOGIA aprovados no concurso da EBSERH?GRATO.</t>
  </si>
  <si>
    <t>Gostaria de obter relação de empreendimentos financiados pelo BNDES (projetos aprovados e já executados) a empresas nacionais brasileiras no estrangeiro, nomeadamente na América Latina e África. Relacionando: Nome do empreendimento, local, valor e ano do projeto e nome da empresa.</t>
  </si>
  <si>
    <t>Busco informações acerca de quais são os atos normativos que regulam a encampação de apólices de seguros de vida em grupo, na hipótese em que uma seguradora dá continuidade na apólice coletiva emitida por outra companhia (exemplo, situações em que o estipulante é um ente público e firma contratos com prazo determinado com as seguradoras, as quais encampam as apólices anteriores).</t>
  </si>
  <si>
    <t>Contrato e edital referente à UBS  Unidade Básica de Saúde da comunidade de Buritizinho Mansidão-BA...</t>
  </si>
  <si>
    <t>Solicito a Universidade Federal dos Vales do Jequitinhonha e Mucuri - UFVJM o quantitativo de cargos vagos nas funções de Assistente em Administração, Secretário Executivo, Revisor de Textos, Técnico em Assuntos Educacionais e Pedagogo. Desde já antecipo agradecimentos.</t>
  </si>
  <si>
    <t>Gostaria de saber quanto que a prefeitura de Maringá - Pr recebera do governo federal das verbas repatriadas para ajuda no pagamento do 13 , assim como disse o Excelentissimo Presidente da República Michel Temer. ou por favor informe o site disponivel para obter esta informação. Desde já agradeço a atenção. Atenciosamente. Dacio Augusto Sanchez Moraes.</t>
  </si>
  <si>
    <t>A cidade de Rio Novo Minas Gerais está cadastrada no programa Cidades Digitais? Li na página anterior a essa que o programa agora está vinculado a verbas das vossas excelências, os senhores e senhoras parlamentares. A quem interessar eu devo lembrar a quem for encarregado de responder a mim que sobre a cobrança de impostos, por definição, não existe contrapartida, o mesmo não ocorre com o FUST que trata-se de uma taxa para criação de um fundo para universalização dos sistemas de comunicação. Taxas e fundos são criados para fins especificos e inalienáveis. Desde já agradeço pela atençao e peço desculpa por meu comportamento descortês. Atenciosamente</t>
  </si>
  <si>
    <t>Preciso saber se há Cargo Vago para Técnico em Contabilidade nesta Instituição de ensino?</t>
  </si>
  <si>
    <t>Declaração de inatividade (CNPJ) ou outro documento que comprove inatividade para conclusão de processo de seguro desemprego</t>
  </si>
  <si>
    <t>Polo a ser pesquisado: PICOS-PI (estado do PIAUI) A Caixa Econômica Federal fez alguma contratação por meio de licitação de serviços para exercerem atividades de Técnico Bancário Novo durante o período 01/06/2014 a 10/11/2016? grato pela atenção!</t>
  </si>
  <si>
    <t>Polo a ser pesquisado: POLO de PICOS-PI A Caixa Econômica Federal fez alguma renovação de contratação por meio de licitação de serviços para exercerem atividades de Técnico Bancário Novo durante o período 01/07/2014 a 10/11/2016? grato pela atenção!</t>
  </si>
  <si>
    <t>Polo a ser pesquisado: Polo de PICOS-PI (estado do PIAUI) Quais os números dos contratos de serviços realizados pela CEF realizados e renovados durante o o período 01/06/2014 a 10/11/2016 para as atividades de Técnico Bancário Novo. grato pela atenção!</t>
  </si>
  <si>
    <t>Boa tarde! gostaria de saber quanto funcionários estão lotados no BB em Sergipe atualmente (efetivos, terceirizados e estagiários). Além disso, em consulta no site do BNB, verifiquei que a data da última convocação para analista bancário ocorreu no dia 18/08/15, entretanto cruzando os dados com planilhas disponibilizadas no mesmo site, constatei que houve contratação para analista bancário 1 no dia 05/09/16, e para analista bancário 3 no dia 04/01/16, inclusive vagas ocupadas por candidatos que não constam na relação de aprovados da última seleção realizada em 2014, e ainda em vigência, qual o critério utilizado para essas contratações? E, por fim, conforme informado no edital, o concurso seria para preencher vagas de analista bancário 1, qual a diferença entre este e analista bancário 3, pois comparando a lista de aprovados disponibilizada no site da organizadora do concurso (FGV), os convocados foram contratados como este último, e não como o divulgado no edital?</t>
  </si>
  <si>
    <t>Entendo que ouvidoria é um setor (departamento) de uma empresa/organização que existe para receber uma demanda de informações (reclamações, sugestões, etc...), seja ela qual for, que o atendimento "normal" falhou e não conseguiu absorver. Ponderando o aumento dos casos de assédio moral nas organizações governamentais, fato ilícito que afeta profundamente a saúde mental e física dos trabalhadores que são vítimas, a coletividade, a organização e a sociedade. Analisando que não é possível utilizar a ouvidoria do SUS para fazer denuncias sobre as ocorrências de assédio moral no Sistema Único de Saúde. Considerando que é de fundamental importância a existências de canis governamentais para denuncias de crimes e todos os tipos de violência. Solicito a indicação de norma ou legislação existente que proíba a inclusão do assunto assédio moral na Ouvidoria do SUS, pelo telefone 136 ou pelo seu portal da internet a similaridade do tratamento dado a esse fenômeno pela Ouvidoria Geral da União - OGU. Solicito também que sejam disponibilizadas as normativas que proíbem que a Ouvidoria do SUS seja usada como porta de entrada para se denunciar esse tipo de violência no âmbito do SUS. Registro que recebi a informação verbal no Ministério da Saúde - MS que as denúncias de assédio moral somente poderiam ser realizadas na OGU, pois seria uma prerrogativa exclusiva daquela Ouvidoria.</t>
  </si>
  <si>
    <t>Bom dia! Solicito a íntegra do processo que resultou na SOLUÇÃO DE CONSULTA DISIT/SRRF04 Nº 4032, DE 01 DE NOVEMBRO DE 2016, com a seguinte ementa: Assunto: Contribuição para o Financiamento da Seguridade Social  Cofins REGIME CUMULATIVO. BASE DE CÁLCULO. FATURAMENTO. RECEITA BRUTA. HIPÓTESE DE INTRIBUTABILIDADE DAS RECEITAS FINANCEIRAS. Em sede do regime de apuração cumulativa, a Cofins não incide sobre receitas financeiras, desde que o auferimento destas não corresponda à atividade exercida pela pessoa jurídica, prevista no seu ato constitutivo, ou àquela que, na prática, seja por ela habitualmente desenvolvida, no contexto de sua organização de meios, ainda que não contemplada de forma expressa no seu instrumento de constituição. VINCULAÇÃO À SOLUÇÃO DE CONSULTA COSIT Nº 84, DE 2016. Dispositivos Legais: Lei Complementar nº 70, de 1991, arts. 2º e 3º, Decreto-Lei nº 1.598, de 1977, arts. 12 e 17, Lei nº 9.718, de 1998, arts. 2º, 3º, e 9º, Lei nº 12.973, de 2014, Decreto nº 3.000, de 1999, arts. 278 a 280 e 373. (...)</t>
  </si>
  <si>
    <t>Prezados, bom dia! Tendo em vista a Notificação de Exigência Nº 2388797/16-4, da GERÊNCIA-GERAL DE SANEANTES/GGSAN, no que tange a EXPLICITAÇÃO DA EXIGÊNCIA: 1. Enviar novo formulário de Dados Técnicos do Produto, indicando a fórmula qualiquantitativa completa, conforme registro inicial (...). Sendo assim, solicitamos à GGSAN, segunda via do processo, referente ao registro inicial do produto, em mídia digital (CD). PRODUTO: DESINCRUSTANTE ALCALINO RODOL WAP REGISTRO: 326740050 PROCESSO: 25351.685340/2011-93 EMPRESA: RODOL LTDA CNPJ: 02.524.305/0001-28. RESPONSÁVEL LEGAL: MANOEL MURTA NETO.</t>
  </si>
  <si>
    <t>Existe atualmente no mercado segurador de veículos,seguradora específica com cobertura exclusiva de franquia do seguro de casco?</t>
  </si>
  <si>
    <t>Prezados, 1. Reapresento, no arquivo anexo, os pedidos de acesso à informação que formaram o requerimento n. 99902004649201679 (referência: arquivo pdf 0005 P102 Pedido de acesso a informacao V01A), 2. Encaminho cópias de respostas, produzidas por outros órgãos/entidades integrantes da Administração Pública Federal, a pedidos de acesso à informação IDÊNTICOS àqueles submetidos a essa pública empresa (referência: arquivo pdf AAAA - P102 - Exemplos de respostas). 3. Cumpre-me evidenciar que os pedidos de acesso à informação apresentados a essa empresa (arquivo anexo citado no item 1) são IDÊNTICOS a pedidos de acesso apresentados a mais de 100 órgãos/entidades das administrações públicas Federal, Estaduais, do Distrito Federal e Municipais. 4. Percebemos, nas respostas colhidas até aqui, que os servidores/empregados de órgãos/entidades públicos dotados de alto nível de organização interna e de gestão patrimonial eficiente são capazes de identificar, sem esforços extraordinários, todos os bens (móveis e imóveis), bem como todos os serviços contratados numa dada localidade (in casu, naquelas onde instaladas as respectivas sedes). Tais órgãos/entidades não consideram complexa a tarefa de identificar bens e serviços que lhes componham os respectivos patrimônios. 5. Esclarecemos que os resultados de nossa pesquisa serão apresentados em salas de aula e encaminhados aos parlamentares federais, com pedido de providências.</t>
  </si>
  <si>
    <t>Gostaria de receber a íntegra do PARECER PGFN/CRJ/Nº 83/2016, aprovado hoje pelo Ministro da Fazenda, dispensando a interposição de recurso no caso abordado. Obrigado!</t>
  </si>
  <si>
    <t>Gostaria que o Banco Central do Brasil, através dos seus recursos informasse-me se, de fato, há alguma pendência financeira que esteja bloqueando alguns serviços relacionados a créditos em alguns órgãos, como bancos e lojas. Sempre que preencho alguma proposta, tenho como resposta um "não". Possa ser que seja algum débito que possuo, mas que não lembro onde o mesmo esteja.</t>
  </si>
  <si>
    <t>Prezados(a), Poderia enviar a relação e/ou quantidades de empresas com situação "Ativas e Inativas" onde o estabelecimento está registrada em Presidente Prudente SP. * Relação das empresas Ativa na Receita Federal na cidade de Presidente Prudente SP.</t>
  </si>
  <si>
    <t>PREZADOS SRS. Estou tentando acessar a taxa de mortalidade infantil, de 2010 a 2015, e não consigo acessar (vide cópia das tabelas). Necessito da taxa de mortalidade infantil do: 1. estado do Ceará e dos seguintes municípios cearenses: Farias Brito, Horizonte e Sobral 2. estado de São Paulo e os municípios de Vinhedo, Osasco e Tarumã. Hoje liguei no 135 e a atendente também não conseguiu me orientar (protocolo 173.8066). Seria possível receber os dados e também a orientação do caminho a ser feito para a obtenção dos dados. Obrigada Att</t>
  </si>
  <si>
    <t>GOSTARIA DE INFORMAÇÕES QUANTO À LEGISLAÇÃO QUE REGE A REQUISIÇÃO DE PESSOAL DE OUTROS ÓRGÃOS PARA A CAIXA. MAIS ESPECIFICAMENTE, SOBRE A POSSIBILIDADE DE UM SERVIDOR DO EXECUTIVO FEDERAL SER CEDIDO PARA EXERCER FUNÇÕES NUMA DAS AGÊNCIAS DO BANCO. SOU SERVIDORA FEDERAL E ESTOU ME MUDANDO PARA UMA CIDADE DA BAHIA EM RAZÃO DE CASAMENTO. GOSTARIA DE SABER SE É POSSÍVEL QUE EU SEJA REQUISITADA PARA A CAIXA. SE POSSÍVEL, QUAIS OS REQUISITOS PARA TAL REQUISIÇÃO.</t>
  </si>
  <si>
    <t>Prezados, Solicito o inteiro teor da Solução de Consulta nº 67/2012, tendo em vista que está disponível na internet apenas a ementa da referida norma. Segue a ementa: ASSUNTO: Contribuição para o Financiamento da Seguridade Social - Cofins EMENTA: OURO MERCADORIA VENDIDO AO MERCADO FINANCEIRO. O ouro comprado como mercadoria e posteriormente vendido ao mercado financeiro não se enquadra no conceito de ouro ativo financeiro preceituado pelo art. 1° da Lei n° 7.766, de 1989, porquanto ausente do compromisso formalizado de destinação ao mercado financeiro, que o caracterizaria dessa forma, desde a sua extração. Ao contrário, tal ouro deve ser caracterizado como mercadoria e, por isso, a receita advinda de sua venda não é considerada receita financeira para fins de aplicação da alíquota zero da Cofins de que trata o art. 1° do Decreto n° 5.442, de 2005.</t>
  </si>
  <si>
    <t>Olá! O governo federal possui pesquisa de opinião encomendada pelo governo federal e realizada entre os dias 30 de outubro e 6 de novembro deste ano, conforme informa reportagem da Agência Brasil do dia 10/11/2016. Requisito a íntegra desta pesquisa e de todo o material encaminhado pelo Ibope ao governo federal.</t>
  </si>
  <si>
    <t>Olá. solicito o caderno de prova do cargo Técnico em Assuntos Educacionais EDITAL Nº 140, DE 30 DE AGOSTO DE 2016. Desde já agradeço a compreensão.</t>
  </si>
  <si>
    <t>Olá, solicito caderno de prova - auxiliar em assuntos educacionais e assistente de alunos EDITAL Nº 162, DE 3 DE NOVEMBRO DE 2016. Desde já agradeço a compreensão.</t>
  </si>
  <si>
    <t>Estou fazer a inscrição do meu irmão e solicitar isenção de taxa para ele conforme o item 2 do EDITAL Nº 21 - EBSERH  ÁREA ADMINISTRATIVA, DE 06 DE OUTUBRO DE 2016. Todavia, no site da organizadora não há um link específico para o requerimento. Solicito que o link seja disponibilizado para que possamos fazer o pedido de isenção dentro do período estabelecido ou que o período seja ampliado em virtude da falha da organizadora.</t>
  </si>
  <si>
    <t>Venho por meio deste, solicitar os Balanços Orçamentários, Balanços Financeiros, Balanços Patrimoniais e Demonstrações das Variações Patrimoniais dos anos de 2013 a 2015 do Conselho Regional de Fonoaudiologia 8ª Região - Ce, Conselho Regional de Psicologia 11º Região - Ce e Conselho Regional de Serviço Social 3ª Região - Ce para a elaboração de um artigo científico.</t>
  </si>
  <si>
    <t>Prezados, 1. De pronto, agradeço muitíssimo pelas informações prestadas em resposta ao requerimento 25820.004280/2016-78. MUITO OBRIGADO! Prezados, 2. Conforme respostas prestadas aos pedidos de acesso à informação que compuseram o requerimento 25820.004280/2016-78, esse órgão/entidade possui contratos a) de suporte técnico a usuários de soluções de tecnologia da informação, b) de suporte técnico a soluções de tecnologia da informação, e/ou c) de manutenção em ativos de hardware, de manutenção em hardware de soluções de tecnologia da informação. 3. Reapresento, sob tal contexto, os pedidos de acesso à informação de números 7.1, 7.2, 7.3 e 8, contidos no arquivo anexo, referidos aos contratos mencionados no item anterior. Indico que estes pedidos de acesso à informação serão respondidos sem quaisquer graus de dificuldade, de plano, à primeira vista, por servidores que trabalhem, nesse órgão/entidade, seja na gestão, seja na assessoria jurídica (referência: arquivo pdf 0005 P102 Pedido de acesso a informacao V01A). 4. Encaminho ainda, para conhecimento, cópias de respostas prestadas por alguns dos 100 (cem) órgãos/entidades, integrantes das administrações públicas federal, estaduais, do Distrito Federal e de municípios, a pedidos de acesso à informação IDÊNTICOS ao contido neste requerimento e no requerimento referido no item 1 (supra), este, apenas parcialmente respondido (referência: AAAA - P102 - Exemplos de respostas). 5. Saudações cordiais! Alexandre Gomes Carlos</t>
  </si>
  <si>
    <t>Prezados Senhores, bom dia. De forma a viabilizar a realização de pesquisa acadêmica acerca dos portos públicos brasileiros, solicito a seguinte informação: - A CDC possui programa de gerenciamento de resíduos sólidos (listar informação referente aos anos de 2010, 2011, 2012, 2013, 2014 e 2015, separadamente), - A CDC opta pela compra de produtos e materiais reciclados? (listar informação referente aos anos de 2010, 2011, 2012, 2013, 2014 e 2015, separadamente). Agradeço desde já pela atenção.</t>
  </si>
  <si>
    <t>SOBRE FPM do dia 10/11/2016 recebido pelo município de São José do Goiabal-MG, é possível informar que o está incluso ao repasse é referente a lei do repatriamento ou é o valor ao adicional de 1% adiantado, pois sempre é creditado em dezembro. aguardo, desde já agradeço.</t>
  </si>
  <si>
    <t>Prezados, vocês poderiam disponibilizar a íntegra da Solução de Consulta nº 6049, publicada em 10/11/2016, da DISIT/SRRF 06, por gentileza? Muito obrigada pela ajuda, Paola</t>
  </si>
  <si>
    <t>Bom dia, Gostaria de saber quais os campus do IFPA que tem código vaga para administrador disponível.</t>
  </si>
  <si>
    <t>Solicito a relação dos empregadores que foram autuados em decorrência de caracterização de trabalho análogo ao de escravo e que tiveram decisão administrativa transitada em julgado, entre abril de 2014 até os dias de hoje confirmando a autuação, endereço do estabelecimento onde foi caracterizada a situação CPF ou CNPJ do empregador envolvido, número de trabalhadores envolvidos e data da fiscalização em que ocorreu a autuação,incluindo,ainda,a Classificação Nacional de Atividades Econômicas (CNAE) dos empregadores envolvidos, quando esta estiver disponível nos relatórios de fiscalização em questão.</t>
  </si>
  <si>
    <t>SOLICITO CÓPIA do Parecer 00384/2016/CONJUR/MTE/CGU/AGU</t>
  </si>
  <si>
    <t>Prezados, Solicito os documentos de revisão do plano de cargos do PECFAZ, do estudo de viabilidade de custos do novo plano de cargos do PECFAZ, nota técnica no Comitê de Gestão de Pessoas da SPOA sobre a Minuta de Projeto de Lei da nova proposta de plano de cargos do PECFAZ e a minuta de Projeto de Lei da nova proposta de cargos do PECFAZ. Tais documentos devem estar prontos e desenvolvidos pela COGEP/CONTA/SPOA até novembro deste ano, de acordo com o Planejamento Estratégico da SPOA. O pedido nesta data de hoje permite o prazo suficiente para a finalização dos documentos. Responsáveis: Adaury Pittaluga Niederauer adaury.niederauer@fazenda.gov.br 3412-5738 COGEP / Amanda Zaban Viana amanda.viana@fazenda.gov.br 3412-5265 COGEP Participante: Heriberto heriberto.nascimento@fazenda.gov.br 3412-3838 CONTA Observa-se que a AÇÃO do Plano Estratégico sobre este assunto não possui nenhum percentual concluído, mesmo possuindo a menor duração comparado com as outras AÇÕES do Plano Estratégico, necessitando-se assim, de urgência. Há outro documento informando que já estão prontos tais documentos, mas foram retirados do site da SPOA (Resultados do Diagnóstico Estratégico).</t>
  </si>
  <si>
    <t>Gostaria de saber qual o estado das obras do Complexo HUPES. Quantas e quais estão paralisadas e qual a razão.</t>
  </si>
  <si>
    <t>Boa tarde! Por favor, poderiam providenciar uma lista de todas as NCM's e suas respectivas unidades estatísticas? Obrigado.</t>
  </si>
  <si>
    <t>Prezados, gostaria de obter informações sobre a existência de códigos vagos e ocupados para cargo de Arquivista e se no momento a Instituição possui concurso vigente para o referido cargo?</t>
  </si>
  <si>
    <t>gostaria de sabe a quantidade de servidores efetivos e contratados na regional do MTE na cidade de Lagarto-SERGPIPE , no cargo de agente administrativo e quando foi o ultimo concurso com vagas para cidade citada e o próximo com vagas para mesma cidade .</t>
  </si>
  <si>
    <t>Preciso de uma declaração de imposto para PF, porém não sei como conseguir. Consigo esta informação no próprio site ou preciso ir à uma unidade de atendimento. Obrigada.</t>
  </si>
  <si>
    <t>Apresentar uma declaração de que o SUS não dispõe de médico infectologista próprio no município de Rio Pomba - MG.</t>
  </si>
  <si>
    <t>Prezados, Poderiam me informar a potencia instalada total gerada de microgeração distribuida até 100kw e o total de participantes divididos por estado. Muito Obrigado</t>
  </si>
  <si>
    <t>Solicito dados do plano de previdência complementar aberta registrado na Susep sob o Processo Adm. nº 10.001584/01-49 (FIX IV) e CNPJ 03.600.987/0001-73</t>
  </si>
  <si>
    <t>PERDI EM ENCHENTE AS DECLARAÇÕES DO IR DOS ANOS DE 2015 E 2016, ONDE ESTAVA ANOTADO MEU CÓDIGO ÚNICO. TENTEI ACESSAR O SISTEMA PARA GERAR NOVO CÓDIGO MAS É SOLICITADO OS NÚMEROS DAS DECLARAÇÕES EM FOCO.</t>
  </si>
  <si>
    <t>Boa tarde Conforme Portaria 344, no art 2º cita que: Art. 2º Para extrair, produzir, fabricar, beneficiar, distribuir, transportar, preparar, manipular, fracionar, importar, exportar, transformar, embalar, reembalar, para qualquer fim, as substâncias constantes das listas deste Regulamento Técnico (ANEXO I) e de suas atualizações, ou os medicamentos que as contenham, é obrigatória a obtenção de Autorização Especial concedida pela Secretaria de Vigilância Sanitária do Ministério da Saúde. Para indústrias que manipulam produtos da lista do anexo, nos processos de análises laboratoriais e produção, é necessário obter a autorização especial? Se sim como devemos proceder? A solicitação é pela Vigilância Sanitária do município? Obrigada</t>
  </si>
  <si>
    <t>Queria informação de onde se localizam as agencias do CredAmigo e AgroAmigo no estado do RN e suas devidas quantidades de funcionários.</t>
  </si>
  <si>
    <t>Venho por meio deste, solicitar as seguintes informações: Quadro de funcionários da [GERENCIA DE GESTAO DE QSMS] que NÃO possuem o cargo [PROESU - AUDITOR GARANTIA DA QUALIDADE], e atuam na função, assim como os que possuem ou NÃO a certificação de Auditor Líder da Qualidade (ISO 9001 ou ISO 14001 e OHSAS 18001), como exigido para a função. Assim como os funcionários terceirizados/contratados que atuem na referida Gerência. Grato pela atenção.</t>
  </si>
  <si>
    <t>Acesso aos relatórios de direção fiscal, emitidos pelo diretor fiscal Gilberto Gomes, ao longo das quatro direções fiscais decretadas pela ANS no plano de saúde administrado pelo Serviço Social das Estradas de Ferro - SESEF.</t>
  </si>
  <si>
    <t>Gostaria de saber qual é o procedimento para realizar a transferencia de outorga de uma rádio para pessoa física ou pessoa jurídica. Qual a documentação necessária? Att.</t>
  </si>
  <si>
    <t>Boa noite! Preciso saber sobre a situação do produto LIPOESCULTURA GESSADA LEORT GEL E LIPOESCULTURA GESSADA LEORT LIQUIDO, ambos comercializados pela empresa Amazônia Brasileira Comercio de Produtos Naturais Ltda EPP - CNPJ: 09.445.018/0001-71. Fiz um curso e me indicaram utilizar este produtos, mas pelo que pude ver diante de consultas públicas é que o produto não está liberado, ou seja, NÃO posso utilizá-lo. Procede? Questionei isso com o fabricante e o mesmo me garantiu que posso utilizar sim o produto e que a Amazônia Brasileira está aguardando uma notificação da ANVISA, liberando o produto. Preciso de uma informação correta, se posso ou não utilizar os produtos. Fico no aguardo de uma resposta.</t>
  </si>
  <si>
    <t>Represento os interesses de uma paciente portadora da patologia "Hipertensão Pulmonar Idiopática", que está sob cuidados médicos no Serviço de Pneumologia do HUSM/UFSM há mais de cinco anos. Com a piora de seu quadro funcional e clínico, foi submetida a novo cateterismo cardíaco direito que evidencia o agravamento dos parâmetros hemodinâmicos, sofrendo risco de morte. Diante dessas circunstâncias, documentadas por inúmeros exames clínicos, viu-se a equipe médica obrigada à substituição da atual medicação administrada em dose máxima permitida a seres humanos (Bosentana e Sildenafil) pelo medicamento Macitentan 10mg (Opsumit®)  único fármaco cientificamente reconhecido e com potencial para reversão/estabilização de seu quadro clínico. O referido medicamento recebeu a aprovação da Agência Nacional de Vigilância Sanitária (Anvisa) em 15/08/2016. No entanto, só estará disponível para comercialização após a aprovação do preço do medicamento, cuja solicitação já foi protocolada na ANVISA sob o número 25351.310074/2016-68 pelo laboratório responsável (ACTELION PHARMACEUTICALS DO BRASIL LTDA, 05.240.939/0001-47). Solicitamos acesso ou acompanhamento da tramitação do mesmo, uma vez que os dispositivos de consulta disponibilizados pela autarquia não servem aos fins a que se destinam, diante de erros técnicos ou de contínua intermitência do sistema de funcionamento. A tramitação desse processo é de interesse e caráter público, uma vez que a paciente aguarda sua comercialização para conter/reverter o agravamento de sua doença, que lhe causa graves e irreparáveis danos à sua saúde. Agradeceria pela sua atenção e gentileza. Douglas Storchi Carlo OAB/RS 70310</t>
  </si>
  <si>
    <t>Gostaria de consultar todos os débitos que possam haver em meu CNPJ para regularização de minha empresa, como devo proceder?</t>
  </si>
  <si>
    <t>Valho-me deste, para pedir informações a respeito de direito a recebimento de PIS 2015/2016 para número 12419660708, uma vez que, houve rescisão indireta e a Justiça do Trabalho reconheceu 338 dias como se estivesse trabalhado, onde, o empregador pagou mediante decisão judicial FGTS, INSS e verbas rescisórias e período este que empregador não deixou o trabalhador voltar ao trabalho depois de perícia no INSS. Adianto que no MTE constam informações divergentes da decisão da justiça do trabalho. Também não foi possível colher informações no MTE de Três Corações - MG, devido anúncio impresso avisando não poder dar informações. Diante da divergência encontrada entre uma decisão judicial e dados no MTE, conto com maiores informações a respeito. Segue em anexo documentos, pois a decisão judicial consta motivo da dispensa sem justa causa SJ2 na rescisão. Atte, Ailton Solicitante</t>
  </si>
  <si>
    <t>Boa noite. Solicito por gentileza a relação de todos os cargos comissionados federais no Estado de Santa Catarina. Ainda se possível nome dos seus ocupantes. Desde já agradeço.</t>
  </si>
  <si>
    <t>Bom dia, gostaria de receber certificado de realização de estágio, o qual ocorreu entre 2010 e 2011, na unidade de João Pessoa/PB. Atenciosamente,</t>
  </si>
  <si>
    <t>Solicito informações a respeito do quantitativo de Assistente em Administração - nível D na unidade de Nova Iguaçu da CEFET, bem como os códigos de vaga em aberto do supracitado cargo. Solicito ainda o quantitativo de vagas em aberto de todos os cargos nível D da instituição, em especial à unidade de Nova Iguaçu.</t>
  </si>
  <si>
    <t>A FCSEBA (CNPJ 32.670.218/0001-40) é uma entidade sindical registrada junto ao MTE? Qual Categoria ela representa? Qual o nome do presidente e diretores sindicais? Qual a verba repassada para a entidade nos últimos 5 anos? Qual o patrimônio dela?</t>
  </si>
  <si>
    <t>Sou médico, mestrando da FIOCRUZ. Gostaria de saber se existe a possibilidade de disponibilização de arquivos de CIH resumidos como os disponibilizados de AIH pelo DataSUS. Grato.</t>
  </si>
  <si>
    <t>inquerir da SUSEP, qual é o fundamento legal para que uma única instituição privada (Funenseg) possa ministrar cursos de formação de corretores de seguros. Não havendo restritivo legal, se há e qual é o procedimento a ser observado por outra instituição para que esta outra também ministre os mesmos cursos de formação de corretores, igualmente válidos perante a SUSEP.</t>
  </si>
  <si>
    <t>Solicitamos a íntegra do Despacho 170/2016/GEHAE/GGAME/DIRAD/DIOPE/ANS, para conhecimento. Atenciosamente, Milena Cunha OAB/RS 56.043B</t>
  </si>
  <si>
    <t>Prezados Senhores, Gostaria de solicitar cópia das demonstrações financeiras auditadas (DFs) do investimento realizado pelo SEBRAE-SP no fundo Fundo REIF - RETURNING ENTREPRENEUR INVESTMENT FUND FMIEE, informação essa de caráter público conforme Instrução da Comissão de Valores Mobiliários (CVM) n. 209/1994, Arts. 34 e 37-A. Atenciosamente,</t>
  </si>
  <si>
    <t>Com base na lei de acesso à informação, gostaria de receber dados sobre o número e percentual de crianças, entre aquelas que tem o quadro de microcefalia 1) notificado, 2) em investigação e 3) confirmado, com acesso a estimulação precoce, puericultura, atenção especializada e assistência social, separados por cada uma dessas categorias. O motivo do pedido é que, embora o Ministério da Saúde já tenha divulgado os dados do percentual de crianças com quadro confirmado de microcefalia com acesso a esses serviços, protocolos da mesma pasta determinam que esse atendimento ocorra ainda na etapa de investigação dos casos. Obrigada</t>
  </si>
  <si>
    <t>Com base na lei de acesso à informação, gostaria de receber dados sobre o número de crianças com quadro de microcefalia confirmado ou em investigação, por município, e deste total, número de crianças com acesso a estimulação precoce, puericultura, atenção especializada e assistência social, separados por cada uma dessas categorias. O motivo do pedido é que, embora o Ministério da Saúde já disponibilize os dados do número de casos de microcefalia por município, as informações sobre assistência ainda são divulgadas apenas a nível nacional (dados do país). Obrigada.</t>
  </si>
  <si>
    <t>Prezados, Me chamo Renata Duarte Marques e sou aluna vinculada ao programa de Mestrado em Saúde Pública da Escola Nacional de Saúde Pública - ENSP/Fiocruz. Sou orientada pelo Dr. Christovam Barcellos (ICICT - Fiocruz) e minha pesquisa visa compreender a dinâmica da malária dentro do espaço urbano de Porto Velho (RO), no período de 2005 a 2015. Deste modo, gostaria de solicitar os dados referentes à incidência de malária no município de Porto Velho (RO), através de planilhas em dbf, para os anos de 2005 a 2015, possivelmente com dados oriundos do SIVEP-Malária. Cabe a ressalva de que minha dissertação não busca reconhecer indivíduos, mas sim entender como se dá a distribuição da doença ao longo do espaço. Desde já agradecida, Renata.</t>
  </si>
  <si>
    <t>Gostaria de saber se houve transferência ou registro de medicamentos para a empresa com a razão social EMS SIGMA PHARMA LTDA - CNPJ nº 00.923.140/0001-31, no período de 2004 a 2010.</t>
  </si>
  <si>
    <t>Tenho uma empresa em Portugal de vendas de produtos alimentares, tais como: vinho, azeite, enchidos dentre outros. Gostaria de exportar para o Brasil, A que órgãos devo dirigir, para saber sobre alfandegas, impostos, e toda parte burocrática. Uma vez que sou luso-portuguesa. Tenho a dupla nacionalidade, estou residindo em Portugal. Tenho muitas dúvidas. Por onde devo começar?? Aguardo retorno. Obrigada</t>
  </si>
  <si>
    <t>ESTE MEDICAMENTO ENCONTRA-SE DISPONIVEL NA REDE PUBLICA? COMO PROCEDER PARA CONSEGUIR GRATUITAMENTE? OBRIGADO</t>
  </si>
  <si>
    <t>Bom dia! Gostaria de saber como anda o processo referente ao limite da internet banda larga. Até onde sei o empresas estão proibidas de impor limites na internet que já pagamos preços absurdos contando com a realidade de muitos no Brasil, então gostaria de saber pois empresas como Oi e Net estão impondo limites a clientes que queiram a prestação de serviços deles e como temos poucas empresas que prestam este serviço ficamos reféns deste oligopólio. Então eu peço por gentileza, verifiquem como esta a situação do consumidor nesta questão. Fico no aguardo e desde já, obrigado!</t>
  </si>
  <si>
    <t>Gostaríamos de ter acesso aos seguintes documentos: Processo SUSEP nº 15414.200130/2009-01 Processo SUSEP nº 15414.900518/2015-45</t>
  </si>
  <si>
    <t>solicito cópia digitalizada dos seguintes documentos (resultantes do pregão nº 15/2008-HFA, cujo objeto é a prestação de serviço de limpeza, conservação, higienização, desinsetização, desratização, conservação e desinfecção de instalações hopitalares e administrativas, conservação de áreas verdes, com fornecimento de materiais e equipamentos: 1)contrato nº 03/2009, 2)termo aditivo ou apostilamento relativo à repactuação realizada no ano de 2013 do referido contrato, bem como as planilhas apresentadas pela contratada. Atenciosamente, Roberto Dias Santiago</t>
  </si>
  <si>
    <t>Fiz um seguro com a empresa NOVA GERAÇÃO ASSES. E COR. SEGS. LT. Eles não tem apresentado facilidade de conversar após a venda do seguro e até tem dificuldade de enviar os boletos para pagamento das parcelas do seguro. Gostaria de saber se a empresa está devidamente cadastrada no SUSEP (eles informaram que estão cadastrados pelo número 100434281). Grato.</t>
  </si>
  <si>
    <t>Prezados, Sou diabético e hipertenso. Faço utilização do Programa Farmácia Popular e nos últimos tempos tenho encontrado problemas ao solicitar os medicamentos cobertos pelo Programa, notadamente falhas de sistema. O que me leva a solicitar informações é quie, ao procurar o programa, a mensagem que veio no terminal foi de uso excedido, sendo que minha ultima utilização foi em 10/09. Solicito detalhamento da utilização do programa desde 01/01/2015, informando medicamentos, data e unidade onde foi solicitado o mesmo. Tambem faço uso de fitas para verificação de glicemia. Essas fitas costumo pegar em posto de saúde no município. Se essa informação estiver disponível tambem no MS, gostaria de verificar se estão corretas. Att, Eugenio C. Andrecioli</t>
  </si>
  <si>
    <t>Solicita-se apontar todas as participações acionárias do governo federal em empresas estatais e demais empresas, e participações acionárias das empresas estatais em outras empresas estatais e demais empresas de qualquer setor de atividade. Ou seja, solicita-se informações sobre as participações acionárias diretas e indiretas do governo federal em empresas de qualquer setor de atividade. PERÍODOS: por favor relacionar essas informações para 31 de dezembro dos anos de 1995, 2005 e 2015 (se algum desses anos não for disponível, por favor informar para algum ano próximo). TIPO DA INFORMAÇÃO: participação (%) no capital total ou no capital com direito a voto das empresas.</t>
  </si>
  <si>
    <t>Solicito por favor o extrato de pendencias bancarias ref ao ano 2012 e 2013, tendo em vista que possuo conta no bradesco, e devido o mesmo terem comprado o banco HSBC consta essa pendencia no qual não sabem me dizer do que se trata, aguardo resposta desde ja agradeço.</t>
  </si>
  <si>
    <t>Bom Dia...Gostaria de saber se todos os nomeadosno dia 11/11/16 foram empossados para o cargo de TÉCNICO EM ANÁLISES CLÍNICAS 1º Jales Martins de Oliveira, 2º Lidia Cristina Vieira, 3º Eurione Antônio Garcia da Veiga Jardim, listagem específica para negros e pardos:Valdete Dos Santos Mello.. caso de nao tomarem posse em Dezembro tera outra chamada para esse cargo?? Obrigada!!</t>
  </si>
  <si>
    <t>SOLICITO ENCAMINHAR A REFERIDA NOTA TÉCNICA, BEM COMO CÓPIA DA CORRESPONDÊNCIA DA CHESF NUMERO DE ORIGEM 324 - ASSUNTO: AUTORIZAÇÃO E ESTABELECIMENTO DA PARCELA DA RECEITA ANUAL PERMITIDA  RAP REFERENTE À IMPLANTAÇÃO DE REFORÇOS NAS INSTALAÇÕES DE TRANSMISSÃO SOB RESPONSABILIDADE DA ATE II TRANSMISSORA DE ENERGIA S.A.</t>
  </si>
  <si>
    <t>Solicito relação das operadoras de plano de saúde odontológico que atendam (possuam rede credenciada) no município de Natal-RN. Ou seja, a relação de planos de saúde odontológicos que estão em comercialização e de abrangência nacional ou estadual (Rio Grande do Norte) ou municipal (Natal). Requeiro que na resposta conste pelo menos os seguintes dados: - Número de registro do plano na ANS - Número de registro da operadora na ANS - Nome do plano Obrigado.</t>
  </si>
  <si>
    <t>Meu pai faleceu e não tenho como saber se o mesmo deixou algum seguro.Tenho seus dados pessoais apenas. Gostaria de saber se tem como obter informações através do serviço de vocês?</t>
  </si>
  <si>
    <t>Solicito copia do NUP 53174.005151/2016-02, esse Numero de Processo Unico de acordo com a portaria 6464/2016, Vig. 05/10/2016 seria referente ao meu processo administrativo para dispensa da função de Gerente de Região de Vendas REVEN/PPE/DR/SPI</t>
  </si>
  <si>
    <t>Saudações, Inicialmente, tendo em vista as ultimas notícias veiculadas pela mídia na qual afirmam que o BB irá fechar mais 400 agências e está incentivando o desligamento voluntário dos atuais empregados visando reduzir em 18 mil o números de funcionários, gostaria de saber como isso pode afetar os atuais aprovados dentro do numero de vagas do ultimo concurso do banco, Edital 2015/1 e se o banco já pensou como irá agir frente a esses candidatos aprovado no numero de vagas, no que se refere a nomeação. Em seguida como já se aproxima o fim do prazo de validade desse concurso, que teve sua homologação em 23/12/2015, gostaria de saber se o banco já prorrogou o concurso,se já cogitou prorrogar ou se irá prorrogar? Dessa forma havendo a prorrogação qual o prazo de validade final do certame? No mais agradeço a atenção e espero as repostas. Atenciosamente. Claudio Filipe Sousa Barbosa</t>
  </si>
  <si>
    <t>Boa Noite! Meu nome é Mara Rosane Lanziotti. Minha irmã é beneficiada pela Farmácia Popular com a medicação PROLOPA BD, 240 comprimidos ao mês. Após consulta com seu médico, foi acrescido 2 cp , 5 vezes ao dia, totalizando 300 mês. Recebi informação de que posso solicitar a autorização para liberação dos 300 comprimidos por mês. Gostaria de fazê-lo. Do que necessito? A quem me reporto? Aguardo retorno! Obrigado! Mara</t>
  </si>
  <si>
    <t>Prezados, Gostaria da informação onde consigo localizar o instrumento normativo ou resolução que trata das coberturas mínimas dos seguros abaixo: 1- seguro aeronáutico 2- seguro de automóvel 3- seguro de vida 4- funeral Desde já agradeço</t>
  </si>
  <si>
    <t>Prezados, gostaria de saber qual a resolução ou normativa que trata da cobertura mínima a ser ofertada pelas operadoras de plano de saúde por grupo de município, grupo de estados e nacional. desde já agradeço</t>
  </si>
  <si>
    <t>Gostaria de saber exatamente quantos cargos vagos da função de técnico em contabilidade existem no IFPA, bem como sua lotação atual e desde quando estão vagos.</t>
  </si>
  <si>
    <t>Solicito que seja informado a média de créditos dos docentes de sua Instituição Federal de Ensino.</t>
  </si>
  <si>
    <t>Prezados, gostaria de ter acesso à listagem de empresas registradas sob o código CNAE 5250-8/01, referente às Comissárias de Despachos Aduaneiros. Agradeço desde já.</t>
  </si>
  <si>
    <t>Possui Ponto Eletrônico Instalado? ( ) Sim ( ) Não Ano da Instalação: Tipo de Equipamento ( ) Biométrico ( ) Computador ( ) Outros Possui regulamento interno? ( ) Sim ( ) Não Existe previsão de instalação? ( ) Sim ( ) Não ( ) Sem informação Ano de previsão de instalação:</t>
  </si>
  <si>
    <t>Bom Dia! Gostaria de informações sobre o número de desempregados público feminino no município de Cubatão no ano de 2016. Como obtenho esses dados e/ou é possível estas informações por meio deste canal eletrônico? Att, Fábio Menezes Fernandes</t>
  </si>
  <si>
    <t>Fiz um pedido de restituição de pgt via PER/COMP que tem o nº 37985.81433.261213.2.2.04-4069 em 26/12/2013 e ate o momento não recebi nenhuma resposta. grata pela atencao.</t>
  </si>
  <si>
    <t>Contratei seguro automóvel e parcelei em 10 vezes, tive o sinistro na após o pagamento da 2ª parcela, quando for indenizada, a seguradora abaterá do valor da indenização as 08 parcelas restantes?</t>
  </si>
  <si>
    <t>Gostaria de saber se sou beneficiário de seguros de vida deixado por parente? Minha irmã faleceu e sua cuidadora me informou que foi deixado seguro de vida em meu nome, porém não tenho a documentação.</t>
  </si>
  <si>
    <t>Bati meu carro em em minha apólice tenho carro reserva para utilizar, no entando o valor do conserto do veículo ficou menor do que a franquia, e a seguradora disse que não posso acionar o carro reserva, pois não houve abertura de sinistro, isto procede?</t>
  </si>
  <si>
    <t>a previdencia social alegou que esta empresa não averbou meu tempo de contribuição nesta epoca, preciso de uma declaração comprovando a contribuição ou algo que demostre que trabalhei nesta empresa nesta epoca. Dolika Artes Grafica de 20.09.1984 a 22.02.1986 mesmo tendo na carteira o apontamento e carimbo da mesma.algum registro especifico . obrigado</t>
  </si>
  <si>
    <t>Boa tarde! Ao acessar o sítio da SUSEP e realizar o download de documento processo SUSEP n 15414.000356/2011-10, como resultado, há dois documentos, porém ao realizar o download estes documentos não abrem. Solicito solução para o caso, com a disponibilização dos respectivos documentos. Agradecido e a disposição.</t>
  </si>
  <si>
    <t>Prezados, venho em nome da Neoenergia solicitar a cópia dos Projetos Básicos das seguintes UHE's: UHE Itapebi (Processo nº 48500.002316/1995), UHE Dardanelos (Processo nº 48500.002114/2007), e UHE Baguari (Processo nº 48500.005944/2006-64). Vale ressaltar que estas UHE's pertencem ao Grupo Neoenergia.</t>
  </si>
  <si>
    <t>Gostaria de saber por que o recurso das equipes de saúde da família do município de imaculada não estão sendo repassados qual é o impedimento no repasse dos recursos.</t>
  </si>
  <si>
    <t>Prezados, boa tarde! Solicito Cópia do documento nº 48536.006830/2016-00. Desde já agradeço à atenção. Atenciosamente, Fernando</t>
  </si>
  <si>
    <t>Prezados, solicito cordialmente o quantitativo de vagas em aberto para o cargo de tecnólogo em Rh do Instituto Federal de Pernambuco. Ademais, gostaria de obter também o número de servidores ativos que ocupam esse cargo. Desde já agradeço!</t>
  </si>
  <si>
    <t>A Secretaria do Patrimônio da União em Santa Catarina, me informou que não está sendo possível efetuar a Transferência de Imóveis que possuam duas Utilizações no mesmo Registro Imobiliário Patrimonial. Isto ocorria normalmente até o ano passado. Existem processos de Transferência protocolados em Maio de 2016 que ainda não foram concluídos. O contribuinte perdeu a venda do imóvel devido a este fato. Quem vai arcar com o prejuízo que ele teve? Seguem número de processos que se enquadram neste caso: - 04972.003858/2016-65 - protocolado em 30/05/2016 - 04972.004974/2016-00 - protocolado em 10/08/2016 - 04972.005440/2016-92 - protocolado em 14/09/2016 Att. Roberto Lippmann</t>
  </si>
  <si>
    <t>Prezados, Gostaria de ter acesso ao inteiro teor da Solução de Consulta COSIT n. 01/2012. Somente consegui acesso a ementa dela, que é a seguinte: *** MINISTÉRIO DA FAZENDA SECRETARIA DA RECEITA FEDERAL SOLUÇÃO DE CONSULTA Nº 1 de 29 de Marco de 2012 ASSUNTO: Imposto sobre a Renda de Pessoa Jurídica - IRPJ EMENTA: Responsabilidade pela apuração de preços de transferência na importação por encomenda: a) tanto o importador quanto o encomendante serão responsáveis pela apuração das regras de preços de transferência quando a pessoa física ou jurídica exportadora for vinculada ao importador e ao encomendante, b) nos casos em que a pessoa física ou jurídica exportadora for vinculada ao encomendante ou ao importador, apenas a parte vinculada será responsável pela apuração das regras de preços de transferência, c) nos casos em que a importação for proveniente de operação com pessoa física ou jurídica residente ou domiciliada em país ou dependência com tributação favorecida ou beneficiada por regime fiscal privilegiado, tanto o importador quanto o encomendante serão responsáveis pela apuração das regras de preços de transferência, independentemente de haver vinculação entre as partes. Nos casos de importação por conta e ordem de terceiro, somente a empresa adquirente - e não o importador contratado - será responsável pela apuração de preços de transferência, quando: a)o exportador for pessoa vinculada à empresa adquirente, ou b)o exportador for pessoa jurídica residente ou domiciliada em país ou dependência com tributação favorecida ou beneficiada por regime fiscal privilegiado, independentemente de o exportador ser ou não pessoa vinculada à empresa adquirente. *** Agradeço a disponibilidade e atenção.</t>
  </si>
  <si>
    <t>É possível legalmente que uma Corretora de Seguros realize a comercialização de produtos exclusivamente de uma única Corretora? Sendo até mesmo patrocinado como benefícios exclusivos, aluguel de espaço físico, mobília, equipamentos eletrônicos e demais itens que envolvem a venda do seguro? A Corretora neste caso sendo considerada distinta, sem vínculos empregatícios ou de sociedade com a Seguradora. Grato, aguardo informação para compor um estudo que realizo sobre o tema.</t>
  </si>
  <si>
    <t>Há uma negociação acontecendo e para seu pleno êxito faz-se mister que seja disponibilizado somente o nome da empresa que construiu as estações rádio-base, fase 2 na área 4 (Minas Gerais) para a TIM, especialmente no ano de 1998 a 2000. Nada confidencial, mas tão somente o nome da empresa responsável pela construção de tais estações rádio-base. Obrigado e atenciosamente, Guilherme.</t>
  </si>
  <si>
    <t>Receita Federal  Declaração de Imposto de Renda A Receita Federal em parceria com SERPRO analisou as declarações emitidas no período dos anos de 2013/2015 a fim de solucionar problemas em nosso sistema atual. Analisando suas declarações neste período, verificamos o valor de R$3142,64 a receber, referente período acima citados. Segue o formulário para atualização dos dados para pagamento do referido valor. Planilha de Atualização Fernando Passos Cardoso Analista de processos- Receita Federal ref: 6595636</t>
  </si>
  <si>
    <t>Boa tarde? Gostaria de saber se minha divida com o "serasa" extinguiu, pois tenho recebido mensagens de cobrança de bancos que fui cliente há mais de nove anos atrás. Atenciosamente Luiz A. Ferraracio</t>
  </si>
  <si>
    <t>Boa tarde. Tentei obter a informação sobre o valor nominal atualizado da NTN-A de vencimento 15/04/2024 dentro do sitio da STN, porém, sem sucesso, para fins de auditoria interna necessito do histórico, peço a gentileza se possível me fornecer esta informação. agradeço antecipadamente me deixo a disposição.</t>
  </si>
  <si>
    <t>Prezados Gostaria de saber se o Banco Central do Brasil utiliza software Analytica do fabricante americano Lumina para fins de análise de risco, modelagens e simulação. Atenciosamente Aya Shimamura</t>
  </si>
  <si>
    <t>Desejo os BMPs - Balancete Mensal Padronizado - (aberto em todas as contas)das distribuidoras de energia do Brasil referente ao ano de 2014 para estudo.</t>
  </si>
  <si>
    <t>Prezados Senhores, Venho por meio desta solicitação tentar encontrar um número que represente a taxa de atendimento médico dos viajantes estrangeiros ao nosso país. Em 2015 foram mais de 6 milhoes de viajantes com destino ao rio, sp (principais destinos) desses viajantes, qual a porcentagem que precisou de algum atendimento médico (publico, privado e por meio de seguro internacional) Atenciosamente,</t>
  </si>
  <si>
    <t>Olá boa tarde, Solicito humildemente uma planilha com detalhamento de todo e qualquer gasto do BCB e de suas filiais nas unidades federativas com qualquer despesa que possa ser relacionada com a área médica podendo ser sálario de profissional da área médica, terceirizados como enfermeiros, auxiliares de enfermagem, despesas de materiais, luvas, remédio, ressarcimento de despesas médicos-hospitalares. período inicial Janeiro de 2003 período final Outubro de 2016</t>
  </si>
  <si>
    <t>Olá boa tarde, Solicito humildemente para fins academicos uma relacao discriminada em excel de TODO E QUALQUER gasto do orgão Ministerio da Justiça referente a despesas medico-hospitalares e/ou similares como pagamento de cirurgias, reembolsos médicos, indenizações, pagamento de empresas terceirizadas para atendimento de enfermaria ou consulta médica dentro do orgão, pagamento ou reembolso de despesas médicas, dicriminação de salarios para funcionarios ligados a área médica como enfermeiros, dentistas, médicos, compra de insumos para a área médica e/ou dental. período inicial janeiro de 2003 periodo final outubro de 2016</t>
  </si>
  <si>
    <t>Para o êxito em uma operação, fiz um requerimento ainda hoje - 23.11.2016 - o qual, porém, pode ser deveras extenso e trabalhoso em demasia. Assim peço, por gentileza, que sejam fornecidas quais estações rádio base (ERB's) foram construídas pela SECIT BRASIL LTDA. na área 4 (MG) em 1998 a 2000 para a TIM e/ou MAXITEL. obrigado!</t>
  </si>
  <si>
    <t>Olá boa tarde, Solicito humildemente para fins academicos uma relacao discriminada em excel de TODO E QUALQUER gasto do orgão DATAPREV referente a despesas medico-hospitalares e/ou similares como pagamento de cirurgias, reembolsos médicos, indenizações, pagamento de empresas terceirizadas para atendimento de enfermaria ou consulta médica dentro do orgão, pagamento ou reembolso de despesas médicas, dicriminação de salarios para funcionarios ligados a área médica como enfermeiros, dentistas, médicos, compra de insumos para a área médica e/ou dental. período inicial janeiro de 2003 periodo final outubro de 2016</t>
  </si>
  <si>
    <t>Meu nome é Vitor De Siqueira Lemos, lotado no CDD-Itaboraí, sob a matrícula 89594622, e trabalhando no CDD-Alcântara. Eu desejo saber quais os funcionários que trabalham e são matriculados nos CDD's de Itaboraí e Alcântara.</t>
  </si>
  <si>
    <t>Olá boa tarde, Solicito humildemente para fins academicos uma relacao discriminada em excel de TODO E QUALQUER gasto do orgão M.S. referente a despesas medico-hospitalares dos FUNCIONARIOS e/ou terceirizados como pagamento de cirurgias, reembolsos médicos, indenizações, pagamento de empresas terceirizadas para atendimento de enfermaria ou consulta médica dentro do orgão, pagamento ou reembolso de despesas médicas, dicriminação de salarios para funcionarios ligados a área médica como enfermeiros, dentistas, médicos, compra de insumos para a área médica e/ou dental que trabalhem DENTRO DAS DEPENDENCIAS DO Ministerio da SAÚDE ou de empresas terceirizadas contratadas para atendimento de funcionarios ou colaboradores terceiros. período inicial janeiro de 2003 periodo final outubro de 2016 ressalto que essa pesquisa se refere somente aos gastos com funcionarios publicos do Ministerio da saúde e/ou funcionarios terceirizados.</t>
  </si>
  <si>
    <t>Boa Tarde, gostaria de uma informação, estou montando um processo de redução de jornada para mãe de filho portador de necessidades especias, no entanto depois de muito pesquisar, ainda não consegui chegar a uma conclusão. O corre que a mãe em questão é Agente comunitária de saúde, a lei 11350 deixa claro que os agentes de combate a endemias são empregados publico, em seu artigo 15, mas deixa duvidas quanto as ACS. Assim venho através desta, solicitar uma parecer nesse sentido, se as agentes comunitárias de saude são também consideras empregadas publicas. Desde já agradeço.</t>
  </si>
  <si>
    <t>existe erro na minha declaração de imposto de renda pessoa física? não recebi minha restituição até a presente data. como devo proceder?</t>
  </si>
  <si>
    <t>Prezado, Venho por meio desta solicitar as agendas referente ao mês de dezembro de 2016 das seguintes autoridades: Ministro da Saúde - Ricardo Barros Secretário do SCTIE - Marco Antônio Fireman Diretor do SCTIE - Rodrigo Gomes Marques Silvestre Obrigado!</t>
  </si>
  <si>
    <t>MINHA REFORMA PUBLICOU NO D. O. E SP MÊS 08 DE 2011 E O BATALHÃO AQUI EM BARRETOS SP NÃO SOUBERAM ME INFORMAR SOLICITO INFORMAÇÕES SOBRE ONDE POSSO ME INSCREVER POIS NÃO POSSUO INTRANET</t>
  </si>
  <si>
    <t>ola bom dia gostaria de saber quantos servidores pro cargo de técnico em radiologia medica ja foram convocados, quantos desistiram , quantos ja permutaram e quantos faltam ser chamados? pois sou técnico em radiologia e estou como excedente ai no maranhão e estou sendo empossado em Sergipe, e aqui em Sergipe o hu-ufs disponibiliza uma planilha com todas essa informações descritas a cima. grato pela atenção. E GOSTARIA DE DEIXAR UMA SUGESTÃO,SERIA BOM QUE TODAS AS UNIDADES DA EBSERH SEGUISE A MESMA FORMA DA EBSERH SERGIPE DO HU-UFS DE ARACAJU-SE. OBRIGADO..</t>
  </si>
  <si>
    <t>Bom dia! Eu tenho um problema relacionado ao meu dente, á qual o elemento 36 necessita de um tratamento especializado (Canal e obturação) Não conseguir atendimento no CEO (CENTRO DE ESPECIALIDADES ODONTOLÓGICAS), e gostaria de saber se a UFC disponibiliza esse tipo de atendimento. E psicológico?</t>
  </si>
  <si>
    <t>Olá, bom dia ! Sou Stephany Quintanilha e tenho algumas duvidas referente a regulamentaçao dos seguros, se puder esclarecer, desde ja agradeço. 1) Caso eu queira contratar um emprestimo em uma PREVIDENCIA PRIVADA, sou obrigada a contratar o seguro prestamista? Caso seja, posso escolher a seguradora ou tem que ser a que a previdencia indica? 2) Caso eu queira adquirir um seguro prestamista e seja exigido exames medicos, o onus das custas dos exames sao pagos pela seguradora ou pelo assegurado? 3) Quais as circulares ou resoluçoes que regulamentam essas questoes ? Fico no aguardo, Grata!</t>
  </si>
  <si>
    <t>Gostaria de ter acesso ao Quadro de Referência dos Servidores Técnicos Administrativos (QRSTA) atualizado, de maneira que seja possível verificar todos os cargos e seus respectivos quantitativos de ocupados e vagos.</t>
  </si>
  <si>
    <t>Senhores, Solicito informações quanto ao número de funcionários na ativa (quadro total) em março de 2014 e total de funcionários (ativa) em outubro de 2016.</t>
  </si>
  <si>
    <t>Senhores, Solicito informações quanto ao total de desligamentos por aposentadoria (normais ou por PAA), mortes, decisões ou outras formas, ocorridas no período de março 2014 até outubro de 2016 (ou até último período apurado mais recente), ocorridas no estado de São Paulo e interior deste, incluindo-se o total de desligamentos nas cidades abrangidas pelo polo de Piracicaba/SP.</t>
  </si>
  <si>
    <t>Senhores, solicito informações quanto ao total de vagas em aberto (não ocupadas, mas provisionadas) existentes nas cidades abrangidas pelo polo de Piracicaba.</t>
  </si>
  <si>
    <t>Senhores, Solicito informar a data da última convocação para comprovação de requisitos ocorrida no polo de Piracicaba/SP (interior do Estado de São Paulo) relativa ao concurso de 2014 para o cargo de TBN NM.</t>
  </si>
  <si>
    <t>Trata-se de pedido de informação sobre a pane geral que aconteceu no Sistema da Previdência Social, independente do Browser, do computador ou da pessoa que usar! Porém, a Previdência Social e nem sua Autarquia, o INSS, fez qualquer explicação sobre a pane do Sistema em seus sites, deixando os cidadãos a deriva de suas situações! E para provar que se trata de pane geral e público do sistema ERECURSOS da Previdência Social, se encontra em anexo a comunicação do grupo INSS DIREITO PREVIDENCIÁRIO, onde foi confirmada a situação. Foram feitas reclamações à ouvidoria, que também ainda não se pronunciou. Diante do exposto, como se trata de repercussão geral, pública e de desrespeito do Acesso a Informação, solicitamos a imediata informação dos fatos que tem ocorridos com os Sistemas da Previdência Social.</t>
  </si>
  <si>
    <t>Gostaria de ser informado de quanto foi o faturamento da ECT em 2015</t>
  </si>
  <si>
    <t>Prezado (a), Gostaria de saber o valor arrecadado pelo Governo de imposto de renda tendo como fonte a previdência complementar. Uma pessoa acumula valor em previdência privada e no ato do resgate e/ou entra em renda, é cobrado imposto de renda (cujo percentual e variável para cada caso). Não desejo saber o percentual médio, mas qual é o montante arrecadado pelo Governo tendo como origem essa fonte. Preciso do valor médio mensal. Pode ser de qualquer ano, essa média. O objetivo é realizar um estudo do quanto o Governo deixaria de arrecadar de IR sobre previdência privada, tendo como pressuposto deixar de cobrar esse imposto, mas tendo compensação outras fontes e principalmente, a redução no deficit da previdência via aumento da previdência privada.</t>
  </si>
  <si>
    <t>Solicito cópia do Ofício nº 71663/2016-MP emitido por este ministério ao Presidente da Fundação Instituto Brasileiro de Geografia e Estatística - IBGE em 24/11/2016.</t>
  </si>
  <si>
    <t>Boa tarde, Gostaria de solicitar os seguintes dados para acompanhamento: a) Valor do orçamento de operações do BNDES, anos de 2010 a 2016. b) Valores de desembolsos e consultas de 2010 até o mês mais atual de 2016, de forma a possibilitar cruzamento das seguintes três características: setor de atividade de empresas (46 setores CNAE), porte de empresa (5: Micro, Pequena, Média, Média-Grande e Grande), e Modalidades/Produtos/Programas do BNDES (e, adicionalmente, discriminar valores referentes ao PSI). Segue anexa planilha com sugestão para apresentação dos dados.</t>
  </si>
  <si>
    <t>Faz um tempo que venho pagando em fatura de telefonia fixa a assinatura mensal, gostaria de saber qual a lei que regulamenta essa cobrança e quais meus benefícios eu tenho com isso, sempre recebi um lista de assinantes (A lista Amarela), que nos era entregue todos os anos, mas faz mais ou menos 12 anos que não recebo, ela está incluída nessa assinatura mensal, eles são obrigados a me enviar essa lista ? Posso processa-los por não estarem me enviando ? Por favor mandem todas as informações, bem como as leis que me garantem benefícios ou direitos que me dá pagando essa assinatura.Pois assinatura é uma coisa, pacote ou Plano é outra .</t>
  </si>
  <si>
    <t>Boa tarde. Gostaria de solicitar qual seria a minha nota final considerando o item 8 do edital Nº8 de 14 de Abril de 2016 para participação do Programa Mais Médicos em Abril/2016? Ainda, gostaria de solicitar qual foi a nota final de minha concorrente que acabou por ficar com a vaga que eu desejava em Caxias do Sul: Candidata: Simone Longhi CPF 019394900-81 CNES Profissional: 700308480233240 Aguardo resposta!</t>
  </si>
  <si>
    <t>Gostaria de saber se quando o empregador nao trabalha de carteira assinada a empresa pode descontar o inss? se sim onde posso esta olhando se esta sendo depositado esse valor ?</t>
  </si>
  <si>
    <t>Boa tarde! Gostaria de saber se existe algum impresso padrão para utilização de OPM (órteses, próteses e materiais especiais) em sala cirúrgica? Ou cada hospital pode ter seu impresso padrão? Fico no aguardo de maiores orientações e desde já agradeço.</t>
  </si>
  <si>
    <t>Solicito uma relação COMPLETA de toda e qualquer valor dado, doado, patrocinado para ONGs e/ou fundações religiosas, Campesinas, e/ou MOVIMENTOS SOCIAIS como por exemplo MST, MtST e/ou similares, organizações sociais sem fins lucrativos e similares. Dado Inicial janeiro/2003 Dado Final maio/2016</t>
  </si>
  <si>
    <t>BOA TARDE GOSTARIA DE FAZER A EQUIPARAÇÃO DAS MINHAS CARGAS HORARIAS JUNTANDO DA MAIS DE 2000 MIL HORAS. EQUIPARAÇÃO DE ELETROTÉCNICO PARA TÉCNOLOGO. OBS: AINDA TENHO 90 DIAS DE ESTAGIO EM NAVIO, REFERENTE AO CURSO DE ELETRICISTA NAVAL.</t>
  </si>
  <si>
    <t>Preliminarmente informo que o site da Ouvidoria da CAIXA EC. FEDERAL está inoperante no momento. A seguir, com a finalidade de instruir processo de responsabilização civil, administrativa e criminal de âmbito internacional, requeiro a disponibilização e acesso e cópias de todos os documentos referentes a minha pessoa, incluindo todos os documentos que assinei, contratos de serviços e financiamentos e outros elaborados a meu respeito ( cadastro, fichas de apoio e informações, etc.), junto a agência Vila Mariana- São Paulo-SP. Principalmente aqueles referentes aos débitos negativados em praça junto ao SERASA, SPC, BANCO CENTRAL, etc.</t>
  </si>
  <si>
    <t>Prezados, bom dia! Gostaria de saber se posso dar baixa na minha residencia fiscal, em função de residencia no exterior, mas permanecer com o RNE Ativo ? Além disso gostaria de obter a integra da seguinte solução de consulta abaixo mencionado, já que não se encontra disponível no site da RFB. Titulo Processo de Consulta nº 110/11 Órgão Superintendência Regional da Receita Federal - SRRF / 4a. RF Assunto: Imposto sobre a Renda de Pessoa Física - IRPF. Ementa: COMPLEMENTA A SOLUÇÃO DE CONSULTA SRRF04 Nº 101 DE 2011, EM FACE DE NOVAS INFORMAÇÕES PRESTADAS PELO CONSULENTE APÓS O PROFERIMENTO DA REFERIDA DECISÃO. PLURITRIBUTAÇÃO INTERNACIONAL. PRINCÍPIO DA UNICIDADE DA RESIDÊNCIA. Conto com vossa ajuda. Muito obrigado Deiwson A. Crestani</t>
  </si>
  <si>
    <t>Olá solicito caderno de prova do cargo Assistente em Administração referente ao EDITAL Nº 140, DE 30 DE AGOSTO DE 2016 e cadernos de provas dos cargos Pedagogia do Campo  Educação Infantil, Pedagogia do Campo  Anos Iniciais e Pedagogia do Campo  Gestão Educacional referente ao EDITAL Nº 139, DE 30 DE AGOSTO DE 2016. Desde já agradeço a compreensão.</t>
  </si>
  <si>
    <t>Bom dia...gostaria de saber se os 4 convocados do dia 11/11/2016 para o cargo de técnico em análises clínicas foram empossados no HC/UFG?.. Desde já...Obrigada!!!</t>
  </si>
  <si>
    <t>Bom dia, por gentileza venho solicitar informação atualizada de quantos cargos vagos de técnico em contabilidade. Grato</t>
  </si>
  <si>
    <t>Prezados, Bom dia. Gostaria de ter acesso ao volume 2015 (mensal) da revenda de combustivel liquidos (gasolina, diesel e etanol) por cidade, UF, mês e tipo de produto. Grato Irineu Reis</t>
  </si>
  <si>
    <t>Gostaria de saber como faço para conseguir o comprovante de inscrição no PIS/PASEP e qual a documentação necessária.</t>
  </si>
  <si>
    <t>De acordo com a LEI Nº 12.527, DE NOVEMBRO DE 2011 referente concurso realizado pela EBSERH em 2013 edital de: EDITAL Nº 01, DE 17 DE OUTUBRO DE 2012 - CONCURSO PÚBLICO 1/2012  EBSERH/SEDE, referente ao CARGO 112  Analista de Tecnologia da Informação  Suporte e Redes, solicito por gentileza a V.Sra. informar se o candidato Julio Cezar Costa Dos Santo tomou posse na vaga Analista de Tecnologia da Informação  Suporte e Redes e se irão convocar mais candidatos, uma vez que ainda existe pelo menos uma vaga para o referido cargo. Obrigado.</t>
  </si>
  <si>
    <t>Boa tarde. Venho por meio desta solicitar a quantidade de Cargos Vagos e Ocupados da Carreira dos Técnicos Administrativos Educacionais (todos os cargos da Classe E, discriminado por cargo [Ex.: Administrador, Contador, Técnólogo Área, etc.]) do Instituto Federal de Educação, Ciência e Tecnologia de Pernambuco.</t>
  </si>
  <si>
    <t>Gostaria de saber a abrangência do Mem. Circular 4812/2016 VIGEP de 18 de outubro de 2016. Portanto, no referido Memorando não deixa claro quais as áreas/empregados podem ou tem o direito de recesso no final do ano (2016). Pois no item 1, o recesso é direcionado a Sede dos Correios e as áreas administrativas dos unidades regionais. No item 9, O funcionamento das Unidades Operacionais (tratamento, transporte, distribuição e atendimento) durante essas datas deverá seguir as orientações das respectivas Vice-Presidências. No entanto, até o momento não houve nem uma orientação para as Unidades Operacionais e considerando que empregados dessas áreas (unidades operacionais no setor administrativo) tenham esse direito, estamos em desvantagem aos demais em relação ao período de compensação, pois esse iniciou-se em 01/11/2016. Dessa forma, queria solicitar os seguintes esclarecimentos: 1  Nas Unidades Operacionais (CTC, CTE CEE, CDD) existem alguma seção/gerência classificada como área administrativa? 2  Qual o sentido da orientação deve ser passada pelas Vice-Presidências para as Unidades Operacionais durante o recesso descrita no item 9, por também gozarem desse direito ou pelo impacto que terão devido ao recesso na Sede dos Correios e nas demais áreas administrativas dos unidades regionais?</t>
  </si>
  <si>
    <t>Existe código de vaga para Psicólogo na Universidade Federal da Grande Dourados - UFGD? Grato,</t>
  </si>
  <si>
    <t>Solicito cópia do contrato 0000064104/2007 celebrado com SAP Brasil Ltda. com objeto de Manutençao e suporte e técnico do sistema integrado SAP/R3. Solicito cópia dos aditivos também. Obrigado.</t>
  </si>
  <si>
    <t>1 - Solicito as provas objetivas e as provas objetivas de legislação específica dos ultimos concursos públicos do quadro de efetivo na área de contabilidade realizado pelo IFES entre 2010 e 2016.</t>
  </si>
  <si>
    <t>Olá, veio por meio desse canal pedir informações de meu direto, gostaria de saber se já estão convocando os aprovados no processo seletivo de agente de pesquisa e mapeamento de 2016 ou se há previsão de convocação? E qual seria a forma de convocação?</t>
  </si>
  <si>
    <t>Solicito à COAF do Ministério da Fazenda o extrato financeiro do período de 2012 a 2016 das empresas BRINK MOBIL EQUIPAMENTOS EDUCACIONAIS LTDA (CNPJ: 79.788.766/0005-66), TEMPO IND. E COM. DE ARTIGOS ESCOLARES LTDA (CNPJ:01.239.951/0001-80), EDULAB  COMÉRCIO DE PRODUTOS E EQUIPAMENTOS LTDA (CNPJ:11.386.332/0001-72), para fins de instrução de Processo administrativo de apuração de responsabilidade em pregões eletrônicos do FNDE (Processo eletrônico nº 23034.019396/2012-19).</t>
  </si>
  <si>
    <t>Prezado(a), bom dia! Sou servidor publico federal, Coordenador de Gestão de Pessoas, lotado no IFAM Campus Tefé, no interior do Amazonas. No município temos diversos médicos participantes do Programa Mais Médicos. Assim, ocorre de recebermos diversos atestados entregues por servidores federais e emitidos por médicos participantes do Programa Mais Médicos. Dessa forma, vimos questionar se o DESPACHO SEJUR Nº 174/2014, constante no sítio do Conselho Federal de Medicina é instrumento legal válido ou se os atestados emitidos pelos referidos médicos não carecem de validação de Superior com CRM? Em ambos casos,dentro do possível, solicitamos orientações legais acerca do tema. Desde já, sou-lhes grato.</t>
  </si>
  <si>
    <t>solicito o inteiro teor da solução de consulta abaixo, pois, pela natureza vinculante da mesma, é necessario o interior teor para entender todo o contexto e sua aplicacao. SOLUÇÃO DE CONSULTA COSIT Nº 990013, DE 17 DE OUTUBRO DE 2016 (Publicado(a) no DOU de 26/10/2016, seção 1, pág. 20)</t>
  </si>
  <si>
    <t>SOLICITO INTEIRO TEOR DAS SC´S ABAIXO DESCRITAS, DADO O CARATER VINCULANTE DAS MESMAS, ONDE FAZ-SE NECESSÁRIO CONHECIMENTO DO INTEIRO TEOR PARA AVALIAÇAO DA SUA APLICABILIDADE Soluções de Consultas DISIT/SRRF/10ªRF nºs: 10.088, de 30/09/2016, 10.089, de 04/10/2016, e 10.091, de 05/10/2016. DOU DE 26/10/2016</t>
  </si>
  <si>
    <t>O Banco Cooperativo Sicredi S/A, CNPJ nº 01.181.521/0001-55, endereço Av. Assis Brasil nº 3940, Bairro São Sebastião, vem, por meio instrumento, requerer a disponibilizado da relação de empregadores flagrados submetendo trabalhadores a condições análogas às de escravo. O pedido é fundamentado no direito à informação constante nos artigos 10º, 11º e 12º da Lei 12.527/2012 (Lei de Acesso à Informação), e visa atender, na figura de instituição financeira, a Resolução 3.876/2010 emitida pelo Conselho Monetário Nacional. A relação solicitada deve contemplar os resultados de fiscalização de trabalho análogo ao de escravo contemplando as informações abaixo: 1. Nome do empregador, 2. Nome do estabelecimento onde foi realizada a autuação, 3. UF, 4. Endereço do estabelecimento, 5. CPF ou CNPJ do empregador envolvido, 6. Número de trabalhadores envolvidos, 7. Data da fiscalização em que ocorreu a autuação, A solicitação da relação deve compreender os empregadores autuados no período de 01/01/2013 até 31/10/2016. Como origem da solicitação, cabem os esclarecimentos estabelecidos em segunda instância do protocolo 46800001246201650. Colocamo-nos à disposição para quaisquer esclarecimentos que se fizerem necessários.</t>
  </si>
  <si>
    <t>Prezados, Gostaria de saber o quantitativo de cargos vagos para Técnicos administrativos dos seguintes cargos: Assistente em administração (CLASSE D) e Secretariado Executivo (CLASSE E). E também gostaria de saber se há possibilidade de redistribuição. Grata.</t>
  </si>
  <si>
    <t>Gostaria de saber se uma empresa que produz rocambole de frango recheado, devidamente embalado e congelado, pronto para o consumo, restando apenas assar, e que vende este produto para mercados municipais necessita de registro no MAPA ou na ANVISA.</t>
  </si>
  <si>
    <t>Solicitante 83310441/0046-19 nota fiscal 43686, com o status NF AGUARDANDO DEFERIMENTO, existe algum procedimento que deve ser adotado pela empresa para geração da Declaração?</t>
  </si>
  <si>
    <t>BOA NOITE, EU ESTOU COM 34 ANOS E 9 MESES D CONTRIBUIÇÃO E 50 ANOS D IDADE,EU APOSENTO EM MARÇO D 2017. EU FUI NO ADVOGADO E ELE QUER DAR ENTRADA ESTE ANO, PORQUE EM MARÇO EU VOU ESTAR COM OS 35 ANOS CONTRIBUÍDOS E 51 DE IDADE ,EU MESMO POSSO DAR ENTRADA SEM GASTAR COM ADVOGADO. EU QUERIA SABER SE EU ESPERAR ATE ANO QUE VEM ,SE VAI TER MUDANÇAS NA PREVIDÊNCIA ,SE PODE ME ATRAPALHAR PARA APOSENTAR.</t>
  </si>
  <si>
    <t>Tendo em vista equivoco referente a numeração de Rua junto a CEF, e para fins de financiamento imobiliário, solicito que seja informada a numeração inicial e final da Rua José Fernandes Vieira, na Cidade de Maranguape, para que possa provar que não há a numeração cadastrada naquela entidade financeira. Agradeço desde já.</t>
  </si>
  <si>
    <t>Bom dia, Sou aluno do Mestrado em Administração e Controladoria em uma universidade do nordeste do Brasil e estou pesquisando sobre as unidades de Auditoria Interna nas Universidades Federais de Ensino e gostaria de solicitar os seguintes dados da Unidade de Auditoria Interna em sua universidade: - Site institucional da unidade Auditoria Interna ou similar, - Nome do(a) responsável por esta unidade, - Email para contato com a unidade, - Telefone. Estes dados têm como finalidade a aplicação de questionário sobre as atividades desenvolvidas por este departamento e farão parte da minha dissertação. Aproveitando o ensejo gostaria de saber se este canal pode ser usado para a aplicação de questionários! Desde já agradeço</t>
  </si>
  <si>
    <t>Prezados, Solicito cópia do relatório da CVM encaminhado à PREVIC referente ao fundo BMC Portifolio I, da Faceb, administrado pela BMC, que, segundo informações da CVM no âmbito do pedido 37400005803201623, se encontra no Inquérito Administrativo 2006/21 no âmbito do Conselho de Recursos do Sistema Financeiro Nacional - CRSFN para julgamento de recursos voluntários interpostos. Se possível, gostaria de receber cópia digitalizada dos documentos integrantes no referido inquérito. Caso não seja possível, por gentileza, encaminhar apenas cópia digitalizada do documento final já produzido pela CVM e custodiado pelo CRSFN. Muito obrigado,</t>
  </si>
  <si>
    <t>Gostaria de saber se há alguma normativa para fixar o número de carteiros em uma cidade, indicando a mesma. Inexistindo, qual o critério utilizado para fixar tal número em cada cidade?</t>
  </si>
  <si>
    <t>Solicito informar todos os repasses feitos pela ECT, 353761, bem como débitos, em virtude do artigo 32 da lei 9656/98. Obrigada.</t>
  </si>
  <si>
    <t>Na publicação do Ministério da Saúde intitulada Assédio moral: conhecer, prevenir, cuidar de 2015, a Coordenação Saúde do Trabalhador (CAS), registra que: O Ministério da Saúde (MS), empenhado em valorizar o trabalho e o trabalhador do MS, promove estratégias com o objetivo de prevenir assédios e adoecimentos relativos ao trabalho. A Coordenação-Geral de Gestão de Pessoas (CGESP) mantém o Grupo de Acompanhamento ao Servidor (GAS), em que uma equipe multiprofissional pode acolher as queixas. Esse grupo funciona na Coordenação Saúde do Trabalhador (CAS), situada no andar térreo do Edifício Anexo/Brasília. Dessa forma, o GAS juntamente com os profissionais da CAS fariam estudos da situação para decidir com os envolvidos a melhor forma de encaminhar cada caso. A equipe técnica da Coordenação de Atendimento de Pessoal (CAP) e da CAS fariam a analise das queixa para elaboração de proposta de ação, com a validação de uma comissão da CGESP. Nesse sentido, solicito informações sobre a constituição desse Grupo de Acompanhamento ao Servidor (GAS) e sobre as ações realizadas para acolhimento e atendimento aos trabalhadores do Ministério da saúde que sofrem violências no ambiente laboral, a saber: Quando e como passou a existir institucionalmente o GAP? Onde funciona? Quanto profissionais e quais as formações de cada membro? Quais as ações realizadas pelo GAS? Existe um protocolo de atendimento para as pessoas que procuram o GAS? Como e onde é feito o acolhimento ao trabalhador? Quais são as violências laborais mais comuns registradas pelo grupo? Quantos atendimentos foram realizados ao longo da existência? Quantos encontros de mediação entre as pessoas em conflito foram realizados? Qual o numero de conflitos resolvidos? Quais as atividades de Educação permanente realizadas por esse grupo? Como as pessoas envolvidas em conflitos são encaminhadas para ações educativas? Quais são os outros Grupos promovidos pela CAS? Quem pode participar desses grupos? Como são direcionada</t>
  </si>
  <si>
    <t>Prezados, gostaria de saber há quanto tempo e por que razão se encontram paralisadas as obras do prédio anexo e setor de gravura da Escola de Belas Artes. Além disso, solicito informação acerca do valor orçado para a construção, do total já investido e a data de início das obras, bem como a previsão inicial para conclusão. Também gostaria de saber se há previsão para reinicio. Obrigado.</t>
  </si>
  <si>
    <t>Boa Tarde. Estou fazendo um trabalho de conclusão de curso. Gostaria de saber se o Bombeiro Militar faz parte da área da saúde quando o mesmo efetua atendimento pré-hospitalar.</t>
  </si>
  <si>
    <t>Boa noite. Preciso indicar na minha declaração de imposto de renda o novo banco utilizado pela empresa que trabalho, so que estou sem acesso ao e-cac porque aparece a mensagem que os dados estão incorretos e preciso gerar um no código de acesso, mais para isso preciso do numero do recibo da minha declaração do ano de 2015. att: wwa</t>
  </si>
  <si>
    <t>Gostaria de obter informações para uma tese de mestrado, sobre a incidência de violência sexual Nacional e em Minas Gerais, de acordo com o SINAN em todas as idades, de 2009 a 2016. att. Lidieine</t>
  </si>
  <si>
    <t>Prezad@s, Solicito que sejam fornecidos dados detalhados a respeito dos contratos de consultoria existentes nesta Pasta, aqueles que estão vigentes além dos contratos que expiraram nos anos de 2014, 2015 ou 2016. Sobretudo quando relacionados a postos de trabalho de consultores contratados mediante organismos internacionais, afetos às seguintes secretarias: Secretaria de Atenção à Saúde, Secretaria de Ciência, Tecnologia e Insumos Estratégicos e Secretaria de Vigilância em Saúde (ou as unidades que vieram a substituí-las na nova estrutura regimental do Ministério da Saúde). As informações requeridas devem ser apresentadas com os seguintes dados: a) Secretaria relacionada b) UF de lotação c) Nome Completo do consultor contratado d) Cargo exercido no âmbito do contrato e) Produto contratado f) Área profissional g) Número do contrato e instituição contratada h) Data de inicio do contrato i) Data de término do contrato j) As atividades alinhadas à carreira de ciência e tecnologia? (sim ou não) -- At.te Pedro Godois</t>
  </si>
  <si>
    <t>Prezados, boa noite. Estou procurando informações sobre Nicolaum Stadtler casado com Anne Marie Bischof vindo em 1845, desembarcados no porto do Rio em 16/10/1845. Ele com nome no Brasil de Nicolau Statler e ela Maria Statler. O sobrenome no registro pode estar Stadtler, Statler ou Stadler. Muito obrigado.</t>
  </si>
  <si>
    <t>Minha esposa foi casada anteriormente e recentemente descobri que ela consta como mutuária de um contrato imobiliário . Ela e o ex fizeram a separação e não houve partilha de bens . Gostaria de saber se há algum meio de excluir ou retirar o nome dela do contrato uma vez que ela já abriu mão do imóvel que está de garantia na operação. Existe algum meio ?</t>
  </si>
  <si>
    <t>Gostaria de solicitar a quantidade de desligamentos promovidos do cargo de técnico bancário novo (TBN) no polo de Vitória (ES), reforçando que desejo a informação especifica ao Polo ES VITÓRIA. Iniciando a pesquisa no dia 18/06/2014 até a data de análise do requerimento, sendo informada a data da pesquisa. Solicito somente a função de técnico bancário novo (TBN). Atenciosamente, Delanilton Jeronimo Carvalho</t>
  </si>
  <si>
    <t>Solicito informações sobre a Seguradora de nome YOUSE - Caixa Seguradora. Eles estão oferecendo entre outras coisas seguro auto. Excelente atendimento. Esta seguradora é reconhecida pela SUSEP? Se não, porque?</t>
  </si>
  <si>
    <t>Gostaria de solicitar a quantidade de desligamentos promovidos do cargo de técnico bancário novo (TBN) no polo ES - Colatina, reforçando que desejo a informação especifica ao Polo ES - Colatina. Iniciando a pesquisa no dia 18/06/2014 até a data de análise do requerimento, sendo informada a data da pesquisa. Solicito somente a função de técnico bancário novo (TBN). Atenciosamente, Delanilton Jeronimo Carvalho</t>
  </si>
  <si>
    <t>Gostaria de solicitar a quantidade de desligamentos promovidos do cargo de técnico bancário novo (TBN) no polo ES  Cachoeiro de Itapemirim, reforçando que desejo a informação especifica ao Polo ES  Cachoeiro de Itapemirim. Iniciando a pesquisa no dia 18/06/2014 até a data de análise do requerimento, sendo informada a data da pesquisa. Solicito somente a função de técnico bancário novo (TBN). Atenciosamente, Delanilton Jeronimo Carvalho</t>
  </si>
  <si>
    <t>Gostaria de saber em qual portal fazer minha DECLARAÇÃO DIRPF (EXERCICIO 2012, pois no m-IRPF só esta disponível o ano de 2013 e gostaria de saber como regularizar minha situação.</t>
  </si>
  <si>
    <t>Prezados, Bom dia. Solicito a relação nominal atualizada dos empregados da FINEP no mês de dezembro de 2016. Atenciosamente, Gisela Sumaia Teira de Lima Licks</t>
  </si>
  <si>
    <t>Nos últimos anos, a produção de antivenenos no Brasil foi reduzida, chegando a paralisar em alguns laboratórios, devido à edição, pela Agencia Nacional de Vigilância Sanitária (ANVISA), de novas diretrizes de boas práticas de fabricação, o que gerou importante impacto na distribuição de antivenenos, e consequente tratamento dos acidentados por animais peçonhentos, em todo o país. Frente ao exposto acima, solicito as seguintes informações da ANVISA: quais as normatizações (ex.: Lei, RDC, portaria, decreto, entre outros) que determinaram que os laboratórios brasileiros produtores de imunobiológicos (no caso, antivenenos) deveriam necessariamente se adaptar à novas diretrizes de boas práticas de fabricação (BPF) para que pudessem, então, receber o certificado de BPF, e continuar retornarem com a produção? E quais dos 4 laboratórios públicos brasileiros produtores de antivenenos (Instituto Butantan - IB, Fundação Ezequiel Dias  FUNED, Instituto Vital Brasil  IVB, Centro de Produção e Pesquisa em Imunobiológicos  CPPI) já finalizaram as adaptações, receberam o certificado de BPF e voltaram a produzir e entrega os antivenenos ao Ministério da Saúde? Caso algum laboratório ainda não tenha conseguido o certificado de BPF, qual o prazo final, para cada laboratório supracitado, para comprovação de que este já se adaptou às novas diretrizes e receberá o certificado de BPF?</t>
  </si>
  <si>
    <t>Peço, por gentileza, que o MT forneça a mim em formato ods ou xls as informações relativas a quantidade de empregados por subclasse CNAE, por município do Estado de Santa Catarina, períodos 2014 - 2015. Saliento que somente encontrei a informação por setor, contudo, tendo em vista que vou analisar em minha dissertação de mestrado o QL relativo as subclasses, esse dado é insuficiente. Desde já agradeço a atenção e fico no aguardo das informações tão necessárias a execução do meu estudo.</t>
  </si>
  <si>
    <t>Solicito informação sobre a quantidade de GDASUS ocupadas e disponíveis para o cargo de auditor do SUS (DENASUS) e como estão distribuídas por estado, nos Núcleos Estaduais do Ministério da Saúde até a data de hoje, 01.12.2016. Atenciosamente.</t>
  </si>
  <si>
    <t>Boa tarde, gostaria de saber se o Ministério da Saúde tem uma comissão de gestores em saúde ou conselheiros que acompanham os serviços públicos de saúde prestados pelos municípios, bem como a aplicação dos recursos financeiros repassados do Governo Federal para os municípios. Sou farmacêutica, especialista em gestão pública e epidemiologia pela UFES e caso haja essas comissões gostaria de saber como ser voluntária para atuação em minha região ( leste de Minas Gerais)</t>
  </si>
  <si>
    <t>Qual área do Ministério da Saúde compõe a Comissão Técnica Nacional de Biossegurança (CTNBIO), conforme a Lei Nº 11.105, de 2005?</t>
  </si>
  <si>
    <t>Prezado(a)s Sr(a)s Venho por meio desta, respeitosamente, requerer informações sobre a vigência ou revogação do Convênio ICMS 17 de 5 de abril de 2013, do CONFAZ. Solicito informar se o referido Convênio está vigente. Caso revogado, solicito informar qual o Convênio está vigente tratando sobre seu objeto. Com meus cumprimentos, antecipadamente agradeço a atenção de V.Sas.</t>
  </si>
  <si>
    <t>Olá, como vai! Por gentileza, gostaria de saber quantos códigos de vaga estão disponíveis para o cargo de bibliotecário nos Campi da UNILAB que ficam no Estado do Ceará, bem como o procedimento para solicitar tal pleito. Pela atenção e apreciação dos questionamentos, muito obrigada!</t>
  </si>
  <si>
    <t>Caro(a), tenho uma declaração pendente do ano de exercício de 2011, o programa que usei para fazer a declaração foi baixado do próprio site da receita, no entanto quando vou fazer a transmissão aparece a mensagem de que tenho que baixar a versão mais nova do programa para fazer a transmissão. Não encontro o programa na pagina da receita. Teriam um linke para enviar? Desde já grato.</t>
  </si>
  <si>
    <t>A clausula NONA do ACT 2016/2017 estabelece que " as horas acumuladas e/ou devidas serão compensadas dentro da sistemática de compensação de horas, no prazo de 02 (dois) meses, tendo como base o ano cívil. Diante desta clausula do acordo coletivo, levanto o seguinte pedido de informação: As horas acumuladas e não compensadas dentro da sistemática de compensação de horas , no prazo de 02 (dois) meses, deverão ser pagas como horas extras? Caso a resposta seja positiva, como o funcionário deve solicitar o pagamento dessas horas?</t>
  </si>
  <si>
    <t>prezados senhores, no sitio da RFB consta nos formularios de habilitação no siscomex, varios formulários referentes aos anexos da Portaria RFB/Sucor/Cotec nº 76, de 25 de OUTUBRO de 2016. Entretanto, nao encontro em nenhum lugar a citada Norma na integra para leitura e entendimento da aplicação desses formulários. Ja procurei no site http://normas.receita.fazenda.gov.br/sijut2consulta/consulta.action e tambem no site da imprensa nacional e nao encontro o diario oficial que essa norma foi publicada. Poderiam informar em que data / dou essa norma foi publicada e enviar, se possivel, a referida norma completa para termos ciencia do que trata os anexos da norma que forma publicados no sitio da RFB visto que lá se encontram somente os anexos mas nao consta a norma completa??</t>
  </si>
  <si>
    <t>Gostaria de receber a planilha a economia gerada com a mudança de sede da Anvisa, conforme informações do Ministério da Saúde: http://blogs.oglobo.globo.com/lauro-jardim/post/mudanca-da-sede-da-anvisa.html http://blogs.oglobo.globo.com/lauro-jardim/post/servidores-da-anvisa-vao-casa-civil-contra-ideia-de-barros-de-mudar-sede.html</t>
  </si>
  <si>
    <t>Prezados, Solicito informar como é o fluxo de avaliação de produtos biológicos (cópias) pela CONITEC. Nos Protocolos Clínicos e Diretrizes Terapêuticas (PCDTs) do Ministério da Saúde só se observa a utilização da Denominação Comum Brasileira e não há especificação de quais produtos foram avaliados e aprovados. A especificação dos produtos avaliados e aprovados se mostra relevante uma vez que o conceito de intercambialidade não se aplica a esta categoria de registro. Além disso, a grande maioria dos produtos biológicos registrados no Brasil não foi submetida ao exercício da comparabilidade e, portanto, não poderiam ser aprovados para todas as indicações dos produtos biológicos novos. Finalmente, ainda que a via da comparabilidade seja utilizada, seria necessário avaliar se os estudos realizados com a cópia garantem o cumprimento de todos os requisitos de eficácia e segurança exigidos para inserção nos PCDTs específicos. Solicito considerar o conteúdo da resposta dada ao protocolo 25820.004877/2016-12 para responder a este pedido.</t>
  </si>
  <si>
    <t>o Projeto de Lei 3639/2015 de autoria do Deputado Rogério Rosso (PSD/DF), que Institui o Programa Nacional de Referência em Tratamento da Psoríase,está tramitando na Comissão de Seguridade Social e Família da Câmara dos Deputados. Gostaria de ter conhecimento da nota técnica do Ministério da Saúde em relação a essa proposição.</t>
  </si>
  <si>
    <t>Gostaria de saber, com base na Lei de Acesso a informação, na ata de hoje (02/12) a quantidade de cargos vagos existentes na Defensoria Pública da União, na sede de Brasília, para as especialidades: Analista técnico-administrativo e agente administrativo. Obrigada.</t>
  </si>
  <si>
    <t>Boa tarde, Sou aluno do Mestrado Profissional em Administração Pública e estou realizando uma pesquisa com proposta de intervenção para o uso dos índices de satisfação do usuário como ferramenta de gestão da qualidade no Restaurante Universitário. Como dados essenciais para o desenvolvimento do artigo, solicito as seguintes informações: 1 - Resultado das pesquisas de satisfação do usuário do(s) RU(s) desta instituição federal de ensino superior realizadas no período dos últimos 10 anos. 2 - Se há nos instrumentos de licitação e de contrato previsão de obrigações e penalidades quanto a estes resultados, com cópia dos últimos realizados. Atenciosamente, Luciano Wolff</t>
  </si>
  <si>
    <t>1) contratados por concurso público 2) terceirizados 3) em licença médica ou licença saúde 4) cedidos a outros órgãos do governo e outras empresas, ou em cargos eletivos como câmara e senado 5) demitidos por justa causa 6) demitidos sem justa causa 7) aposentados até este plano de aposentadoria e reestruturação 8) aposentados depois deste plano de aposentadoria e reestruturação fabuloso, fantástico!</t>
  </si>
  <si>
    <t>Prezados, visando obter informações sobre a gestão e operacionalização do plano de saúde disponibilizado aos empregados dos Correios, peço a gentileza de informar... 1) Em Janeiro/2014, a quantidade de credenciados (na cidade do Rio de Janeiro/RJ) a postal saúde disponibilizava para os beneficiários do Plano de Saúde? Solicito enviar relação completa com nome do estabelecimento e CNPJ. A relação precisa conter, pelo menos, os credenciados ativos em Janeiro/2014. 2) Em novembro/2016, a quantidade de credenciados (na cidade do Rio de Janeiro/RJ) a postal saúde disponibilizava para os beneficiários do Plano de Saúde? Solicito enviar relação completa com nome do estabelecimento e CNPJ. A relação precisa conter, pelo menos, os credenciados ativos em novembro/2016. 3) Gostaria de saber se os Correios podem se comprometer a, MENSALMENTE, dar publicidade da relação dos credenciados que se desligaram em cada mês, na intranet corporativa e/ou no site da própria postal saúde? E, tendo em vista tratar-se de garantidas ao direito a informação de seu público, caso haja a negativa de prestação de informações, peço justificar os motivos. Os pedidos acima se justificam, pois há reiterados casos de descredenciamentos de unidades de saúde, os quais os beneficiários não tomam conhecimento pela operadora Postal Saúde, como é o caso, por exemplo, do Hospital de referência da Zona Oeste do Rio de Janeiro, o Hospital OESTE D'OR (CNPJ: 06.047.087/0033-16). O mesmo irá deixar de atender ao público da postal saúde na próxima segunda-feira, dia 05/12/2016 e a Postal Saúde não publicou nenhuma nota sobre o fato. Portanto, tendo em vista tratar-se de um direito do trabalhador, o plano de saúde é gerido pelo Correios e operacionalizado pela Postal Saúde e, por isso, solicito à gestão dos Correios tais informações.</t>
  </si>
  <si>
    <t>GOSTARIA DE SABER QUANTOS TECNICOS DE LABORATORIO ESTAO LOTADOS NO LABORATORIO DE ANALISES CLINICAS E BANCO DE SANGUE DO HOSPITAL DAS CLINICAS DE GO COM VINCULO FUNDAHC?...DESDE JA OBRIGADA!</t>
  </si>
  <si>
    <t>Prezado Instituto Nacional de Pesquisas Espaciais Venho pela presente expor alguns conceitos de ordem técnicas, em anexo. Atenciosamente, Manoel Queiroz Neto</t>
  </si>
  <si>
    <t>Boa noite, solicitação de cartão de crédito.</t>
  </si>
  <si>
    <t>Estou fazendo um trabalho de diagnóstico de algumas comunidades no Estado de Pernambuco. Seria possível me orientar ou mesmo me dizer onde posso acessar esses dados? São dos municípios: :Abreu e Lima, Paulista, Recife, Camaragibe, São Lourenço, Jaboatão dos Guararapes, Cabo de Sto Agostinho, Ipojuca, Sirinhaem, Rio Formoso e Gameleira.</t>
  </si>
  <si>
    <t>Gostaria de obter cadastro atualizado, com dados de contato, dos corretores de seguros PF e PJ cadastrados nos municípios de Bom Jardim, Nova Friburgo e Teresópolis, no estado do Rio de Janeiro.</t>
  </si>
  <si>
    <t>Estou trabalhando na analise de mercado e necessito ter acesso a uma base com as seguinte informações: Nome do hospital Status : publico ou privado Cidade Estado endereço Numero de funcionários Numero de leitos</t>
  </si>
  <si>
    <t>Solicito o quantitativo de códigos de vaga livres para o cargo Tecnologo em Gestão de Recursos Humanos atualmente.</t>
  </si>
  <si>
    <t>Prezados, em consulta ao Quadro de Referências de Servidores Técnico Administrativos do IFPE, verifiquei a existência de uma vaga para o cargo de Psicólogo/Área  Código SIAPE: 701060, liberado através da PORTARIA Nº 424, de 11 de maio de 2016, com código de vaga: 0984777, pertencente à carreira de Técnico Administrativo em Educação (Lei n° 11.091, DE 12 de janeiro de 2005). Considerando a minha aprovação em concurso realizado pela Universidade Federal do Semiárido - RN (Edital Nº 031/2016) no cargo de Psicólogo/Área, gostaria de informações a respeito da possibilidade de aproveitamento, bem como o campi de lotação da vaga.Tendo em vista que o concurso regido pelo Edital mencionado prevê a possibilidade de aproveitamento de candidatos aprovados por outras instituições federais de ensino. Atenciosamente, Ana Virgínia Mendes.</t>
  </si>
  <si>
    <t>Procurei no site a portaria de nomeação da Servidora Joaquina Aparecida Nobre Silva Gomes como Diretora Geral do Campus e não obtive exito.</t>
  </si>
  <si>
    <t>Solicito cópia dos processos nº 005-01627/01 e 005-01593/01. Quero ter acesso às condições gerais dos seguros de RCTR-C e RCF-DC que foram aprovados para comercialização pela MAPFRE Seguros S.A.</t>
  </si>
  <si>
    <t>Gostaria de saber se aquele contador analogico contido na bomba de combustivel deve medir exatamente a quantidade de litros em que a bomba fornece ou é facultativo? Pois em diversos postos que passei, alguns giram após 2 litros, outros de litro em litro e outros nem giram. Att</t>
  </si>
  <si>
    <t>De acordo com a resposta do Protocolo de nº 99945000744201605, e de acordo com a PORTARIA Nº 29, DE 20 DE JUNHO DE 2016, a substituição dos servidores RJU computados como força de trabalho do Hospital Universitário Antonio Pedro, por empregados CLT, só vigora a partir da publicação da referida portaria,20/06/2016, correto? Então as vacâncias ocorridas antes dessa data e seu devido provimento fica a cargo da UFF? Foi o meu entendimento. Gostaria de saber se meu raciocínio está correto. Obrigada.</t>
  </si>
  <si>
    <t>Em recentes decisões judiciais proferidas pela 2ª Vara da Justiça Estadual, Forum de Peruíbe, podemos constatar que o TJSP está proferindo sentenças nas quais determina que a Fazenda Pública do Estado de São Paulo seja a imediatamente reintegrada na posse. Vide processo 0003844-18.2008.8.26.0441 A área em questão situa-se na RDS da Barra do Una, município de Peruíbe e, segundo levantamento preliminar, realizado pela SPU de Santos, tal área é reconhecidamente terreno de Marinha e, portanto, de domínio federal. Solicito manifestação da SPU se procede tal decisão, isto é, a justiça estadual pode transferir a posse e domínio de terreno de marinha para a Fazenda Pública Estadual?</t>
  </si>
  <si>
    <t>Solicito cópia digital de todos os processos (integral) de serviços terceirizados de limpeza, pessoal de apoio administrativo, vigilância e segurança em vigência e os licitados em 2016.</t>
  </si>
  <si>
    <t>BOM DIA, VENHO SOLICITAR AS SEGUINTES INFORMAÇÕES: 1- QUANTOS ENFERMEIROS ASSISTENCIAIS COM VÍNCULO EBSERH ENCONTRA-SE EM EXERCÍCIO NO Hospital das Clínicas de Goiás - HC-UFG? 2- QUANTOS ENFERMEIROS ASSISTENCIAIS DO ÚLTIMO CONCURSO DA EBSERH- HC/UFG, REALIZADO PELA AOCP, TOMARAM POSSE E ENCONTRAM SE EM EXERCÍCIO? 3- QUANTOS ENFERMEIROS TERCEIRIZADOS ENCONTRA-SE EM EXERCÍCIO NO HC/UFG? 4- QUANTOS ENFERMEIROS ENCONTRA-SE CEDIDOS PARA O HC/UFG?</t>
  </si>
  <si>
    <t>Solicito os números atuais de cargos providos e de cargos vagos atinentes ao cargo de Analista Técnico em Políticas Sociais destinados ao Ministério da Saúde, com base no DECRETO Nº 7.191, DE 31 DE MAIO DE 2010, que dispõe sobre a lotação dos cargos de Analista Técnico de Políticas Sociais da Carreira de Desenvolvimento de Políticas Sociais de que trata a Lei no 12.094, de 19 de novembro de 2009, e sobre o exercício de seus ocupantes. Ainda neste decreto eles destinam 720 cargos para o Ministério da Saúde, é em relação a este número que solicito as informações. Atenciosamente, Laura M B de Albuquerque</t>
  </si>
  <si>
    <t>Sou Agente Universitário da UNESPAR - Universidade Estadual do Paraná - Campus de Paranavaí, e venho por meio deste solicitar como o Campus de Paranavaí pode ser contemplado com os diversos bens apreendidos pela Recita Federal.Informo que estou enviando esta solicitação por este canal pois não tenho a mínima noção de como devo adquirir tais informações. Caso não seja esse o canal, por gentileza se possível me informar o canal correto. Obrigado.</t>
  </si>
  <si>
    <t>Gostaria de saber da Área Responsável pelo concurso do Ministério da Saúde para o cargo de Administrador divulgado pelo Edital nº 07/2016. O edital supracitado disocorre que o requisito para tomar posse no cargo é Diploma ou certificado de conclusão de curso Superior em Administração e Inscrição no CRA. Sou formado no curso Superior de Tecnologia em Gestão Pública ( Graduação na área da Administração Pública) , no Instituto Federal de Ciência e Tecnologia do Estado do Tocantins. Todo conteúdo do edital para o cardo de Administrador citado e também as atribuições, fazem parte do Curso Superior de Tecnologia em Gestão Pública na área da Administração Pública. como o edital não fala da possibilidade do tecnólogo em gestão pública fazer o concurso para o cargo de administrador, e também não há um FAQ sobre as dúvidas do concurso que aborde esse tema fiquei na dúvida. Meu questionamento é posso participar do concurso para o cargo de Administrador e tomar posse caso seja aprovado com o Diploma de Tecnólogo em Gestão Pública ? Aguardo uma resposta da área competente do Ministério da Saúde para fazer ou não minha inscrição para o cargo de administrador , pois fiz esse questionamento a BANCA IDECAN e eles me responderam por e-mail que não tem competência para responder esse tipo de pergunta.</t>
  </si>
  <si>
    <t>Boa tarde, Gostaria de ter acesso a uma planilha com as farmácias ativas situadas em Fortaleza. Na consulta do site da Anvisa pode-se ter acesso às informações, no entanto, copiar e colar uma a uma seria muito custoso em termos de tempo. Gostaria de ter acesso a uma planilha com os dados disponíveis, por coluna, sendo bastante as informações que já são públicas conforme exemplo deste link http://consultas.anvisa.gov.br/#/empresas/25351021364201488/&gt; Preciso destas informações para fazer uma avaliação comercial considerando a localização e distribuição das farmácias dentro de Fortaleza. Agradeço a atenção.</t>
  </si>
  <si>
    <t>Boa noite! Gostaria que me informassem a quantidade de códigos vagos para o cargo de Assistente em Administração - nível D nessa instituição (UFCA - Universidade Federal do Cariri). Obrigada, Brenda Sampaio</t>
  </si>
  <si>
    <t>Boa noite, Gostaria de solicitar o extrato do meu PIS/PASEP, referente ao mês de Novembro do ano de 2015, com os dados de endereço/moradia inclusos, para fins de comprovação residencial. Obrigada!</t>
  </si>
  <si>
    <t>Solicito informar, descrever ou disponibilizar a política interna de atualização do Sistema de Tabelas Aduaneiras, serviço oferecido no site da Receita Federal (https://www35.receita.fazenda.gov.br/tabaduaneiras-web/private/pages/telaInicial.jsf), com as alíquotas e orientações editadas nas Resoluções da Câmera de Comércio Exterior-CAMEX (http://www.camex.gov.br/legislacao). Agradeço desde já a colaboração.</t>
  </si>
  <si>
    <t>Olá, Gostaria das seguintes informações: 1. Qual o Déficit atual de servidores Técnicos, ATA? 2. Qual será o supramencionado Déficit, se houver, ao término de 2017 e 2018? 3. Quais serão as áreas afetas dentro do órgão, com este déficit? E quanto de prejuízo isto poderia causar ao órgão? 4. Quanto o órgão em média gastaria com novas contratações? Grato.</t>
  </si>
  <si>
    <t>Olá, gostaria de cópia digital integral dos Autos de Processo Administrativo nesta Comissão de Anistia, deste respeitável Ministério, autuado sob o RA: 63991. Grato. Clóvis Albuquerque 3142 OAB/PE.</t>
  </si>
  <si>
    <t>O NUMERO DO RECIBO DO IMPOSTO DE RENDA DE 2015 E 2016 É PARA FAZER O CADASTRO NO SISTEMA E-SOCIAL POIS QUERO ASSINAR A CARTEIRA DA BABÁ QUE TRABALHA EM CASA.</t>
  </si>
  <si>
    <t>O protocolo integrado cometeu um erro de digitação e não esta informando ao detran/rs corretamente. ERRADO Multas: Defesa da Autuação - CTB - T091791561 IXB8125 - O correto é PLACA IXB8126 e NÃO8125 como consta.</t>
  </si>
  <si>
    <t>Solicito arquivo em formato Excel (.xls ou .csv) com a Distribuição dos Beneficiários por operadora de saúde, considerando o seu Tipo de Contratação e Faixa-Etária. Necessito da informação para todas operadoras. Obrigado.</t>
  </si>
  <si>
    <t>Preciso verificar se tenho pendencia junto ao Bradesco ou seus parceiros, para que eu possa fazer os devidos pagamentos.</t>
  </si>
  <si>
    <t>Solicito a situação do plano adquirido da Seguradora HSBC Seguros (Processo SUSEP 15.414.004462/207-96), que agora passou para a responsabilidade do Banco Bradesco. Obrigada.</t>
  </si>
  <si>
    <t>Boa tarde ! Gostaria de saber de onde vem o dinheiro que paga o bolsa-família, se vem do tesouro nacional ou se vem do INSS (contribuições das empresas e empregados). Att Renato</t>
  </si>
  <si>
    <t>Gostaria de receber os Inventários de Vigilância em Saúde Ambiental disponíveis para utilização em meu TCC do Curso de Especialização de Vigilância em Saúde Ambiental - UFRJ. Desde já agradeço.</t>
  </si>
  <si>
    <t>A Portaria nº 2914 / 2011 dispõe sobre os procedimentos de controle de vigilância da qualidade da água destinada ao consumo humano proveniente de sistema e solução alternativa de abastecimento de água e seu padrão de potabilidade. A análise de Crypto e Giardia é obrigatória nos mananciais com média de 1.000UFC/ano de E. Coli. Haverá uma revisão da Portaria onde essa análise se tornará obrigatória independentemente da quantidade de E.Coli do manancial? Se sim, qual a previsão de acontecer essa revisão? Além, disso, para aplicação de água na indústria alimentícia, é obrigatório o uso de cloro para desinfecção. Todavia, se a água for utilizada como ingrediente ela não deverá ser clorada, ocorre, que essa informação não é muito clara nesse segmento de indústria. Essa informação procede? Há algum regulamento além da Portaria nº 2914/2011?}.</t>
  </si>
  <si>
    <t>Boa noite!!! Gostaria de ter informações sobre quantas vagas existem para enfermeiro assitencial no huufma,quantas tem disponíveis e quantas desistências ... Serei grata pela resposta Att pollyanna</t>
  </si>
  <si>
    <t>BOM NOITE SOU PROFISSIONAL ENGENHEIRO AGRÔNOMO E NECESSITO DE INFORMAÇÕES SOBRE LINHAS DE EMPRÉSTIMO PARA A AGRICULTURA, CARÊNCIA E RESPECTIVAS TAXAS DE JUROS ATUALIZADAS PARA INICIAR TRABALHOS DE SOLICITAÇÃO PARA DIVERSOS PRODUTORES (GRANDE, MÉDIO, PEQUENO, FAMILIAR, SINDICATOS, COOPERATIVAS E ASSOCIAÇÕES). GRATO!!!</t>
  </si>
  <si>
    <t>Gostaria de saber quantos funcionários concursados se desligaram da Caixa Econômica Federal de 17 de junho de 2014 até 7 de dezembro de 2016 no pólo Fortaleza.</t>
  </si>
  <si>
    <t>Solicito a cópia do Processo MCTIC/CTNBio 01200.1150/2015-91, intitulado Liberação Comercial do micro-organismo Saccharomyces cerevisae (S1260) que será empregado na produção comercial do etanol.</t>
  </si>
  <si>
    <t>O processo versa sobre a doação de 13 ambulâncias por parte da SES-DF com trâmite perante esse Ministério da Saúde. Solicito acesso aos autos para conhecimento e cópia.</t>
  </si>
  <si>
    <t>Solicito o Quadro de Referência dos Servidores Técnicos Administrativos (QRSTA) atualizado, de maneira que os cargos estejam separados por vagos e ocupados</t>
  </si>
  <si>
    <t>Boa tarde Estou querendo realizar uma amortização extraordinária com redução de parcelas e manter o valor da parcela atual paga de um financiamento habitacional SFH- tabela SAC (Banco Bradesco), conforme consta em meu contrato e gostaria de saber se há uma regra/lei para este processo, estipulada pelo BANCO CENTRAL que o banco deva seguir. Minha dúvida paira sobre a regra proposta pelo banco, que hoje prevê redução de parcelas e redução no valor de parcelas, sendo que tenho interesse apenas na redução de parcelas, inclusive como justificativa do banco, o mesmo usou o banco central como o orgão que rege esta regra imposta por eles, porém não apresentou tal regra/ lei para subsidiar seus argumentos.</t>
  </si>
  <si>
    <t>Solicito informar quais os setores (Subsecretarias, Coordenações, Divisões, Centros e/ou Seções) da estrutura regimental da Receita Federal do Brasil que são responsáveis pela interlocução com a Câmera de Comércio Exterior - CAMEX e pelo acompanhamento e alimentação, nos sistemas informatizados corporativos, particularmente no Sistema Tabelas Aduaneiras, das alterações de alíquotas e demais orientações promovidas por meio das Resoluções da CAMEX (http://www.camex.gov.br/legislacao), indicando, para cada setor e sistema, a natureza da correspondente responsabilidade. Agradeço desde já a colaboração.</t>
  </si>
  <si>
    <t>Solicito informar os procedimentos de auditoria de sistemas corporativos para fins de certificação das alíquotas do imposto de importação e exportação, e demais regras e orientações emanados das Resoluções da Câmera de Comércio Exterior  CAMEX, durante todo o processo de despacho aduaneiro, e a consistência dos mesmos com o Sistema de Tabelas Aduaneiras, serviço oferecido no site da Receita Federal (https://www35.receita.fazenda.gov.br/tabaduaneirasweb/ private/pages/telaInicial.jsf). Agradeço desde já a colaboração.</t>
  </si>
  <si>
    <t>Gostaria de saber mais sobre minha situação mediante à receita federal.</t>
  </si>
  <si>
    <t>Prezados, venho requerer a relação dos antirretrovirais dispensados pelo SUS. Preciso da informação ano a ano, discriminando o volume dipensado de cada antirretroviral (são 22 diferentes disponiveis no ambito do SUS), preferencialmente classificados de acordo com a combinação dispensada, como visto no exemplo a seguir. Exemplo: Combinação de ARV Volume dispensado em 2015 Volume dispensado em 2014 TDF+3TC+EFV 50.000.000 unidades 35.000.000 unidades TDF+3TC+LPV/r 12.000.000 unidades 8.000.000 unidades Novamente ressaltando que necessito dos dados para todas as combinações dispensadas pelo SUS.</t>
  </si>
  <si>
    <t>Sou aluno da UFABC e estou criando um artigo para meu TCC que analisa o resultado do programa StartUp Brasil. O objetivo é verificar o quanto foi investido nas Startups e qual foi o retorno desse investimento. Para isso precisamos ter acesso aos dados do programa StartUp Brasil. Os valores investidos em cada StartUp e o retorno deste investimento. É sabido pelo edital das aceleradoras, que estas devem fornecer esses dados para o programa StarUp Brasil para que seja avaliada a eficácia do programa. Entrei em contato com a StartUp Brasil, e os dados fornecidos foram extremamente superficiais, não podendo ser utilizados para o objetivo do artigo. Por isso estou solicitando por aqui, Obrigado, Wellington</t>
  </si>
  <si>
    <t>Poderiam me Informar o Ano de Publicação no D.O.U (Diário Oficial da União), Da demisão ou exoneração,Também lotação de trabalho dos mencionados quando trabalhavam Na Companhia Docas Do Pará: FIEL DE ARMAZEM:( Jose Joao Martins Correa Neto , Fernando Antonio Lima de Loureiro , Renato da Costa Barros.</t>
  </si>
  <si>
    <t>Solicito informação sobre o edital de concurso público nº 19/2016 para provimento de vagas em caráter efetivo no IFRN. Os questionamentos são os seguintes: I) Quando será publicado edital complementar com conteúdo a ser cobrado nas provas de conhecimento específico, período de inscrição e data de realização das provas? II) Por quais motivos os itens acima (conteúdo de provas de conhecimento específico, período de inscrição e data os exames ) não constam no edital preliminar publicado em agosto de 2016? III) O IFRN analisa eventual cancelamento desse concurso público e qual motivo seria o motivo para isso?</t>
  </si>
  <si>
    <t>Prezados Senhores, Gostaria de saber, se há alguma "orientação" ou "norma especifica" para que um menor de idade receba uma indenização de morte(Seguro de Vida), o qual ele é beneficiário ( morte de um dos pais ). Na apólice de seguro, consta o pai e o menor na proporcionalidade de 50% para cada um. Desde já gradeço,</t>
  </si>
  <si>
    <t>A instituição possui código de vaga para bibliotecário documentalista, caso sim é possível solicitar aproveitamento.</t>
  </si>
  <si>
    <t>Saquei meu saldo do FGTS em 06/1999 para aquisição de minha casa. Em 07/11/1016 meu contrato de trabalho foi rescindido por demissão sem justa causa. No momento de pagamento da multa rescisória, a Empresa me informou que o valor sacado na época não seria corrigido para fins rescisórios. Isto está correto?</t>
  </si>
  <si>
    <t>Solicito quantitativo e local dos cargos vagos de: 1) Assistente em Administração. 2)Administrador.</t>
  </si>
  <si>
    <t>Diante, da resistência dos gestores municipais, solicito a disponibilização dos dois últimos relatórios de gestão da assistência social dos municípios de Goiatins, Lizarda, Recursolândia e São Félix do Tocantins, ambos do estado do Tocantins, para realização de pesquisa de mestrado, a qual tem por objeto, "a intersetorialidade das políticas públicas de saúde, assistência social e educação como estratégia de enfrentamento da pobreza na região do Jalapão no estado do Tocantins". Sou mestranda em Serviço Social na PUC-GO e preciso desses dados para concluir a minha pesquisa.</t>
  </si>
  <si>
    <t>Diante da resistências dos gestores municipais, solicito ao Ministério da Saúde, os dois últimos relatórios de gestão apresentados pelos municípios de Goiatins, Lizarda, Recursolândia e São Félix do Tocantins, ambos no estado do Tocantins. A solicitação se justifica, por se tratar de documentos imprescindíveis para finalização da minha pesquisa de mestrado, a qual tem por objeto, a intersetorialidade das políticas públicas de saúde, assistência social e educação como estratégia de enfrentamento da pobreza na região do Jalapão no estado do Tocantins. Sou mestranda em Serviço Social na PUC-GO e dependo desses documentos para finalizar a minha pesquisa.</t>
  </si>
  <si>
    <t>Conforme a Portaria Ministerial (Ministério da Saúde) nº 1.482, de agosto de 2016, que prevê a discussão e elaboração de projeto de Plano de Saúde Acessível, que deveria apresentar o relatório final de suas atividades até o dia 4 de dezembro de 2016, solicito a disponibilização de todas as atas das reuniões realizadas e o relatório final deste Grupo de Trabalho.</t>
  </si>
  <si>
    <t>Boa tarde gostaria da informação de quantos enfermeiros assistenciais da ampla concorrência do último concurso para lotação no HC UFG,tomaram posse? destes quantos não assumiram a vaga para enfermeiro assistencial? Quantos desistiram após a posse?</t>
  </si>
  <si>
    <t>Prezados(as) Srs(as), boa tarde! Sou servidor público federal e aluno do curso de pós-graduação em "Licitações Sustentáveis" da instituição de ensino superior AVM Faculdade Integrada. Nesse sentido, considerando o conteúdo programático do curso estou desenvolvendo o trabalho de conclusão intitulado: "A Efetividade e a Percepção dos Agentes Públicos acerca da Implantação dos Planos de Logística Sustentável (PLS) na Administração Pública Federal  Estudo de caso dos PLSs no Poder Executivo da República Federativa do Brasil". Por fim, nos estritos termos da Lei de Acesso a Informação, venho encarecida e respeitosamente solicitar desse distinto órgão o preenchimento com os dados institucionais do questionário, anexo, semiestruturado em três eixos temáticos. Atenciosamente, Hugo Teixeirense P.S.: As informações não são excludentes, caso o órgão ainda não tenha implantado de forma oficial o referido Plano, poderá responder e/ou justificar os itens conforme sua realidade.</t>
  </si>
  <si>
    <t>Baseado na Portaria nº 884/2011, solicitei a cessão de dados contidos nas bases SINASC e SISVAN. No mês de outubro/2016, toda a documentação indicada na Portaria foi encaminhada ao Gabinete da Secretaria de Atenção a Saúde (SAS), na Esplanada dos Ministérios Edifício Sede Bloco G sala 900. Até o presente momento, não recebi informações sobre a cessão dos dados. Portanto, gostaria de obter informações sobre os prazos para a disponibilização dos dados.</t>
  </si>
  <si>
    <t>Bom Jesus da Lapa/BA, 10 de Dezembro de 2016 DA: Frente Popular do Rio São Francisco Av. Almirante Berutti 448  Bom Jesus da Lapa-BA  eniedson@gmail.com, 77-99942 -0837 vivo  71  99125-3496 tim - 71-98429-1889 claro - wahtsapp A: VALEC - Engenharias, Construções e Ferrovias S.A ATT: Diretoria Nesta Assunto: Centro Logístico Multimodal da Ferrovia Oeste-leste e da Hidrovia do Rio São Francisco, Bom Jesus da Lapa/BA Protocolos da Ministério dos Transportes: 50650.004600/2016-36 50650.004794/2016-70 Senhor Diretor, Vimos presente, REEITERAR, solicitação a Vossa Senhoria, que desde o dia 11 de Junho de 2013, foi protocolado via e-mail do então Ministro Cesar Borges: solicitação de estudo de viabilidade técnica, financeira e ambiental para implantação do Centro Logístico Multimodal da Ferrovia de Integração, Oeste-Leste e da Hidrovia do Rio São Francisco que já tem estudos em andamento e deverá ser implantado no lado Sul do município, próximo a BA-160, sentido Bom Jesus da Lapa X Carinhanha de Coordenadas Geográficas aproximada de 13º 23 33.16 Latitude Sul e 43º 22 03.34 de Longitude Oeste, Altitude: 450m, aproximadamente 15km do entroncamento da Br-Ba- 430 x Ba-Br- 439, com a Ba-160, como também a implantação do centro industrial, no mesmo complexo que deverá ter 05 modais: Ferroviário, Hidroviário, Rodoviário, Aeroviário e Dutoviário, para escoamento da produção agrícola, mineral, cargas diversas e passageiros de toda a região de cerca de 50 municípios da Bahia e Minas Gerais. Além de um Aeroporto Internacional Cargueiro e uma Rodoviária Multiuso com um shopping e Hotel integrada ao Multimodal. Bom Jesus da Lapa, conta com a sede da Agência Fluvial da (Marinha do Brasil) e a sede da 2ª Superintendência da (CODEVASF), Companhia de Desenvolvimento dos Vales do São Francisco e Parnaíba, Aeronáutica (SINDAC II). A Ferrovia Oeste-Leste, vai cruzar a Hidrovia do Rio São Francisco, neste município e esta em curso o projeto da navegabilidade do Rio São</t>
  </si>
  <si>
    <t>Bom dia! Sou de Mamonas/MG, norte de Minas. Na minha cidade, a distribuição/manutenção da distribuição de água para a população é feita pela Prefeitura, porém a pequena barragem que temos está localizada no meu terreno, onde tem uma ETA-Estação de Tratamento de Água, só que a Prefeitura não tem termo de cessão/locação do local da barragem para explorar a água da barragem (quanto tem água), nada registrado em cartório, ou seja o município não tem barragem nenhuma, esta barragem está seca há quase um ano. Neste mesmo terreno acima da barragem (seca) eu tenho um poço que está alugado para a Prefeitura, ou seja a Prefeitura só mantem ai a rede de água, por onde envia a agua para as residencias. Partido deste principio, eu quero registrar uma empresa com a atividade: CAPTAÇÃO, TRATAMENTO E DISTRIBUIÇÃO DE ÁGUA, neste município.Gostaria de saber tudo o que é necessário para obter todas as licenças para tal atividade. Grato, se a resposta for logo. Abraços à todos vocês. A atividade é igual a da COPASA, CNPJ em anexo.</t>
  </si>
  <si>
    <t>Solicito conhecer os dados do Processo 10.004341/99-67, referente ao meu plano de previdência. Eu fiz essa consulta há anos atrás no próprio site da SUSEP, conforme pode ser verificado no anexo, porém agora não permitem essa consulta (não sei a razão), e indicam que devo solicitar via e-Sic. Aguardo copia desse Processo 10.004341/99-67. Grato. Cordial abraço.</t>
  </si>
  <si>
    <t>Solicito informações sobre a empresa Youse Caixa Seguradora. Gostaria de saber se a referida empresa está autorizada a comercializar seguros de automóveis, pois fiz uma pesquisa na aba " empresas autorizadas " no site da SUSEP e nada foi encontrado sobre a empresa. No entanto, a Youse, em seu site, afirma ser autorizada sob o número de Processo 15414.900039/2016-18 e registrada sob número de Processo 5631, assim como autorizada a vender seguros. Desse modo, solicito informações a respeito. A Youse é ou não autorizada e registrada pela SUSEP? Atenciosamente, Oberdan Melo.</t>
  </si>
  <si>
    <t>Prezados, trabalhei no DERBA de setembro a dezembro de 2008 e lá obtive o numero do meu PIS, que ao passar do tempo por não usá-lo acabei perdendo. Hoje preciso fazer inscrição no concurso da AGERBA e no formulário de inscrição pedem o nº do PIS. Venho solicitar o Nº do PIS. Agradeço antecipadamente, aguardo, Tainan</t>
  </si>
  <si>
    <t>Considerando a comprovação da existência de "Depósito R. inf.= 1.500.000 t Si02 = 92,43 - 98,98% - Imóvel Serra Branca I - Floresta - 8°38'24" e 38°19'12" - Ortognaisses - BSF - 529* - 18820 - Quartzo", imóvel componente da Fazenda Rancho do Navio, de minha propriedade. Levando-se em conta que pretendo dar o imóvel como garantia de empréstimo no BNB, qual o critério que um avaliador poderia adotar para dimensionar a avaliação da referida Mina.</t>
  </si>
  <si>
    <t>A CEF informou que meu cpf esta com pendencias. Gostaria de saber quais. Me informaram que consta no CADIN</t>
  </si>
  <si>
    <t>Gostaria de solicitar informações sobre Bolsa de doutorado pagas e valores - em especifico solicito informação de bolsa de doutorado - a bolsa e para o Doutoramento em Engenharia Civil - Meio Ambiente pela COPPE/UFRJ com ênfase em Modelagem de Dispersão de Poluentes atmosféricos e interferência em Ecossistemas Florestais - o aluno é Vagner Reis da Silveira - Gostaria de saber quais as regras que o aluno deve cumprir para receber a Bolsa, o aluno pode trabalhar e prestar consultorias no mesmo período em que tem a Bolsa? em caso contrário quais as penalidades sofridas? Obrigado</t>
  </si>
  <si>
    <t>Olá! Boa tarde! Preciso da quantidade de sinistros no Brasil, por ano, desde 2000, no ramo de Compreensivo Residencial (cód 114). Não encontrei no site as quantidades, apenas o valor dos prêmios em R$. Obrigada.</t>
  </si>
  <si>
    <t>Prezados, Gostaria de solicitar o documento Memorando nº471/2015-SRD/ANEEL referente ao PROCESSO: 48500.004924/2010-51 da ANEEL onde apresenta-se atualização da projeção de unidades consumidoras e impacto tarifário considerando as tarifas vigentes e a inclusão do conceito de geração compartilhada da Res. ANEEL 482/2012, atualizada pela Res. ANEEL 687/2015. Obrigada, Stephanie</t>
  </si>
  <si>
    <t>Solicito a possibilidade de informar qual o valor de arrecadação tributária alcançado pela DRU (desvinculação de receitas da União) nos exercícios financeiros dos anos de 2011, 2012, 2013, 2014 e 2015.</t>
  </si>
  <si>
    <t>Bom dia, Gostaria de saber se existe alguma legislação referente especificamente ao glúten de trigo. Como por exempro requisitos da composição, aditivos permitidos, rotulagem, contaminantes, emabalgem, etc. Caso não exista tal legislação no Brasil, qual seria a referencia a ser seguida nesse caso? disposições estabelecidas no codex, our UE ou algum orgão internacional poderiam ser aplicadas? Desde ja agradeço a sua atenção Ariana</t>
  </si>
  <si>
    <t>Solicito informar as datas de atualização do Sistema Tabelas Aduaneiras com as alíquotas do imposto de importação, lista de exceções e demais orientações editadas nas Resoluções da Câmera de Comércio Exterior - CAMEX de nº 95, de 10/10/2016, até a Resolução CAMEX nº 123, de 23/11/2016. Agradeço desde já a colaboração.</t>
  </si>
  <si>
    <t>Gostaria de ter acesso a quantidade de contratos e a soma de valores desses contratos (total de capital emprestado) para o Programa para Redução da Emissão de Gases de Efeito Estufa na Agricultura  Programa ABC http://www.bndes.gov.br/wps/wcm/connect/site/3ade4fb6-70fd-4e3c-a1b3-7d00132d170c/16Circ17_AGRIS.pdf?MOD=AJPERES&amp;CVID=llADQg7&amp;CVID=llADQg7&amp;CVID=llADQg7&amp;CVID=llADQg7&amp;CVID=llADQg7&amp;CVID=llADQg7&amp;CVID=llADQg7&amp;CVID=llADQg7&amp;CVID=llADQg7&amp;CVID=llADQg7&amp;CVID=llADQg7&amp;CVID=llADQg7&amp;CVID=llADQg7&amp;CVID=llADQg7&amp;CVID=llADQg7&amp;CVID=llADQg7&amp;CVID=llADQg7&amp;CVID=llADQg7&amp;CVID=llADQg7&amp;CVID=llADQg7&amp;CVID=llADQg7&amp;CVID=llADQg7&amp;CVID=llADQg7&amp;CVID=llADQg7&amp;CVID=llADQg7&amp;CVID=llADQg7</t>
  </si>
  <si>
    <t>Prezados, Gostaria de saber se há interesse da instituição em aproveitar lista de aprovados de concurso de outra universidade, neste caso, para o cargo 701011 (Biólogo) nível E. Lista de aprovados da UFMT. Tenho interesse para qualquer campus do estado do Pará. Obrigado.</t>
  </si>
  <si>
    <t>Gostaria de ver uma imagem do bilhete que foi premiado no concurso 1764 (25/11/2015) da mega sena.</t>
  </si>
  <si>
    <t>Gostaria de obter cópia dos documentos da fase de planejamento da contratação(estudo técnico preliminar da contratação e análise de riscos) referente ao Pregão Eletrônico 16/2016</t>
  </si>
  <si>
    <t>Boa Tarde! Segue em anexo um questionários para obter informação na elaboração de um artigo científico. Obrigada</t>
  </si>
  <si>
    <t>Prezado Sr(a), em observância aos termos Lei nº 12.527/2011, vimos, por meio deste, solicitar de V. S. a disponibilização das informações abaixo relacionadas: Nome completo dos(as) servidores(as) lotados(as) na Auditoria Interno do órgão, indicando campus/unidade de lotação, bem como o cargo, siape, piso, nível de classificação e padrão de vencimento, data de ingresso na Auditoria Interna do órgão e a função gratificação ou cargo de direção, caso seja detentor(a).</t>
  </si>
  <si>
    <t>O Fundo de Garantia de Operações de Crédito Educativo (FGEDUC)é um fundo de natureza privada. Favor confirmar quem, no âmbito do Banco do Brasil, é responsável pela gestão do FGEDUC e, caso a gestão seja realizada por um Comitê de Investimentos, favor confirmar a composição de tal Comitê.</t>
  </si>
  <si>
    <t>Prezados Senhores, (1) Quantos tratados estão vigendo entre o Brasil e Portugal e demais países da CPLP ? (2) Número do decreto presidencial que internalizou todos estes tratados no ordenamento jurídico brasileiro. (3) Quantos portugueses residentes no Brasil optaram pelos efeitos do Estatuto da Igualdade ? (4) Quantos nacionais dos países de língua oficial portuguesa, inclusive Guiné Equatorial e Região Especial de Macau, atualmente possuem visto de residência em nossa República ? Os dados servirão de base à projeto de pesquisa para mestrado acadêmico. Atc., Antônio Monteiro S. Neto</t>
  </si>
  <si>
    <t>Prezados senhores, Gostaria de solicitar cópia dos Pareceres Pareceres nº 1.287/2012/JCB/LCP/MGN/PFS/PFE-Anatel/PGF/AGU e nº 1.071/2013/PFE-Anatel/PGF/AGU. Atenciosamente, Wiliam Akamine</t>
  </si>
  <si>
    <t>Gostaria de ter acesso a lista de lotéricas oficiais no Brasil. Se possível, separada por estado e cidade. Atte.,</t>
  </si>
  <si>
    <t>Solicito enviar cópias de provas e gabaritos definitivos de concursos públicos anteriores para professores graduados e especialistas, conforme segue: 06/2010 - Matemática e Educação Física, 02/2011 - Matemática, 05/2012 - Matemática e Matemática/Ensino de Ciências e Matemática/Educação, 03/2013 - Matemática, 02/2014 - Educação Física e Matemática, 02/2015 - Matemática.</t>
  </si>
  <si>
    <t>Olá, Tenho uma dúvida sobre pagamento de franquia de seguros de automóvel. Tenho um automóvel segurado, em meu contrato consta a franquia. Quando o veiculo e furtado e não encontrado eu devo pagar franquia? Indenização a terceiros paga franquia?</t>
  </si>
  <si>
    <t>Boa tarde. Solicito informações sobre o(s) ato(s) de tombamento dos três trechos da rodovia RJ-149, a Estreada de São João Marcos, no município de Mangaratiba que são reconhecidos pelo IPHAN. Solicito também o(s) número(s) do(s) processo(s) administrativo(s) no(s) qual(is) tenha sido determinado o tombamento desses locais situados na referida estrada. Aguardo uma resposta!</t>
  </si>
  <si>
    <t>Sou funcionária da Caixa e estou atendendo uma cliente que possui um imóvel alienado para a Bradesco consorcios, pois a mesma adquiriu o imovel por este consorcio. Agora a cliente está querendo quitar o consorcio do Bradesco com seu FGTS, recebeu um boleto do Bradesco e compareceu aqui na agencia para quitar com o FGTS. Solicitamos esclarecimento quanto ao procedimento, pois no nosso entender a Bradesco Consorcios teria que recolher todos os documentos pertinentes a liberação do FGTS com a cliente e a propria empresa (Bradesco Consorcios) realizar a intermediação perante a Caixa Economica Federal.</t>
  </si>
  <si>
    <t>AO SOLICITAR CONFIRMACAO PELO SITE DO MPS.GOV.BR MEU NUMERO DE PIS , SAIU A SEGUINTE INFORMAÇAO "JA ESISTE UMA INSCRIÇAO PARA ESTE CPF". TENHO RECOLHIDO MINHA GIA DE GPS ATRAVÉS DO BANCO DO BRASIL, COM O NUMERO INDENTIFICADOR 13324322277. NO SITE ESSE NUMERO QUE CONSIDERO SER MEU NUMERO DE PIS NAO CONFERE E DIZ QUE HA UMA DUPLICIDADE DE CPF. GOSTARIA DE SOLUCIONAR O PROBLEMA E SABER QUAL MEU NUMERO DE PIS, VISTO QUE VENHO RECOLHENDO MEU GPS NESSE NUMERO ACIMA CITADO. AGUARDO CONTATO. GRAZIELA.</t>
  </si>
  <si>
    <t>Bom dia! Solicito a relação por nome e localização das Unidades Básicas de Saúde com Equipes da Estrategia Saúde da Família que tiveram a certificação "acima da mádia" nos ciclos do PMAQ 2012/2014 na cidade de Manaus/AM. Grata pela informação, Aguardo retorno, Att. Milene</t>
  </si>
  <si>
    <t>Gostaria da informações pertinente aos cálculos utilizados para a complementação do FUNDEB para os Estados de Pernambuco e Bahia. Gostaria dos cálculos com o detalhamento de cada item (Valor do Fundo estadual, quantidade de alunos utilizados para o cálculo, valores de ponderação).</t>
  </si>
  <si>
    <t>Requer informação e acesso de quantos imoveis foram reintegrados no jardim bassoli em campinas, Requer informação e acesso quais providencias foram tomadas pela CEF em relação as ocupações irregulares e vendas de casas do programa minha casa minha vida no Jardim Bassoli Requer informação de quantas ações judiciais foram movidas pela CEF em campinas para reintegração de imoveis custeados com recursos da CEF/Governo, Requer informação de quantos imoveis estao em situação irregular em campinas, abandono, venda ilegal, ocupação ilegal, de imoveis do programa "minha casa minha vida".</t>
  </si>
  <si>
    <t>Gostaria de ter acesso ao inteiro teor da Solução de Consulta nº 40/2012 SRRF / 6a Região Fiscal, proferida pela Secretaria da Receita Federal do Brasil.</t>
  </si>
  <si>
    <t>ME DIRIGI A AGÊNCIA 1887 PARA ABERTURA DE CONTA CORRENTE E DEIXEI A DOCUMENTAÇÃO PARA ANÁLISE. NO OUTRO DIA RECEBI UMA LIGAÇÃO FALANDO QUE A ABERTURA DA MINHA CONTA FOI NEGADA. AO PERGUNTAR O MOTIVO DA NEGATIVA O FUNCIONÁRIO FALOU QUE EU SOLICITEI A NÃO INCLUSÃO DE CHEQUE ESPECIAL E CARTÃO DE CRÉDITO. SEGUNDO ELE, UMA CONTA CORRENTE SUBENTENDE O CONSUMO DE PRODUTOS BANCÁRIOS RELACIONADOS. REGISTREI UMA RECLAMAÇÃO DIA 03/12/2016 SOB O NÚMERO 2031216009597 E DEPOIS DIA 12/12/2016 NA OUVIDORIA NÚMERO 121216010693. A RESPOSTA QUE RECEBI É QUE A AGÊNCIA NÃO TEM A OBRIGAÇÃO DE ABRIR UMA CONTA E QUE A AO ANALISAR A MINHA DOCUMENTAÇÃO NÃO FOI POSSÍVEL A ABERTURA DE CONTA CORRENTE. SUGERIU QUE NO FUTURO EU FIZESSE UMA NOVA TENTATIVA DE ABERTURA DA CONTA. RESSALTO QUE JÁ SOU CLIENTE DA CAIXA: TENHO CONTA CORRENTE NA AGÊNCIA 1111 (CIDADE DE BATURITÉ) COM CHEQUE ESPECIAL E CARTÃO DE CRÉDITO NO LIMITE DE R$ 1.400,00, RECEBO MEU SALÁRIO, TENHO PREVIDÊNCIA PRIVADA, SEGURO DE VIDA E CONTRAÍ 2 EMPRÉSTIMOS CONDIGNADOS. MUDEI DA CIDADE DE BATURITÉ PARA A CIDADE DE CAUCAIA E MEU OBJETIVO AO ABRIR A CONTA ERA TRANSFERIR TODOS ESSES PRODUTOS PARA A NOVA CONTA, OU SEJA, TRANSFERIR MEU SALÁRIO, PREVIDÊNCIA PRIVADA E SEGURO. AS VEZES TOMO EMPRÉSTIMO CONSIGNADO. GOSTARIA DE SABER O QUE HOUVE DE ERRADO COM MEU PERFIL PARA QUE A ABERTURA DA CONTA FOSSE NEGADA. A RESPOSTA DA AGÊNCIA FOI MUITO GENÉRICA DENOTANDO QUE ELES NÃO TEM JUSTIFICATIVA PLAUSÍVEL PARA NEGAR A ABERTURA DA MINHA CONTA. ALÉM DO MAIS, SE ESTÃO CONDICIONANDO A ABERTURA DA MINHA CONTA AO CONSUMO DE PRODUTOS BANCÁRIOS COMO CHEQUE ESPECIAL E CARTÃO DE CRÉDITO, PODE ESTÁ HAVENDO UMA POSSÍVEL VENDA CASADA, O QUAL É PROIBIDO PELO CÓDIGO DE DEFESA DO CONSUMIDOR. CHEQUE ESPECIAL E CARTÃO DE CRÉDITO SÃO PRODUTOS CUJOS JUROS SÃO ALTÍSSIMOS E COM POTENCIAL DE ENDIVIDAR SERIAMENTE O CLIENTE.</t>
  </si>
  <si>
    <t>Bom Dia, Quando cadastrei minha empregada doméstica no e-social coloquei o número do PIS errado. Demiti a mesma este mês e quando foi retirar o FGTS é que percebeu o erro. Como devo proceder agora já que o sistema do e-social não permite a mudança pois a mesma já foi demitida. Aguardo orientação. Att, Lygia PS: Não sabia o que colocar no Órgão Superior/Vinculado</t>
  </si>
  <si>
    <t>Prezados, boa tarde. Gostaria de saber qual a posição do último Químico convocado do concurso 01/2014 para assumir a vaga. Obrigado</t>
  </si>
  <si>
    <t>Gostaria de receber um relatório com o volume / peso transportado pelos Correios pela Rede Postal Noturna dividido por voo / trecho / contrato no período de Janeiro/2014 até Novembro/2016. Segue em anexo um exemplo do relatório. Obrigado</t>
  </si>
  <si>
    <t>Devido o caracter vinculante das solucoes de consulta, solicito o inteiro teor das seguintes solucoes para analisar a aplicabilidade em nossos casos concretos: 1) Solução de Consulta SRRF08 nº 8029, de 28 de novembro de 2016 (Publicado(a) no DOU de 14/12/2016, seção 1, pág. 18) 2) Solução de Consulta SRRF08 nº 8025, de 07 de novembro de 2016 (Publicado(a) no DOU de 14/12/2016, seção 1, pág. 18)</t>
  </si>
  <si>
    <t>cópia dos autos para defesa 25351.003850/2010-79</t>
  </si>
  <si>
    <t>Cópia dos autos 25351.005052/2010-55</t>
  </si>
  <si>
    <t>cópia dos autos para defesa 25351.082077/2009-75</t>
  </si>
  <si>
    <t>cópia dos autos para defesa 25351.256835/2010-98</t>
  </si>
  <si>
    <t>Olá! Quero saber qual a previsão para o Ifbaiano convocar os aprovados no cargo de administrador edital 64/2016.Já são 8 meses de homologado e não chamou nem o primeiro colocado.</t>
  </si>
  <si>
    <t>Solicito disponibilizar base de dados, em formato aberto, com todas as demandas abertas (acionamentos) de 01/01/2016 a 15/12/2016, relacionadas ao Sistema Tabelas Aduaneiras (https://www35.receita.fazenda.gov.br/tabaduaneiras-web/public/pages/security/login_publico.jsf), serviço oferecido pela Receita Federal do Brasil em seu site aos importadores e exportadores. A base de dados deve conter, minimamente: Data do acionamento, Número de Protocolo, Município de atendimento, Estado, e Detalhamento da demanda.</t>
  </si>
  <si>
    <t>Boa noite a todos. Gostaria de saber onde o servidor público federal pode obter orientações sobre os dispositivos da lei 8.112/1990? Caso seja necessário, adianto que estou com dúvidas a respeito da substituição de chefia. Desde já, agradeço pelas informações que me forem prestadas e pela atenção desde canal de esclarecimento ao cidadão. Atenciosamente,</t>
  </si>
  <si>
    <t>Solicito: 1) A relação de Contadores e Técnicos Contábeis do INCRA. Solicito a informação do Brasil todo, não apenas do Incra sede em Brasília. 2) Que com base nos dados acima seja informado o Órgão Origem - Lotação e também o Local de Exercício - Localização de cada um dos servidores informados no item 1).</t>
  </si>
  <si>
    <t>Bom dia, gostaria de acessar a lista atualizada de cidades atendidas pelo plano de banda larga popular. atualmente o link http://www.mcti.gov.br/cidades-atendidas enconta-se inativo,</t>
  </si>
  <si>
    <t>REQUER, na forma dos arts. 10 a 14 da Lei nº 12.527, de 2011, acesso às informações e documentos públicos a seguir especificados, sem prejuízo da faculdade que lhe conferem os arts. 107 e 108 da Lei nº 8.112, de 1990, a ser exercida em momento oportuno: 1) Cópia integral do processo administrativo em que exarada a decisão do Conselho de Gestão Estratégica da PGFN de 9 de dezembro de 2016, 2) Resultados dos estudos, análises, notas técnicas, pareceres que demonstrem de forma objetiva a necessidade do encerramento das atividades das unidades descentralizadas constantes da decisão do Conselho de Gestão Estratégica da PGFN de 9 de dezembro de 2016, 3) Fundamentos fáticos e jurídicos que comprovam que a situação das Seccionais indicadas na decisão do Conselho de Gestão Estratégica da PGFN de 9 de dezembro de 2016 efetivamente se enquadra nos motivos externados na referida decisão, 4) tendo em vista a concomitância, ainda que parcial, entre o estudo de lotação, o concurso de remoção (Editais PGFN nºs 13 e 15, de 2016) e os estudos de redimensionamento e alteração da estrutura da PGFN (Nota PGFN/DGC/DAE nº 1200/2016), a Instituição adotou medidas tendentes a prevenir situações de conflito de interesses e uso de informações privilegiadas? Em caso afirmativo, pede-se indicação sucinta. 5) Houve manifestações das PFNs estaduais e/ou das PSFNs, no sentido de propor a extinção/fusão/fechamento de unidades? Em caso afirmativo, pede-se cópia. 6) Existe cronograma preliminar do plano de redimensionamento das unidades da PGFN? Em caso afirmativo, pede-se cópia. 7) A instituição pretende incluir o plano de redimensionamento e estrutura da PGFN em ações de transparência ativa, como a consulta pública aos membros da carreira e à sociedade?</t>
  </si>
  <si>
    <t>Bom dia, No dia 17/11 foi publicado no site do MPS a seguinte notícia: http://www.previdencia.gov.br/2016/11/cnps-conselho-aprova-alteracoes-no-calculo-do-fator-acidentario-de-prevencao/ Ocorre que até a presente data não localizei o instrumento legal que formaliza essas modificações na metodologia de cálculo do Fator Acidentário de Prevenção - FAP, como Portaria ou Instrução Normativa, por exemplo. Aguardo retorno, Obrigado.</t>
  </si>
  <si>
    <t>BOM DIA ESTOU TENTANDO CONTATO VIA TELEFONE ,POREM SEM SUCESSO ,NO ANO DE 2015 TIVE 2 EMPREGADORES POREM UM DOS EMPREGADORES ENVIOU A RAIS DE FORMA ERRADA ,E CORRIGIU APENAS AGORA EM NOVEMBRO O MESMO JA CONSTA P MIM AO CONSULTAR A RAIS POREM O VALOR DO ABONO DO PIS NÃO ENTROU DOS MESES QUE FALTAVAM ,O MEU ABONO SERÁ LIBERADO EM JANEIRO COMO PROCEDER PARA REGULARIZAÇÃO ?? DESDE JA AGRADEÇO</t>
  </si>
  <si>
    <t>Boa tarde. Gostaria de saber quantos candidatos convocados para o cargo de farmacêutico no HC-UFG não tomaram posse e desistiram da vaga até agora. obrigada.</t>
  </si>
  <si>
    <t>Solicito, por gentileza, o Interior Teor Solução de Divergência 08 - Cosit - 13/04/2011. Ementa: EMENTA: SECURITIZAÇÃO. LUCRO PRESUMIDO. BASE DE CÁLCULO. Para fins de apuração da base de cálculo do IRPJ das pessoas jurídicas, optantes pelo regime de lucro presumido, que exploram atividade de securitização de créditos, inexiste base legal para excluir da receita bruta auferida o custo de aquisição dos direitos creditórios. O percentual de presunção a ser aplicado sobre a receita bruta é de 8%. Excetuam-se do acima disposto as sociedades securitizadoras de créditos imobiliários, financeiros e do agronegócio, visto que encontram-se obrigadas à apuração do lucro real, de acordo com o inciso VII do art. 14 da Lei nº 9.718, de 1998.</t>
  </si>
  <si>
    <t>Solicito, por gentileza, o Interior Teor Solução de Divergência 08 - Cosit - 13/04/2011. Ementa: Ementa: SUSPENSÃO DA INCIDÊNCIA. PESSOA JURÍDICA PREPONDERANTEMENTE EXPORTADORA. Na ocorrência de incorporação de outra pessoa jurídica por empresa declarante pelo Lucro Real, o atendimento ou não da condição estabelecida pelo §1o do art. 40 da Lei no 10.865, de 2004, se dará considerando os respectivos valores pertinentes à incorporadora e incorporada de forma agregada, isto é, somados.</t>
  </si>
  <si>
    <t>venho através desta informar que a companhia docas do Pará através de seu portal(https://www.cdp.com.br/servidores-e-empregados) não esta colocando a planilha de pagamento do mês 12/20016 que se refere ao mês 11/2016 como rege a lei de acesso a informação outrora quando a cdp e citada por órgão competente informa que disponibiliza no 10 dia útil de cada mês a mesma(planilha), só que não é isso que se percebe ao acessar a referida pag da companhia ,logo gostaria que alguma providencia fosse tomada em relação a mesma ,para que a lei acesso a informação não seja transgredida por esse ente publico que é subordinada pelo governo federal,grato.</t>
  </si>
  <si>
    <t>Informações sobre a decisão que autorizou a fusão de unidades no âmbito da Procuradoria da Fazenda Nacional, principalmente pelo fato da decisão do Conselho de Gestão Estratégica da PGFN ser datada de 09 de dezembro de 2016 (documento público mas não publicado em veículo oficial) e a efetivação da remoção a pedido dos Procuradores da Fazenda Nacional ter sido publicada por intermédio da Portaria PGFN nº 1.101, de 07 de dezembro de 2016, ou seja, as fusões foram autorizadas imediatamente após a remoção.</t>
  </si>
  <si>
    <t>boa tarde! Gostaria de solicitar o nome completo dos candidatos que desistiram das vagas de farmacêuticos e não tomaram posse após todas as convocações até o momento, para o HC UFG. muito obrigada.</t>
  </si>
  <si>
    <t>Solicito a possibilidade de informar qual o valor total arrecadado em receita pela União Federal para a Seguridade Social (com os valores específicos e isolados das receitas da União, receitas das contribuições sociais e demais fontes)nos exercícios de 2011, 2012, 2013, 2014 e 2015. Deste total de receita em cada ano, solicito informar qual o valor foi direcionado para a Previdência Social nestes mesmos anos (2011, 2012, 2013, 2014 e 2015).</t>
  </si>
  <si>
    <t>Solicito esclarecer acerca da existência ou não do direito de emissão do Certificado de Direito a Assistência Médica (CDAM) para viagens à Itália para servidor público estatutário federal. Procurado o Núcleo do Ministério da Saúde em Minas Gerais me foi diretamente informado que apenas trabalhador que contribui para o Regime Geral de Previdência social tem direito ao certificado. Entretanto tenho informações de que outro estado emite o CDAM para servidores públicos federais. Sendo servidor público federal da ativa, tenho direito ao Certificado ou a outra forma de proteção?</t>
  </si>
  <si>
    <t>Solicito acesso à decisão tomada pelo Conselho de Gestão Estratégica da PGFN, em 9 de dezembro de 2016, quanto ao encerramento das atividades da PSFN Itaboraí, que ainda não se tornou pública, bem como a todo o processo administrativo que embasou dita deliberação, nos termos do requerimento em anexo.</t>
  </si>
  <si>
    <t>solicito o acesso ao meu número pis/pasep</t>
  </si>
  <si>
    <t>Gostaria de ter acesso ao inteiro teor da SOLUÇÃO DE CONSULTA Nº 44, DE 26 DE JUNHO DE 2013 da 8a Região Fiscal - classificação de mercadorias. Obrigada.</t>
  </si>
  <si>
    <t>EM 19/12/2016 por volta das 13h49m horário de Brasília realizei acesso por meio do site para consultar o meu FGTS, cujo ainda não realizei saque, pois não conclui homologação no sindicato dos enfermeiros da paraíba. Porém ao consultar observei SALDO = "0", e dois saques na agência 10430006 GO nos dias 05/12/16 e 06/12/16 respectivamente onde NÃO RECONHEÇO ESSA ATIVIDADE. SOLICITO ESCLARECIMENTOS URGENTES, POIS PRECISO SACAR MEU FGTS E NÃO TENHO COMO REALIZA-LO SE NÃO CONSTA VALOR ALGUM. ABSURDO... AGUARDO POSIÇÃO DESTE ÓRGÃO.</t>
  </si>
  <si>
    <t>Boa tarde, gostaria de acesso a produção mensal por poço no período 2000-2016 com o objetivo de produção científica (dissertação de Mestrado). No boletim mensal da ANP consta apenas os 30 poços com maior produção. Obrigado pela atenção.</t>
  </si>
  <si>
    <t>Gostaria de obter uma relação contendo a quantidade de certificados emitidos (nos últimos 5 anos) por município, por Autoridade Certificadora e por Autoridade de Registro. Desde já agradeço a atenção. Eduardo Folly.</t>
  </si>
  <si>
    <t>Disponibilizar base de dados de estatísticas de importação, a partir do sistema SISCORI, em formato livre, do período de janeiro a março de 2016, contendo os seguintes campos: MÊS CAPÍTULO NUMERO DE ORDEM ANOMES COD.NCM DESCRICAO DO CODIGO NCM PAIS PAIS DE ORIGEM PAIS PAIS DE AQUISICAO UND.ESTAT. UNIDADE DE MEDIDA UNIDADE COMERC. DESCRICAO DO PRODUTO QTDE ESTATISTICA PESO LIQUIDO VMLE DOLAR VL FRETE DOLAR VL SEGURO DOLAR VALOR UN.PROD.DOLAR QTD COMERCIAL. TOT.UN.PROD.DOLAR UNIDADE DESEMBARQUE UNIDADE DESEMBARACO INCOTERM NAT.INFORMACAO SITUACAO DO DESPACHO ALÍQUOTA DO IMPOSTO DE IMPORTAÇÃO ALÍQUOTA DO IMPOSTO DE IMPORTAÇÃO COM EX-TARIFÁRIO VALOR RECOLHIDO DO IMPOSTO DE IMPORTAÇÃO</t>
  </si>
  <si>
    <t>Não estou conseguindo o remédio para Alzheimer - EXELON PATCH - ADESIVO, no auto custo. Gostaria de saber como proceder, pois a minha mãe necessita urgente desta medicação.</t>
  </si>
  <si>
    <t>O médico solicitou para a funcionária da delegacia o medicamento PYLORIPAC que contem 7 cartelas com 2 comprimidos de claritromicina 500mg, 4 cápsulas de amoxicilina tri-idratada 574mg e 2 cápsulas de lansoprazol 30mg cada. Como é possível obter esse medicamento pela rede pública, tendo em vista que ela não tem condições de pagar por ele.</t>
  </si>
  <si>
    <t>Informações sobre extrato analítico dos anos compreendido entre: 1977 a 1991</t>
  </si>
  <si>
    <t>Soube através de meu gerente do Banco do Brasil que meu nome estaria listado como devedor no Cadin e gostaria de ter mais detalhes sobre isto.</t>
  </si>
  <si>
    <t>Prezados, Solicito a planilha com comparativo de preços ao consumidor dos Derivados do Petróleo e outros energéticos (Item 5, Tabela 5.1) do Relatório do Mercado de Derivados de Petróleo, nº 131, nov/16. Atenciosamente, José Gomez.</t>
  </si>
  <si>
    <t>Gostaria de ter acesso ao inteiro teor da Solução de Consulta nº 212/07 proferida pela Superintendência Regional da Receita Federal - SRRF / 9a Região Fiscal. Obrigada.</t>
  </si>
  <si>
    <t>Conforme o artigo 4º da portaria 1.576/2015, o quadro de lotação dos servidores do DENASUS/SEGEP/MS tem a seguinte composição, com base na disponibilidade da GDASUS Mato Grosso:15 (quinze) servidores de nível superior (NS) e 06 (seis) de nível intermediário (NI). Porém, atualmente possuímos 10 (dez) NS e 11 (onze) NI. Diante de tal situação, faço os seguintes questionamentos: Porque existem mais cargos de NI e menos de NS? Existe base legal para transformar cargos de NS em NI? Onde estão as 05 GDASUS vagas de nível superior do MT? Qual a base legal para remanejamento das vagas da GDASUS do MT para outros Estados como Rio de Janeiro e Pará? Se existem GDASUS vagas porque não há nomeação dos servidores em espera? Grato.</t>
  </si>
  <si>
    <t>Gostaria de receber os registros de carteira desde 1974, que foi o meu primeiro registro até julho de 2016 que foi meu último emprego até então.</t>
  </si>
  <si>
    <t>SOLICITO INFORMAÇÃO QUANTO A ATUAL SITUAÇÃO DO PROCESSO DE OUTORGA DE RADIO COMUNITÁRIA FEITA ESTE MINISTÉRIO. PROCESSOS 53900.005089/2014-27 53000.026584/2011-71 01250.009666/2016-10 E AINDA VISTAS DO PROCESSO. OBRIGADO</t>
  </si>
  <si>
    <t>Em base a notícias no âmbito virtual. Identifiquei que estava previsto uma alteração no PADIS ou criação de um novo para que exista isenções tributárias na importação de insumos de painéis fotovoltaicos até o fim desse ano. Gostaria de saber se esse prazo ainda permanece ou se existe um prazo para que isso seja concretizado de fato? Desde já agradeço, aguardo respota, Att., Rafael</t>
  </si>
  <si>
    <t>Boa tarde! O laboratorio de entomologia aplicada da superintendencia de controle de endemias - SUCEN na cidade de Marília, que é responsável técnico por testes de efetividade de produtos para o combate de arboviroses no estado de São Paulo, esta realizando testes com o produto: CMP123-004 Da Empresa: Clarke Mosquito Control Products, Inc. 675 Sidwell Court St. Charles, IL 60174 U.S.A. +1 (630) 894-2000 Email: Clarke@clarke.com Gostaria de saber se estes testes estão sendo subsidiados pelo MS, pois utilizam a estrutura, recursos e funcionários da SUCEN para a realização dos mesmos?</t>
  </si>
  <si>
    <t>Prezados Senhores, Solicito Parecer CST nr. 1519, de 16/09/1987. Atenciosamente, Adriana de Oliveira</t>
  </si>
  <si>
    <t>Boa tarde, Gostaria de obter copia digital, em formato excel, dos Demonstrativos das Aplicações e Investimentos dos Recursos do RPPS do município de Betim para os bimestres entre 2000 e 2016. Em anexo se encontra uma copia em PDF dos dados que gostaria de receber em formato excel. Att., Peter Missine</t>
  </si>
  <si>
    <t>Falando sobre FINAME do BNDES, gostaria de saber se tem algum relatório ou demonstração que mostra do total liberado do BNDEs em 2015 e 2016(caso tenham), e composição dos valores liberados do periodo por Orgão parceiro repassador, para Empresas de grande porte de Transporte Terrestre, exemplo: Suponhamos que em 2015, foi repassado 111bi de Finame, pra Transporte Terrestre, destes 20bi foi via Banco do Brasil, 15bi pelo Bradesco, 10bi pelo banco Itau, etc.... A intenção é saber quais outros bancos(de segunda linha) estão trabalhando com estes recursos, tendo em vista que os de primeira linha estão muito engessados neste momento,</t>
  </si>
  <si>
    <t>Boa tarde, Gostaria de receber os dados das estatisticas de endividamento desta categoria(Transporte Nacional Terrestre) comparando evolucao 2016 x 2015. grato,</t>
  </si>
  <si>
    <t>Trata-se uma de uma pesquisa ecológica, na vertente da avaliação dos programas de saúde de dimensões dos efeitos do programa e características da sua implantação do teste rápido para sífilis em gestantes no Mato Grosso do Sul. A pesquisa será desenvolvida com dados secundários obtidos dos bancos de dados do SISPRENATAL referente aos 79 municípios de Mato Grosso do Sul compreendendo o período de janeiro de 2011 a janeiro de 2016. Serão obtidos dados acerca das gestações nos municípios considerando: 1)raça/cor, 2)escolaridade, 3)ocupação, 4)teste não treponêmico, 5)teste treponêmico, 5)classificação clínica, 6)esquema de tratamento, 7)tratamento do parceiro, 8)idade gestacional na primeira consulta, 9)tipo de parto, 10)local da ocorrência, e 11)puerpério considerando a abordagem do recém-nascido.</t>
  </si>
  <si>
    <t>Solicito cópia do PARECER PGFN/CAF/Nº 334/2001 e informações sobre se há outro parecer posterior sobre o conceito de instituição financeira, isto é, se a opinião manifestada no referido parecer é a atual.</t>
  </si>
  <si>
    <t>SOLICITO INFORMAÇÕES A CERCA DA EXISTÊNCIA DE PRÁTICA ILEGAL DE RESTRIÇÃO INTERNA QUE IMPEDE A CEF DE PRESTAR SERVIÇOS A CONSUMIDOR COM CPF SEM RESTRIÇÕES NOS ÓRGÃOS COMPETENTES (SPC, SERASA). QUAIS CRITÉRIOS SÃO USADOS TENDO EM VISTA QUE TAL PRÁTICA ILEGAL FERE O Art. 39, inc. IX do Código de Defesa do Consumidor - Lei 8078/90, E AINDA COMO SAIR DESSA "LISTA NEGRA" MESMO DEPOIS DE PAGAR DÍVIDA PRESCRITA A MAIS DE 5 ANOS.</t>
  </si>
  <si>
    <t>A consulta de empresas autorizadas não encontrou a "GENTE SEGURADORA S/A", todavia encontrei, via google, um relatorio da susep com balanço da empresa www2.susep.gov.br/download/demofin20110630/Gente_Seguradora.pdf .Assim sendo gostaria de saber se a mesma está AUTORIZADA a operar seguro de Motorhome.</t>
  </si>
  <si>
    <t>Solicito o inteiro teor da solução de consulta abaixo, proferida pela DISIT 09, com a seguinte ementa: SOLUÇÃO DE CONSULTA Nº 95 de 23 de Maio de 2012 ASSUNTO: Imposto sobre a Renda de Pessoa Jurídica - IRPJ EMENTA: VENDA DE LONGO PRAZO. PREÇO DE VENDA. JUROS. Nas vendas de bens do ativo permanente para recebimento do preço, no todo ou em parte, após o término do ano-calendário seguinte ao da contratação, o contribuinte poderá, para efeito de determinar o lucro real, reconhecer o lucro na proporção da parcela do preço recebida em cada período de apuração. Para esse efeito, o valor correspondente aos juros destacado no contrato ou no título representativo do crédito do alienante não integra o preço de venda e não poderá ter sua tributação diferida para o momento da realização.</t>
  </si>
  <si>
    <t>Solicito a cópia da Portaria de Substituição (Férias) designando o Sr. Vitor Froz de Siqueira Cavalcanti para substituir o Sr. Antônio Nascimento dos Santos, Gerente de Administração dos Correios do Amazonas, no período de 14/12/2016 a 02/01/2016, por motivos de férias. Na tentativa de enviar um e-mail ao referido Gerente, o Outlook mostrou uma mensagem de ausência temporária informando a substituição, conforme anexo.</t>
  </si>
  <si>
    <t>solicito valor executado pelo Distrito Federal referente aos repasse fundo a fundo de 2012 a 2016 em seus respectivos programas: Assistência Farmacêutica, Atenção Básica, Gestão do SUS, Investimento,Média e Alta Complexidade ambulatorial e Hospitalar,Vigilância a Saúde.</t>
  </si>
  <si>
    <t>Bom dia, Gostaria de saber se vocês poderiam disponibilizar as informações do relatório abaixo, página 66 linha 5 (HAPVIDA ASSISTENCIA MEDICA LTDA) aberta por estado. http://www.ans.gov.br/images/stories/Plano_de_saude_e_Operadoras/informacoes_avaliacoes/diqs/DIQS_mar_2016.pdf Obrigada.</t>
  </si>
  <si>
    <t>Estimados gostaria dos valores de prêmios diretos contabilizados nos ramos 1101 - Seguro Agrícola Sem Cob. FESR e 1102 - Seguro Agrícola Com Cob. FESR, segregados por município, apurados para o estado do Maranhão, no período de 01/07/2014 a 30/06/2015, que deva ser o último período anual disponível.</t>
  </si>
  <si>
    <t>Estimados gostaria dos valores de prêmios diretos contabilizados nos ramos 1101 - Seguro Agrícola Sem Cob. FESR e 1102 - Seguro Agrícola Com Cob. FESR, segregados por município, apurados para o estado do Piauí, no período de 01/07/2014 a 30/06/2015, que deva ser o último período anual disponível.</t>
  </si>
  <si>
    <t>Olá, tive um problema este ano e meu notebook, foi formatado, e não fizeram backup, preciso dos números de recibo para gerar novo código de acesso e verificar alguma pendencia na minha declaração de 2015/2016. Agradeço antecipadamente a ajuda.</t>
  </si>
  <si>
    <t>Boa tarde! Gostaria de saber se é possível migrar da tabela progressiva para a tabela regressiva em um plano de previdência PGBL.</t>
  </si>
  <si>
    <t>Prezados, Boa tarde! Gostaria de saber se existe um plano de cargos e salários do MS. Se sim, como poderia conseguir? Existe melhoria na remuneração com títulos de especialização, mestrado ou doutorado? Desde já agradeço.</t>
  </si>
  <si>
    <t>eu solicito ao bacen uma consulta junto ao órgão para verificar as pendências junto ao órgão, com intuito de limpar minhas restrições diante das empresas</t>
  </si>
  <si>
    <t>BOA TARDE! GOSTARIA DE SABER SE HA ALGUMA POSSIBILIDADE DE RECUPERAÇÃO DE UM NUMERO DE TELEFONE MÓVEL, QUE FOI DESATIVADO PELA OPERADORA, DEVIDO A UMA CONTA QUE ESTAVA ATRASADA , POREM A DIVIDA JÁ FOI PAGA, MAS PRECISO RECUPERAR O NUMERO,A OPERADORA POR SUA VEZ SE RECUSOU A FAZER A ATIVAÇÃO.HA ALGUMA RECURSO PARA QUE EU POSSA ENTRAR E RECUPERAR O NUMERO?</t>
  </si>
  <si>
    <t>Bom dia ,recebi a notificação da restituição do imposto de renda , como creditada em conta, mais quando abro minha conta não tem nada depositado , como faço e agora aguardo a resposta de vocês!!.</t>
  </si>
  <si>
    <t>Boa Tarde. Gostaria de ser informado sobre como poderia consultar o meu extrato de previdência social on line via web. Se que é necessário um cadastro prévio e depois algumas confirmações via telefone. Grato. Bruno.</t>
  </si>
  <si>
    <t>Por favor, eu queria saber se a Embrapa disponibiliza alguma página específica na qual os produtores, profissionais e o público em geral possa tirar suas dúvidas com os profissionais da Embrapa. Pois eu tenho uma dúvida relacionada a doenças fúngicas e não sei em qual página posso enviar esta dúvida.</t>
  </si>
  <si>
    <t>Prezados, Necessito saber a numeração do meu PIS que não está na minha carteira de trabalho.</t>
  </si>
  <si>
    <t>Bom dia. Gostaria de saber se o pedido feito dia 07 de julho de 2016 pela CVM para autorização de um novo concurso publico para o provimento de vagas de nivel medio e superior foi aceito. Obrigado.</t>
  </si>
  <si>
    <t>Prezado Sr. O motivo desse pedido é a pesquisa que realizo junto a empresas de TECNOLOGIA dos Governos Federal, e outros entes que englobam os seguintes aspectos: 1) Quais empresas regularmente contratadas junto a DATAPREV tem em seu objeto de prestação de serviços perante a DATAPREV o TOTAL ou PARTES dos seguintes serviços descritos abaixo: 2) a) Elaboraração de processos de produção de sistemas e rotinas em implantação ou implantadas, estabelecendo o seu funcionamento por meio de normas e instruções de procedimentos e avaliando os riscos de descontinuidade de serviços e produtos, visando. b)Promoção e a sustentação técnica à operacionalização dos Centros de Processamento. c)Homologação de sistemas e rotinas em ambientes de plataforma alta e baixa, analisando os produtos e serviços a serem implantados, interagindo junto às áreas de suporte técnico, desenvolvimento e operações para viabilizar o seu funcionamento na produção, bem como dar soluções em falhas/problemas detectados e otimizar a performance dos produtos na linha de produção. d)Planejamento da programação de serviços em produção nos Centros de Processamento, elaborando estimativas de insumos e capacidade técnica dos ambientes tecnológicos, interagindo junto às áreas de desenvolvimento, suporte técnico e operação, visando sustentar a operacionalização de sistemas e rotinas, bem como proporcionar mecanismos para a continuidade dos serviços. Apenas gostaríamos que fossem indicadas as EMPRESAS prestadoras de serviço que realizam qualquer uma ou o total das atividades /serviço acima mencionadas, bem como o numero ou código dos contratos das mesmas junto a DATAPREV. Certos de vosso atendimento agradecemos, atenciosamente.</t>
  </si>
  <si>
    <t>Gostaria de saber porque até hoje a região da zona oeste, no rio de janeiro, compreendendo as localidades de Pedra de Guaratiba, Barra de Guaratiba e Ilha de Guaratiba, não tem empresa espelho a Operadora Oi para prestação de serviço de telefonia fixa e internet banda larga por cabo? O que falta para que a Anatel cobre as empresas o cumprimento à legislação? Estas localidades sofrem com a má prestação de serviço da Operadora Oi e não tem opção. Pagamos por um péssimo serviço e não temos escolha. Quando teremos outras Operadoras para que a concorrência melhore a qualidade dos serviços?</t>
  </si>
  <si>
    <t>Gostaria de ter acesso ao inteiro teor da Solução de Divergência COSIT nº 27/2008 proferida pela Receita Federal do Brasil.</t>
  </si>
  <si>
    <t>Gostaria de ter acesso ao inteiro teor da Solução de Consulta nº 78/2013 -Proferida pela 6ª Região Fiscal da Receita Federal do Brasil. Obrigada.</t>
  </si>
  <si>
    <t>O acidente ocorreu na BR-493 no dia 31/10/2016 e a vítima não recebeu do policial que fez a ocorrência o número para acesso/impressão do BAT visando solicitar a indenização do Seguro DPVAT. Abçs!</t>
  </si>
  <si>
    <t>Segue o documento anexo remetido hoje à Diretoria da Caixa, por meio do site da própria Instituição.</t>
  </si>
  <si>
    <t>Caros, Com base na Lei de Acesso à Informação, solicitamos acesso a emails, registros de correspondência, telegramas e relatórios trocados entre autoridades diplomáticas brasileiras e entre autoridades brasileiras e venezuelanas sobre o presidente da Venezuela, Nicolas Maduro, entre janeiro de 2016 e dezembro de 2016. Atenciosamente, Talita Angulo Eredia Marchao</t>
  </si>
  <si>
    <t>Com base na Lei de Acesso a Informação 12527/11, solicito saber se existem empresas terceirizadas, bem como a razao social e CNPJ, que excutem a seguintes atividades, dentro de seu objeto contratual, relacionadas ao de desenvolvimento de sistemas de TI para a Dataprev: - Recebimento de solicitações de abertura de chamados (incidentes) e que retornem como resolução, artefatos ou produtos de trabalho (documentação, código fonte ou executável, scripts). - Elicitação, levantamento, gerenciamento e desenvolvimento de requisitos oriundos de mudanças em processos que venham a ocorrer no ambiente operacional da Dataprev. - Levantamento e análise de informações, projeto, testes e implantação de sistemas no abmiente operacional de clientes que a Dataprev tenha Contrato. - Desenvolva ou mantenha sistemas ou aplicativos escritos em linguagem de código fonte aberto e que utilizem banco de dados proprietários. - Monitorem procesos automatizados, verificando Log, queda e execução de serviços. As atividades do contrato No. 01.021451.2015 - modalidade IN401/2015 (PUBL. Página 105 Seção 3 08/07/2016 DOU), se enquadram em algumas das atividades citadas acima?</t>
  </si>
  <si>
    <t>Boa tarde sres.(as), gostaria de receber a lista de servidores em cargo de comissão e assessoramento desde 2014 até hoje (data do envio da resposta) e o número de demissões e aposentadorias neste mesmo período na CEF para o pólo da cidade de São Paulo capital. Também gostaria de receber a lista de servidores em cargo de comissão e assessoramento contratados por empresas terceirizadas via pregão/licitação que exerçam funções referentes ao cargo de técnico bancário (atendimento a clientes em agências bancárias, venda e explicação sobre produtos financeiros, atendimento a Bolsa Família, FGTS, microcrédito, seguro desemprego, financiamento imobiliário, atendimento em lotéricas da CEF, abertura de contas corrente e de poupança, aplicações financeiras e produtos bancários como planos de aposentadoria dentre outros serviços, telemarketing ativo e passivo etc.) para o mesmo pólo (São Paulo capital) e mesmo período referido 2014 até a data da resposta. Também gostaria de receber o número de funcionários/colaboradores ativos na CEF contratados pela empresa chamada: INDRA no mesmo período e pólo. Peço a gentileza de requisitar a estimativa de contratação de servidores pela CEF de 2014 em diante e saber dados referentes ao orçamento e o gasto com o quadro pessoal para saber se a CEF respeita a Lei de Responsabilidade Fiscal e se há espaço para a contratação com base nas demissões, aposentadorias, número de funcionários terceirizados (cargos de assessoramento e empresas terceirizadas para atividade fim) e gasto com pessoal de acordo com a LRF. att Ivan Ferraz Marangoni.</t>
  </si>
  <si>
    <t>Solicito, por gentileza, a disponibilização da Nota Técnica com os valores do componente Q da Fator X da empresa AES Eletropaulo (Eletropaulo Metropolitana de São Paulo) dos últimos 05 anos. Obrigada.</t>
  </si>
  <si>
    <t>Solicito informações quanto ao procedimento para inscrição de prestador de serviço pessoa jurídica não estabelecido no município de Porto Velho e que presta serviços para tomador estabelecido em Porto Velho. É necessário fazer esse cadastro para que o contribuinte não seja bitributado? Em Porto Velho existe o CPOM - Cadastro de Prestadores de Outros Municípios? ou o CENE - Cadastro de Empresas Não Estabelecidas? ou ainda o PJOM - Pessoa Jurídica de Outro Município? Aguardo retorno.</t>
  </si>
  <si>
    <t>Gostaria de saber quantos m² possui a sala cofre do Ministério da Integração</t>
  </si>
  <si>
    <t>Boa noite! Gostaria de obter informações acerca da execução do Programa Luz para Todos no Município de Coronel José Dias - PI. Especificamente, gostaria de obter as seguintes informações, por localidade/comunidade/povoado: 1. Quantidade prevista e quantidade atendida de domicílios abrangidos pelo Programa Luz para Todos, por ano, do início do Programa até dez/2016. 2. Quantidade de domicílios pendentes de atendimento pelo Programa e previsão de atendimento, se houver. 3. Valores despendidos na execução e os valores provisionados para realização dos próximos atendimentos, se houver.</t>
  </si>
  <si>
    <t>Bom dia! Solicito informação sobre o horário de trabalho da funcionária Rute Noemi lipski cuja carga horária contratual é de 40 horas semanais, como está distribuída ao longo da semana? Informar início e término da jornada de trabalho com seus respectivos dias.</t>
  </si>
  <si>
    <t>Solicito o saldo da minha conta de FGTS</t>
  </si>
  <si>
    <t>CERTIDÃO DE RECULARIDADE FISCAL</t>
  </si>
  <si>
    <t>solicitei um emprestimo para o grupo e gostaria de ter certeza do cumprimento do contrato obrigada</t>
  </si>
  <si>
    <t>Solicito cópia do Parecer n.º 1.475/2012/LCP/PFE/ANATEL/PGF/AGU, de 27/12/2012, citado na Análise nº 8/2016-GCAD, do Conselheiro Anibal Diniz, anexa à presente.</t>
  </si>
  <si>
    <t>Solicito acesso aos termos de autorização de STFC firmados com as seguintes empresas espelho: vesper, intelig (Bonari Holding Ltda. - Termo de Autorização nº 1 de 1999 - assinado dia 21/01/1999 e publicado no DOU dia 22/01/1999) e GVT</t>
  </si>
  <si>
    <t>Olá, Solicito, por favor, os dados referentes a concessões de refúgio no Brasil em 2016. Se não for possível ter acesso ao relatório final completo do Conare, preciso ao menos das seguintes informações listadas abaixo: - nº de pedidos de refúgio em 2016 - nº de concessões de refúgio em 2016 - as 15 nacionalidades com mais concessões de refúgio em 2016 (e os respectivos números) - nº total de refugiados no país (e uma lista atual e completa, com as nacionalidades e os respectivos números de cada nacionalidade) Muito obrigado. Atenciosamente, Thiago Reis</t>
  </si>
  <si>
    <t>Bom Dia!@!! Gostaria que alguém do Ministério do Trabalho enviasse o número do NIT ou PIS/PASEP. Estou precisando e não encontrei. Na minha carteira de Trabalho não achei. Desde já, muito obrigado!!!</t>
  </si>
  <si>
    <t>Bom dia, Solicito a quantidade de Beneficiários em Saúde e Odonto com a quebra por municípios, distribuídos por operadora. Preciso das informações referentes aos anos de 2015 e 2016. Preferimos que seja em formatos Excel (.xls ou .csv). Na impossibilidade do envio nesse formato, solicitamos em .txt. Atenciosamente, Robson Araujo Silva</t>
  </si>
  <si>
    <t>Gostaria de saber se o chapéu de abas usados pelos carteiros é vendido pela empresa. Em caso negativo, solicito informação sobre o fabricante do acessório.</t>
  </si>
  <si>
    <t>Quanto tempo durará o cronograma de atendimento para se efetuar o saque de contas inativas do FGTS na forma do art. 20, § 22, da Lei 8.036/90, acrescido pela MP 763? Qual será o intervalo de tempo entre a liberação do saque para os primeiros e os últimos contemplados no cronograma a ser divulgado?</t>
  </si>
  <si>
    <t>Informo que desde o início do mês de dezembro que os pacientes cadastrados no CASE (CENTRO DE ATENÇÃO A SAÚDE DE SERGIPE, não estão recebendo o medicamento OLANZAPINA para pacientes com ESQUIZOFRENIA, medicação esta distribuída pelo MINISTÉRIO DA SAÚDE. De acordo com informações dos funcionários não sabem quando chega e porque foi suspensa a entrega, como também no m~es em que não há a entrega mesmo que por falta ocasionada pelo não abastecimento por parte do governo o paciente perde a entrega do mês . Cada LME tem validade de três meses, no caso de meu filho seria Novembro, Dezembro e Janeiro, como no mês de Dezembro não foi entregue ele não poderá receber no mês de fevereiro para completar os três meses, só com nova LME. Informação esta não sabermos se é definição do Ministério ou decisão unilateral do Governo do Estado de Sergipe através da SECRETARIA DE SAÚDE DO ESTADO DE SERGIPE.</t>
  </si>
  <si>
    <t>Quero saber se a entidade registrada no seguinte CNPJ: 16.928.337/0001-01 receber recurso financeiros do governo geral. Se a resposta for sim, quanto recebeu nos últimos anos.</t>
  </si>
  <si>
    <t>BOA TARDE GOSTARIA DE ACOMPANHAR O REGISTRO DA OBRA LITERÁRIA ABAIXO: TÍTULO: NÃO HÁ BARREIRAS PARA UM MISSIONÁRIO Protocolo 2016RJ16844, em 30/09/2016. Biografia, 60 página(s). Inédita. Informamos que nosso pedido foi protocolado em 30.9.2016. Precisamos da análise o quantos antes, pois dependemos do registro da obra para dar prosseguimento, a saber, a Certidão de Registro Sem mais obrigado Adebel email: dlconsultoriabrasil@gmail.com</t>
  </si>
  <si>
    <t>SRS. PERDI MINHA CARTEIRA DE TRABALHO, E ESTOU PRECISANDO DA DATA DE EXPEDIÇÃO DELA, POIS ONDE TRABALHO ESTÃO SOLICITANDO.</t>
  </si>
  <si>
    <t>Prezados Senhores Com o poder que garante o serviço de informação ao cidadão, solicito que seja solicitado e me encaminado os Projetos de Lei da Lei n.º 5.416/58, art. 53, do ADCT, da CF/1099, e da Lei n.º 5.315/57, e da Lei n.º 8.059/90 com exposição de motivos, pareceres diversos, votos a favor e ao contrário, enfim, todo o processo capa a capa, que resultou na aprovação das referidas leis. Tal solicitação deve-se à imperiosa necessidade de se ter em concreto qual a real intenção do legislador, em razão da variedade imensa de julgados nos mais variados pontos de vista. Com o projeto de lei se terá o esclarecimento definitivo de qual era a proposta do legislador e a real intenção da promulgação as leis referidas,</t>
  </si>
  <si>
    <t>Prezados Senhores Com o devido respeito, repeti pedido realizado agora a pouco, eis que foi digitado um número de lei equivocado, razão porque o pedido é refeito da forma a seguir. Com o poder que garante o serviço de informação ao cidadão, solicito que seja solicitado e me encaminado os Projetos de Lei da Lei n.º 5.315/67, art. 53, do ADCT, da CF/1088, e da Lei n.º 8.059/90 com exposição de motivos, pareceres diversos, votos a favor e ao contrário, enfim, todo o processo capa a capa, que resultou na aprovação das referidas leis. Tal solicitação deve-se à imperiosa necessidade de se ter em concreto qual a real intenção do legislador, em razão da variedade imensa de julgados nos mais diversos pontos de vista. Com o projeto de lei se terá o esclarecimento definitivo de qual era a proposta do legislador e a real intenção da promulgação as leis referidas, Atenciosamente, Vânia Affonso de Mello</t>
  </si>
  <si>
    <t>Solicito nome e matrícula do funcionário dos Correios que fez a atualização de entrega a base do Rio de Janeiro 15/12/2016 14:19 referente encomenda código PL056055668BR e o nome e matrícula do(s) funcionário(s) que alterou o status da entrega no sistema de rastreamento no dia 29/12/2016 12:35 para objetivo ñ localizado. Para tomar as devidas providências legais.</t>
  </si>
  <si>
    <t>Boa tarde, O Ministério da Saúde envia para todos os usuários uma carta resposta referente ao tratamento realizado pelo SUS. Gostaria de obter as informações estatísticas referentes ao atendimento do Hospital Nossa Senhora das Graças de Sete Lagoas - principalmente no que se refere ao serviço de oncologia. Obrigado.</t>
  </si>
  <si>
    <t>RADIODIFUSÃO  FM COMERCIAL Referente a Exploração de Serviço de Radiodifusão Comercial em Frequência Modulada. ASSINATURA DE CONTRATOS. Sabendo que após Concorrência Pública, homologação e a aprovação pelo Congresso Nacional ocorre a ASSINATURA DE CONTRATO entre a empresa vencedora da concorrência e o Ministério das Comunicações. Diante do exposto solicitamos as seguintes informações: 01) - Quais foram concorrências ocorridas no Estado de São Paulo entre os anos de 2000 a 2006 para exploração de Serviço de Radiodifusão Sonora Comercial em Frequência Modulada? 02) - Das concorrências nos anos acima citados quais as empresas vencedoras e em que data assinaram os respectivos contratos? Obrigado.</t>
  </si>
  <si>
    <t>Boa tarde! Preciso de saber o que está acontecendo com o meu nome por não conseguir ser aprovado no SCR e junto as empresas de cartão de crédito. Podem me auxiliar de alguma forma? Obrigado</t>
  </si>
  <si>
    <t>Prezado(a) responsável, Sou da Confederação Brasileira de Desportos na Neve. Estamos com uma linha de pesquisa tentando mapear os patrocínios que as Confederações esportivas brasileiras recebem de empresas estatais federais. No que observamos nos últimos anos, a ECT patrocina tais esportes e Confederações: Tênis, Handebol e Despprtos Aquáticos.Ao pesquisar por tais valores nas demonstrações financeiras da empresa, é difícil identificar os valores discriminados para cada um dos patrocinados. Gostaria de saber se existe algum documento constando a informação discriminada dos valores nos últimos cinco anos de patrocínio esportivo que a ECT realizou. Aguardo ansiosamente por uma resposta. Atenciosamente, Rene.</t>
  </si>
  <si>
    <t>Boa tarde, Estou fazendo uma pesquisa sobre o setor de hospitais e gostaria de saber quantos hospitais públicos e privados existem no Brasil, além de quantas pessoas os frequenta (aproximadamente), ao longo do tempo. Será que vocês teriam algum estudo referente a isso e poderiam me ajudar? Ficaria imensamente grato. Atenciosamente, Nicolas François Diot</t>
  </si>
  <si>
    <t>Boa Tarde, Gostaria de saber a perspectiva de intenção de nomeação de Tec. Administrativos para o Paraná. Atualmente não há TEC ADM para o Paraná e temos 5 candidatos aprovados (homologados) e houve a abertura de de somente 1 vaga. Paraná nunca teve concurso para este cargo. ANS tem planos de nomear todos os 5 aprovados até o vencimento do certamente ? 31/05/2017 (podendo prorrogar até 31/5/2018). Há um PL em tramitação para criação de cargos de TEC ADM que beneficiaria a ANS... saberiam me dizer a respeito ? Obrigado !!!</t>
  </si>
  <si>
    <t>Boa Tarde fiz a solicitação da certidão de saque de FGTS e PIS por três vezes e nenhuma delas foi atendida, gostaria de receber informações do que está acontecendo se nenhuma das vezes foi atendido já que minha aposentadoria foi concedida, obrigado.</t>
  </si>
  <si>
    <t>Prezados, boa noite. Como são calculados os campos PREMIO, IS_MEDIA e EXPOSICAO da Tabela Arq_Casco_Comp? Gostaria de ter a definição matemática de cada um dos campos. EXPOSIÇÃO = (Dias de cobertura Apolice 1)/365 + (Dias de cobertura Apolice 2)/365 + ... + (Dias de cobertura Apolice n)/365 PREMIO = Premio 1 X Esposição 1 + Premio 2 X Exposição 2 + ... + Premio n X Exposição n IS_MEDIA = IS_Media 1 X Exposição 1 + IS_Media 2 X Exposição 2 + ... + IS_Media n X Exposição n Em todos os três campos somamos conjunto de apólices incluídas na respectiva chave composta por "categoria tarifária", "região de circulação", "ano/modelo do veículo", "perfil do principal condutor"?</t>
  </si>
  <si>
    <t>Gostaria de saber se o campus realiza aproveitamento de candidatos que estão na lista de classificados, pois fui classificada em um concurso do IFET Sudeste de Minas Gerais, para o cago de auditor do edital 001/2016. Desde já agradeço, Taís</t>
  </si>
  <si>
    <t>Prezados, bom dia!! Necessito certidão acerca do regime de ocupação dos RIPs abaixo mencionados, seguem: 25310121185-00, 25310125097-98, 25310121184-11 De antemão, agradecemos o canal de comunicação. No aguardo de providências cabíveis. Cordialmente, Fatima</t>
  </si>
  <si>
    <t>Um cliente efetua pagamentos para uma associação chamada: Mais Associação de Proteção Veicular, por mais de 4 anos... Esse ano precisou dos serviços dessa empresa e descobriu que a mesma mudou de endereço, e não ofereceu nenhum serviço ao usuário! Queria informações sobre essa associação, se ela possui autorização da SUSPENSÃO.</t>
  </si>
  <si>
    <t>Prezados, bom dia. Serve o presente para requerer agenda e participantes do conselho que elaborará a NR citada na presente MP de liberação de uso das contas inativas do FGTS. Solicitei anteriormente fazer chegar a uma sugestão ao grupo, mas desconheço se chegará e como será tratada efetivamente. Dado a necessidade de pautar as justificativas de exposição de motivos que pautaram a criação da MP (SEGURANÇA JURÍDICA DO FGTS) frente a sua equivocada política de remuneração e destravar o seu uso para o seu real dono, o contribuinte, solicito participar do acompanhamento da pauta e suas decisões até a criação da referida NR. Em anexo referido email. No aguardo, Daniel</t>
  </si>
  <si>
    <t>Prezados, trabalho na área de auditoria de uma sociedade de economia mista. Recentemente houve admissão de novos concursados. Gostaria de saber se existe alguma certidão comprobatória que o candidato possa apresentar dizendo que não há vínculo com nenhum órgão da administração direta ou indireta. Estou perguntando para evitar que pessoas assumam as vagas e esteja acumulando cargos não permitidos por lei. Existe alguma forma de consulta pela internet pela empresa contratante? Desde já grato.</t>
  </si>
  <si>
    <t>Consegui um emprego e qdo entreguei meus documentos me disseram que meu cpf com problemas!! Por isso gostaria de saber o que está acontecendo? Desde de já muito obrigado pela atenção.</t>
  </si>
  <si>
    <t>Boa tarde, Venho por meio desse solicitar meu número do PIS. Agradeço!</t>
  </si>
  <si>
    <t>Gostaria que me enviassem relatório no qual conste: a) a quantidade de terceirizados que trabalham na CEF nos municípios de Alcobaça, Itamaraju, Medeiros Neto, Mucuri, Nova Viçosa, Prado e Teixeira de Freitas/BA, b)a quantidade de vagas existentes para provimento via admissão de aprovados em concurso público nos municípios de Alcobaça, Itamaraju, Medeiros Neto, Mucuri, Nova Viçosa, Prado e Teixeira de Freitas/BA, c) a quantidade de funcionários que se aposentaram, pediram desligamento ou foram exonerados nos anos de 2014, 2015 e 2016, nos municípios de Alcobaça, Itamaraju, Medeiros Neto, Mucuri, Nova Viçosa, Prado e Teixeira de Freitas/BA, d) a quantidade de funcionários que foram transferidos para outras agências e dos que vieram de outras agências nos municípios de Alcobaça, Itamaraju, Medeiros Neto, Mucuri, Nova Viçosa, Prado e Teixeira de Freitas/BA,</t>
  </si>
  <si>
    <t>Necessito de uma lista com todas as companhias de seguro de saude que coferecem plano com cobertura internacional. Estou procurando tratamento nos Estados Unidos. Gostaria de nomes, enderecos e telephone dessas empresas. Obrigada</t>
  </si>
  <si>
    <t>Gostaria de solicitar os seguintes dados em arquivo tabular, como csv ou xlsx 1. Qual o montante de refugiados no Brasil, detalhado ano a ano desde a criação do CONARE, em 1997 até os dados mais recentes de 2016. 2. Cidadania dos refugiados no Brasil, detalhado país por país. 3. Evolução do custo de processamento de refugiados no Brasil, detalhado ano a ano. 4. Total de asilos permanentes concedidos a refugiados no Brasil desde a criação do CONARE, em 1997 até os dados mais recentes de 2016. 5. Total de asilos temporários concedidos a refugiados no Brasil desde a criação do CONARE, em 1997 até os dados mais recentes de 2016. 6. Total de refugiados que viraram cidadãos brasileiros desde a criação do CONARE, em 1997 até os dados mais recentes de 2016.</t>
  </si>
  <si>
    <t>Prezados, Solicito informações sobre o Programa Aqui Tem Farmácia Popular, referente ao ano de 2016 no setor privado, quanto: quantidade de pacientes atendidos, valores totais transacionados via datasus / valores totais do repasse para farmácias credenciadas e a quantidade de farmácias credenciadas. Estas informações serão utilizadas para estudo do mercado farmacêutico e o programa Farmácia Popular.</t>
  </si>
  <si>
    <t>Conforme editais de convocação nº 52 e 53, de 11/11/2016 e 14/12/2016, respectivamente, relativo ao concurso nº 10/2013  EBSERH/HUGV-UFAM, foram convocados 4 Enfermeiros Assistenciais, sendo assim, quantos Enfermeiros Assistenciais ASSINARAM o Contrato de Trabalho com a EBSERH. Quanto a acumulação do Cargo na área de saúde a EBSERH está adotando a orientação do Parecer AGU nº 145, de 16 de março de 1998.</t>
  </si>
  <si>
    <t>Qual o prazo máximo para que um agente financeiro ( Caixa ) de solução ao pedido do seguro habitaçao contratado via FGHAB - modalidade MIP?</t>
  </si>
  <si>
    <t>Prezado(a) responsável, Sou da Confederação Brasileira de Desportos na Neve. Estamos com uma linha de pesquisa tentando mapear os patrocínios que as Confederações esportivas brasileiras recebem de empresas estatais federais. No que observamos nos últimos anos, a Casa da Moeda patrocinou o Comitê Rio 2016. Assim, gostaria de confirmar se os valores que encontrei pelo site corresponde aos valores reais patrocinados, como segue: 2010 = R$ 500.000,00 2014 = R$ 10.684.011,24 Aguardo ansiosamente por uma resposta. Atenciosamente, Rene.</t>
  </si>
  <si>
    <t>PREZADOS: PORTADOR DE COENÇAS CARDIACAS, DIABETES E OUTROS, COM ANALISE PARA POSSIVEL TRANSPLANTE CARDIACO, USO 10 MEDICAMENTOS ORAIS ALEM DD INSULINA (80 UI + 86 UI = 166 UI / DIÁRIAS)NO DIA 19/12/2016, RETIREI INSULINA QUE DEVERIAM SER 5 FRASCOS POREM SO ME FORAM FORNECIDOS 3 VER CF. HOJE, MINHA ESPOSA FOI RETIRAR HIDROCLOROTIAZIDA E LOSARTANA POSTÁSSICA, POREM NA FARMÁCIA POPULAR FOI DITO ESTAR SENDO NEGADO PELO SISTEMA, PERGUNTADO SOBRE MOTIVO NINGUÉM SOUBE EXPLICAR SO DIZER QUE O SISTEMA NÕA ESTAVA PERMITINDO O FORNECIMENTO, COMO PODE TENHO QUE PEGAR TODOS MEDICAMENTOS JUNTOS, MESMO QUE TENHA DE OUTROS. GOSTARIA QUE ME INFORMASSEM O MOTIVO DA NEGATIVA QUE ACHEI ABSURDO POIS RECEITA NOVA 1º USO E MESMO ASSIM NEGADO????????????????????????????????????????????????????????????????????????????????????????????????????????????????????????????? INFORMO QUE GRAVANDO ESTE CONTATO!!!!!!!!</t>
  </si>
  <si>
    <t>Boa noite, Gostaria de saber quando ocorrerá a autorização da nomeação dos 500 Técnicos do Seguro Social que faltam ser nomeados do total de 800 aprovados nas do último concurso do INSS realizado em 2016. Obrigado, Atenciosamente. Tiago Oliveira.</t>
  </si>
  <si>
    <t>Gostaria de ter acesso ao relatório do Ministerio do Trabalho referente à fiscalização à plataforma Cidade de São Mateus, após acidente ocorrido em 2015.</t>
  </si>
  <si>
    <t>A Seguradora Líder dos Consórcios DPVAT Assunto: 1 - Honorários praticados para auditar sinistros suspeitos de fraude, 2 - Critérios para habitação de empresas para a prestação de serviço. Prezados, Solicito informação dos valores pagos por regulação ou auditoria de sinistros suspeitos de fraude a reguladoras de sinistro que realizam auditoria desses processos e quais os quesitos ou documentos necessários para realizar a prestação desse serviço diretamente a seguradora Líder Dpvat.</t>
  </si>
  <si>
    <t>Apreciaria ser informado se ocorreu algum equívoco na Portaria CGU nº 2.148 de 21/12/2016, publicada no DOU de 26/12/2016, uma vez que no Anexo II de tal Portaria observa-se que as descrições da escala de probabilidade e de impacto são as mesmas. Geralmente, em gestão de riscos probabilidade e impacto são especificadas de forma distinta. Probabilidade envolve a possibilidade de ocorrência de um evento e impacto está associado ao quanto os objetivos e/ou processos analisados no âmbito do PROPREVINE poderão ser afetados. Caso tenha existido o equívoco em questão, desejo ser informado também sobre a data e a página do Diário Oficial da União relativa à publicação da correção da Portaria.</t>
  </si>
  <si>
    <t>Bom dia, eu queria saber qual a prestadora de serviço de iluminação publica de Uruoca?</t>
  </si>
  <si>
    <t>Bom dia Por gentileza a Medida Provisória n.º 766, de 4 de janeiro de 2017 se aplica ao FIES?</t>
  </si>
  <si>
    <t>Prezados, Gostaria de receber a série histórica com os dados em excel da produção nacional de petróleo e gás dividida em concessionárias e operadoras. Obrigado Att., Felipe Imperiano</t>
  </si>
  <si>
    <t>VENCEU O PRAZO DO PEDIDO FEITO EM 12/11/2016,PROTOCOLO Nº 48700004803201648,E ATÉ O MOMENTO NÃO TIVE NENHUMA RESPOSTA DA REFERIDA EMPRESA.SOLICITO UMA PROVIDENCIA. ATENCIOSAMENTE, CELSO MARTINS CUNHA FILHO</t>
  </si>
  <si>
    <t>Boa tarde, Gostaria de saber se há algum estudo em execução, com o objetivo de nomeação, durante a validade do certame, dos candidatos aprovados nas vagas excedentes do Concurso de Admissão à Carreira de Diplomata 2016. Atenciosamente,</t>
  </si>
  <si>
    <t>Prezado(a) Senhor(a), Peço, por gentileza, que seja disponibilizado, em via eletrônica, cópia das notas técnicas, pareceres da procuradoria e dos votos da diretoria (Resolução de Diretoria nº 1.130, de 8 de dezembro de 2011) da ANP que fundamentaram a aprovação da Resolução nº 66/2011. Ressalto que, embora a referida Resolução nº 66/2011 seja acessível no site da Agência, os demais documentos (notas técnicas, pareceres e votos) não estão disponíveis para acesso. Contando com sua colaboração, agradeço atenção. Obrigado</t>
  </si>
  <si>
    <t>Prezado(a) Senhor(a), Peço, por gentileza, que seja disponibilizado, em via eletrônica, cópia das notas técnicas, pareceres da procuradoria e dos votos da diretoria (Resolução de Diretoria nº 35, de 3 de fevereiro de 2006) da ANP que fundamentaram a aprovação da Resolução nº 5/2006. Ressalto que, embora a referida Resolução nº 5/2006 seja acessível no site da Agência, os demais documentos (notas técnicas, pareceres e votos) não estão disponíveis para acesso. Contando com sua colaboração, agradeço atenção. Obrigado</t>
  </si>
  <si>
    <t>estou a muito tempo tentando fazer uma cirurgia reparadora abdomen mas nao consigo dar entrada já tenho a guia de referencia para avaliação com a cirurgia plastica assinada pela médica Yanellis Laguna Perez RMS-SP 3501878 o numero do meu cartão do SUS 898002071491981. foi enviada reclamação para ouvidoria do municipio no dia 29/12 ,onde nao tive reposta ,liguei hoje e falei com a Silsa que me informou que não retornaram devido as mudanças do secretário da saude , não ter convenio com o hospital que realiza e pq é inicio do mandato do prefeito .....eu não tenho culpa de nada disso sempre pago meus impostos corretamente para o crescimento do municipio ,ela disse que isso é uma cirurgia estetica, tenho vergonha do meu corpo , do meu marido, e isso me prejudica muito emocionalmente , peço ajuda de vc eu sei que tenho o direito .A cirurgia plástica gratuita é direito constitucional, que dá o direito do brasileiro, de realizar uma cirurgia plástica, como a abdominoplastia pelo SUS. Em diversos casos, principalmente em que são casos de cirurgia plástica reparadora, em que os resultados do procedimento cirúrgico irá contribuir para melhora da saúde e bem-estar, do paciente.aguardo retorno obrigada pela atenção</t>
  </si>
  <si>
    <t>Interior Teor Solução de Divergência 69 - DISIT 06 - 22/03/2006 ASSUNTO: Imposto sobre a Renda de Pessoa Jurídica - IRPJ EMENTA: INCORPORAÇÃO Em se tratando de instituição financeira autorizada a funcionar pelo Banco Central do Brasil, é necessária a autorização da alteração do estatuto por parte desse órgão, para que se efetive a operação e daí decorram as implicações fiscais</t>
  </si>
  <si>
    <t>Prezados, Gostaria de ter acesso ao Plano Diretor de Tecnologia da Informação (PDTI) mais recente em vigência no Ministério das Cidades, em formato PDF ou DOC.</t>
  </si>
  <si>
    <t>Gostaria de obter acesso ao DRE (demonstrativo de resultado do exercício) e balanço contábil dos Correios dos anos de 2015 e 2016 (no maior detalhe possível), pois quero buscar, com base nos meus conhecimentos acadêmicos, explicações para seguidos períodos de prejuízos obtidos. Como cidadão gostaria de entender melhor como nosso dinheiro está sendo empregado nessa empresa. Desde já agradeço a atenção de todos.</t>
  </si>
  <si>
    <t>Boa tarde, Gostaria de saber quantos cirurgiões-dentistas trabalham atualmente no Hospital de Doenças Tropicais (HDT) de Araguaína -TO? Quais os tipos de vínculo empregatício destes, se são funcionários da EBSERH, terceirizados ou servidores estaduais? Desde já agradeço e aguardo retorno! Thaíse Freitas</t>
  </si>
  <si>
    <t>Gostaria de saber da existência de vagas para o cargo de assistente de Laboratório de biologia nesta instituição para eventual aproveitamento, pois estou classificado para este cargo no concurso público da Universidade Federal Rural de Pernambuco edital 12/2016, e tenho muito interesse de se possível ser aproveitado por esta instituição. At. José Vagner Delmiro Nogueira</t>
  </si>
  <si>
    <t>GOSTARIA DE TER ACESSO AO QUADRO DE FUNCIONARIOS LOTADOS NO CTCE RIBEIRÃO PRETO ESPECIFICANDO CARGOS FUNÇOES REFERENCIAS SALARIAIS E SALARIOS. OBRIGADO.</t>
  </si>
  <si>
    <t>Gostaria de ser informada de como desassociar Responsável técnico. Já que pelo site sempre ocorre um erro. Segue documento</t>
  </si>
  <si>
    <t>DADO O CARACTER VINCULANTE DAS SC, SOLICITO O INTEIRO TEOR DA SC ABAIXO: Solução de Consulta Disit/SRRF04 nº 4001, de 03 de janeiro de 2017 (Publicado(a) no DOU de 05/01/2017, seção 1, pág. 24)</t>
  </si>
  <si>
    <t>Olá, bom dia. Sou estudante de direito e, para o desenvolvimento de minha tese, gostaria de confirmar se há uma regra específica do CNSP e/ou SUSEP dispondo sobre a denominação de sociedades seguradoras. Há alguma regra dispondo sobre a obrigatoriedade de conter expressões como "seguradora" ou "seguros" no nome social? Poderiam me ajudar, por favor? Muito obrigada. Att., Mary</t>
  </si>
  <si>
    <t>Solicito a 2a. via de carteirinha de vacinação de filho menor Lucas Nogueira Paraizo. Fui até o posto de saúde e eles dizem que não tem mais a segunda via de carteirinha de vacinação e pediram para fazer outra, o que discordo. Como assim o governo não possui o controle de vacinas de uma crianca de 16 anos? Agurado providencias, por favor. Eliane 11 99365-0623</t>
  </si>
  <si>
    <t>Prezado (a), Necessito realizar um estudo, onde necessito da quantidade de empresas pelas seguintes categorias tributárias: a) Lucro Real, b) Lucro Presumido. c) Simples, d) Imunes, e) Isentas. E para cada uma dessas categorias, qual a quantidade estimada de empregados. Data base mais atual que for possível (final de 2016 ou já 2017). A ideia é verificar a distribuição dessas empresas conforme a categoria e a quantidade de empregado para verificar o potencial de pessoas para a previdência complementar, já que empresas que estão no "lucro real" possuem incentivos fiscais. Grato</t>
  </si>
  <si>
    <t>Boa tarde, gostaria de solicitar o relatório de monitoramento pós-liberação comercial da soja MON 87701 x MON 89788 enviado pela empresa Monsanto - Processo 01200.001864/2009-00. Grata.</t>
  </si>
  <si>
    <t>Solicito o regime de contratação, data de vinculação e desligamento da FUNAI da funcionária ou servidora pública cujo o nome é ( Dulce Helena Reis da Silva ). Essa solicitação servirá de base para outras pesquisas sobre tal funcionária ou servidora, no que diz respeito sobre herança, pois a mesma citada funcionária ou servidora pública já faleceu.</t>
  </si>
  <si>
    <t>GOSTARIA DE TER UM ESCLARECIMENTO QUANTO AOS REPELENTES NO MERCADO, ESTOU COM MINHA ESPOSA GRAVIDA E ENCONTRO DIVERSOS PRODUTOS SIMILARES, SEUS ROTULOS COM LETRAS ILEGIVEIS E SIMILARES, ACABEI COMPRANDO UM PRODUTO VISUALMENTE SIMILAR MAIS COM EFICACIA REDUZIDA, SÓ PERCEBI DEPOIS DE COMPARAR EM CASA PELA INTERNET, SEGUE AS FOTOS DOS PRODUTOS ENVOLVIDOS. COMPREI UM EXPERT TOTAL EM VEZ DE EXPOSIS, MAIS DEPOIS VERIFIQUEI AS EMBALAGENS QUE SÃO DIFERENTES, INCLUSIVE NA MESMA MARCA. NÃO ENCONTREI O LINK FUNCIONANDO DAS MARCAS HOMOLOGADAS PELA ANVISA, PEÇO VERIFICAR TAMBÉM. PEÇO ESCLAREÇA QUANTO AS MARCAS E EFICACIAS AOS CONSUMIDORES QUE FICAM NA MÃO DOS VENDEDORES E FABRICANTES.</t>
  </si>
  <si>
    <t>Solicito a memória de cálculo do impacto orçamentário de todas as carreiras incluídas na MP 765 de 29/12/2016. Solicito a planilha ou o sistema utilizado, e que contenha todas as premissas utilizadas.</t>
  </si>
  <si>
    <t>Solicito cópia integral dos convênios nº 54.100/2005, 59.300/2005, 59.400/2005 e 70.000/2006 celebrados com o Centro de Formação e Pesquisa Contestado (CEPATEC)</t>
  </si>
  <si>
    <t>Boa Noite, Gostaria de saber se foi suspenso o fornecimento do medicamento danazol na farmácia de auto custo. Informa que recebi uma mensagem que está suspenso pela Anvisa, porém não localizei nenhuma notícia no site da Anvisa. Solicito informação com urgência. Medicamento: LADOGAL® (danazol) Sanofi-Aventis Farmacêutica Ltda. Cápsulas 100mg e 200mg</t>
  </si>
  <si>
    <t>Gostaria de saber qual é o atual quantitativo de cargos vagos de Técnico em Assuntos Educacionais no IFB de Brasília.</t>
  </si>
  <si>
    <t>em 02/01 do corrente ano, foi-me concedido férias, porém, o valor ao que eu tenho direito não foi me pago até a data de hoje. gostaria de saber, por qual canal posso reclamar junto ao ministerio do trabalho? andei lendo sobre o assunto e, devido a esse atraso, eu tenho direito ao dobro do valor ao qual seria-me pago. gostaria de instruções para eu obter esse beneficio</t>
  </si>
  <si>
    <t>Ao cumprimentar com minhas sinceras saudações, sirvo-me do presente meio de comunicação para solicitar de Vossa Senhoria informações sobre a autorização desta autarquia para a empresa denominada YOUSE, CNPJ nº 34.020.354/0001-10 (Caixas Seguro S/A), cujo site é :https://www.youse.com.br/ se está apta a realizar transações de seguro pelo país. Desde já agradeço, e aguardo manifestação.</t>
  </si>
  <si>
    <t>Gostaria de saber o quantitativo de vagas desocupadas do cargo "Relações Públicas" em todas as Instituições de Ensino do Brasil (Universidades Federais e Institutos Federais).</t>
  </si>
  <si>
    <t>Boa tarde. Fui aprovado no último concurso deste órgão para o cargo de Analista de Tecnologia da Informação(Técnico Administrativo Edital Nº 273/16). Gostaria de saber, se possível, em quais Campus as vagas serão disponibilizadas. Grato.</t>
  </si>
  <si>
    <t>Boa noite ! Preciso fazer um levantamento dos profissionais médicos registrados no estado do Paraná. Precisamos da relação de médicos registrados no estado do Paraná, separado por especialidade e se possível por município. Grato</t>
  </si>
  <si>
    <t>Bom dia! Meu sogro faleceu há 60 dias, mas não sabemos se ele possuía algum seguro de vida. Gostaria de saber como podemos ter essa informação. Obrigado.</t>
  </si>
  <si>
    <t>gostaria de saber se a contratação de seguro d evida com a seguradora American fidelity é autorizada pela SUSEP? Quais os riscos na contratação?</t>
  </si>
  <si>
    <t>Cópia do parecer de anuência do PI0306214-7, emitido em razão da decisão proferida no Mandado de Segurança nº 1009819-02.2016.4.01.3400, em tramitação na 13ª Vara Federal da Seção Judiciária do Distrito Federal.</t>
  </si>
  <si>
    <t>Ao solicitar um cartão crédito no Banco do Brasil, fui informado da restrição fiscal.</t>
  </si>
  <si>
    <t>Boa tarde, Estou querendo concorrer ao cargo 03, engenheiro elétrico, porém não possuo o certificado Toeic. Apesar de ter inglês fluente, já fiz curso em universidade nos EUA (com certificado do curso) e trabalhava com inglês constantemente no meu último emprego. Sendo que minha fluência poderá ser comprovada na defesa de memoria. Gostaria de saber se a não apresentação deste certificado, já me elimina do certame?? pois para o cargo 04 só mencionam inglês fluente, sem a apresentação do certificado toeic. obrigado alexandre</t>
  </si>
  <si>
    <t>Prezados senhores, checamos no site da CAMEX um provavel cronograma de reunioes da GECEX e primeiramente parabenizamos pela iniciativa de deixar transparente a previsao das reuniões, que é muito importante para o planejamento do setor privado, que tem interesse nos assuntos discutidos pelo comitë. Entretanto notamos que nao consta no cronograma, reuniao para janeiro. Temos um processo junto ao MDIC/SDCI de correção de descrição de ex tarifario incorretamente publicado na resolucao camex 108/16 de 31/10/2016, e estamos dependendo de uma proxima reuniao da GECEX para termos nosso ex corrigido. Apesar de protocolarmos o pedido de correcao nos primeiros dias de novembro, a correção nao foi analisada na reuniao GECEX 144 de 15/12/2016 e muito nos prejudicará se só houver proxima reuniao em 15/fev/2016, pois estaremos aguardando mais de 3 meses por uma correção do ex, e praticamente 6 meses para termos o nosso pleito de ex concedido. Assim agradeceríamos se pudessem confirmar uma reuniao do GECEX ainda para janeiro/17, com a confirmação da discussao do nosso pedido de correção nessa reuniao (referencia MDIC/SDCI do nosso processo AR-781) agradecemos antecipadamente a atencao dispensada</t>
  </si>
  <si>
    <t>Prezados (as), Gentileza apresentar a listagem de empresas beneficiárias do incentivo fiscal do Reinvestimento do IRPJ no Estado do Espírito Santo. http://www.sudene.gov.br/incentivos-fiscais-e-fundos/reinvestimentos-do-irpj Atenciosamente, André Luiz Zambon Alves.</t>
  </si>
  <si>
    <t>gostaria de saber se eu posso estar usando o meu fgts para a quitação de prestação do sistema habitacional da cdhu do estado de sao paulo</t>
  </si>
  <si>
    <t>minha pergunta é para CONFAZ , gostaria de saber se a previsão para revisão da portaria cat 117/15 para ano de 2016 a a cumprir em 2017</t>
  </si>
  <si>
    <t>Olá, boa tarde. Gostaria de saber se há previsão do mês que serão convocados os aprovados dentro do número de vagas no concurso de 2016 para o cargo de indigenista especializado. Também gostaria de saber se há previsão de quantos serão convocados na primeira chamada, dentro do número de vagas. Obrigada.</t>
  </si>
  <si>
    <t>Prezados senhores, em 27/06/2012, o Sr. Sergio Augusto Damaso de Souza, então Diretor-Geral do DNPM - Departamento Nacional de Produção Mineral, vinculado ao Ministério das Minas e Energias, acatou, através do processo interno nº 48411.915.510/20009 e nos termos do parecer nº 46/2012/FM/PROGE/DNPM da Procuradoria Jurídica e do despacho nº 19/2012/PROGE/DNPM/AMGS, a proposta de elaboração de norma interna, que disciplinou a autorização e concessão de reaproveitamento econômico dos rejeitos, estéreis e outros materiais descartados no processo de lavra. Pergunto: tal entendimento é ainda o que prevalece?</t>
  </si>
  <si>
    <t>Em 12/07/2016 renovei a apólice de veículo Táxi, Ramo 0553, apólice nº 510279 com vigência de 12/07/2016 à 12/07/2017.Em outubro ao me dirigir à Secretaria Municipal para atualizar a apólice junto aquele Órgão fui informado pelo Fiscal da Secretaria que a NOBRE SEGURADORA faliu e a Secretaria não podia mais aceitar a apólice. Tive que recorrer a outra seguradora para fazer nova apólice. Eu tenho direito a ressarcimento da apólice proporcional aos meses não coberto pela Nobre seguradora? Como devo proceder e que documentação preciso apresentar/ Desde já agradeço pela atenção. Atenciosamente, Sinval dos Santos Rocha</t>
  </si>
  <si>
    <t>Olá, - solicito lista com o nome de cada medicamento e respectiva quantidade, comprado em 2016 pela SESAI do Tocantins, -solicito lista com o salário de cada funcionário da SESAI do Tocantins, estando discriminada a função.</t>
  </si>
  <si>
    <t>Prezados, bom dia. Como faço para ter acesso ao SIB? Onde faço meu cadastro?</t>
  </si>
  <si>
    <t>Prezados, Gostaria de ter acesso às tarifas das concessionárias de distribuição de energia elétrica durante o período de 2005 até 2016 dos seguintes grupos consumidores para fins de estudo: - B1 - A4: Tarifa convencional e tarifa verde Muito Obrigado.</t>
  </si>
  <si>
    <t>Bom Dia! Tem possibilidade de prorrogação? "8.4. O processo de seleção relativo à Proposta de Intenção de Remoção constituirá lista de espera, com vigência até o dia 31/12/2016, para o caso de surgimento de vagas/demandas e obedecerá a pontuação/classificação dos(as) servidores(as) cujos pedidos tenham sido homologados."</t>
  </si>
  <si>
    <t>Necessito de cópia da exposição de motivos do Decreto nº 7.507/2011 para fundamentar elaboração de parecer jurídico.</t>
  </si>
  <si>
    <t>Para fins de pesquisa, gostaria de solicitar o acesso ao HOGC - Histórico de Dados Operacionais de Geração e Consumo do ONS. http://www.ons.org.br/agentes/sistemasons.aspx Preciso de dados de demanda horária do SIN - Sistema Interligado Nacional</t>
  </si>
  <si>
    <t>Boa noite, Prezado analista venho através deste solicitar dados epidemiológicos atualizados de 2012 a 2017 referentes a hospitalização e óbito por doenças cardiovasculares (se possível quais as doenças) no Brasil, região norte, Tocantins, Palmas e Porto Nacional para complementar meu TCC de Medicina. Desde já agradeço Att. Bianca Braga</t>
  </si>
  <si>
    <t>Por problemas em meu computador perdi todos meus arquivos inclusive declaração IR-2015 da qual não tinha impresso copia. Como posso obter copia desta declaração para permitir corretas informações na proxima declaração?</t>
  </si>
  <si>
    <t>Gostaria de solicitar acesso às propostas técnicas das agências Nova S/B Comunicação Ltda. e Master Publicidade, contratadas do BNDES no certame AA 01/2014. As propostas técnicas são compostas de: i) Raciocínio Básico, ii) Estratégia de Comunicação Publicitária, iii) Ideia Criativa, iv) Estratégia de Mídia e não-mídia, v) Capacidade de Atendimento, vi) Repertório, e vii) Relatos de Soluções de Problemas de Comunicação. Não incluindo aqui o acesso às peças da campanha feita a título da concorrência. A propósito, tive acesso ao edital e observei que o objeto era a contratação de 3 agências, mas apenas 2 atendem atualmente a conta publicitária do BNDES. Por que? Cordialmente,</t>
  </si>
  <si>
    <t>Solcito acesso aos documentos referentes ao processo no 48500.003718/01-80 que resultou no CCT 80510004 e consta o Parecer técnico nº 012/2003-SRT/ANEEL, de 21 de agosto de 2003.</t>
  </si>
  <si>
    <t>Gostaria de saber se uma empresa que deseja montar uma ACT em seu datacenter PRÓPRIO, o qual possui os níveis de acesso 1 a 3, conforme definido no DOC-ICP-12, precisa fazer também uma gaiola de arame para conter o rack onde ficará o SCT. A pergunta se deve ao fato de que no nível 3 entram pessoas que atuam na manutenção de outros equipamentos e sistemas, não ligados à ACT, mas todas elas são funcionárias dessa empresa.</t>
  </si>
  <si>
    <t>Gostaria de saber se possuo restituição a receber e qual o procedimento que devo adotar para esse recebimento. Att Edmilson Leite</t>
  </si>
  <si>
    <t>Solicito o envio do referido Despacho nº 351/2007/GGTAP/DIPRO.</t>
  </si>
  <si>
    <t>Prezado Senhor (a), Gostaria de obter informação do andamento do Pedido de Autorização para Provimento de Cargo Efetivo enviado pela Fundação Oswaldo Cruz ao Ministério do Planejamento, Orçamento e Gestão relativo ao Edital nº 01/2016, de 13 de junho de 2016, publicado no DOU nº 112 de 14 de junho de 2016. Referido concurso foi autorizado por meio da Portaria MPOG nº 140, de 28 de abril de 2016, publicada no Diário Oficial da União de 29 de abril de 2016, com sua homologação na data 28 DE NOVEMBRO DE 2016 PARA O CARGO DE ASSISTENTE TÉCNICO DE GESTÃO EM SAÚDE PÚBLICA.</t>
  </si>
  <si>
    <t>Estou precisando conferir se estou com debito na receita, pois ultima declaração do exercicio 2016 , tinha valor a pagar , so que não me lembro se efetuei este pagamento. Gostaria de saber como faço para consultar pela internet ? tenho um codigo de acesso pelo sistema CAC , so que a senha nao esta entrando , não me lembro da senha , onde consigo alterar a mesma ? Ou se tem outro local onde possa confirmar se estou em dia com o pagamento da darf referente ao IRPF 2016.</t>
  </si>
  <si>
    <t>Prezado (a), Consultando no site da receita indica que o valor que eu iria restituir foi depositado em minha conta, mas o valor não caiu na minha conta, fiz contato com o banco do Brasil e indica que não há nenhum ordem de pagamento com o meu CPF. Como e a quem devo consultar para verificar porque os depósitos das restituições do imposto de rende de 2015 e 2016 não foram depositados em minha conta. Atenciosamente José Donizete Gomes</t>
  </si>
  <si>
    <t>Entrei com o processo acima, para impugnação de lançamento exercício 2010. solicitei o cancelamento da multa de oficio, em razão de não ter culpa, em relação o que ocorreu, só verificar no recurso entregue na unidade da receita, de Barueri em 28/05/2012.Como tenho direito para analise de processo porque tenho mais de 60 anos,gostaria que este direito fosse respeitado. desde ja agradeço a compreenção.</t>
  </si>
  <si>
    <t>Sou portador de transtorno de déficit de atenção com hiperatividade (TDAH), necessitando fazer uso contínuo do medicamento identificado como venvanse 70 , indispensável ao tratamento de sua doença, podendo sofrer graves complicações, caso não receba o tratamento adequado, conforme relatório médico que posso comprovar. Pelo fato de o SUS não fornecer regularmente tal medicamento busco através deste orgão imediato fornecimento do medicamento, pois não não possui condições financeiras para adquiri-lo, tendo em vista a baixa condição financeira de minha família, ficando ao SUS totalmente submisso. ''. Por fim, enfatizo que a discussão acerca da competência para a execução de programas de saúde e distribuição de medicamentos ``não pode se sobrepor ao direito à saúde, assegurado pelo art. 196 da Constituição Federal, que obriga todas as esferas de governo a atuarem de forma solidária''. A saúde é direito social e dever do Estado, cabendo-lhe adotar políticas sociais e econômicas para sua promoção, proteção e recuperação (CF, arts. 6º e 196).</t>
  </si>
  <si>
    <t>Boa tarde, Estou realizando um trabalho de conclusão de curso e necessito da relação dos profissionais estrangeiros que participam do programa mais médicos do governo federal. Os dados que necessito são: Nome do Profissional, Número do Registro no Ministério da Saude (RMS), Endereço de Lotação (contendo Logradouro, Cidade, UF, CEP), Nome da Instituição de Lotação (local trabalho), Especialidade do Profissional, Data de Nascimento, Sexo, Nacionalidade (Pais de Origem), Data Inicio das Atividades, Status Do Profissional. Estes dados serão utilizados para elaborar uma pesquisa com dados socio demograficos, a cobertura da população , regioes atendidas, etc. Desde já fico grato pelo envio das informações Atenciosamente Felipe Coelho</t>
  </si>
  <si>
    <t>A água adicionada de sais é considerada uma água potável? se sim ela tem o direito de ser engarrafada no mesmo garrafão de 20 litros da água mineral? Alguns órgãos estaduais e federais do brasil tem o posicionamento que a "água adicionada de sais" deve ser engarrafada em garrafão de cor e volume diferentes das "águas minerais e potáveis de mesa", qual o posicionamento da Anvisa em relação a esse tema?</t>
  </si>
  <si>
    <t>MATERNIDADE CLIMÉRIO DE OLIVEIRA DA UNIVERSIDADE FEDERAL DA BAHIA - MCO-UFBA, quantas vagas tem atualménte neste hospital para técnico de enfermagem do trabalho e quantas estão preenchida. também quero sabe se já chamaram alguém do concurso nacional para o cargo de tecnico de enfermagem do trabalho, CONCURSO PÚBLICO 09/2015  EBSERH/CONCURSO NACIONAL para essa mesma universidade.</t>
  </si>
  <si>
    <t>Solicito cópia integral dos 5 termos aditivos (1o., 2o., 3o., 4o. e 5o., último assinado em 29/nov/2016) referente ao contrato 334/2012 entre a Empresa Brasileira de Correios e Telégrafos - CORREIOS - e a Confederação Brasileira de Desportos Aquáticos - CBDA.</t>
  </si>
  <si>
    <t>Trabalho no setor de cadastro do SINDSEP/MG e estamos atualizando/regularizando o setor cadastro (pgto em aberto) e jurídico(ações ajuizadoas em favor dos servidores filiados a esta entidade). Fizemos levantamento pelo DOU e portal transparencia, mas os servidores constantes no arquivo em anexo em sua maioria são pensionista e aposentados que não constam no portal. Solicito um levantamento com data informando se foi (Falecimento, cancelamento pensão, exonerado, redistribuição). Solicito cópia para cadastrosindsepmg@gmail.com Grata Cristina Fernandes Setor cadastro SINDSEP MG 3270-1124</t>
  </si>
  <si>
    <t>Senhores, é aceito a utilização de modelos de medidores de vazão aprovados por organismos membros da ILAC que não são aprovados diretamento pelo INMETRO? ou seja, é aceito por esta Agência a utilização de medidores aprovados por membros do Acordo de Reconhecimento Mútuo da ILAC? Obrigado</t>
  </si>
  <si>
    <t>Olá, gostaria de ter acesso ao gasto mensal que o ministério de relações exteriores teve com água durante os anos de 2015 e 2016. Obrigada, Aguardo</t>
  </si>
  <si>
    <t>Boa tarde. Gostaria de saber: Estatísticas referentes a 2016 (Caso os dados ainda não tenham sido coletados, favor considerar o ano de 2015) - Número de suicídios no Brasil - Número de suicídios por idade - Número de suicídios por estado - Número de suicídios por raça/cor Especificamente para suicídios indígenas: - Número de suicídios indígenas por etnia - Número de suicídios indígenas por estado - Número de suicídios indígenas por idade Abraços e obrigada</t>
  </si>
  <si>
    <t>Olá, gostaria de ter acesso ao gasto mensal que o ministério da integração nacional teve com água durante os anos de 2015 e 2016. Obrigada, Aguardo</t>
  </si>
  <si>
    <t>Bom dia. Referente ao Concurso 2016 de Especialista em Ciência, Tecnologia, Produção e Inovação em Saúde Pública edital nº02 homologado em 05 de Janeiro de 2017, gostaria de ter a informação se já houve pedido ao Ministério do Planejamento para provimento de vagas ao referido cargo, se caso contrário, há previsão para fazer o pedido de autorização de nomeação ao Ministério. Obrigado</t>
  </si>
  <si>
    <t>Boa tarde, gostaria de saber o que significa o termo "em cadastro" que consta na lista de candidatos a serem convocados. Na legenda não explica o que significa, diz apenas que o status "em andamento" é quando o candidato está em fase de contratação. Nesse caso, seria o status "Em cadastro" sinônimo de "Em andamendo"?</t>
  </si>
  <si>
    <t>Solicito acesso ao edital em inteiro teor, contemplando os anexos, em especial o briefing, da última concorrência realizada para a contratação de serviços de publicidade, em 2012. Além disso, solicito acesso às Propostas Técnicas das 4 agências vencedoras da licitação: Artplan Comunicação, Link/Bagg Comunicação e Propaganda, Master Publicidade e Propeg Comunicação. Ressalto que a Proposta Técnica é composta de: i) Raciocínio Básico, ii) Estratégia de Comunicação Publicitária, iii) Ideia Criativa, iv) Estratégia de Mídia e não-mídia, v) Capacidade de Atendimento, vi) Repertório, e vii) Relatos de Soluções de Problemas de Comunicação. Material este que deve, em sua maioria, ser composto em texto corrido e gráficos, facilmente reproduzível. Fica dispensado do meu pedido o acesso às peças publicitárias elaboradas para o certame. Cordialmente,</t>
  </si>
  <si>
    <t>Veio por meio deste solicitar informações sobre o protocolo nº03000000075201735, registrado em 04/01/2017, na Coordenação de Documentação e Informação/ASTEC-GM/GM/Ministério do Planejamento, Desenvolvimento e Gestão. Gostaria de informações sobre o número de vagas e os respectivos cargos solicitados no documento que dispõe sobre novo concurso para o DEPARTAMENTO NACIONAL DE INFRAESTRUTURA DE TRANSPORTES - DNIT. Desde já agradeço. Att, Thaís Mendes</t>
  </si>
  <si>
    <t>Solicito cópias dos planos de segurança de barragens de Oriximiná, no Pará, bem como total de barragens e localização de cada uma delas. Busquei acessar o Sistema Integrado de Gestão da Segurança de Barragens de Mineração, mas o link informado na página do DNPM está errado.</t>
  </si>
  <si>
    <t>Solicito acesso ao edital completo, em inteiro teor, incluindo anexos, da Licitação 0000000004/2012, cujo objeto era a prestação da serviços de publicidade. Além disso, solicito também o acesso à Proposta Técnica da agência vencedora: LEIAUTE COMUNICACAO E PROPAGANDA -LTDA. Ressalto que a Proposta Técnica é composta de: i) Raciocínio Básico, ii) Estratégia de Comunicação Publicitária, iii) Ideia Criativa, iv) Estratégia de Mídia e não-mídia, v) Capacidade de Atendimento, vi) Repertório, e vii) Relatos de Soluções de Problemas de Comunicação. Material este que deve, em sua maioria, ser composto em texto corrido e gráficos, facilmente reproduzível. Fica dispensado do meu pedido o acesso às peças publicitárias elaboradas para o certame. Um print screen dos detalhes do contrato está disponível em anexo. Cordialmente,</t>
  </si>
  <si>
    <t>Por gentileza, necessito de cópia da exposição de motivos do Decreto federal 7.507/2011 para subsidiar elaboração de parecer jurídico.</t>
  </si>
  <si>
    <t>Prezados, Peço a gentileza de disponibilizar cópia da ata da reunião ordinária do Comitê de Monitoramento do Setor Elétrico, realizada em 11.01.2017. Peço ainda, por favor, cópia do documento por meio do qual o MME propôs ao CMSE, na mesma reunião em refrência, a descontratação dos contratos de energia de reserva. Fico à disposição para esclarecimentos. Eduardo</t>
  </si>
  <si>
    <t>ola boa tarde gostaria de saber onde vou pra mim cadastrar para poder imprimir meu estorrico das impressa que trabalhei pra saber se tenho direito ao abonos que ta saindo pros trabalhadores já tenho o numero de acesso mais nao sei como fazer pra pegar as informações se poderem mim ajudar eu agradeço obrigado</t>
  </si>
  <si>
    <t>Gostaria de informações sobre a Habilitação do Ambulatório para a população Trans do ES. Aquele que deveria executar as ações de atenção especializada a essa população e realizar as cirurgias de redesignação sexual.</t>
  </si>
  <si>
    <t>Solicito os gabaritos das provas de professores efetivos do Instituto Federal de Rondônia, edital de 2015, com data das provas no dia 17 de Janeiro de 2016. O motivo da solicitação é que a banca organizadora do certame, Instituto Brasil, retirou o link do concurso do site. Retirando a publicidade do mesmo e a transparência do certame. Por isso requer todos os gabaritos de docente do IFRO das provas aplicadas dia 17/01/2016.</t>
  </si>
  <si>
    <t>BOM DIA! SOU ASSISTENTE SOCIAL CRESS: 9912 4ª REGIÃO/PE E VENHO POR MEIO DESTE, SOLICITAR INFORMAÇÕES(QUANTITATIVOS) SOBRE O BENEFÍCIO DE PRESTAÇÃO CONTINUADA - BPC ESCOLA, BPC IDOSO e BPC CadÚnico do MUNICÍPIO de CAMOCIM de SÃO FÉLIX - PE, CEP: 55665 - 000 DURANTE O PERÍODO DE OUTUBRO DE 2011 à OUTUBRO DE 2016 O ACESSO DAS INFORMAÇÕES SÃO PARA FINS DE REALIZAÇÃO DE ARTIGO (TCC) DE PÓS GRADUAÇÃO EM SERVIÇO SOCIAL E GESTÃO DE POLÍTICAS PÚBLICAS. DESDE JÁ, AGRADEÇO PELA DISPONIBILIZAÇÃO DE DADOS.</t>
  </si>
  <si>
    <t>Prezados, considerando o contrato emergencial n28/2015, assinado em 20/7/2015, p[elo período de 180 dias, gostaria de cópia do quadro comparativo dos preços e condições mais vantajosas para a administração, que justifiquem a contratação, bem como do edital para a concorrência do próximo escritório. Ocorre que o não consta da resposta ao Pedido 99912000159201501 o "quadro comparativo dos preços e condições vantajosas". Conta apenas o cumprimento da resposta. Assim solicito o envio por email a totalidade da resposta acima.</t>
  </si>
  <si>
    <t>Solicito Cópia do Processo 01200.001472/2016-61 intitulado "Liberação Comercial do microrganismo Prototheca moriformis linhagem S8885 e seus derivados" aprovado para uso comercial pela CTNBio.</t>
  </si>
  <si>
    <t>NÃO RECEBI ATÉ O MOMENTO RESPOSTA AO MEU PEDIDO DE INFORMAÇÃO,VENCIDO EM 09/01/2017,PROTOCOLO Nº 99908000736201605.SOLICITO UMA PROVIDENCIA. ATENCIOSAMENTE, CELSO MARTINS CUNHA FILHO</t>
  </si>
  <si>
    <t>Prezado(a) Senhor(a), Solicitamos de Vossa Senhoria informação sobre a concessão de diárias no âmbito da instituição, demonstrando os valores de indenização das diárias no País e no exterior para empregados e cargos e/ou funções de gestão. O objetivo da consulta é balizar o estudo da área de Logística Administrativa da Diretoria de Administração e Infraestrutura da Ebserh para revisão de normativos. Contamos com a colaboração e apoio da instituição. Respeitosamente, Gisélia Nunes do Nascimento Analista Administrativo Coordenadoria Administrativa/DAI Serviço de Logística Administrativa Empresa Brasileira de Serviços Hospitalares Tel.: (61) 3255-8620 Setor Comercial Sul - SCS, Quadra 09, Lote C Ed. Parque Cidade Corporate, Bloco C  1º ao 3º pavimento CEP: 70308-200  Brasília/DF Site: http://www.ebserh.gov.br/</t>
  </si>
  <si>
    <t>Solicito informações sobre todo os andamento, até agora, do procedimento administrativo autuado sob n° SPA/MTE 46000.003379/2016-86, desse Ministério do Trabalho. Segue em anexo cópia da petição que ensejou esse procedimento.</t>
  </si>
  <si>
    <t>Solicito o telefone Gerência Executiva de Habitação Goiânia</t>
  </si>
  <si>
    <t>Caros (as), Qual seria a melhor estimativa para a taxa de depreciação média dos ativos de infraestrutura do setor de telecomunicações como um todo? Um abraço, João</t>
  </si>
  <si>
    <t>Prezado ! Trabalho em uma instituição de deficientes e nela tenho uma paciente que é proveniente de tribo indígena. Ela foi abandonada pelo pai aos 3 anos de idade. Atualmente ela tem 48 anos. Nunca foi tentando um contato com o genitor. Também não sabemos de ele está vivo. Minha duvida é saber se tem algum meio de descobrirmos que tribo o pai pertence para obtermos mais informações sobre ele. Obrigado pela atenção.</t>
  </si>
  <si>
    <t>Gostaria de receber o levantamento de preços semanais de GLP de 2016 do estado de São Paulo presentes no site http://www.anp.gov.br/preco/</t>
  </si>
  <si>
    <t>Prezados Senhores, Gostaria de obter informações referente a transferência de Contribuição junto a Previdencia Social, entre Portugal e Brasil. Contribuí durante 07 anos com a previdencia em Portugal, fiz todo o processo de solicitação de transferencia junto ao orgão competente daquele país, mas até a presente data não obtive nenhuma informação referente ao referido assunto. Desde já agradeço, e fico no aguardo de uma breve resposta. Com os melhores cumprimentos. Maria Elecilda Curcino da Hora</t>
  </si>
  <si>
    <t>Prezados, No relatório de Julho de 2016 não há dados de preços para o Gás Natural Residencial na Bahia. Seria possível o envio destes dados? Atenciosamente, José.</t>
  </si>
  <si>
    <t>Gostaria de saber se é legal a instalação de filtro capacitivo dentro da residência, no quadro de distriubição, não havendo nenhuma violação no padrão e medidor. Segue anexo foto do equipamento.</t>
  </si>
  <si>
    <t>Boa noite. Referente ao concurso para o cargo de Assistente Técnico de Gestão em Saúde Pública da FIOCRUZ, relativo ao Edital nº 01/2016, de 13 de junho de 2016, publicado no DOU nº 112 de 14 de junho de 2016 que foi homologado em 29 de novembro de 2016. Gostaria de saber se já houve por parte da Fundação Oswaldo Cruz (FIOCRUZ) pedido de autorização de provimento de cargo para o referido concurso? Em que lugar posso acompanhar as autorizações de provimento de cargos públicos? Tem prazo para que o Ministério aprecie o pedido feito pela FIOCRUZ? Obrigado</t>
  </si>
  <si>
    <t>Gostaria de obter o número do recibo do meu irpf 2015 para atualização do meu cadastro do MEI, pois perdi meu recibo de declaração</t>
  </si>
  <si>
    <t>Exmo. Presidente da República Sr. Michel Temer Nessa semana foi divulgado o reajuste do benefício dos aposentados no percentual de 6,58%. A tabela de reajuste do IR, no entanto, ainda não foi divulgada, sendo que a previsão do orçamento da União deste ano é de apensas 5%. Caso isso ocorra, o reajuste concedido nos benefícios acima mencionada, reverterá em recolhimento de IR. Conforme tem sido amplamente divulgado na imprensa, a tabela do IR não sofre reajuste pela inflação desde 1996, o que implica numa defasagem acumulada de 83%. Como o senhor é sabedor, os aposentados têm sido penalizados pelos aumentos muito acima da inflação em itens essenciais como remédios e planos de saúde. Por isso lhe peço encarecidamente, olhe por nós aposentados e reajuste a tabele do IR, pelo menos, no mesmo índice da correção dos benefícios para que não acumulemos ainda mais perdas. Acredito que o senhor está empenhado em acabar com as discrepâncias que há neste país, e esse item pode beneficiar milhares de brasileiros. Torço para que o seu governo seja bem sucedido nas boas intenções para 2017.</t>
  </si>
  <si>
    <t>Solicito que me seja encaminhado as cópias do estatuto do Fundo Garantidor da Habitação Popular - FGHab alteradas e consolidadas respectivamente em razão das Atas das 1ª, 2ª, 3ª, 4ª, 5ª, 6ª e 7ª Assembléia Geral Ordinária de Cotistas do Fundo Garantidor da Habitação Popular - FGHab. Solicito, ainda, a informação, devidamente motivada, sobre ausência de transparência e de publicidade de tais atos administrativos que envolvem, entre outros órgãos, a Caixa Econômica Federal, a Procuradoria da Fazenda Nacional, Superintendência Nacional de Fundos de Governo, Gerência de Fundos CEF, Banco do Brasil/SA, além de gerir fundo de grande vulto formado por capital oriundo dos cofres públicos.</t>
  </si>
  <si>
    <t>Olá, Gostaria de receber o consumo (em litros ou m³) que o ministério do Desenvolvimento Agrário teve com água nos meses de 2015 e 2016. Obrigada, Aguardo retorno.</t>
  </si>
  <si>
    <t>Olá, Gostaria de receber o consumo (em litros ou m³) que a CGU teve com água nos meses de 2015 e 2016. Obrigada, Aguardo retorno.</t>
  </si>
  <si>
    <t>Solicito a gentileza de fornecer cópia integral do Parecer Normativo CST (Coordenador do Sistema de Tributação) n° 02/1978. Grato,</t>
  </si>
  <si>
    <t>Bom dia. Gostaria de ter acesso ao histórico das tarifas de fornecimento de energia elétrica, preferencialmente separadas por distribuidora, por modalidade e grupo tarifário. Obrigado</t>
  </si>
  <si>
    <t>REALIZANDO PEDIDO DE FINANCIAMENTO PELO SISTEMA SFH, A ANALISE FOI NEGADA PELO MOTIVO DE RESTRICAO JUNTO AO CONRES, FATOR QUE PEÇO INFORMAÇÕES SOBRE ESTA NEGATIVA. PREVISÃO DE NOVA ANALISE, RETIRADA DO NOME NA RESTRIÇÃO</t>
  </si>
  <si>
    <t>Prezados, Gostaria de saber quantas notificações a ANVISA recebeu com relação a problemas nos glicosímetros mês a mês, no período de janeiro de 2016 a janeiro de 2017. Muito obrigada, Vanessa</t>
  </si>
  <si>
    <t>Senhores, tenho a seguinte dúvida: atualmente o óleo de soja refinado destinado para alimentação deve atender aos requisitos do MAPA e é isento de registro na ANVISA. Podemos ter algum óleo de soja refinado que não seja destinado para alimentação (humana ou animal), ou seja, que é destinado para industrialização? Neste caso, devemos ter alguma diferenciação na nota fiscal (por exemplo, óleo de soja refinado técnico, para diferenciar do óleo de soja refinado "comum"?) é possível comercializar o óleo vegetal apenas neutralizado para indústria química? Neste caso, como deve ser a rotulagem? existe alguma legislação que estabelece esses requisitos?</t>
  </si>
  <si>
    <t>Prezados, boa tarde, minha mãe faleceu 20 anos atrás e foi cremada. Gostaria de levar a urna para Alemanha para sepultá-la lá. A companhia aérea me confirmou que posso transportá-la na cabine. Como devo proceder e qual documentação preciso apresentar para não ter problemas na saída do Brasil? Grata, Regina Henny</t>
  </si>
  <si>
    <t>Venho por meio desta solicitar o cadastro das empresas ativas no Brasil, contendo: Razão Social, CNPJ, Nome Fantasia, Endereço, Bairro, Cidade, Região, CNAE, Data de Abertura, Situação Cadastral, Regime Tributário, Natureza Jurídica e Quadro Societário, cujos CNAEs sejam G4641-9/03 e C1411-8. Grato, Arão</t>
  </si>
  <si>
    <t>Gostaria de recuperar minha senha pra fazer Nova solicitação ao ibama pra licença ambiental de pássaro</t>
  </si>
  <si>
    <t>Boa noite, tudo bem? Meu nome é Jean Henrique, sou mestre em Ciência da Computação pela Universidade Federal de Viçosa (UFV) e estou interessando em saber sobre código de vaga disponível nesta instituição. Fiquei classificado em um concurso que fiz no IFNMG  Instituto Federal do Norte de Minas Gerais para a área de atuação Ciência da Computação: Metodologia e Técnicas da Computação (Edital Nº 191/2016  disponível em http://www.ifnmg.edu.br/professor-efetivo/11466-professor-efetivo-edital-n-191-2016-ifnmg). Gostaria de saber se vocês estão precisando de Docentes para esta área e tem o código de vaga disponível, pois eu tenho interesse em um possível aproveitamento. Obrigado Abraços! Att. Jean Henrique</t>
  </si>
  <si>
    <t>Necessito dos códigos e número das vagas disponíveis para o cargo efetivo de professor do ensino básico, técnico e tecnológico na área de atuação em alimentos ou agroindústria. Solicito o número de vagas que serão disponíveis em 2017 e que ainda não foram oferecidas a concurso ou remoção ou distribuição.</t>
  </si>
  <si>
    <t>Com a transferência do acervo da CHEVAP para esta empresa, estou a procurar os registros feitos em determinadas assembleias realizadas na Companhia Hidrelétrica do Vale do Paraíba. Estão estes livros, referentes aos anos 1960 a 1965, guardados juntos à Presidência de Furnas ou no Arquivo Morto?</t>
  </si>
  <si>
    <t>Solicito vista ao processo 753/12 referente ao 4º termo aditivo ao contrato nº 0164/12, para prestação de serviços continuados, celebrado entre a Casa da Moeda do Brasil - CMB, e Sicpa Brasil Indústria de Tintas e Sistemas Ltda, Quem irá a CMB: Anderson Ferreira da Silva Id 09337303-3 CPF 019307817-17 Contato: 021 2195-8553 ou 021 97136-9472</t>
  </si>
  <si>
    <t>Prezados, Sou empregado da CODEBA e gostaríamos de solicitar dessa Companhia o documento contendo o Programa de Demissão Voluntária (PDV), caso já tenham realizado. Desde já agradecemos!</t>
  </si>
  <si>
    <t>Gostaria de saber se a critério da administração pública, algum concurso pode nomear alem dos 50% adicional das vagas imediatas. Sou candidato do concurso do DEPEN, para cargo de agente federal de execução penal. Houve um primeiro curso de formação onde foram chamados vagas + 50% (total 400 candidatos) porém ficaram 140 candidatos que só não fizeram o curso, mas estao aprovados em todas as fases anteriores para um possível segundo curso de formação. Existe essa possibilidade para um segundo curso e posterior nomeação além desses 50% adicional? Att, Rogério Fonseca</t>
  </si>
  <si>
    <t>Quantas pessoas estão em minha frente na fila de espera para cirurgias de obstrução nasal crônica. Diagnostico de polipose nasal. Procedimento solicitado sinusotomia bilateral. Incluido no dia 16/08/2016, na lista de espera nº 43904 no aplicativo de Gestão dos Hospitais Universitarios - AGHU/HUUFMA.</t>
  </si>
  <si>
    <t>Olá, gostaria de saber se depois que pago minhas dividas o cadastro ainda fica no SCR, se sim.. como faço para retirar o histórico pois esta atrapalhando novas operações. Obrigado</t>
  </si>
  <si>
    <t>Ajuda para agendamento de entra de seguro desmprego por ata judicial pois tenho tentado a varios dias e nada nem no site do MTPS nem no tel:158</t>
  </si>
  <si>
    <t>A solicitação já foi feito na data de 08/12/2016 porém foi respondida e encerrada por este órgão sob o argumento de que estava sendo respondido mas foi enviado documento diverso do solicitado. Diante do exposto SOLICITO URGENTEMENTE CÓPIA DO DOCUMENTO SIPAR Nº 25000.157704/2011-45.</t>
  </si>
  <si>
    <t>cópia do processo 48500.004790/2001-42 Desconto de RAP</t>
  </si>
  <si>
    <t>Em consulta a site da Anvisa http://consultas.anvisa.gov.br/#/empresas/25351675441201333/?cnpj=01837045000188, verifiquei que a empresa consultada nao possui Responsavel Tecnico cadastrado. Gostaria de saber se não há necessidade de responsavel tecnico para a atividade da empresa ?</t>
  </si>
  <si>
    <t>VENHO ATRAVÉS DESDE SOLICITAR DESTA, AS PENDENCIAS ANTERIORES CORRESPONDENTES A ESTE ITR 35518740, NO NOME DO SENHOR: PABLO RODRIGUES LIMEIRA POIS NÃO ESTAMOS CONSEGUINDO TIRAR A CERTIDÃO NEGATIVA DE DÉBITOS ATENCIOSAMENTE EIDILAIA PEREIRA CARVALHO GRAJAU-MA</t>
  </si>
  <si>
    <t>CAIXA, Solicito o número de aprovados no Concurso para TBN/2014 que foram admitidos via determinação judicial? Att. Juliane Batista.</t>
  </si>
  <si>
    <t>Extrato do FGTS, inativo Estrato previdenciario.</t>
  </si>
  <si>
    <t>Gostaria de saber qual é o número de cargos vagos pata Procurador de 1a categoria na PGFN.</t>
  </si>
  <si>
    <t>Meus cordiais cumprimentos. Venho por meio deste verificar se ESTAGIÁRIOS são autorizados a comercializar seguros prestamistas, bem como capitalizações dos mais diversos tipos/valores. Pergunto isso pois existe uma determinada instituição financeira que está adotando tal prática na comercialização dos seus produtos. Diante disso, caso a situação acima relatada apresentar algum indício de fraude/problema, gostaria de saber como efetuar a devida denúncia. Desde já agradeço.</t>
  </si>
  <si>
    <t>Boa tarde, Meu nome é Marcelo e, por ter participado do ultimo concurso do Dataprev, queria saber quantas pessoas foram chamadas nos concursos de 2014 e 2012 e em qual posição essas pessoas estavam. Se possível, também gostaria de saber se há alguma perspectiva de quantas pessoas irão ser chamadas no edital de 2016. Atenciosamente,</t>
  </si>
  <si>
    <t>Que lei, norma, portaria ou resolução regulamenta o prazo para pagamento de resgate de VGBL pela seguradora?</t>
  </si>
  <si>
    <t>Qual o dispositivo legal que determina os prazos da previdencia social, quanto a respostas e etc .</t>
  </si>
  <si>
    <t>Conforme Lei de acesso a informação, solicito relatório dos dados bancários relativos ao meu CPF, pois estou com problemas em adquirir financiamentos, pois alegam que meu cadastro está negativo. Por esse motivo quero cumprir minhas obrigações como cidadã para não estar em débito com nenhuma instituição financeira.</t>
  </si>
  <si>
    <t>Olá amigos! Gostaria de solicitar uma lista com o número total de cargos e, principalmente, o número de cargos vagos do quadro geral de funcionários do Instituto Federal de Educação, Ciência e Tecnologia da Paraíba (IFPB). Se for possível, agradeceria se a listagem dos cargos saísse completa em um único documento com todos os cargos da instituição, indicando os número de vagas por cada cargo, o número de cargos preenchidos, bem como o número de cargos vagos de cada função. Agradeço muito a atenção. Fico no aguardo. Obrigado.</t>
  </si>
  <si>
    <t>Senhores Responsáveis, Solicito informação quanto ao quantitativo de vagas para o cargo técnico gestor público. Atenciosamente</t>
  </si>
  <si>
    <t>Solicito a gentileza de fornecer cópia integral do Parecer Normativo CST Coordenador do Sistema de Tributação) n° 143/1973. Grato,</t>
  </si>
  <si>
    <t>Dados históricos do tamanho de áreas indígenas demarcadas anualmente, desde pelo menos 1995 até pelo menos o final de 2016.</t>
  </si>
  <si>
    <t>Bom dia! Gostaria de receber informações a respeito do número de vagas para Engenheiros Mecânicos no CBMDF (Corpo de Bombeiros Militares do Distrito Federal). Se possível, vagas em aberto e vagas que estão por surgir em virtude de passagem para reserva remunerada de servidores da ativa. Atenciosamente, Isac Antonio Oliveira Queiroz</t>
  </si>
  <si>
    <t>Solicito informações detalhadas de todo o histórico de pagamentos e cobranças (com datas, valores pagos, n° de notas fiscais, glosas ... dentre outros) referente ao contrato de número 19/2011, celebrado entre a Fundação Oswaldo Cruz - Fio Cruz e a Star Segur Engenharia LTDA-ME inscrita sob o CNPJ de n° 04.424.629/0001-10.</t>
  </si>
  <si>
    <t>O IFMA possui quantos professores da área de Design de Moda ( Produção Industrial - Vestuário)? E qual o nome desses professores?</t>
  </si>
  <si>
    <t>Tem o presente de solicitar a V.Sa COPIAS dos TERMOS DE REFERENCIA, EDITAIS e CONTRATOS dos CONTRATOS / SERVIÇOS listados abaixo: 1)CONTRATO - 01.018825.2014 - PROCESSO - 44101.000241.2013.19 - ACCENTURE DO BRASIL 2)CONTRATO - 01.019207.2014 - PROCESSO - 44101.000240.2014.55 - ELOGROUP DESENVOLVIMENTO E CONSULTORIA 3) CONTRATOS - 01015847.2013 e 01018552.2014 CA PROGRAMAS DE COMPUTADOR PART. e SERV. 4) CONTRATOS - 01021101.2015 SAS INSTITUTE O Material pode ser enviado por e-mail ou atraves da area de respostas no site.</t>
  </si>
  <si>
    <t>O pedido de parecer técnico faz parte do processo 01200.005987/2013-98 e foi protocolado no dia 16/11/2015. O Extrato Prévio é o 4899/2015, publicado em 27/11/2015.</t>
  </si>
  <si>
    <t>Certificado de conclusão do ensino médio</t>
  </si>
  <si>
    <t>Boa noite! Minha CTPS foi extraviada e solicitei uma nova. Preciso dos Registros anteriores para serem anotados na carteira CTPS nova. Como devo proceder para resgatar essas informações de Registros Empregatícios para que seja possível sacar o FGTS inativo?</t>
  </si>
  <si>
    <t>Já fiz o cadastro no sistema de gestão acesso, mas o número do registro não está disponível no site.</t>
  </si>
  <si>
    <t>SOLICITO CÓPIA INTEGRAL DO PROCESSO REFERENTE AO OFÍCIO N° 129701.2016 - MPT-PA QUE JÁ FOI CONCLUSO E QUE SE ENCONTRA EM POSSE DA GERÊNCIA JURÍDICA DA CDP.</t>
  </si>
  <si>
    <t>Bom dia, solicitei ao banco (Santander) onde possuo conta, uma operação de crédito e o mesmo me informou que tenho uma restrição interna no BACEN, e por este motivo bloqueia qqr operação de crédito, seria possível me passarem informações sobre esta restrição/ e ou débito, pois na consulta ao SPC/SERASA não aparece, e o gerente do Santander não consegue estas informações. Obrigada!</t>
  </si>
  <si>
    <t>Olá amigos! Gostaria de solicitar uma lista com o número total de cargos e, principalmente, o número de cargos vagos do quadro geral de funcionários do Instituto Federal de Educação, Ciência e Tecnologia do Rio Grande do Norte (IFRN). Se for possível, agradeceria se a listagem dos cargos saísse completa em um único documento com todos os cargos da instituição, indicando os número de vagas por cada cargo, o número de cargos preenchidos, bem como o número de cargos vagos de cada função. Agradeço muito a atenção. Fico no aguardo. Obrigado.</t>
  </si>
  <si>
    <t>Olá amigos! Gostaria de solicitar uma lista com o número total de cargos e, principalmente, o número de cargos vagos do quadro geral de funcionários do Instituto Federal de Educação, Ciência e Tecnologia do Maranhão (IFMA). Se for possível, agradeceria se a listagem dos cargos saísse completa em um único documento com todos os cargos da instituição, indicando os número de vagas por cada cargo, o número de cargos preenchidos, bem como o número de cargos vagos de cada função. Agradeço muito a atenção. Fico no aguardo. Obrigado.</t>
  </si>
  <si>
    <t>Olá amigos! Gostaria de solicitar uma lista com o número total de cargos e, principalmente, o número de cargos vagos do quadro geral de funcionários do Hospital Universitário Ana Bezerra, da Universidade Federal do Rio Grande do Norte (UFRN). Se for possível, agradeceria se a listagem dos cargos saísse completa em um único documento com todos os cargos da instituição, indicando os número de vagas por cada cargo, o número de cargos preenchidos, bem como o número de cargos vagos de cada função. Agradeço muito a atenção. Fico no aguardo. Obrigado.</t>
  </si>
  <si>
    <t>Olá amigos! Gostaria de solicitar uma lista com o número total de cargos e, principalmente, o número de cargos vagos do quadro geral de funcionários do Hospital Universitário Walter Cândido (HUWC). Se for possível, agradeceria se a listagem dos cargos saísse completa em um único documento com todos os cargos da instituição, indicando os número de vagas por cada cargo, o número de cargos preenchidos, bem como o número de cargos vagos de cada função. Agradeço muito a atenção. Fico no aguardo. Obrigado.</t>
  </si>
  <si>
    <t>Gostaria de solicitar uma lista com o número total de cargos e, principalmente, o número de cargos vagos do quadro geral de funcionários do Complexo Hospitalar Universitário Professor Edgard Santos (HUPES) da Universidade Federal da Bahia (UFBA). Se for possível, agradeceria se a listagem dos cargos saísse completa em um único documento com todos os cargos da instituição, indicando os número de vagas por cada cargo, o número de cargos preenchidos, bem como o número de cargos vagos de cada função. Agradeço muito a atenção. Fico no aguardo. Obrigado.</t>
  </si>
  <si>
    <t>Solicito a informação qual foi o valor inicial de cada aposta na Timemania e quando elas foram reajustadas até o ano de 2017.</t>
  </si>
  <si>
    <t>Gostaria de obter a informação da quantidade de unidades Lotéricas que foram licitadas e abertas ano a ano no período entre 1998 e 2016. Também gostaria da informação da quantidade de unidades Lotéricas encerradas ano a ano no mesmo período e ainda o número de Lotéricas ativas ao final de cada ano para o mesmo período.</t>
  </si>
  <si>
    <t>Olá, Solicito as seguintes informações: 1 - Número de SAMU (componente móvel) que aguardam habilitação, 2 - Número de Serviços de Atendimento de Urgência 24 horas que aguardam habilitação, 3 - Número de Unidades de Pronto Atendimento (UPA 24h) que aguardam habilitação, Para as 3 informações, detalhar: a) Quais localidades? b) Impacto financeiro estimado para as habilitações? c) tempo estimado para executar as habilitações? d) Indicar as Portarias ou atos normativos especificos?</t>
  </si>
  <si>
    <t>Estou inscrito na seleção para o oficialato temporário da Marinha do Brasil, a Seleção Unificada (SMV-OF) (2017), cujas informações estão disponíveis no link https://www.marinha.mil.br/com1dn/servico-militar. Segundo o cronograma da seleção, desde o dia 9 de Janeiro, meu cartão de confirmação deveria estar liberado e assim tomaria conhecimento do local de prova, contudo, até o momento, não está disponível. Desejo que a Marinha do Brasil me informe o local que farei a prova e me informe quaisquer eventuais alterações.</t>
  </si>
  <si>
    <t>Prezados senhores, necessito do numero de cadastro do meu PIS. Luiz Alberto Pepino nascimento 16/05/1960 mãe: Hilda Zago Pepino CPF 35035730972</t>
  </si>
  <si>
    <t>Prezados, Solicito informações sobre quais beneficiários do Programa Bolsa Família fazem jus ao recebimento do Kit gratuito contendo antena e conversor do sinal analógico para digital e se é levado em consideração a data da inscrição no programa. Resido em São Paulo e o motivo do meu pedido é que entrei em contato no número 147, passei o número do NIS, pois recebo o Bolsa Família e a atendente informou que não consta no sistema. Informou ainda, que quem recebe o benefício há pouco tempo não tem direito ao kit gratuito. Grata</t>
  </si>
  <si>
    <t>Sou cadastrado no PIS há 40 anos, e sempre recebo o abono salarial a que tenho direito, desde que descobri este beneficio, salvo algumas datas, devido a estar desempregado, em algumas ocasiões, ou por outro motivo que não vem ao caso. Este específico, esta reclamação se dá pelo fato de ter sacado R$ 52,00 do rendimento, sendo que durante o ano de 2016 estar trabalhando regularmente os doze meses do ano. Então porque não tenho direito de sacar o abono de R$ 880,00? Pra consulta da CAIXA, mau nº do NIS/PIS é: 10735683619, o nome é CICINATO GONÇALVES MACIEL, mãe MARIA CONCEIÇÃO GONÇALVES GODINHO,cadastrado em 02/12/1976. Posso aguardar uma resposta? Att Cicinato Maciel</t>
  </si>
  <si>
    <t>BOA NOITE, A MINHA ESPOSA E FUNCIONÁRIA PÚBLICA E CONCURSADA A 10 ANOS!NO DIA 20 DESTE MÊS ELA FOI CONSULTAR O FGTS NO SITE DA CAIXA, E APARECEU UMA MENSAGEM QUE DIZIA QUE O ( CPF ) DELA NÃO FOI ENCONTRADO NO CADASTRO DO FGTS. ELA QUER SABER SE ELA TEM DIRITO AO FGTS?</t>
  </si>
  <si>
    <t>sou estudante do curso de direito e estou fazendo meu tcc sobre o infanticídio indígena gostaria de saber informações sobre os índices de acontecimento e quais tribos o praticam.</t>
  </si>
  <si>
    <t>Gostaria de saber se as seguradoras podem enviar e-mails para os consumidores oferecendo serviços. Exemplo: "Seguradora X envia email dizendo: Thiago, você nosso cliente de seguro carro se contratar o seguro vida ganha 15% de desconto, contate seu corretor." Isso é permitido por lei? Quais as leis / normas que regulamentam essa relação? Obrigado</t>
  </si>
  <si>
    <t>Prezado, Eu gostaria de saber se há uma planilha com a quantidade de bens salvados das seguradoras privadas, que geralmente aparece nas notas de detalhamento de contas das demonstrações de resultados das empresas, pois acaba sendo inviável olhar relatório por relatório em PDF e atualizar os dados semestralmente. Obrigado.</t>
  </si>
  <si>
    <t>opia do documento 48513.032657/2015</t>
  </si>
  <si>
    <t>Bom dia, requeiro a informação sobre a quantidade de empregados públicos lotados no cargo de analista de tecnologia da informação - suporte de redes no HDT/UFT, bem como, desses quantos foram aprovado no concurso em vigência homologado em 29/12/2015. Obrigado.</t>
  </si>
  <si>
    <t>Bom dia! Gostaria de solicitar uma lista com o número total de cargos vagos do quadro geral de funcionários da Universidade Federal Rural de Pernambuco. Muito obrigado.</t>
  </si>
  <si>
    <t>Solicito, para fins de análises e estudos, o estatuto social das empresas abaixo, cuja Eletrobras detém participação acionária: Central Geradora Eólica EOL Rei dos Ventos 1 Central Geradora Eólica EOL Miassaba 3 Parque Eólico de Geribatu Att Andre Portugal</t>
  </si>
  <si>
    <t>Boa tarde, Gostaria de saber o que falta para concluir o processo Nº 05210004394201699 referenote as nomeações dos 500 candidatos aprovados no concurso do INSS, nós como cidadãos temos o direito de saber, gostaria de saber também qual o prazo para conclusão e autorização do restante das nomeações, por que o processo está parado? Obrigado. Atenciosamente, Tiago Oliveira</t>
  </si>
  <si>
    <t>Gostaria de saber se existe uma conta de FGTS com o meu CPF.</t>
  </si>
  <si>
    <t>Ao buscar informações sobre o processo SUSEP 10.000363/99-58, fui informado pelo site que o mesmo deveria ser feito pelo site esic.gov.br</t>
  </si>
  <si>
    <t>Por gentileza, gostaria de receber a íntegra da Nota Técnica n° 8, de 18 de maio de 2012, da Coordenação de Produtos Controlados (CPCON) da Anvisa - Agência Nacional de Vigilância Sanitária. Obrigado!</t>
  </si>
  <si>
    <t>Bom dia! Em virtude do prazo de validade do Concurso Telebras 2013, venho solicitar informações quanto à Convocação dos Aprovados para o Cargo de Eng. de Telecomunicações do concurso Telebras 2013 para a Filial Salvador / BA. Favor informar quando ocorrerá a convocação dos aprovados para o cargo de Eng. de Telecomunicações na Filial salvador/ BA ? e quando será retomada a implantação da Filial ? Em caso de negativa da implantação da Filial Salvador informar se existe a possibilidade dos profissionais de Eng. De Telecomunicações serem aproveitados em outra Filial ? Grato pela atencao. Wladimir</t>
  </si>
  <si>
    <t>Prezados, Gostaria de obter a relação dos programas de PROMOPREV aprovados na ANS com as seguintes informações: - Programa - Beneficiários participantes - Operadora - Modalidade - Área de atuação</t>
  </si>
  <si>
    <t>Olá, preciso de uma pesquisa manual sobre a Naturalização do meu trisavô. Pois, no site do Ministério da Justiça eu consigo gerar a Certidão Negativa de Naturalização, mas, na certidão de óbito do meu trisavô aparece a frase "nascido na Itália, brasileiro naturalizado" a qual me deixou em dúvida se ele realmente não se naturalizou ou não, se pode ser algum problema no sistema, ou erro do cartório. Nome: Innocente Zappellini Nascimento: 1849 - San Benedetto Po, Mantova - Itália Pais: Innocente Zappellini e Rosa Trombelli Obrigado</t>
  </si>
  <si>
    <t>Prezados, Solicito cópia do normativo (diretriz, estatuto ou regimento interno) referente à política, comitê de compliance ou gestão da integridade e combate à fraude da empresa Correios em relação aos seus empregados. O material será de grande valia para fins didáticos, acadêmicos e de benchmarking corporativo. Obrigado pela atenção!</t>
  </si>
  <si>
    <t>Prezados, Solicito cópia do normativo (diretriz, estatuto ou regimento interno) referente à política, comitê de compliance ou gestão da integridade e combate à fraude da empresa Caixa em relação aos seus empregados. O material será de grande valia para fins didáticos, acadêmicos e de benchmarking corporativo. Obrigado pela atenção!</t>
  </si>
  <si>
    <t>Prezados, Solicito cópia do normativo (diretriz, estatuto ou regimento interno) referente à política, comitê de compliance ou gestão da integridade e combate à fraude da empresa ELETROBRAS em relação aos seus empregados. O material será de grande valia para fins didáticos, acadêmicos e de benchmarking corporativo. Obrigado pela atenção!</t>
  </si>
  <si>
    <t>Prezados, Solicito cópia do normativo (diretriz, estatuto ou regimento interno) referente à política, comitê de compliance ou gestão da integridade e combate à fraude da autarquia Banco Central em relação aos seus empregados. O material será de grande valia para fins didáticos, acadêmicos e de benchmarking corporativo. Obrigado pela atenção!</t>
  </si>
  <si>
    <t>Prezados. Venho especificar melhor o questionamento feito no e-SIC protocolo de número 01390.001111/2016-25, em virtude de novas informações exposta na resposta em segunda instancia pela AEB, destas novas informações, em especial a descrita abaixo: 3. Finalmente, para uma resposta mais satisfatória de nossa parte, solicitamos que especifique mais o seu questionamento, se a intenção é desenvolver um veículo de lançamento comercial ou se intenção é somente o desenvolvimento de novas tecnologias para veículos lançadores ou realização de experimentos em plataformas suborbitais. Isto exposto, o questionamento mais refinado a ser feito nesta solicitação, com base na resposta da AEB acima, é o seguinte: 1. Requer-se da Agência Espacial Brasileira, os documentos para que um interessado, realize conforme os procedimentos que a lei estabelece, TENTATIVAS DE LANÇAMENTOS DE VEÍCULOS DE LANÇAMENTO, DA PLATAFORMA SUBORBITAL E ORBITAL, SENDO ESTAS TENTATIVAS, ESPECIFICAMENTE DA MODALIDADE DESENVOLVIMENTO DE NOVAS TECNOLOGIAS, OU SEJA NÃO COMERCIAL. Atenciosamente.</t>
  </si>
  <si>
    <t>Solicito integra do contrato referente a dispensa de licitação abaixo: Processo: 25000194372201694 . Objeto: Contratação da Empresa Brasileira de Correios e Telégrafos - ECT, Empresa Pública especializada na prestação de SERVIÇOS DE TRANSPORTE E DISTRIBUIÇÃO incluída todas as formas modais necessárias, de forma contínua, qualificada para transportar, movimentar insumos, embalar, coletar, carregar, descarregar, desembalar, entregar, montar, desmontar e providenciar toda arrumação em geral para o transporte e distribuição e realizar demais serviços correlatos. Total de Itens Licitados: 00001. Fundamento Legal: Art. 24°, Inciso VIII da Lei n° 8.666 de 21/06/1993.. Justificativa: A ECT apresentou proposta de preços inferior aos apresentados pelas demais. Declaração de Dispensa em 28/12/2016. PAULO MARCOS CASTRO RODOPIANO DE OLIVEIRA. Secretário Executivo - Substituto. Ratificação em 28/12/2016. ANTONIO CARLOS FIGUEIREDO NARDI. Secretário Executivo. Valor Global: R$ 145.000.000,00. CNPJ CONTRATADA : 34.028.316/0007-07 EMPRESA BRASILEIRA DE CORREIOS E TELEGRAFOS.</t>
  </si>
  <si>
    <t>No processo 48500.003289/2011 consta o documento 48513.033645/2014-00, porém o seu anexo (arquivos constantes num CD) não está disponível na consulta processual do site da ANEEL. Gostaria da disponibilização do conteúdo do citado CD.</t>
  </si>
  <si>
    <t>Prezados(as), venho por meio deste solicitar o quadro de profissionais do Serviço Social que compõem a DPU do Estado do Ceará, bem como o vinculo empregatício de cada um, no caso de ser cedido que informe o órgão ao qual o funcionário está vinculado e a data de solicitação da requisição do mesmo. Desde já agradeço a atenção e aguardo retorno.</t>
  </si>
  <si>
    <t>Por gentileza, tendo em vista a necessidade de assegurar o pleno atendimento à legislação sanitária e demais legislação pertinente por parte dos seus fornecedores, conforme legislação vigente e muito bem consignado pela pregoeira quando da decisão de recurso no Pregão Eletrônico 5/2016 da Escola de Aprendizes Marinheiros do Ceará, solicito apresentação dos seguintes documentos referentes à conformidade sanitária e legal tocante ao ITEM 134 do referido P.E 5/2016-EAMCE: DO FABRICANTE (DOCEPAN): - ALVARÁ DE FUNCIONAMENTO. - ALVARÁ SANITÁRIO. - COMPROVANTE DE VÍNCULO DO RESPONSÁVEL TÉCNICO DA PRODUÇÃO DOS ALIMENTOS. - INSCRIÇÃO DO RESPONSÁVEL TÉCNICO NA ENTIDADE RESPONSÁVEL - INSCRIÇÃO DE PESSOA JURÍDICA NO RESPECTIVO CRN (alínea "a" do Art. 18 do DECRETO FEDERAL 84.444/80). DO FORNECEDOR (J A PERO VAZ - CNPJ 11.737.334/0001-69): - ALVARÁ DE FUNCIONAMENTO. - ALVARÁ SANITÁRIO. - INDICAÇÃO DO VEÍCULO DE PROPRIEDADE DO FORNECEDOR RESPONSÁVEL PELA ENTREGA DOS GÊNEROS ALIMENTÍCIOS. - ALVARÁ SANITÁRIO DO VEÍCULO PERTENCENTE À EMPRESA RESPONSÁVEL PELA ENTREGA DOS GÊNEROS ALIMENTÍCIOS.</t>
  </si>
  <si>
    <t>Solicito, por gentileza, cópia integral do processo 48500.006138/2005-50 já arquivado na Agência Nacional de Energia Elétrica, que versa sobre a proposta de privatização da CTEEP. Obrigada</t>
  </si>
  <si>
    <t>O saldo do FGTS inativo desde 1978</t>
  </si>
  <si>
    <t>Solicito informar condições atualizadas do PVL/Processo 17944.000707/2004-09, cujo status consta como DEFERIDO, para contratação no Banco do Brasil, mas que até a presente data, 24/01/2017, não foi tomado pelo município de Paraguaçu Paulista/SP, e se ainda há a possibilidade de contratação. No caso da impossibilidade, houve algum tipo de orientação ao município para que providenciasse a devida regularização? Nota: a lei municipal 2305, de 26/02/2004, não foi revogada. Finalidade: PMAT (cidade digital tributária).</t>
  </si>
  <si>
    <t>A ANVISA tem prazo até janeiro/2017 para avaliar a liberação do medicamento TRUVADA para prevenção de HIV/AIDS. Gostaria de saber o andamento do referido processo.</t>
  </si>
  <si>
    <t>No campo destinado à transparência do sítio eletrônico da Eletrobrás ainda não consta o contrato nº ECE-DJS-1204/2017, motivo pelo qual requer-se cópia.</t>
  </si>
  <si>
    <t>Prezados, vocês poderiam disponibilizar a íntegra da solução de consulta DISIT/SRRF 09 nº 241, de 12.12.2012, por favor? Obrigada, Paola</t>
  </si>
  <si>
    <t>Requeiro, por meio deste, todas as informações relativas a empréstimos ou investimentos realizados pelo BNDES que foram destinados a propostas apresentadas por empresas de radiodifusão (emissoras de rádio e televisão) e de telecomunicações (TV por assinatura - produtoras, programadoras, empacotadoras ou distribuidoras -, telefonia ou transmissão de dados), além de outros ramos do mercado audiovisual, como produtoras e empresas ligadas ao cinema. Solicita-se classificar as informações por DATA, EMPRESA BENEFICIÁRIA, DESCRIÇÃO RESUMIDA DA PROPOSTA/PROJETO, PRAZO DE VALIDADE, VALOR DESTINADO, VALOR EMPENHADO, VALOR EXECUTADO, VALOR PAGO/DEVOLVIDO, JUROS COBRADOS, RESUMO DA ANÁLISE DO PROJETO/PROPOSTA, SE HOUVER. A presente requisição faz referência, a título de exemplo, ao ProTVD, BNDES Finem - Telecomunicações, Plano Inova Teleco, Plano Nacional de Banda Larga, entre outros possíveis projetos/programas desenvolvidos ou executados pelo BNDES, isoladamente ou em parcerias. Att.</t>
  </si>
  <si>
    <t>Solicito, a título de pesquisa acadêmica: - Tabela constando informações resumidas dos contratos de pessoas físicas ou jurídicas desde janeiro de 2016 e em vigor para a redação, produção e apresentação de programas (data, duração, contratado - no caso de PJ, indicar a pessoa física responsável -, objetivo, valor), - Solicitam-se as mesmas informações, igualmente desde 2016, de contratos em vigor ou em processo de confirmação, relativo a compras de produções realizadas por produtoras independentes ou por empresas de televisão/cinema e similares, especialmente quanto à aquisição de produções do Grupo Globo, conforme amplamente anunciado na imprensa em novembro de 2016, - Da mesma forma, solicitam-se idênticas informações dos contratos relativos à compra dos direitos de exibição de filmes e de transmissão de eventos, sejam eles esportivos, artísticos ou de outras vertentes, - A íntegra, em versão digital de todos os contratos atualmente em vigor, conforme descritos acima - para tanto, pode-se usar recursos de transferência on-line, prescindindo da ida do requerente à sede da empresa. Att.</t>
  </si>
  <si>
    <t>Solicita-se a lista de sócios e diretores de todas as emissoras de rádio e televisão do país, atualizada até dezembro de 2016, já que nenhuma seção do site referente a informações da radiodifusão está funcionando. Solicita-se, ainda, a composição das redes de emissoras classificadas de acordo com as emissoras que são 'cabeças', caso essa informação conste no MCTIC. Att.</t>
  </si>
  <si>
    <t>bom dia, fui aprovada no último concurso do MPOG (2015) no cargo geólogo para a região centro oeste e tenho acompanhado as convocações. Os dois primeiros aprovados convocados não assumiram e houve apenas a nomeação de aprovado para a cota de negros. Não estou entendendo porque não continuaram a convocação visto que os primeiros candidatos não tomaram posse. Gostaria de uma explicação da situação. Atenciosamente, Isabela Campos</t>
  </si>
  <si>
    <t>VENHO POR MEIO DESTE SOLICITAR ORIENTAÇÕES QUANTO AO CADASTRAMENTO DO CEP DE UM ENDEREÇO NA LOCALIDADE DE ARAGUAÍNA/TO. AO CONSULTAR NOS SITE DO CORREIO E DEMAIS SITES DE BUSCA NÃO FOI LOCALIZADO O CEP AO QUAL REFERE-SE A RUA 33 DO LOTEAMENTO JARDIM DOS IPÊS 1 NA CIDADE DE ARAGUAÍNA/TO, E NO INTUITO DE SOLUCIONAR PROBLEMAS COM A ENTREGA DE CORRESPONDÊNCIAS, GOSTARIA DE SABER QUAIS OS PROCEDIMENTOS NECESSÁRIOS PARA CADASTRAR O CEP REFERENTE AO ENDEREÇO CITADO ACIMA. DESDE JÁ AGRADEÇO A ATENÇÃO. ATT, LUIS EDUARDO DOS SANTOS</t>
  </si>
  <si>
    <t>Prezado(a), Acessando o site da ANEEL, e clicando no link Tarifas, e clicando em Relatórios de Consumo e Receita de Distribuição, não consigo encontrar dados para EMT (Energisa Mato Grosso). Seria possível ter acesso aos dados de EMT pelo menos para o ano de 2016? Obrigado.</t>
  </si>
  <si>
    <t>Gostaria de saber se existe código de vaga aberto para ADMINISTRADOR na Univasf- Unidades Petrolina, Ciências Agrárias ou Juazeiro. Caso exista, gostaria de um contato direto para o processo de redistribuição.</t>
  </si>
  <si>
    <t>Sou universitário do curso de ciências biológicas e estou realizando uma pesquisa sobre índice de acidentes por picada de escorpião na cidade de Carangola na qual eu resido, portanto venho solicitar possíveis registros sobre o referido assunto e referente ao ano de 2016, pois necessito das informações para concluir minha pesquisa, desde já agradeço.</t>
  </si>
  <si>
    <t>necessito da nota fiscal da TV LG 32 polegadas LCd em 2012 que comprei nas lojas do Hipermercado BIG em porto alegre .</t>
  </si>
  <si>
    <t>Gostaria de ter acesso ao inteiro teor do Processo SEI 01000250.010654/2016.38 para ter acesso a parecer sobre a legalidade de pacotes comerciais no estilo "zero rating".</t>
  </si>
  <si>
    <t>Preciso da Declaracao IRPF 2015 e 2016 pois perdi meu comprtador que continha esses dados.</t>
  </si>
  <si>
    <t>Solicito por gentileza o historico de lances do lote do leilão: Lote 54 Edital nº 0927800/000003/2016 REALIZADO EM 27/07/2016 PROCESSO DE LICITAÇÃO 10909.721362/2016-33</t>
  </si>
  <si>
    <t>Gostaria de saber porque não consta no sistema da caixa econômica federal essas duas empresas em anexo</t>
  </si>
  <si>
    <t>Adquirimos um imóvel que foi alienado fiduciariamente a CAIXA CONSORCIOS S/A. A pessoa que nos vendeu já estava de posse da Carta de Quitação mas não havia averbado o documento para baixa do ônus. Agora quando fomos formalizar o negócio e averbar a baixa da alienação fiduciária o Oficial do Registro de Imoveis está exigindo o documento que comprove a alteração da razão social de CAIXA CONSÓRCIOS S/A para CAIXA CONSORCIOS S/A ADMINISTRADOR DE CONSORCIOS. O CNPJ é 05.349.595/0001-09. Preciso do documento com urgência. Obrigado.</t>
  </si>
  <si>
    <t>Bom dia. Gostaria de saber se há alguma portaria ministerial sobre a cessão dos servidores das Universidades Federais para a Ebserh, dado que nem todos os servidores estão cedidos e que muitos dos servidores que atuam nos Hospitais Universitários Federal não estão cedidos a Ebserh, foi proposto pelo MEC a publicação de uma portaria para regularizar tal situação, gostaria de saber se esta portaria foi publicada. Att,</t>
  </si>
  <si>
    <t>Bom dia, Quero saber meu número PIS, que não sei. Muito obrigado.</t>
  </si>
  <si>
    <t>Prezados, Peço a gentileza da área responsável da Aneel pelos contratos de energia elétrica registrados no âmbito da CCEE para informar os detalhes relativos a todos os Mecanismos de Compensação de Sobras e Déficits (MCSD) de Energia Nova realizados em 2016. Com o intuito de acompanhar e projetar as tarifas de distribuição das distribuidoras brasileiras, necessito das informações de todos os MCSD de Energia Nova realizados em 2016, por distribuidora, por leilão, com informações de volume cedido ou recebido, além dos prazos de cada operação. Como essas informações afetam o balanço energético das distribuidoras e, consequentemente, o mix de compra regulatória, a tarifa regulada também é afetada. Por isso, a necessidade de conhecer as informações solicitadas. Muito obrigado pela atenção e gentileza. Helder Sousa</t>
  </si>
  <si>
    <t>1) Solicito informações sobre Súmula Normativa n. 03/2001 relativa a aplicação de reajustes por Faixa Etária para fins acadêmicos e eventualmente profissionais sob incidência da Lei de Acesso a Informação, sob os seguintes termos: a) Informar se a formulação da Súmula acima referida tramitou regularmente em expediente administrativo numerado e identificado junto ao Sistema SIAPE ou similar junto a Agência? Em caso positivo indicar seu número meio de acesso eletrônico a sua íntegra. b) Informar se para a formulação da Súmula acima referida houve tramitação da matéria em paralelo em mais de um expediente administrativo identificado junto ao Sistema SIAPE ou similar junto a Agência? Em caso positivo indicar seu número e meio de acesso eletrônico a sua íntegra. c) Informar se houve Formal ou Informalmente Pedido(s) ou Reguerimento(s) das Entidades Supervisionadas, suas Entidades de Classe, Representações etc para que essa alteração regulatória fosse efetuada pela Agência (caso existente em processo administrativo ou em arquivo apartado indicar número e meio de acesso eletrônicoa sua íntegra, caso informalmente relatar essa situação, o teor das conversações e seus responsáveis)? d) Informar se essa Autarquia promoveu previamente Estudo Técnico, subsídio ou similar onde ficaram registradas os motivos, critérios e impacto econômico da alteração regulatória acima discriminada? Em caso positivo indicar números de processos administrativos ou arquivos apartados e respectivo meio de acesso eletrônico a sua íntegra. e) Informar quais foram os motivos e critérios utilizados por essa Agência para a formulação dessa Súmula em especial a vista das disposições do Decreto Lei n. 73/66, Decreto 605/1992 e Resolução CNSP n. 31/1994? Em caso positivo indicar números dos respectivos processos administrativos, arquivos apartados e meio de acesso eletrônico a sua íntegra. f) Informar quais foram as medidas indicadas as Entidades Supervisionadas e consumidor quanto a alteração.</t>
  </si>
  <si>
    <t>passei no concurso publico de 2014 de infraestrutura e eplicacoes e não me avisaram, e puxei um documento pelo google esse ano e vi meu nome la, e gostaria de saber como faco para terminar o processo e inciar o meu trabalho junto a dataprev</t>
  </si>
  <si>
    <t>Preciso de orientações sobre como proceder na aquisição de carro novo com base na lei que isenta IPI e ICMS para portadores de doença previstas na lei. Sou portador de artrose e a aquisição desse carro ajudaria muito a amenizar o meu problema. Aguardo retorno! Cleiton de Freitas</t>
  </si>
  <si>
    <t>Possuo DRT provisório que já venceu - mais precisamente no ano passado, 2016 - e preciso tirar o definitivo para conseguir trabalhar de forma regularizada, porém não consigo agendar uma data - não existe nenhuma disponível - para fazê-lo.</t>
  </si>
  <si>
    <t>Não encontrei no Normas a íntegra da Solução de Consulta nº 50/2004, da Disit 5, com a seguinte ementa: SOLUÇÃO DE CONSULTA Nº 50 de 14 de Outubro de 2004 ASSUNTO: Imposto sobre Produtos Industrializados - IPI EMENTA: NAVIO PLATAFORMA. MONTAGEM E DESMONTAGEM DE SISTEMAS E EQUIPAMENTOS. OCORRÊNCIA DO FATO GERADOR DO IPI. Não ocorre o fato gerador do IPI nas operações de desmontagem e remoção de sistemas e equipamentos implantad os em navio plataforma de exploração de petróleo conjuntamente com a implantação de novos sistemas com as mesmas finalidades.</t>
  </si>
  <si>
    <t>Arquivo em excel da Tabela Única de Equivalência de Procedimentos - TUNEP. Onde a mesma trada do § 8° do artigo 32 da Lei n° 9.656, de 1998, determina que os valores a serem ressarcidos não podem ser inferiores aos praticados pelo SUS, e tampouco superiores aos praticados pelas operadoras de planos privados de atenção à saúde. Conforme previsto no § 1° do mesmo artigo, esses valores devem estar previstos em tabela de procedimentos aprovados pela ANS (Tabela Única Nacional de Equivalência de Procedimentos - TUNEP). Atualizado na RN nº 240 de 03 de dezembro de 2010. Já tentei a visualização através do site da ANS, porém a página fica em branco.</t>
  </si>
  <si>
    <t>Solicito a gentileza de informar, se possível por quadro ou tabela a distribuição dos servidores técnicos Assistentes em Administração da UFPE, com suas respectivas lotações (Exemplo, Gabinete do Reitor 05, Progest 08, Proacad 10...), inclusive os Cedidos para outros órgãos (quais órgãos e quant.) E seus totais inclusive o geral atualizados.</t>
  </si>
  <si>
    <t>Boa tarde, Preciso do meu número do PIS, ou NIT.</t>
  </si>
  <si>
    <t>Boa tarde. O Ministério da Saúde encaminhou em dezembro de 2016 à Agência Nacional de Saúde Suplementar um ofício com sugestões relacionadas a tornar planos de saúde privados mais acessíveis à população, conforme consta em comunicado publicado pela ANS em 25/01/17. Este ofício é produto de um grupo de trabalho criado em agosto de 2016 pelo Ministério da Saúde. Requisito, portanto, íntegra do ofício encaminhado à ANS, bem como o relatório final produzido pelo Grupo de Trabalho ao fim do período previsto para seu funcionamento na portaria 1.482, publicada no Diário Oficial de 4 de agosto de 2016.</t>
  </si>
  <si>
    <t>Necessito uma relação das seguradoras autorizadas a operar no estado do RS. Obrigado.</t>
  </si>
  <si>
    <t>Bom dia, Por favor, gostaria de saber o nome completo/cargo/formação e o número do registro em ordem de classe das pessoas que trabalham no seguintes setores abaixo: - PATRIMÔNIO - FATURAMENTO - CONTRATOS - LICITAÇÕES - CONTABILIDADE - CUSTOS - CONTROLADORIA - R.H (RECURSOS HUMANOS) - D.P (DEPARTAMENTO PESSOAL) - COMPRAS - AUDITORIA INTERNA - FISCAL/TRIBUTÁRIO - ORÇAMENTO - CONTAS A PAGAR - TESOURARIA - LIQUIDAÇÃO - EMPENHO</t>
  </si>
  <si>
    <t>Prezados, Trabalho na parte de geração de evidência científica da GlaxoSmithKline Vacinas Brasil e estamos desenvolvendo um trabalho sobre síndrome gripal, SRAG universal e SRAG em UTI comparando com internações ao longo dos anos por CIDS relacionados e anos de mismatch da vacina da influenza. De forma a realizar esse trabalho gostaríamos de solicitar o envio de um banco de dados com as informações de vigilância da síndrome gripal e SRAG, desde o início da vigilância no país até dezembro de 2016 (favor incluir um campo de legenda para as informações contidas em código no banco). A realização desse trabalho será de suma importância para avaliarmos o impacto da vacina em relação as admissões hospitalares relacionadas com influenza e seus diferentes subtipos. Atenciosamente,</t>
  </si>
  <si>
    <t>Solicito informações quanto ao quantitativo de cargos vagos atualmente para o cargo de Assistente Executivo em Metrologia e Qualidade - Área: Administração/RJ. Obrigado.</t>
  </si>
  <si>
    <t>Solicito a divulgação do vencedor da licitação para a contratação de serviços de publicidade para a COORDENACAO-GERAL DE REC. LOGISTICOS-CGRL/MTE - UASG: 380918. A abertura do edital data de janeiro de 2016, com entrega das propostas em março, e está classificado como REALIZADA. No entanto, a página com a informação do vencedor não traz os dados.</t>
  </si>
  <si>
    <t>Solicito o Parecer nº 2.686, de 19 de outubro de 1981, da Coordenação do Sistema de Tributação - CST, sobre os reflexos tributários do falecimento de pessoa física equiparada a pessoa jurídica.</t>
  </si>
  <si>
    <t>preciso saber os orgao pelo qual estou no cadin</t>
  </si>
  <si>
    <t>Sou dentista e gostaria de servir aos índios na Amazônia junto a FUNAI, como devo proceder?</t>
  </si>
  <si>
    <t>Solicito, gentileza de prestar informações a respeito da carreira de Analista do Banco Central do Brasil, conforme especificado abaixo: a) Quantitativo de cargos criados da carreira de Analista do Banco Central do Brasil, b) Quantitativo de cargos ocupados da carreira de Analista do Banco Central do Brasil, c) Quantitativo de servidores da carreira de Analista do Banco Central do Brasil por Classe (A, B, C e Especial, e d) Indicar e disponibilizar (caso não esteja disponível na Internet), normativos internos que regulamentam a progressão/promoção na carreira de Analista do Banco Central do Brasil.</t>
  </si>
  <si>
    <t>Venho requerer por meio deste as seguintes informações: 1. o quantitativo de terceirizados existentes, atualmente, no quadro da Defensoria Pública da União- unidade Goiás? 2. o quantitativo de estagiários existentes, atualmente, no quadro da Defensoria Pública da União - unidade Goiás? 3. no período de Janeiro de 2015 a Dezembro de 2016 quantos servidores da área administrativa foram aposentados na Defensoria Pública da União - unidade Goiás? 4. Entre o período de Janeiro de 2015 a Dezembro de 2016 quantos agentes administrativos foram exonerados na DPU - unidade Goiás? 5. Atualmente, quantos servidores cedidos trabalham na área administrativa na DPU - unidade Goiás? 6. no período de Março de 2016 a Janeiro de 2017, quantos agentes administrativos foram nomeados e empossados na unidade Goiás da Defensoria Pública da União? 7. Por fim, quantos cargos de agente administrativo estão vagos na unidade Goiás da Defensoria Pública da União?</t>
  </si>
  <si>
    <t>Bom dia, quero alterar meu sobre nome dos seguintes documentos CTPS E PIS para CECILIA FIRMINO GAMA DOS SANTOS esse é meu nome atual dos seguintes documentos: Identidade, CPF, Título de Eleitor. Como resolvo este problema?</t>
  </si>
  <si>
    <t>preciso do numero das declarações dos IRs de 2015 e 2016 para utilizá-los no leilão eletrônico da receita federal.</t>
  </si>
  <si>
    <t>Solicito extrato analítico do FGTS desde 1973. Fui informado para consultar o site e nada consta, na agencia me deram o telefone 0800-726-0207 este serviço não funciona a ligação é interrompida sem mais nem menos.</t>
  </si>
  <si>
    <t>Prezados, Solicito a informação referente ao número de assistentes sociais lotadas na HUPAA-AL, especificando quantas são efetivas e se existem contratadas, e o numero dessas. Atenciosamente, Carla Patrícia</t>
  </si>
  <si>
    <t>Prezado(a) Senhor(a), Por meio desse, venho solicitar as seguintes informações: 1. Quais são as ações da Secretaria de Direitos Humanos contra grupos neonazistas que propagam a ideologia nazista na internet? 2. É possível o cidadão realizar denuncias de páginas, sites e grupos neonazistas que propagam a ideologia nazista, pela Secretaria de Direitos Humanos? Como? Sem mais para o momento, agradeço a atenção e aguardo o retorno dessa solicitação. Att, Luiz Guilherme Fagotti</t>
  </si>
  <si>
    <t>Prezado(a) Senhor(a), Por meio desse, gostaria de solicitar a seguinte informação: 1. Existe algum tipo de acordo de cooperação entre o Estado Brasileiro e o Estado de Israel, no combate de grupos neonazistas que atuam no Brasil? Se sim, por favor, detalhar os termos desse acordo e como ele funciona. Sem mais para o momento, agradeço a sua atenção e aguardo o seu retorno. Att, Luiz Guilherme Fagotti</t>
  </si>
  <si>
    <t>Gostaria de informações sobre o que o meu plano de seguro residencial cobre.</t>
  </si>
  <si>
    <t>Solicito, por gentileza, a íntegra da SOLUÇÃO DE CONSULTA COSIT Nº 99.006 de 17 de janeiro de 2017, emitida pela Coordenação-Geral do Sistema de Tributação - COSIT, conforme ementa a seguir: "ASSUNTO: Contribuição para o PIS/Pasep EMENTA: NÃO CUMULATIVIDADE. DIREITO DE CREDITAMENTO. INSUMOS. PARTES E PEÇAS DE REPOSIÇÃO. POSSIBILIDADE [...] NÃO CUMULATIVIDADE. DIREITO DE CREDITAMENTO. INSUMOS. COMBUSTÍVEIS E LUBRIFICANTES. POSSIBILIDADE. [...] EMENTA: NÃO CUMULATIVIDADE. DIREITO DE CREDITAMENTO. INSUMOS. PARTES E PEÇAS DE REPOSIÇÃO. POSSIBILIDADE [...] NÃO CUMULATIVIDADE. DIREITO DE CREDITAMENTO. INSUMOS. COMBUSTÍVEIS E LUBRIFICANTES. POSSIBILIDADE" Grato!</t>
  </si>
  <si>
    <t>Gostaria de obter cópia do Memorando nº 08/2017-SCG, mencionado no Memorando nº 15/2017-SFG/ANEEL (referente à UHE Santo Antônio), pois apesar de constar a referência no SICNET (48524.000659/2017-00) tal documento não encontra-se disponível para consulta no sistema. Obrigada</t>
  </si>
  <si>
    <t>Boa tarde. Dia 28/12/2016 fiz um pedido via LAI sobre a atuação do Conselho de Saúde da cidade de Corumbá de Goiás (portal http://corumbadegoias.megasofttransparencia.com.br/e-sic/adm/index.xhtml), protocolo nº 201612280617342. Até hoje não recebi nenhuma resposta desse pedido e, consultando o protocolo no portal, não há nenhuma resposta registrada ou mesmo pedido de prolongamento do prazo. Como o referido portal não oferece opção de recorrer da questão, estou solicitando por meio deste uma providência quanto ao pronunciamento da administração municipal. Desde já agradeço.</t>
  </si>
  <si>
    <t>Boa tarde, O site http://tabnet.datasus.gov.br/cgi/recsus/rsdescr.htm informa que o pagamento do faturamento dos serviços hospitalares é feito diretamente aos prestadores de serviços (hospitais), ao passo que as transferências aos estados e municípios decorrentes das despesas de custeio são feitas na modalidade de transferência "fundo a fundo", autorizada pela celebração de contrato de repasse. Considerando que os recursos dos serviços hospitalares são transferidos diretamente do Ministério de Saúde aos prestadores dos serviços, gostaria que informasse o instrumento utilizado para legalizar a transferência de recurso do MS aos prestadores estaduais e municipais e qual a legislação que regulamenta este tema. Grato pela atenção. Sidnei.</t>
  </si>
  <si>
    <t>Solicito planilha com número do contrato vigente de prestação serviço de corte e religação e lista com nome dos Eletrotécnicos e Eletricistas(terceirizados) que realizam esse serviços.</t>
  </si>
  <si>
    <t>Boa noite, Moro em uma área rural do Município de Campestre MG, temos um córrego que corta nossa região, onde antigamente era abundante em peixes, hoje infelizmente com o crescimento da região, os peixes estão acabando e o córrego a cada ano esta ficando mais estreito e diminuindo a quantidade de água. Portanto gostaria de saber se existe algum programa dessa importante Agencia no que tange a ajuda na recuperação de córregos em áreas rurais,pois assim poderíamos ter alem de um córrego mais limpo, uma oportunidade de lazer e de alimento à população. Acredito que a comunidade ira abraçar essa causa, ajudando no que for possível essa parceria. Desde já agradeço a atenção e aguardo retorno. Florindo Gois</t>
  </si>
  <si>
    <t>Solicito informações sobre o número de desistentes do cargo de enfermeiro assistencial do COncurso do Hospiatl das Clínicas -UFPE  HOSPITAL DAS CLÍNICAS DA UNIVERSIDADE FEDERAL DE PERNAMBUCO CONCURSO PÚBLICO 02/2014-EBSERH/ HC-UFPE.</t>
  </si>
  <si>
    <t>Prezados, Tendo em vista a homologação do concurso da FUNAI, pelo Edital nº 10/2017 da ESAF, gostaria de obter maiores informações acerca dos critérios que serão adotados para a lotação dos ocupantes do cargo Indigenista Especializado. Grato pela atenção.</t>
  </si>
  <si>
    <t>Gostaria de saber se é obrigatório a homologação da rescisão de contrato de empregado domestico na cidade de São Paulo. O Sindicato das domésticas da cidade de São Paulo é legalizado pelo Ministério do Trabalho? Se for obrigatória a homologação, onde deve ser feito exame demissional, pois várias empresas de medicina do trabalho não fazem exames em domésticas solicitado por pessoa física? A homologação deve ser feita no Sindicato das Domésticas ou no Ministério do Trabalho? Muito Obrigada!</t>
  </si>
  <si>
    <t>Bom dia, Gostaria de saber algumas informações com relação às unidades da Dataprev localizadas em João Pessoa/PB: 1) Quantos analistas de TI com o perfil de serviços logísticos atuam nas unidades atualmente? Há previsão de novas contratações? 2) O departamento DFS compreende quais áreas da Dataprev? 3) Existem colaboradores da Dataprev na área de Logística (DFS) com tempo de aposentadoria nas unidades de João Pessoa/PB? 4) As atividades relacionadas à área de Logística é executada pela própria Dataprev ou existem terceirizados executando as atribuições? No aguardo dos esclarecimentos. Atenciosamente, Paulo Guilherme de França Alcantara</t>
  </si>
  <si>
    <t>Gostaria de saber qual o numero de RG que consta no meu cadastro do FGTS, pois já tentei de várias maneiras e sempre diz que o numero inserido está errado. meu nis é 20366396980</t>
  </si>
  <si>
    <t>Prezados! Gostaria de saber quando irar acontecer próxima licitação para concessão de restaurante e lanchonete.</t>
  </si>
  <si>
    <t>1 - O quantitativo de terceirizados existentes, atualmente, no quadro da DPU  Unidade de Goiás, 2 - O quantitativo de estagiários existentes, atualmente, no quadro da DPU  Unidade de Goiás, 3 - No período de Janeiro de 2015 a Dezembro de 2016 quantos servidores da área administrativa foram aposentados? 4 - Entre o período de Janeiro de 2015 a Dezembro de 2016 quantos agentes administrativos foram exonerados? 5 - Atualmente, quantos servidores cedidos trabalham na área administrativa? 6 - No período de Março de 2016 a Janeiro de 2017, quantos agentes administrativos foram nomeados e empossados na unidade Goiás da Defensoria Pública da União? 7 - Por fim, quantos cargos de Agente Administrativo estão vagos na unidade Goiás da Defensoria Pública da União?</t>
  </si>
  <si>
    <t>Olá amigos. Gostaria de solicitar a lista do Quadro de Referência dos Servidores Técnico Administrativos (QRSTA) da UNIVERSIDADE FEDERAL DO CARIRI (UFCA) com o numero de cargos totais e vagos da instituição. Se possível, também, existe interesse da instituição em realizar aproveitamento para algum possível cargo vago que não haja concurso vigente na universidade?! Agradeço a atenção e fico no aguardo. Muito obrigado.</t>
  </si>
  <si>
    <t>Olá! Sou sócio-administrador de uma microempresa - a qual pretendo me desvencilhar em breve. Gostaria de saber se há alguma vedação aos empregados da Dataprev participarem de sociedades deste tipo? Assim, quero saber se essa situação é impeditivo para tomar posse? Ou seja, se eu continuar como sócio-administrador não poderei tomar posse quando necessário? Grato!</t>
  </si>
  <si>
    <t>1- O quantitativo de terceirizados existentes, atualmente, no quadro da DPU  Unidade de Goiás, 2- O quantitativo de estagiários existentes, atualmente, no quadro da DPU  Unidade de Goiás, 3- No período de Janeiro de 2015 a Dezembro de 2016 quantos servidores da área administrativa foram aposentados? 4- Entre o período de Janeiro de 2015 a Dezembro de 2016 quantos agentes administrativos foram exonerados? 5- Atualmente, quantos servidores cedidos trabalham na área administrativa? 6- No período de Março de 2016 a Janeiro de 2017, quantos agentes administrativos foram nomeados e empossados na unidade Goiás da Defensoria Pública da União? 7- Por fim, quantos cargos de Agente Administrativo estão vagos na unidade Goiás da Defensoria Pública da União?</t>
  </si>
  <si>
    <t>Perguntas - já imprimi os laudos, agora é levá-los ao médico para assiná-los e carimbá-los e após entregá-los direto em uma agencia da Receita Federal?</t>
  </si>
  <si>
    <t>Prezados, Poderiam me informar a respeito do andamento do processo 03000003991201646? obrigada, Lilian</t>
  </si>
  <si>
    <t>Eu trabalho na PETROBRAS e há algum tempo possuímos contratos com empresas especialistas em soluções para intercâmbio de dados financeiros(EDI). Tais empresas fazem a transferência de dados financeiros entre a PETROBRAS e seus parceiros de Negócio. Hoje em dia utilizamos o CREDENCIAMENTO como forma de contratação onde estabelecemos valores por Bytes trafegados, de acordo com o volume de dados intercambiados por essas empresas especialistas conhecidas no mercado como VAN (Value Added Network ou Rede de Valor agregado). Via de regra, a PETROBRAS paga APENAS pelo tráfego de dados entre a mesma e a VAN(o pagamento do tráfego entre a van e o parceiro de negócio é combinado sem intervenção da PETROBRAS). Com isso credenciamos algumas empresas especialistas perguntando se as mesmas aceitam trabalhar conosco mediante uma tabela de preço informada pela PETROBRAS. O requisito principal para o credenciamento é que tais empresas sejam homologadas pelos meus parceiros de negócio. A fim de melhorar o processo de contratação, gostaria de ter mais informações do processo de contratação utilizado por vocês para contratar esse tipo de serviço(qual o modelo do seu processo de contratação? Pagam apenas pelo tráfego entre vocês e a VAN?) . Além disso, também quero saber como vocês pagam por esse serviço(Vocês pagam por faixa de bytes trafegados ou utilizam outro parâmetro?) . Favor me enviar os contratos assinados com as respectivas VANs para que eu possa utilizá-los como comprovação e as propostas técnicas de cada VAN</t>
  </si>
  <si>
    <t>GOSTARIA DE SOLICITAR O MEU NUMERO DO PIS/PASEP.</t>
  </si>
  <si>
    <t>Preciso fazer um financiamento habitacional só que está sendo negado por conta do score. Como proceder para consultar esse score? Leandro F Lima</t>
  </si>
  <si>
    <t>Solicito cópia das condições contratuais e tábua atuarial constante no processo SUSEP 15414.004894/2012-64</t>
  </si>
  <si>
    <t>Prezados, Agradeço-lhes desde já a gentileza em mostrar-me a quantidade de candidatos que foi CONVOCADA do perfil ANALISE de NEGÓCIOS nos concursos 2010, 2011, 2012, 2014. Atenciosamente, Gilberto Ferreira Machado Junior</t>
  </si>
  <si>
    <t>Gostaria que me encaminhassem o comprovante de PIS Ativo.</t>
  </si>
  <si>
    <t>Venho pedi informações sobre uma conta inativa do meu fgts que não aparece o saldo Pis 12564169629-02 Desde já agradeço pelas informações. Segue os dados da empresa Ano 04/1995 A 09/1998 data da saida Empresa chamagás comercio e representações ltda CNPJ 39477641/000177</t>
  </si>
  <si>
    <t>A servidora NUBIA VANESSA DOS ANJOS LIMA, médica da SES-DF, cedida ao Hospital Universitário de Brasília foi denunciada por não cumprir carga horária e atender em Serviço particular em horário que deveria trabalhar no Hospital Público em Dezembro de 2014. Até a presente data o Hospital Universitário não concluiu o procedimento administrativo e a mesma continua a incorrer nos mesmos delitos. Gostaria de saber quando o Hospital irá finalizar a sindicância. Muito obrigado</t>
  </si>
  <si>
    <t>Prezados, Gostaria de saber qual sujeito passivo requereu a consulta que gerou a SC COSIT nº 16 de 2017. Agradeço.</t>
  </si>
  <si>
    <t>Quero informações do concurso da prefeitura de Campo Alegre de Goiás do ano de 2016, quando ocorrerá as próximas nomeações para o cargo de controlador interno? Por que existe servidor comissionado no cargo de controlador interno? Por que não nomeiam servidores efetivos? Por que na secretaria de controle interno, existe comissionado de livre nomeação e exoneração?</t>
  </si>
  <si>
    <t>Boa tarde. Gostaria que enviassem para meu e-mail, o número da CTPS sob o número NIT 11501919053, pois esta foi furtada. Agradeço o retorno.</t>
  </si>
  <si>
    <t>Boa tarde, Gostaria de saber o número de cargos vagos e preenchidos de engenheiro na Secretaria de Patrimônio da União (SPU) e se há previsão de nomeações para os aprovados em cadastro de reserva do último concurso.</t>
  </si>
  <si>
    <t>Prezados, Solicito informação sobre o valor de locação de imóvel previsto em contrato ou apostilamento decorrente de renovação contratual do imóvel locado no Setor Comercial Sul - SCS, Quadra 09, Lote C, Ed. Parque Cidade Corporate, Bloco C. Contextualizando, trabalho no Serviço de Logística Administrativa da Ebserh, para o momento encontramo-nos em via de renovação do contrato de locação de imóvel, contudo diante dos valores alçados pelo condomínio estamos levantando uma média de preços pagos pelos órgãos públicos localizados neste edifício Parque Cidade Corporate. Nesse sentido, solicitamos média de preço por m2 e área útil, constituindo valor mensal e anual. Assim, contamos com o apoio deste órgão para balizar o levantamento. Atenciosamente, Gisélia Nunes do Nascimento Analista Administrativo Coordenadoria Administrativa/DAI Serviço de Logística Administrativa Empresa Brasileira de Serviços Hospitalares Tel.: (61) 3255-8620 Setor Comercial Sul - SCS, Quadra 09, Lote C Ed. Parque Cidade Corporate, Bloco C  1º ao 3º pavimento CEP: 70308-200  Brasília/DF Site: http://www.ebserh.gov.br/</t>
  </si>
  <si>
    <t>Solicito quadro de vagas preenchidos e vagos do instituto federal do rio de janeiro.</t>
  </si>
  <si>
    <t>Solicito, por gentileza, a íntegra da SOLUÇÃO DE CONSULTA COANA Nº 64, DE 29 DE OUTUBRO DE 2014, conforme ementa a seguir: "ASSUNTO: Classificação de Mercadorias EMENTA: Código NCM 4011.20.90 Mercadoria: Pneumático novo de borracha, de construção radial e codificação 215/75 R 17,5 (seção 215mm, série 75% e aro 17,5), com índice de carga e símbolo de velocidade 126/124 M, do tipo utilizado em caminhões. DISPOSITIVOS LEGAIS: RGI/SH 1 (texto da posição 40.11) e 6 (texto da subposição 4011.20) e RGC/NCM 1 (texto do item 4011.20.90) da TEC, aprovada pela Resolução Camex nº 94, de 2011 e da Tipi, aprovada pelo Decreto n.º 7.660, de 2011." Grato!</t>
  </si>
  <si>
    <t>Prezados, Venho por meio deste, com base no princípio da publicidade e amparo na lei de acesso à informação, solicitar aos senhores respostas às questões abaixo: 1) Existe empresa terceirizada, independente de unidade ou outra divisão interna da empresa, cuja contratação (UASG) tenha como objeto serviços que seja direta ou indiretamente relacionados a atividade de desenvolvimento de sistemas, independentemente da fase ou etapa do processo de desenvolvimento em que atue, em qualquer tecnologia, linguagem ou plataforma utilizada pela DATAPREV? 2) Existe algum funcionário cedido por outro órgão ou empresa públicos atuando nessas mesmas atividades de desenvolvimento de sistemas, seja direta ou indiretamente? SE POSITIVA A RESPOSTA, informar quais são eles e disponibilizar cópia do edital pré-edital e contrato, bem como seus dados: empresa contratada, objeto do contrato, prazo de validade do mesmo, quais unidades da DATAPREV farão uso desses contratos no dia a dia. SE NEGATIVA A RESPOSTA, informar quem desenvolve estas atividades na DATAPREV em cada unidade, quantos servidores concursados existem, em quais localidades que estão lotados e se há comissionados, requisitados ou cedidos exercendo esta atividade. No aguardo da resposta dos senhores, Atenciosamente Sandro Luiz Valdo</t>
  </si>
  <si>
    <t>Historico de credito ... quero saber por que nnao esta sendo aprovado o financiamento..</t>
  </si>
  <si>
    <t>Bom dia, Gostaria de informações a respeito de Téc. Administrativo. Quantos cargos vagos há para Téc. Administrativo e quais as cidades de lotação.</t>
  </si>
  <si>
    <t>Solicito esclarecimento do critério utilizado para a classificação do sistema de cotas reservadas a Negros no CARGO: 0116 ( DESCRIÇÃO CARGO: CONTROLE ESTATíSTICO DE PROCESSOS, LEGISLAçãO APLICADA, GESTãO DA PRODUçãO, GESTãO DE PROCESSOS, GESTãO DA QUALIDADE E METROLOGIA, NORMATIZAçãO E GESTãO DA QUALIDADE, AUDITORIAS DA QUALIDADE, EMPREENDEDORISMO, TECNOLOGIA E GESTãO DE SISTEMAS DA QUALIDADE, QUALIDADE E PRODUTIVIDADE E AFINS). Pois conforme previsto na legislação (Lei 12990 de 2014) no caso de surgimento de vagas , entres estas 20% será reservadas a negros. O que não foi obedecido no resultado final do concurso deixando as duas candidatas negras desclassificadas por não possuírem nota nas vagas de ampla concorrência. Solicito, também, revisão do resultado final das vagas destinadas para negros onde não constam os candidatos aprovados neste cargo.</t>
  </si>
  <si>
    <t>Segue em anexo o detalhamento da solicitação.</t>
  </si>
  <si>
    <t>Prezados, bom dia! Solicito informar a série histórica, autorizada por essa Agência, nos últimos 10 anos, do índice de aumento das tarifas, assim como seus respectivos valores, para as concessionárias que atendem a região Sudeste, residencial, comercial e industrial, este último nos horários de pico e fora do pico. Desde já aguardando vossas informações, agradeço. Atenciosamente. Afonso Carneiro Filho.</t>
  </si>
  <si>
    <t>Venho por meio deste solicitar a informação do número de vagas que foram criadas ou liberadas para o cargo de técnico em som na Universidade Federal de Sergipe desde 2012 ate hoje em 2017. Aguardo retorno Grato</t>
  </si>
  <si>
    <t>A IN 1020/2010 traz em seu anexo unico, a tabela de valores que deve ser respeitada pelos peritos na prestacao dos servicos de perícia para identificação e quantificação de mercadoria importada e a exportar. Entretanto, praticamente todos os peritos designados pela fiscalizacao da RFB,NAO CUMPREM ESSA TABELA. Eles cobram invariavelmente valores maiores que a tabela dos importadores, desrespeitando a IN e inclusive ordem de servico locais,como há em Santos. Suspeitamos porém que para a RFB os peritos apresentam um recibo de prestação de serviço dentro da tabela, mas acabam cobrando outro valor do importador, inclusive através de NF de empresa, talvez para frustrar tentativa da RFB cruzar valores e fiscalizar a pratica. infelizmente, como essa prática é geral, não adianta o importador pedir a mudança do perito, detectada a irregularidade. Ademais, o perito informa que só entregará o laudo após o pgto do serviço, de certa forma obrigando o importador ao pgto, pois a demora na entrega do laudo, acaba gerando outros custos maiores até que o laudo, como armazenagem, demurrage e custos com parada da linha de produção, por exemplo. Assim, gostariamos de saber: 1) a RFB tem ciencia dessa prática abusiva dos peritos e faz algum tipo de fiscalização de forma a garantir o cumprimento da IN e os interesses dos importadores, que se veem obrigados a pagar valores absuvisos, até de forma coerciva? 2) sabemos que entidades ja estao discutindo essa norma com a RFB. Há previsao dela ser alterada e melhorada de forma que atenda os interesses tanto dos peritos (reajuste de valores inclusive anualmente) como dos importadores? 3) Se essa norma estiver em estudo de implementação de melhorias, está sendo verificada a possibilidade de determinar um PRAZO MÁXIMO para entrega do laudo, uma vez que atualmente o perito nao tem prazo para entregar e usa isso a seu favor, de forma a forçar o importador pagar valores absurdos para ter o laudo num prazo razoável?</t>
  </si>
  <si>
    <t>por favor extrato de minhas contas inativas</t>
  </si>
  <si>
    <t>Prezados diante do exposto na publicação do IBGE http://www.ibge.gov.br/home/geociencias/cartografia/default_territ_area.shtm Pergunto se o IBGE já implementou a Projeção Cônica Equivalente de Albers usando o sistema de referência SIRGAS2000 para sistemas de informação geográfica e banco de dados espaciais livres de código aberto, como QGIS e Postgres/PostGIS, ou ainda para a biblioteca PROJ4. Caso a implementação tenha sido feita solicito o encaminhamento da mesma em arquivo com extensão '.PRJ' ou no formato da biblioteca PROJ4, ou qualquer outro disponível desde que em formato de texto. Caso a mesma já esteja disponível a indicação de onde acessa-la no portal do IBGE via internet. Agradeço a atenção.</t>
  </si>
  <si>
    <t>Prezados, Com base no princípio da publicidade e amparo na lei de acesso à informação, solicito que respondam às seguintes perguntas: Existe empresa terceirizada, independente da unidade que fez a contratação, cujo objeto, sendo adquirido como aquisição ou serviço, direta ou indiretamente esteja relacionado a todas ou algumas das atividades abaixo relacionadas: 1)Elaborar processos de produção de sistemas e rotinas em implantação ou implantadas, estabelecendo o seu funcionamento por meio de normas e instruções de procedimentos e avaliando os riscos de descontinuidade de serviços e produtos, visando dar sustentação técnica a operacionalização dos Centros de Processamento. 2)Homologar sistemas e rotinas em ambientes de plataforma alta e baixa, analisando os produtos e serviços a serem implantados, interagindo junto as áreas de suporte técnico, desenvolvimento e operações para viabilizar o seu funcionamento na produção, bem como dar soluções em falhas/problemas detectados e otimizar a performance dos produtos na linha de produção. 3)Planejar a programação de serviços em produção nos Centros de Processamento, elaborando estimativas de insumos e capacidade técnica dos ambientes tecnológicos, interagindo junto as áreas de desenvolvimento, suporte técnico e operação. SE POSITIVA A RESPOSTA, informar quais são eles e disponibilizar cópia do edital pré-edital e contrato, bem como seus dados: empresa contratada, objeto do contrato, prazo de validade do mesmo, quais unidades da DATAPREV farão uso desses contratos no dia a dia. SE NEGATIVA A RESPOSTA, informar quem desenvolve estas atividades na DATAPREV em cada unidade, quantos servidores concursados existem, em quais localidades que estão lotados e se há comissionados, requisitados ou cedidos exercendo esta atividade. No aguardo, Atenciosamente, Karina Yogi</t>
  </si>
  <si>
    <t>Olá me chamo Rogério César da Nóbrega, sou um dos aprovados para o concurso público de 2014 para o Cargo de Analista de Tecnologia da Informação, perfil Desenvolvimento I, com a localidade em Natal - RN. E serei o próximo a ser chamado, porém por motivos pessoais terei que realizar uma viagem internacional e deixei meus familiares responsaveis por me avisar caso aconteça a convocação. Tenho algumas perguntas: 1 - Em caso de convocação a DATAPREV ligará para confirmar dados e só após enviar o Telegrama com mais informações? Ou simplesmente envia o Telegrama? 2 - Em caso de ligação, meus familiares podem dar as informações necessárias para uma convocação? 3 - Existe para o meu perfil e localidade alguma possibilidade de convocação entre o período de 09/02/2017 à 12/03/2017? Grato pelas informações.</t>
  </si>
  <si>
    <t>Bom dia. Referente ao Concurso 2016 de Assistente Técnico de Gestão em Saúde edital nº01 homologado em 29 de novembro de 2016, gostaria de ter a informação se já houve pedido ao Ministério do Planejamento para provimento de vagas ao referido cargo, se sim, quando foi feito, caso contrário, há previsão para fazer o pedido de autorização de nomeação ao Ministério. Obrigado</t>
  </si>
  <si>
    <t>Prezado(a) - A IGREJA PRESBITERIANA DE BOA ESPERANÇA - CNPJ: 36.349.389/0001-22, recebeu a Contribuição Sindical para pagamento em 31/01/2017, como instituição religiosa, haveria a possibilidade de ficar isenta da mesma? Se sim qual o procedimento a ser feito?</t>
  </si>
  <si>
    <t>Bom dia, Estou interessada em um imovel na cidade de santos, porém o mesmo está sendo locado através de imobiliaria. A mesma, me deu duas opções: seguro fiança ou fiador. Como eu não tenho fiador optei pelo seguro fiança da porto seguro. Eu já tenho um corretor de minha confiança o qual cobrou um valor abaixo do que a imobiliaria me ofereceu. A imobiliaria se recusa a fechar a locação desta maneira, me obrigando a fazer o seguro com eles além de me obrigar a contratar o maior pacote de servicos. Isso pode acontecer?</t>
  </si>
  <si>
    <t>gostaria de ter acesso ao dodos de 2008 a 2016 do pib do brasil e aberto por categoria pesquisada)( ex industria serviços agropecucaria...)</t>
  </si>
  <si>
    <t>como eu faço pra consequi o meu finaciamento ou se vc finacia os meus estudos</t>
  </si>
  <si>
    <t>Prezados, bom dia. Gostaria de ter acesso ao inteiro teor da SOLUÇÃO DE CONSULTA DISIT/08 Nº 359 de 07 de Outubro de 2008, o qual ainda não foi disponibilizado no site da RFB. Apenas encontrei a ementa da Solução de Consulta no link a seguir http://decisoes.fazenda.gov.br/netacgi/nph-brs?s10=&amp;s9=NAO+DRJ/$.SIGL.&amp;n=-DTPE&amp;d=DECW&amp;p=1&amp;u=/netahtml/decisoes/decw/pesquisaSOL.htm&amp;r=7&amp;f=G&amp;l=20&amp;s1=&amp;s3=&amp;s4=&amp;s5=catering&amp;s8=&amp;s7= Muito obrigada. Mariana</t>
  </si>
  <si>
    <t>Bom dia. Meu nome é José Augusto Carvalho, portador do Rg N° 3993308 - SDS-PE, e CPF N° 74750020478, Filho de Antonia Maria de Jesus Carvalho e Francisco Carvalho, nascido em 18-04-1970, Solicito o envio dos números dos recibos das Declarações do imposto de renda, pois os mesmos foram perdidos, devido a uma falha de HardWare do meu computador.</t>
  </si>
  <si>
    <t>RESPOSTA PARA AS SEGUINTES PERGUNTAS: 1- QUAL O PRECEDIMENTO PARA REGISTRAR POESIAS? 2- QUAL O VALOR EM REAIS POR CADA POESIA? ESTE VALOR PODE SER PAGO EM QUALQUER AGÊNCIA BANCÁRIA OU CASA LOTÉRICA? 3- PODE-SE FAZER O REGISTRO DA POESIA PELA INTERNET? DESDE JÁ AGRADEÇO A ATENÇÃO. LÉCIO DE SOUSA</t>
  </si>
  <si>
    <t>Nota Técnica nº 335/2013-SFF/ANEEL</t>
  </si>
  <si>
    <t>Venho solicitar informações sobre despesas contidas no Portal Transparência, organizadas da seguinte forma: a) Exercício de 01/01/2005 a 31/12/2016, por ação 2000, Favorecido (CNPJ), respectiva Unidade Gestora Pagadora e valor total ano recebido. b) Exercício de 01/01/2005 a 31/12/2016, por ação 2048, Favorecido (CNPJ), respectiva Unidade Gestora Pagadora e valor total ano recebido.</t>
  </si>
  <si>
    <t>solicito cópia do oficio 411/20/2017-PRU/RJ/CSP/AMS DE 17/01/2017 encaminhado pela Procuradoria Regional da União -2a.Região AGU assinada pela Advogada Andrea de Moura Soares a Coordenadoria Geral de Gestão de Pessoas do Ministério da Saúde.</t>
  </si>
  <si>
    <t>Meu pai faleceu em 2014. Ele possuía uma conta no banco Bradesco, onde ele disse ter feito seguro de vida no meu nome e da minha irmã. Porém, não tenho nada que me confirme isso. Gostaria de saber se vocês poderiam me ajudar em como proceder nesse caso.</t>
  </si>
  <si>
    <t>Relatório completo de sitação fiscal detalhada. Eventuais pendências na pessoa física e jurídica no caso de empresas que tenha sido socio. Objetivo: regularizar eventuais pendências.</t>
  </si>
  <si>
    <t>Olá, Gostaria de saber a quantidade de funcionários que atuam em Gestão de TIC em Florianópolis e se há previsão de alguém desse quadro se aposentar nesse ano. Obrigado.</t>
  </si>
  <si>
    <t>Bom dia, por gentileza gostaria ter acesso ao parecer técnico EPE-DEE-PT-051/2016-r0 e projeto alternativo apresentado pela tecnogera. Obrigada</t>
  </si>
  <si>
    <t>"Olá, SUELI DA CONCEIÇÃO BENEDITO Seu boletim de ocorrência não foi validado. Comentário do Agente: BOLETIM REPROVADO  MOTIVO: SENHOR (A) NOTICIANTE, POR RECOMENDAÇÃO DO MINISTÉRIO DO TRABALHO, É NECESSÁRIO O NÚMERO E A SÉRIE DA CTPS PARA A AUTORIZAÇÃO DESSE TIPO DE BOLETIM. FAVOR SOLICITE SUA NUMERAÇÃO JUNTO AO MINISTÉRIO DO TRABALHO E POSTERIORMENTE REFAÇA SEU REGISTRO DA OCORRÊNCIA." Por este motivo, só poderei tirar segunda via mediante as informações solicitadas.</t>
  </si>
  <si>
    <t>1) Tenho algumas contas inativas mas uma em especial me chama a atenção: diz Creditos Complementares. Essa conta também faz parte do rol de contas inativas ? 2) Quais os documentos necessários que terei de levar à agencia para dar entrada no procedimento para saque ?</t>
  </si>
  <si>
    <t>Bom dia! Gostaria de solicitar dados atualizados da epidemiologia de Doença Meningocócica. A última atualização do SINAN foi em 02/10/2015. Seria possível conseguir dados de 2016 por UF? Segue a forma como costumamos realizar a pesquisa na base de dados: Linha: Faixa Etária Coluna: Sorogrupo Conteúdo: Casos confirmados Períodos disponíveis: 2015 (se possível 2016) UF Notificação: selecionar uma a uma Etiologia: MM, MCC e MM + MCC Todos os outros campos não são preenchidos. Obrigada pela ajuda</t>
  </si>
  <si>
    <t>Bom dia, Eu gostaria de ter uma tabela que eu possa trabalhar em excel que indique as estatísticas de afastamento do trabalho em quantidade de afastamentos e número de dias. Esta tabela deve ter os dados classificados por: . mês, . ano, . por motivo do afastamento, . por classificaçào do motivo de afastamento, . descriçào do motivo do afastamento, . Estado, . Cidade. O período deve ser o maior possível limitado ao máximo de 10 anos. Muito Obrigado! Álvaro</t>
  </si>
  <si>
    <t>Após a Homologação do último concurso 2016, já existe previsão de nomeação para o cargo de Analista Desenvolvimento para Florianópolis? Ou tais possíveis vagas poderão ser preenchidas pelo concurso anterior 2014 ainda em vigência? Gostaria muito de saber da expectativa para o novo concurso.</t>
  </si>
  <si>
    <t>Complementando a informação anterior, descobri onde as informações a respeito da anuência do Fundo Nacional de Saúde estão incorretas, trata-se do Simulador do Tratamento Tributário e Administrativo das Importações, onde para medicamentos e alguns outros itens o sistema informa incorretamente que para a importação daquele item é 1) MERCADORIA Mercadoria sujeita _x000B_ anu_x000B_nceia do FUNDO NACIONAL DE SAUDE. Queremos saber com quem o FNS pode tratar o assunto para a acorreção da informação visto que recebemos muitos pedidos de informação a respeito desse assunto que não é da competência do Fundo.</t>
  </si>
  <si>
    <t>Gostaria de saber o contato institucional do chefe da oftalmologia do Hospital da Universidade. Grato.</t>
  </si>
  <si>
    <t>Com fundamento na Lei 12.527/2011 (Lei de Acesso a Informações Públicas) venho requerer o acesso (e eventualmente cópia), em até 20 dias corridos (artigo 11, parágrafo 1º da Lei 12.527/11), aos seguintes dados: &gt; Número de municípios inadimplentes no Cadastro Único de Convênios, o CauC, em fevereiro de 2017. &gt; Percentual de municípios inadimplentes no Cadastro Único de Convênios, em relação ao total de municípios cadastrados no mesmo sistema, em fevereiro de 2017. &gt; Percentual de municípios inadimplentes no Cadastro Único de Convênios, em relação ao total de municípios cadastrados no mesmo sistema, em fevereiro de 2016. Solicito que as informações sejam fornecidas em formato digital, quando disponíveis, conforme estabelece o artigo 11, parágrafo 5º da lei 12.527/2011.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 Desde logo agradeço pela atenção e peço deferimento</t>
  </si>
  <si>
    <t>Olá, Solicito, por favor, o número de adoções internacionais realizadas no Brasil no ano passado. O pedido se concentra na Autoridade Central Administrativa Federal, responsável por manter essas estatísticas (incluindo esses dados, da PF). No site, estão disponíveis apenas os números até 2015 (http://www.sdh.gov.br/assuntos/adocao-e-sequestro-internacional/dados-estatisticos/estatisticas-adocao/total-adocoes-anuais.pdf). Fico no aguardo. Muito obrigado. Atenciosamente, Thiago Reis</t>
  </si>
  <si>
    <t>Estou tentando contato pelos telefones (11) 3150.8106 e (11) 3335.6131, mas não atendem. Estou desde JAN/2014 em Los Angeles, CA, EUA. Fiz cursos de atuação de 2 meses, de 1 ano e agora estou fazendo uma especialização de 4 meses. Estou trabalhando desde JAN/215 como atriz, com os devidos vistos de trabalho: primeiramente o OPT e depois o O1. Também sou elegível para o SAG. Entre outros trabalhos como atriz, escrevi, produzi e atuei no curta Red Souls que venceu o festival LABRFF 2016. Como minha experiência está toda concentrada no exterior e pretendo estar no Brasil em junho deste ano, gostaria de saber a documentação necessária para eu obter o DRT de Atriz no Brasil e se eu posso encaminhá-la em anexo neste SIC ou se preciso comparecer pessoalmente numa Delegacia. Muito obrigada pela atenção, Paula Cianci de Soveral</t>
  </si>
  <si>
    <t>Podem ser feitos a contratação e posteriormente os pagamentos de serviços de assessoria e consultoria contábil com algum dos recursos da Saúde?</t>
  </si>
  <si>
    <t>Bom dia. Referente ao ofício nº 047/2017 do dia 23/01/2017 encaminhado pela FIOCRUZ em resposta dada pelo acesso a informação ao cidadão, referente ao provimento de cargos de Assistente Técnico de Gestão em Saúde. Gostaria de ter a informação se o Ministério da Saúde solicitou ao MPOG a autorização para o provimento de vagas no referido concurso, se já, quando foi feito, caso contrário, há uma previsão de quando será feito o pedido de autorização ao MPOG. Obrigada</t>
  </si>
  <si>
    <t>Prezados Sr./Sra., Venho por meio deste e-mail solicitar informações relativas ao ESTBAN - Estatística Bancária Mensal por município que visam subsidiar o trabalho de pesquisa econômica desenvolvido pela TRACES. Os dados disponibilizados no site contemplam a posição mensal dos saldos das principais rubricas de balancetes dos bancos comerciais e dos bancos múltiplos com carteira comercial, por município. Entretanto, o trabalho que está sendo efetuado requer que os saldos dos bancos sejam desmembrados por agência bancária. É importante ressaltar que os dados nesse formato se encontram atualmente disponíveis para todos os municípios onde uma determinada instituição financeira possui apenas 1 (uma) agência bancária. Dessa forma, problemas legais sobre o sigilo das informações não impedem a liberação. Gostaríamos que as informações sejam fornecidas em formato CSV com o seguinte layout de dados: - Identificação de município (código e/ou nome). - Identificação da instituição financeira (código e/ou nome). - Identificação da agência bancária (endereço e/ou código de compensação da agência idêntico ao código de compensação presente na relação de agências bancárias existentes no país disponibilizada pelo Banco Central) - Verbetes 110 a 907 do COSIF (os mesmos disponibilizados no ESTBAN Necessitamos dos dados de Janeiro de 2010 até Janeiro de 2017.</t>
  </si>
  <si>
    <t>Por gentileza, gostaria de saber o número de Médicos Oftalmologistas contratados pela EBSERH para este Hospital e quanto da carga horária dos mesmos é cumprida no Hospital e quanto é cumprida no consultório itinerante. Muito obrigado.</t>
  </si>
  <si>
    <t>Gostaria de saber o número de enfermeiros assistenciais ativos da EBSERH convocados pelo edital do concurso nº03/2014 do Hospital Universitário Lauro Wanderley- HULW, que estão trabalhando até a presente data, como também a relação nominal dos mesmos.</t>
  </si>
  <si>
    <t>lista de estabelecimentos autorizados a comercializar defensivos agrícolas</t>
  </si>
  <si>
    <t>É possível que tenhamos a disposição as informações de valores monetários de aplicação mínima, e o resgate mínimo, para a participação/entrada de todos os fundos de investimento regulados pela CVM? Como, por exemplo, fazer o download de uma base de dados com essas informações por meio do sistema de downloads múltiplos? Esses dados são públicos?</t>
  </si>
  <si>
    <t>Solicitaçao necessaria para que possa acessar minhas informaçoes nas agencias economicas da caixa pela internet</t>
  </si>
  <si>
    <t>Preciso de atendimento no Hospital Mario Kroeff para avaliação de internação e cirurgia. Estou com diversos sintomas e já com exames prontos aguardando análise medica. Entrei em contato com Hospital e me informaram que atendimento pelo SUS somente via solicitação no sistema.</t>
  </si>
  <si>
    <t>Prezados, Eu fui aprovado no último concurso do BB Tecnologia para o cargo de Analista de Operações - Requisitos e Testes de Software para a unidade de Belém-PA. A homologação do concurso ocorreu há 1 ano e 3 meses e está faltando, portanto, cerca de 9 meses para o seu vencimento. No entanto, das 15 vagas ofertadas, apenas 1 foi preenchida até o momento. Qual é a expectativa dos gestores da unidade com relação à convocação dos demais candidatos? Qual é a previsão de quando ocorrerá? Ou, com quem nós poderíamos entrar em contato para recebermos tal informação? Como podem ver nos documentos em anexo, apenas um candidato foi convocado até o momento.</t>
  </si>
  <si>
    <t>Boa tarde. Existe previsão para divulgação dos editais complementares com conteúdos programáticos e cronograma para o concurso que trata o Edital 22/2016?</t>
  </si>
  <si>
    <t>Boa tarde, Estou constituindo uma corretora de seguros e gostaria de saber se existe alguma particularidade. A empresa pode ser constituída em entidade, na Juserja ou no Rcpj?</t>
  </si>
  <si>
    <t>Sou bolsista FIOTEC, subordinado ao Departamento de Assistência Farmacêutica e insumos estratégicos. Preciso desenvolver um produto que faça uma análise sobre os gastos com aquisição de medicamentos do componente estratégico da assistência farmacêutica do ano de 2016. Encarecidamente solicito o nome dos medicamentos que foram comprados e os respectivos valores ao longo do ano passado. Att, Rafael Leite.</t>
  </si>
  <si>
    <t>Gostaria de obter o historico da minha carteira de trabalho que foi perdida e cujo numero eu não tenho. Gostaria de saber se pelo CPF vocês conseguem essas informações. Obrigada desde jà</t>
  </si>
  <si>
    <t>Peço a listagem de endereços das Drogarias atualmente autorizadas a funcionar no Brasil.</t>
  </si>
  <si>
    <t>BOM DIA, NOS PROCEDIMENTOS DE APLICAÇÃO DE DESPEDIDA POR JUSTA CAUSA DE UM FUNCIONÁRIO, É NECESSÁRIO APRESENTAÇÃO DE UMA PEÇA EXORDIAL PEDINDO A INSTAURAÇÃO DE INQUÉRITO DE APURAÇÃO DE FALTA GRAVE JUNTO AO MINISTÉRIO DO TRABALHO?</t>
  </si>
  <si>
    <t>Prezados(as) Senhores(as), Considerando a Ata de Registro de Preços n.º 02/2017 da DLOG/SE/MINISTÉRIO DA SAÚDE, firmada com a empresa MW DISTRIBUIDORA DE MEDICAMENTOS - EIRELI, publicada no Diário Oficial da União do dia 25/01/2017, referente ao Pregão Eletrônico SRP n.º 58/2016, Considerando que o extrato da referida Ata de Registro de Preços traz apenas a especificação genérica do produto, bem como as horas totais de repelência contratadas, Considerando que a empresa vencedora do certame trata-se de distribuidora de de medicamentos, portanto, não sendo a detentora do registro do produto junto a Anvisa, Requer: 1- Seja informado o nome do detentor do registro produto adquirido junto a Agência Nacional de Vigilância Sanitária - Anvisa, 2- Seja informado o nome comercial, bem como o número de registro do produto na Anvisa, 3- Seja informado o quantitativo individualizado de horas de repelência do produto, conforme registro na Anvisa. Termos em que, Pede e espera deferimento. Atenciosamente.</t>
  </si>
  <si>
    <t>Bom dia senhores. Solicito informarem qual o código SIAPE da vaga "TÉCNICO EM COMUNICAÇÃO SOCIAL  JORNALISMO", do concurso "DPU 2015 - Administrativo". (Item "2.1.112" - "CARGO 10" do arquivo anexo) Obrigado.</t>
  </si>
  <si>
    <t>A posse do terreno de marinha pode ser transferida para estrangeiro?</t>
  </si>
  <si>
    <t>Gostaria de ter acesso a tabela de receita da Taxa de Saúde Suplementar, regionalizada, do ano de 2016  especificamente Núcleo Mato Grosso. Qual foi o valor recebido especificamente desta agência que cuida das regiões Mato Grosso, Mato Grosso do Sul, Rondônia e Acre no ano de 2016. E, qual o custo de funcionamento desta agência. Despesas com salário dos servidores e manutenção em 2016.</t>
  </si>
  <si>
    <t>Bom dia, ano passado o IFRN abriu 0 edital do concurso Nº 19/2016 - Técnico-Administrativo em Educação. Porém o edital incompleto. Qual a previsão para a complementação do edital e realização das provas?</t>
  </si>
  <si>
    <t>CADASTRO COM ENDEREÇO DE CANDIDATA A VEREADORA BARUERI SP 2016 GISLAINE APARECIDA ZAMBONI RAMOS, 10987, PRB, CONFORME DECISAO JUDICIAL EM OFICIO ANEXO</t>
  </si>
  <si>
    <t>Olá gostaria que elaborassem um documento ao qual comprove que sou isenta de imposto de renda por não haver nenhum patrimônio ou renda. Assim poderei inscrever minha filha no ProUni.</t>
  </si>
  <si>
    <t>Tive o carro roubado em fevereiro de 2016,e sei que tenho direito a restituição proporcional do ipva pago. Gostaria de saber a partir de que data, e em qual local posso receber.</t>
  </si>
  <si>
    <t>bom dia, Gostaria de saber se as sociedades corretoras de seguros com atividade CNAE 66.22-3-00  Corretores de seguros, de planos de previdência complementar e de saúde, devem apresentar mensalmente informações ao COAF? Se sim como proceder? Quais instruções?</t>
  </si>
  <si>
    <t>Prezados da Anvisa, bom dia. Gostaria de saber as seguintes questões? 1 - Existe alguma legislação ou portaria que proíbe laboratórios farmacêuticos utilizarem a tecnologia "chatbot" para interagir com o público final? 2 - Se sim, onde posso obter tal documento? 3 - Existe alguma legislação ou portaria que proíbe laboratórios farmacêuticos utilizarem a tecnologia "chatbot" para interagir com profissionais de saúde? 4 - 2 - Se sim, onde posso obter tal documento? 5 - onde é possível encontrar portarias e informações sobre o que laboratórios farmacêuticos podem e não podem realizar de ações de marketing? Abaixo o que é chatbot: https://pt.wikipedia.org/wiki/Chatterbot Obrigado.</t>
  </si>
  <si>
    <t>Ao atualizar meu endereco no site da SulAmerica Saude me foi exigida a informacao da faixa salarial na qual eu me enquadro. Me surpreendeu e exigencia do Plano de Saude pois minhas informacoes estao todas na minha declaracao de imposto de renda que entrego anualmente. Porque teria o Seguro SulAmerica acesso ou controle a esta informacao ? Me dirigi ao chat da Sulamerica que me respondeu hoje dia 09/02/2017: Atendimento Chat Para registro as informações financeiras a serem fornecidos periodicamente pelas Seguradoras á Receita Federal, por se tratar de uma Cia. Seguradora, requer o cumprimento da Legislação Federal para combate a Lavagem de Dinheiro. É solicitada a faixa salarial e não o valor exato da renda. 11:15:51 Pergunto: Confere a informacao de que é obrigatoria esta informacao para os Planos de Saude para controle de lavagem de dinheiro da Receita Federal? Obrigada pela atencao, Rita</t>
  </si>
  <si>
    <t>Prezados, boa tarde! Gostaria de saber se posso ser aproveitado por esta Instituição de ensino, no cargo TECNÓLOGO/FORMAÇÃO: INFRAESTRUTURA E REDES, enquanto aprovado no concurso EDITAL Nº. 079/2015/IFRJ, sabído que há código de vaga disponível para o cargo em tela. Atenciosamente,</t>
  </si>
  <si>
    <t>Boa tarde. Quando está prevista a divulgação das demonstrações financeiras das seguradoras?</t>
  </si>
  <si>
    <t>Entrei em contato via portal e devido não ter obtido nenhum respaldo devido entrar novamente em contato, agradecido.</t>
  </si>
  <si>
    <t>boa noite, gostaria de saber se é possível através do numero do cpf do meu companheiro que faleceu a oito dias se tem como saber se ele tinha algum seguro ativo em seu nome? não sei onde encontrar essa informação, aguardo retorno e se for possível este tipo de consulta enviarei copia documentos ou cpf se preciso. obrigada</t>
  </si>
  <si>
    <t>A empresa que trabalho somente paga o reajuste salarial da categoria quando o ministério do trabalho publica o índice no site, depois a empresa paga retroativamente esse reajuste concedido. O que quero saber, no caso de eu está afastado do trabalho devido a um acidente quando eu exercia a minha função na empresa, se a empresa deverá pagar esses mesmos proventos a mim decorrente deste reajuste retroativamento estando eu ainda pelo benefício?</t>
  </si>
  <si>
    <t>Solicito, em relação às emissoras/redes listadas na planilha em anexo, as seguintes informações: 1) o CNPJ da empresa ou o CPF da pessoa física responsável pela outorga, 2) o município e o Estado de outorga, 3) o canal/frequência habilitado, 4) potência autorizada, 5) data da outorga inicial, 6) data da última renovação de outorga, 7) data a próxim 6renovação de outorga, 8) a composição total do quadro societário, 9) a composição total do quadro de dirigentes declarado ao MCTIC, Att.</t>
  </si>
  <si>
    <t>Solicito as seguintes informações a respeito das outorgas de REPETIDORAS e RETRANSMISSORAS: 1) CNPJ ou CPF do responsável do outorgado, 2) data da outorga inicial, 3) data da última renovação de outorga, 4) data prevista para renovação, 5) município e Estado de localização da outorga, 6) especificar se outorgado é ente público (prefeitura, Estado ou União), 7) potência autorizada na outorga, 8) tipo de outorga: concessão, permissão ou autorização, 9) natureza da outorga: privado, público ou estatal. Att.</t>
  </si>
  <si>
    <t>Solicito acesso ao briefing, lista de requisitos, e o contrato firmado para o desenvolvimento do Conectividade Social ICP. O solicitante requer estas informações para conhecer quais foram as razões para a adoção das tecnologias utilizadas em detrimento de outros frameworks interoperáveis, mais leves e mais abertos, as razões para que se utilize ainda o SEFIP para geração da GFIP, programa que não tem suporte adequado em sistemas operacionais modernos, as razões para se misturar protocolos seguros e não-seguros na transmissão da GFIP pelo MTE.</t>
  </si>
  <si>
    <t>preciso do extrato da última declaração do IR que fiz.</t>
  </si>
  <si>
    <t>Olá bom dia,tudo bem? solicitei o meu DRT conforme formulário de requerimento de registro profissional, fiz o preenchimento como indica o mesmo, protocolei na regional com todos os documentos exigidos, sendo recepcionado pelo atendente e assim validados, ocorre que meu pedido foi indeferido pela falta de um certificado de aptidão profissional emitido por empresa, documento este anexado junto com os demais e validado na hora do protocolo,vou recorrer sim, apresentando o mesmo documento ja apresentado, só falta agora exigirem um advogado para se poder entrar com recurso, por um documento quê é meu de direito.solicitação SRP000916/2017</t>
  </si>
  <si>
    <t>Gostaria de saber quantos códigos vagos existem para o cargo de Enfermeiro para o IF Baiano.</t>
  </si>
  <si>
    <t>Solicito por gentileza a divulgação do cronograma de convocações para nomeações do concurso Nº 06/2015 EBSERH HC UFG. Gostaria também de ter informações sobre o atual quadro de funcionários efetivos e comissionados do cargo Analista de Contabilidade do Hospital das Clínicas e qual a previsão do número de Analista de Contabilidade a serem convocados pelo concurso da EBSERH.</t>
  </si>
  <si>
    <t>Fui classificada na 5º posição no concurso da EBSERH - UFG/GO, porém de imediato era somente duas vagas. Gostaria de saber se há previsão de convocar cadastro de reserva? E caso seja convocada, se meu registro no conselho estiver inativo no momento da convocação serei desclassificada ou posso estar regularizando e entregando o documento posteriormente?</t>
  </si>
  <si>
    <t>Boa tarde! Solicito as informações a meu respeito junto a esse ministério. Atenciosamente.</t>
  </si>
  <si>
    <t>Olá, boa tarde! Por favor, gostaria de saber se a CGU/Ministério de Transparência, Controle e Fiscalização já disponibiliza o código fonte do Portal Transparência do Governo Federal para implementação da ferramenta em municípios, da forma que fizeram com o e-SIC e e-OUV. Caso não, se há previsão de elaboração de desenvolvimento e disponibilização aos municípios do código fonte do Portal Transparência do Governo Federal para implementação da ferramenta em municípios, da forma que fizeram com o e-SIC e e-OUV. No aguardo, agradeço desde já!</t>
  </si>
  <si>
    <t>Prezados, Gostaria, por gentileza, de saber quantos CÓDIGOS DE VAGA há atualmente na UFRPE, para o cargo de Secretariado Executivo. Atenciosamente, Flávia Sales</t>
  </si>
  <si>
    <t>Prezados, Gostaria, por gentileza, de saber quantos CÓDIGOS DE VAGA há atualmente no IFPE para o cargo de Secretariado Executivo. Atenciosamente, Flávia Sales</t>
  </si>
  <si>
    <t>Prezados senhores, tenho acompanhado o processo de convocação desde o início, e os diversos equívocos que o IFRJ tem cometido.</t>
  </si>
  <si>
    <t>PEDIDO DE INFORMAÇÕES Requeiro, nos termos do Artigo 5º, inciso XIV da Constituição da República e da Lei nº 12.527, de 18 de novembro de 2011 sejam solicitadas ao Senhor Ministro de Estado das Comunicações, no prazo constitucionalmente definido, as informações abaixo elencadas, requeiro a remessa de cópia de todos os documentos e processos que embasem e comprovem as correspondentes respostas. 1  De acordo com o artigo 90 do Decreto no. 52.795, de 31 de outubro de 1963, nenhuma transferência, direta ou indireta de concessão ou permissão, poderá se efetivar sem prévia autorização do governo federal, sendo nula, de pleno direito, qualquer transferência efetivada sem observância desse requisito. Nessa linha, indaga-se se o Ministério das Comunicações (CONTEL OU DENTEL) foi previamente comunicado da celebração de contrato particular de promessa de venda de ações e de cessão de cotas da Rádio Televisão Paulista S/A, depois TV Globo de São Paulo S/A (52% do capital social inicial), da TV Rádio Clube de Bauru Ltda. e da sociedade Rádio Paulista Ltda., com sede em Recife, canal 11, e outras empresas, em 9 de novembro de 1964, entre Victor Costa Petraglia Geraldine Junior e Roberto Marinho, pelo preço certo de Cr$3.750.000.000,00 (três bilhões, setecentos e cinquenta milhões de cruzeiros)? 2  Os documentos dessa noticiada transação foram encaminhados aos órgãos governamentais para juntada aos autos dos processos administrativos que tratam, em particular, da outorga da concessão para a exploração do canal 5 de São Paulo e da posterior transferência do controle acionário para o jornalista Roberto Marinho (processos nos. 6.023/64 e 10.810/65)? 3  Estranhamente, conforme noticiado pela imprensa, em 5 de dezembro de 1964, por meio de um simples recibo xerocopiado, o mesmo Sr. Roberto Marinho teria comprado os mesmos 52% do capital social inicial da Rádio Televisão Paulista S/A, depois TV Globo de São Paulo S/A, da família Ortiz Monteiro, controladora original da emissora</t>
  </si>
  <si>
    <t>Gostaria de informação sobre convocação HC-UFTM - Concurso nº 3/2013. Para a Área administrativa. Há previsões para a convocação? Qual número de pessoas será convocada até o termino da validade do concurso?</t>
  </si>
  <si>
    <t>Olá. Em 2007 estes recursos referentes ao telecentro comunitário foi encaminhado ao P.A Maria Preta. desde então não houve sua aplicação, gostaria de saber do funcionamento sua ativação o que o Ministério tem feito como forma de controle para saber se está ativo. qual o procedimento para solicitação de novos equipamentos, com quem contactar para dirimir sobre assuntos relacionados ao telecentro comunitário. At. josé Carlos líder comunitário. responsável por solicitar junto ao Ministério das Comunicações os recursos referente ao Telecentro.</t>
  </si>
  <si>
    <t>Prezados (as), Solicito o Quadro de Referência dos Servidores Técnico-Administrativos em Educação desta renomada instituição, ou seja, os devidos cargos ocupados e vagos atualmente. Obrigado desde já! Que Deus os abençoe!</t>
  </si>
  <si>
    <t>Gostaria de saber quantos Engenheiros Eletricistas fazem parte do quadro da Dataprev. Quantos Engenheiros Eletricistas Terceirizados trabalham no quadro da dataprev. Quantos Engenheiros Eletricistas Com deficiência Física Trabalham na Dataprev. Quantos Engenheiros Eletricistas Comissionados trabalham na Dataprev.</t>
  </si>
  <si>
    <t>gostaria de saber os cheques sem fundos que tenho quero acertar mais nao sei ao todo qnts sao e nem numeraçao</t>
  </si>
  <si>
    <t>Prezados, Solicito gentilmente as seguintes informações: Quais são os códigos de vagas disponíveis nas universidades ou institutos da REDE FEDERAL no quadro de servidores técnico-administrativos para o cargo de Bibliotecário/Documentalista? Pois, recentemente fui aprovada em 2º lugar para o cargo de Bibliotecário/Documentalista e conforme uma das cláusulas do edital 036/16 de 31/08/2016, o aproveitamento dos aprovados em outras instituições torna-se um procedimento legítimo, dada a seguinte transcrição: 18.6 O IF SERTÃO Pernambucano poderá, a seu exclusivo critério e obedecendo às normas legais pertinentes, admitir candidatos homologados em concurso público e não nomeados, de outras Instituições Federais de Ensino, bem como ceder a essas Instituições candidatos homologados e não nomeados, nos termos deste Edital. Edital disponível em: http://www.ifsertao-pe.edu.br/images/Concursos/Editais/2016/TECNICOS/Edital-concurso-tcnico-2016-Definitivo.pdf Agradeço por tais informações. Atenciosamente, Jackeline Jorge Gomes Machado</t>
  </si>
  <si>
    <t>Fui informado de uma restrição no bacen. Esta informado que trata-se de "título emitido no mercado e não pago" . Gostaria de detalhes como a origem pois desconheço está pendência. Agradeço a urgência.</t>
  </si>
  <si>
    <t>Prezados, gostaria de saber se o IFRN faz aproveitamento de concurso, qual a quantidade de vagas disponíveis para Bibliotecário, os números de códigos de vagas em aberto e os procedimentos para dar entrada no processo de aproveitamento de concurso. Fiz concurso público na UFRPE 2016 para o cargo de Bibliotecário-Documentalista e gostaria de ser aproveitada por esta instituição.</t>
  </si>
  <si>
    <t>porque varias empresas usam o mesmo nº de registro Processo SUSEP nº 15414.200247/2010. não há uma fiscalização para evitar duplicidade?.</t>
  </si>
  <si>
    <t>É sabido que existe um percentual previsto em lei para a ocupação de cargos ou funções pública(cargos comissionados x terceirizados) .Gostaria de saber o percentual destes pessoal no cargo Analista de Tecnologia da informação e a carência no mesmo .No edital fala-se que a contratação é por meio de TELEGRAMA ,é adotado este meio de comunicação ? ou como é feito a convocação?qual é a as ferramentas que são utilizados para a convocação do candidato.</t>
  </si>
  <si>
    <t>Gostaria de obter (em excel se possível) uma lista atualizada de todos os municípios do Brasil, separados por estado e região (norte, sul...), trabalho no INEP e são informações necessárias para que possamos comparar com a lista atual (nossa base) onde foi notado que houve atualização de municípios a partir de correspondências enviadas.</t>
  </si>
  <si>
    <t>Tenho um boleto do Banco do Brasil no valor inferior á 500 reais vencido no dia 06/2/2017 e com data para protesto 13/02/2017 . No dia 11/02 em um sábado , fui até uma agencia dos correios no shopping para realizar esse pagamento , agencia essa que recebe da mesma forma que o banco títulos vencidos e não recebem títulos protestados, se recusaram em receber a minha boleta mesmo sem está protestada onde apareceu uma mensagem do sistema e que está no print anexo a esse , que a boleta não poderia ser paga por questão de a mesma está * sujeita a protesto* mas sem está protestada . PERGUNTA - O correio errou em não receber a minha boleta, já que não estava protestada pois não estava na data e mesmo sendo um sábado , um dia não útil , mas que presta serviço de recebimento de boletas atrasas da mesma forma que um banco ? No sentido de receber boletos atrasados , o correio presta o mesmo serviço que um banco e sendo assim , não poderia de se negar receber um boleto atrasado e não protestado .</t>
  </si>
  <si>
    <t>Caros boa tarde gostaria de saber se uma pessoa soro positivo que no momento não esta trabalhando, ele possui o direito á receber o pis ou não</t>
  </si>
  <si>
    <t>Solicita-se cópia do processo 48500.006527/2007-18 para fins de verificação de arquivamento de Termo de Notificação de FURNAS CENTRAIS ELÉTRICAS S.A.</t>
  </si>
  <si>
    <t>O Extrato de Contrato nº 765741/2016 (em anexo), publicado no DOU do dia 25/11/2016, teve como objeto a aquisição do medicamento Riluzol 50mg. Gostaria de solicitar o detalhamento do quantitativo adquirido e do valor total do contrato. Em caso de negativa de acesso às informações desejadas, em respeito aos princípios da publicidade e da motivação dos atos decisórios, requeiro que sejam oferecidas todas as justificativas pertinentes e determinadas na Lei de Acesso à Informação e no Decreto que a regulamenta.</t>
  </si>
  <si>
    <t>Solicito certidão de que o veículo motocicleta honda/xr 200r, placa GSX-2017, Belo Horiente Minas Gerais, Chassi 9C2MD2800YR000106, pertence à frota de veículos oficiais da FUNASA ou encontra-se a seus serviços. Informo que já foi feito requerimento semelhante. Entretanto, a placa do veículo informada por mim não se encontrava correta, motivo pelo qual reitero o pedido realizado com as devidas correções.</t>
  </si>
  <si>
    <t>Prezados, gostaria de solicitar uma lista, relação ou quadro de referência dos servidores tecnico-administrativos da instituição, com descriminação de cargos ocupados e vagos na UFRPE. Agradeço se puderem informar de antemão a existência de alguma vaga para o cargo de jornalista na instituição. No mais, agradeço a atenção.</t>
  </si>
  <si>
    <t>BOA NOITE ESTOU TENDO PROBLEMA PARA CONSEGUIR CREDITO DEVIDO AO SCR GOSTARIA DE MAIS INFORMAÇÕES OBRIGADO</t>
  </si>
  <si>
    <t>veio por meio deste solicitar o extrato analítico do FGTS de empresa extinta RFFSA eCBTU</t>
  </si>
  <si>
    <t>Olá. Sou transplantada do fígado desde novembro/2015, e atualmente a minha médica me informou que não estou curada da hepatite, tendo que iniciar o tratamento o mais rápido possível. Já sou cadastrada na farmácia do estado de pernambuco e há mais de 1 mês espero o remédio de hepatite chegar para que possa iniciar o tratamento e até o momento o mesmo não chegou, e nem existe uma previsão de quando chegará. Gostaria de alguma posição do que fazer nessa situação, pois preciso iniciar o meu tratamento.</t>
  </si>
  <si>
    <t>Solicito o envio de cópia do Ofício nº 1084/DEST/MP, de 22 de julho de 2014, que trata do reajuste de valores dos salários dos Cargos em Comissão e Funções Gratificadas após ACT 2013/2014 da EBSERH, assim como outros documentos congêneres que tratam da matéria para os anos de 2015 e 2016. Agradeço.</t>
  </si>
  <si>
    <t>Bom dia Fizemos um seguro obrigatório para o nosso condomínio e a seguradora informa que não é obrigada legalmente a emitir nota fiscal, visto que a apólice já é considerado o documento legal da prestação de serviços. A informação da seguradora é correta?</t>
  </si>
  <si>
    <t>Olá, gostaria de saber em que data o pedido de patente PI0213522-1 foi encaminhado para o INPI após conclusão do processo de prévia anuência no âmbito da ANVISA, bem como a data da decisão da ANVISA referente ao pedido. Solicito ainda cópia na integra do parecer da ANVISA referente a esse pedido de patente. No documento disponibilizado na página eletrônica da ANVISA consta que referido pedido de patente foi enviado pelo INPI para a ANVISA em 14/10/2014 e que o mesmo foi anuído pela Agência, porém não consta a data da decisão da Agência e nem a data de encaminhamento do processo ao INPI. (http://portal.anvisa.gov.br/documents/33828/0/PIs+novo+fluxo+-+30+12+2016.pdf/88feb6f9-16d0-40ee-948d-7a500b6813c3) Em outro documento, são disponibilizadas as datas de envio ao INPI dos pedidos de patente NÃO anuídos pela ANVISA. Mas como o pedido em questão foi anuído, ele não consta neste documento. (http://portal.anvisa.gov.br/documents/33836/2820971/PIs%2Bn%C3%A3o%2Banu%C3%ADdos%2B-%2Bfluxo%2Bnovo.pdf/382135f5-c67b-461f-a18e-9b7682c0fff3). Grata, Marcela Vieira.</t>
  </si>
  <si>
    <t>Prezado(a) Senhor(a), Peço, por gentileza, que seja disponibilizada cópia, em via eletrônica do Processo Administrativo ANEEL nº 48500.003261/2010-57. Ressalto que o conteúdo e os arquivos desse processo não estão acessíveis pelo SICNet 2.0 ou pelo sistema de consulta processual. Contando com sua compreensão e colaboração, agradeço a atenção. Obrigado</t>
  </si>
  <si>
    <t>Prezado(a) Senhor(a), Peço, por gentileza, que seja disponibilizado, em via eletrônica, cópia do Submódulo 15.4 dos Procedimentos de Rede na revisão 1.1, aprovado pelo Despacho SRT/ANEEL nº 2.744/2010. Ressalto que esse arquivo não está disponível para acesso no SICNET 2.0. Contando com sua colaboração, agradeço atenção. Obrigado</t>
  </si>
  <si>
    <t>Olá, no acórdão n. 11.511/15, do Recurso n. 12972 do CRSFN, é mencionado um parecer proferido pela Procuradoria-Geral da Fazenda Nacional e juntado às fls. 438-443. Gostaria de ter acesso ao inteiro teor desse parecer, ainda que seja necessária a supressão de informações confidenciais. Obrigado.</t>
  </si>
  <si>
    <t>Gostaria de saber em qual legislação está prevista a cobrança das tarifas TUSD e TUST e qual é o valor ou percentual aplicado na fatura de energia? As tarifas são diferentes de acordo com cada concessionária? São diferentes por Estado ou Município? Qual é o valor das tarifas no município de Manaus nos últimos 5 anos?</t>
  </si>
  <si>
    <t>Fui funcionários dos Correios no período de 19/08/1992 e 23/09/1993,no qual me desliguei por pedido de demissão, e agora que o governo federal liberou o saque das contas inativas do FGTS, após uma consulta, verifiquei que a minha conta do FGTS, referente ao período em que fui funcionário dos Correios, está como ATIVA na Caixa Econômica Federal. Me dirigi a CEF munido de minha carteira profissional, para que a mesma inserisse em seu cadastro a data de desligamento (movimentação), mas o funcionário da mesma, me informou que tenho que entrar em contato com os CORREIOS, para que o mesmo solicite junto a CEF a alteração (inclusão da data de saída)no cadastro da conta do FGTS (00010191375), ou seja, sem isso a conta continuará ativa. Solicito a gentileza de que o caso seja visto e a informação atual seja retificada junto à Caixa Econômica Federal, para que eu possa sacar este valor. O n.º da minha inscrição no PIS é 123.25327.66-5, CTPS 0010041 / 0075SP Obrigado</t>
  </si>
  <si>
    <t>Boa tarde, Estou pesquisando sobre as unidades de Auditoria Interna nas Universidades Federais de Ensino e gostaria de solicitar os seguintes dados da Unidade de Auditoria Interna em sua universidade: 1)Data da criação da universidade. 2)Qual ato normativo (portaria, estatuto, resolução, entre outros) criou a unidade de Auditoria Interna? Favor informar o número do normativo. 3)Qual a data da criação da unidade de Auditoria Interna? 4)Data da instalação da Auditoria Interna, com designação de servidor (es) para serem lotados nesta unidade (Data que teve início os trabalhos). 5)Na hierarquia da Universidade, a Auditoria Interna está subordinada a qual unidade? 6)Qual o orçamento da Auditoria Interna para o exercício de 2016? 7)A Auditoria Interna possui indicadores/índices de eficiência das suas atividades? Se sim, favor informar quais são os indicadores e/ou índices, bem como metodologia dos mesmos. 8)A Auditoria Interna possui indicadores/índices de eficiência do ensino? Se sim, favor informar quais são os indicadores e/ou índices, bem como a metodologia dos mesmos. Peço que, por gentileza, todas as perguntas acima sejam respondidas. Desde já agradeço</t>
  </si>
  <si>
    <t>Com fulcro na Lei de Acesso a Informação, solicito da Suframa o que se segue: . A Suframa realizou algum pedido junto ao MPOG para ampliar o número de vagas no Concurso de Edital nº 01  SUFRAMA, de 19 de dezembro de 2013? . Em caso positivo quantas vagas foram solicitadas para o cargo de Contador e qual o número do Ofício ou documento congênere fora encaminhado ao MPOG? . Existe algum Contador que presta serviço na Suframa por conta de alguma decisão judicial? Caso positivo, quantos?</t>
  </si>
  <si>
    <t>Sou o próximo contador a ser chamado, mas realizando uma busca no portal da transparência vi que só existem dois contadores da encerra, tendo em vista que no organograma tem dois setores específicos para contadores, bem como duas unidades para o sac e mais três unidade para o sof, ou seja, ainda precisam 5 contadores. Então gostaria de saber do RH como serão chamados esses 5 contadores para preencher o quadro de acordo com a proposta da ebserh bem como o desvio de funções de pessoas que nao são contadores exercendo tal magnitude indo de encontro a Lei 4.320/64 e a lei 4399/64 que cria as competências específicas do professional contábil.</t>
  </si>
  <si>
    <t>Gostaria de saber do setor de orcamento os valores recebidos pelo HUPAA em cada fonte de recursos que este HU recebeu nos anos de 2009 a 2016.</t>
  </si>
  <si>
    <t>Prezados, Favor encaminhar cópia do processo 48513.004919/2017-00 (ENCAMINHA MANIFESTAÇÃO EM FACE DAS INDENIZAÇÕES DAS TRANSMISSORAS - PORTARIA MME Nº 120/2016).</t>
  </si>
  <si>
    <t>Bom dia, Estou iniciando alguns estudos com base nos dados do DATASUS. Para me auxiliar, seria possível vocês me disponibilizarem em Excel, de preferência, os códigos de identificação das seleções disponíveis sistema DATASUS? Por exemplo os códigos dos estabelecimentos (Ex: 00000618000232 = INFOR INTERLAGOS LTDA), os códigos dos Subgrupos procedimentos (Ex: 0206 = Diagnóstico por tomografia), natureza Jurídica (Ex: 201-1 Empresa Pública), procedimento (Ex: 0201010208 Biopsia de fígado em cunha / fragmento), e assim para todos as outras seleções disponíveis. Grato,</t>
  </si>
  <si>
    <t>entrei com recursos para saber quantidade acoes em meu nome e ate o momento nao obtive resposta</t>
  </si>
  <si>
    <t>PREZADOS SENHORES: COMO DEVO PROCEDER PARA FAZER O REGISTRO E/OU CADASTRAMENTO DE UMA ASSOCIAÇÃO CULTURAL (ONG NACIONAL) PARA FINS DE OBTENÇÃO DE RECURSOS NA PARTICIPAÇÃO DE EDITAIS NA ESFERA NÃO SÓ NO MINISTERIO DO TRABALHO COMO TAMBÉM EM OUTROS ORGÃOS NO TOCANTE AO OBJETIVO DA ASSOCIAÇÃO PARA PROMOVER ATIVIDADES DE CARATER FILANTRÓPICIO, EDUCATIVO E CULTURAL. ATT., ALEXANDRE BASTOS DE MESQUITA abmcont@uol.com.br</t>
  </si>
  <si>
    <t>Prezados Senhores, Inicialmente gostaria de requerer prioridade nesta solicitação em razão de possuir nesta data 63 anos. Estou elaborando trabalho sobre saúde e transito, uma vez que o DENATRAN autorizou o uso de etilometro para testes de uso de alcool pelos condutores, ainda que a lei que disciplinou o assunto não tenha se referido a este equipamento, uma vez que a tuberculose é altamente contagiosa. Assim, gostaria de saber informações dos casos de tuberculose por estado nos últimos dez anos ou o que houver registrado e ainda a informação por faixa etária a partir dos 18 anos, e em especial no Estado do Rio de Janeiro e seus municipios.</t>
  </si>
  <si>
    <t>Boa tarde, Gostaria por gentileza da série histórica em excel (2002 a 2017) do consumo de energia elétrica em Mato Grosso por classe de consumo. Agradeço desde já, Sâmyla Cristina.</t>
  </si>
  <si>
    <t>Solicito a retirada de meus dados pessoais da internet, essas informações podem me prejudicar profissionalmente. Links: http://www.buscaoficial.com/c/diario/cC4C8jfKs/ http://www.buscaoficial.com/c/diario/cG7Bbh7Kg/</t>
  </si>
  <si>
    <t>Ao IFGoiano, Gostaria das seguintes informações: 1) Existem classificados em concurso valido para professor efetivo no IFGoiano destinado a área de informática? 2) Na existência de concurso em aberto, sua validade tem duração qual data ? o edital e qual o perfil dos classificados segundo o processo seletivo ? 3) No IFGoiano existe a diferença entre professor de informatica Nível 1 e Nível 2 ? 2) Existem vagas disponíveis no IFGoiano para professor de informatica ?</t>
  </si>
  <si>
    <t>Com fundamento na Lei 12.527/2011 (Lei de acesso a informação pública) solicito informação referente a: * Relação dos cargos e remuneração recebida pelos 71 ex-funcionários da FUCAPI que estão sendo mantidos em seus postos de trabalho em cumprimento da liminar concedida no Mandado de Segurança Coletivo nº 15.118/DF (2010/0049169-6) impetrado contra ato omissivo do MINISTRO DE ESTADO DO PLANEJAMENTO ORÇAMENTO E GESTÃO, tendo como interessada a União.</t>
  </si>
  <si>
    <t>bom dia, entrei em contato com vocês recentemente e já recebi a resposta (protocolo: 03950.000234/2017-62). Gostaria de um último esclarecimento: vi nas últimas convocações do Alexandre e do Nicollas, que o local estava como a definir. Vocês podem me informar se esses convocados foram ocupar as vagas em Cuiabá e Campo Grande, que sei que estavam vagas pois as convocadas Gabriela e Marina não tomaram posse? Mais uma vez agradeço a atenção, Isabela Campos</t>
  </si>
  <si>
    <t>Bom dia! Gostaria de solicitar uma explicação, visto que observa-se que possui pessoa que fez concurso para atuar como engenheiro de controle da qualidade e está atuando em Garantia. Tal situação prejudica que fez concurso e está aguardando ser chamado. Exemplo: Por que o concursado Jonatans que prestou concurso para Engenheiro do Controle da Qualidade está atuando na Garantia da qualidade?</t>
  </si>
  <si>
    <t>Gostaria de solicitar apoio para identificar a falha na Emissão do Certificado de Regularidade do CTA/AIDA junto ao IBAMA. Estou tentando emitir o certificado de regularidade para o CNPJ: 15.171.150/0001-35, mas não obtive êxito.</t>
  </si>
  <si>
    <t>venho ataves desta informa que ainda nao foi disponibilizado no site da cdp a planilha de pagamento do mes de janeiro 2017,uma vez que a mesma tem 10 dias uteis para disponibilizar mesmo começando a contar apatir de quarta do 01 de fevereiro até a presente data,grato.</t>
  </si>
  <si>
    <t>Solicito informação sobre ocorrências de colisão entre poços e blowouts em poços de produção e exploração de petróleo e gás, no Brasil, tais como: datas, nome dos poços envolvidos, locais e operador.</t>
  </si>
  <si>
    <t>Prezados, Os protocolos 03000000208201773 e 05210000501201791 fazem referência ao pedido de autorização para nomeação do adicional de 50% dos concursos do IBGE, respectivamente regidos pelos editais 01/2015 e 02/2015. O Ministério do Planejamento permanece com o discurso de suspensão dos concursos públicos, no entanto a aprovação do adicional de 50% do concurso do Depen, em janeiro de 2017, demonstra uma flexibilização dessa diretriz governamental, pelo menos no que se refere à autorização de vagas adicionais. Pode-se concluir que o último obstáculo à aprovação do adicional de 50% do concurso do IBGE foi superado, uma vez que sempre houve orçamento provisionado e necessidade do órgão - motivada pela abundância de aposentadorias e pelas novas demandas de trabalho/pesquisa. Feita a contextualização, pergunto o seguinte: - Quando o pedido será aprovado? - Por que o protocolo 05210000501201791 foi anexado ao 03000000208201773? Qual a diferença de conteúdo entre eles? Obrigado.</t>
  </si>
  <si>
    <t>Boa tarde, Gostaria de saber quantos auditores de controle interno fazem parte da CGU atualmente, bem como o total de auditorias realizadas nos anos de 2014, 2015 e 2016. E em relação às auditorias realizadas, todas tiveram relatórios publicados na integra na internet? Em caso negativo, quais situações ensejam o sigilo da publicação de um relatório. Atenciosamente,</t>
  </si>
  <si>
    <t>Solicito o Fiel teor do oficio nr. 1084/Dest-MP de 22/07/2014 endereçada à Empresa Brasileira de Serviços Hospitalares, que trata sobre a remuneração dos cargos comissionados e funções gratificada.</t>
  </si>
  <si>
    <t>Gostaria de solicitar a relação de códigos vagos para o cargo de Programador Visual e sua respectiva lotação no camups Recife da Universidade Federal de Pernambuco.</t>
  </si>
  <si>
    <t>Gostaria de solicitar a relação de setores que adotaram a flexibilização de jornada de trabalho no campus Recife da Universidade Federal de Pernambuco.</t>
  </si>
  <si>
    <t>Olá! Gostaria de saber se existe cargo vago, classe "E", para Zootecnista, e se há interesse em aproveitamento pois sou a próxima excedente a ser chamada no concurso da Universidade Federal de Sergipe regido pelo edital 08/2014. Grata desde já.</t>
  </si>
  <si>
    <t>Prezado(a), Bom dia! Enviei POR SEDEX para o EDA/BN obra literária de minha autoria (livro O MANTO - obra não publicada) para registro no Escritório de Direitos Autorais da Biblioteca Nacional cujo AR foi assinado pelo Sr. Igor Sangenil no dia 07/11/2016. Gostaria informação quanto ao número de protocolo do registro dessa obra e previsão de registro. Enviei e-mail para o EDA/BN quanto a esse assunto e ainda não recebi resposta, e também o website do EDA informa que não há atendimento telefônico nesse período. Obrigado, Rogerio L. Clavello (autor)</t>
  </si>
  <si>
    <t>Solicito acesso às seguintes informações, relacionadas ao Portal Institucional Padrão (http://portalpadrao.gov.br/) e (https://www.governoeletronico.gov.br/eixos-de-atuacao/governo/identidade-digital-do-governo): 1  Existe alguma ato administrativo que regulamente o uso do Portal Institucional Padrão no âmbito da administração pública federal direta e indireta? Caso exista, solicito acesso ao inteiro teor deste. 2  O Portal Institucional Padrão é de uso obrigatório no âmbito da administração indireta, em especial no que tange a autarquias, empresas públicas e sociedades de economia mista dependentes ou não?</t>
  </si>
  <si>
    <t>Solicito informação sobre existência de código de vaga para nutricionista (habilitação E) vago neste Instituto.</t>
  </si>
  <si>
    <t>Bom dia, Hoje é dia 17 de Fevereiro e não estou conseguindo encontrar no site do IFSP os nomes dos convocados da lista de espera para o curso de Arquitetura do 1 semestre de 2017. A informação que eu tinha é que esses nomes seriam divulgados no site a partir do dia 16 que foi ontem. Antecipadamente, agradeço a atenção.</t>
  </si>
  <si>
    <t>A área de Administração é muito ampla, e tem-se percebido que há uma grande quantidade de docentes de outras áreas que atuam em disciplinas da administração mesmo com outra formação. Desta forma venho solicitar como analisar o desvio de função (atraves de documentos) de um docente que foi convocado para atuar na área gestão /marketing, mas que é submetido a ministrar disciplinas de competência do administrador.</t>
  </si>
  <si>
    <t>Bom dia, Gostaria de saber se a seguradora pode limitar a indenização em seguro prestamista, contratado por pessoa jurídica, de acordo com a participação societária do sócio que faleceu. Gostaria de saber o embasamento legal, caso seja possível a limitação. Atenciosamente, Giuliane.</t>
  </si>
  <si>
    <t>Listagem identificando códigos para endereçamento postal e sua localização geográfica do estado de São Paulo. Ex: CEP 13165-000 1 - São Paulo 3 - Campinas 1 - Campinas e Adjascências 6 - Arthur Nogueira 5 - Engenheiro Coelho</t>
  </si>
  <si>
    <t>SOLICITO INFORMAÇOES DO DAET/SAS/MS PARA CLINICA DE SAUDE MENTAL. AS RESIDENCIAS TERAPEUTICAS, PARA DOENTES MENTAIS. QUERO SABER QUAL A NORMA QUE DISCIPLINA ESTAS CLINICAS, POIS SÓ EXISTE A PORTARIA GM 106 DE 2002., PODERIA ME INFORMAR QUAL A NORMA PARA SE CRIAR UMA CLINICA ASSIM, POIS NA ANVISA NAO HA REGULAMENTACAO</t>
  </si>
  <si>
    <t>TERMINAL MARÍTIMO LUIZ FOGLIATTO S/ - TERMASA, pessoa jurídica de direito privado, inscrito no CNPJ 01.785.688/0001-25, estabelecido na Av. Almirante Maximiano da Fonseca, 5481, Distrito Industrial, Rio Grande/RS, CEP: 96204-040, vem, por seu procurador, requerer a cópia integral do processo administrativo 25751-100576/2013-13, originário do Auto de Infração 0142884135. Seguem anexos credenciais de identificação. Nestes termos, pede deferimento. Rio Grande, 17 de fevereiro de 2017.</t>
  </si>
  <si>
    <t>Gostaria de solicitar a descrição do objetivo e resumo dos projetos contratados pela FINEP relativos ao setor farmacêutico, o qual inclui os propostos por empresas enquadradas no CNAE 01-AGRICULTURA, PECUÁRIA E SERVIÇOS RELACIONADOS COM ESSAS ATIVIDADES, e/ou projetos classificados nas áreas de: grãos, pecuária, produção de lavouras, horticulturas e floricultura e também do Grupo de CNAE 283 - FABRICAÇÃO DE TRATORES E DE MÁQUINAS E EQUIPAMENTOS PARA A AGRICULTURA E PECUÁRIA. Os dados devem corresponder ao período de 2006 até data atual e vir organizados em uma planilha identificados pelo número do contrato, nome da empresa proponente e CNPJ. O arquivo deve ser de preferência em formato .xlsx ou análogo. Importante ressaltar que a necessidade desta solicitação surge do fato que o campo "objetivo/resumo" se encontra em branco para muitos projetos deste setor no sistema SIGCTI.</t>
  </si>
  <si>
    <t>Boa tarde, gostaria de ter acesso ao quadro de referência servidores técnicos administrativos da UFU. Contendo a relação de vagas ocupadas e livres.</t>
  </si>
  <si>
    <t>Srs, Estou com proposta de seguro de automóvel, e uma delas é da Youse Caixa Seguradora, mas como não é conhecida no mercado, merece ser pesquisada antes de contratar. No site da empresa informa uma autorização, conforme segue: Seguro Auto: Processo SUSEP nº 15414.900039/2016-18 , só que andei lendo na internet a Youse não estava autorizada,e assim estou solicitando essa informação. É uma empresa confiável e idônea? garto, Mario</t>
  </si>
  <si>
    <t>Srs, Recebi proposta da empresa Cardif do Brasil Seguros e Garantias S/A. CNPJ: 08.279.191/0001-84 / Processo SUSEP nº 15414.002050/2008-01 , e quero saber se ela realmente esta autorizada a contratar seguro de automóvel. grato, Mario</t>
  </si>
  <si>
    <t>Solicito a correção do meu nome, pois esta faltando a ultima letra! No meu CPF atual esta (SILVIO APARECIDO NERE) e o correto é(SILVIO APARECIDO NERES)! Desde já agradeço.</t>
  </si>
  <si>
    <t>Por gentileza, gostaria dos números totais de autorizações de vistos novos concedidas pela coordenação geral de imigração entre os anos de 2006 e 2010, uma vez que pelo site do Ministério do Trabalho a última informação é de 2011. Obrigado!</t>
  </si>
  <si>
    <t>Prezados, Gostaria de saber qual a porcentagem de pessoas que possuem "polegar de caroneiro ( exemplo em uma imagem anexa)", uma caracteristica causada por um gene recessivo que permite que o polegar dobre para trás. Gostaria também de saber se esse gene é normal ou anormal, e a porcentagem de pessoas com gene recessivo e pessoas com gene dominante ( para saber se é possível que alguém não possua gene recessivo). Desde já agradeço e peço que me respondam, pois não achei as informações em nenhum outro lugar.</t>
  </si>
  <si>
    <t>Solicito cópia de todos os normativos disponíveis no Sistema de Manuais Normativos  SISMN, assim como uma descrição detalhada do funcionamento deste sistema, obviamente que não firam o sigilo bancário. Destaco que a utilização destas informações destina-se apenas ao uso pessoal e quiça acadêmico.</t>
  </si>
  <si>
    <t>Bom dia Sres.(as)! GOSTARIA MUITO DE PEDIR PARA O MEC UMA MEDIDA CAUTELAR PARA QUE EU PUDESSE SER INGRESSADO NO CURSO DO TERCEIRO SEMESTRE 100% POIS SÓ ESTOU MATRICULADO NAS MATÉRIAS DO CURSO SOMENTE 20% DAS MATÉRIAS RELACIONADAS AO TERCEIRO SEMESTRE. GOSTARIA MUITO DE OBTER ESSA LIBERAÇÃO DE RECURSOS PARA PODER CURSAR NORMALMENTE O MEU CURSO DE DIREITO NA INSTITUIÇÃO DE ENSINO SUPERIOR UNISEB/UNIRADIAL- ESTÁCIO DE SÁ DO CAMPUS SANTO AMARO/SÃO PAULO/SP.</t>
  </si>
  <si>
    <t>Sou portador do CPF 1083309733, RG 20784623-9 e PIS 16559873707, tenho três contas inativas de FGTS que somam um valor superior a R$ 3.600,00. Segundo a MP 763/16, tenho direito a retirar o valor citado acima. Consultei o site https://www.contasinativas.caixa.gov.br/ e confirmei meu interesse em receber todo o valor da minha conta poupança (operação 013) da Caixa sob o nº de conta 00005691-0 alocada na agência 0213 (Deodoro, no subúrbio carioca). Fiquei preocupado com a informação vinculada na imprensa que consiste em limitar a retirada acima de R$ 3.000,00 ao atendimento presencial em agendas. Nesse cenário, por que o site mencionado me permitiu escolher e confirmar a minha conta como recebedora? Caso seja necessário comparecer à agência, preciso levar a carteira de trabalho que contemple os carimbos de todos os ex-empregadores associados às contas inativas ou posso levar a que contemple a experiência mais recente (no meu caso, a do IBBCA)? Pergunto isto porque, entre os três ex-empregadores, dois surgiram de vínculo profissional de 2008 e não tenho mais a CTPS (carteira de trabalho e Previdência Social) da época. Em 2009, consegui uma averbação de registro civil (antes eu não tinha o patronímico Bittencourt) e, em 2010, celebrei casamento civil. Sendo assim, quando trabalhei em 2008 eu tinha um sobrenome a menos do que possuo hoje e não tenho como apresentar certidão de nascimento com menção à averbação de 2009 porque casei e, como em qualquer casamento, a certidão de nascimento fica retida no cartório. Espero que possamos resolver isto da maneira simples possível. Conto com esclarecimentos da CEF.</t>
  </si>
  <si>
    <t>Prezados, considerando que a Lei 12.094 que cria o Cargo de Analista Técnico de Políticas Sociais, vinculados aos Distritos Sanitários Especiais Indígenas, diz que a quantidade de vagas desse cargo é de 2.400, gostaria de saber quantos destes cargos estão efetivamente ocupados por servidores do quadro efetivo do Ministério da Saúde. Gostaria de saber, ainda, se existe algum servidor cedido de outro órgão e/ou administração exercendo a função de Analista Técnico de Políticas Sociais. Se sim, também gostaria de saber a quantidade. Certo de um breve retorno, subscrevo.</t>
  </si>
  <si>
    <t>solicito esclarecimentos dos prazos de baixa de cheques , pois fiz o pagamento das taxas junto ao banco santander no dia 07.02.2017 e o mesmo informou que em 5 dias uteis seria dados baixo , gostaria desta confirmação , pois fiz a consulta na scpc na sexta feira e ainda constava os 2 cheques como que não fosse dados baixa.</t>
  </si>
  <si>
    <t>Gostaria de emitir o CADIN da instituição para qual trabalho. Pelas informações do site tenho que preencher um ficha de cadastro e entregar em alguma filial do Banco Central. A questão é que moro no Amazonas e não consigo contato com a filial de Belém que é a que atende o estado do Amazonas e gostaria de saber se posso enviar a solicitação por email e receber a senha pelo mesmo. Se possivel para qual email devo enviar e ou contatos corretos da filial de Belém para saber como proceder. Desde já agradeço e fico no aguardo de uma resposta positiva. At.te Jonathan Simões Assistente Administrativo - AMAFF ( Associação Mãos Amigas Fortalecendo a Família).</t>
  </si>
  <si>
    <t>Bom dia ! Ao consultar o saque do FGTS INATIVO 2017 , obtive informação que umas das empresa a qual trabalhei no período de 02/04/2007 á 12/06/2008 , registrada , e pedi a demissão , além de não receber absolutamente nada na época ao me desligar da empresa , somente agora , tive a infeliz surpresa que a empresa não depositou o fgts , o saldo está zerado. Não saquei nenhum valor durante estes anos. O que posso fazer? Qual órgão devo procurar ? Devo procurar a empresa antes de iniciar um processo ? Obrigado pela atenção! Cleide Silva.</t>
  </si>
  <si>
    <t>BOA TARDE, PESSOA QUE É CONTRATADA PELA PREFEITURA,TRABALHA 40 HORAS SEMANAIS, NÃO TEM DIREITO A FERIAS,DECIMO TERCEIRO E RESCISÃO?</t>
  </si>
  <si>
    <t>Quando um banco comercial realiza uma operações de crédito junto a um de seus clientes, sejam eles PF ou PJ, tal banco lança esta operação de crédito em seu ativo e o recurso emprestado ao seu cliente no seu passivo. Desse modo, neste tipo de operação intrabancária, somente há a intervenção de moeda bancária? Numa segunda hipótese, tanto o credor quando o devedor têm conta corrente em bancos distintos, respectivamente, bancos A e B. Quando o devedor paga o boleto no banco B e tal pagamento resulta num crédito ao credor no banco A, houve, neste caso, uma operação interbancária, neste sentido, tal operação/transferência se daria no ambiente do STR-Web? Se sim, tal operação/transferência se dá em numerário em espécie e/ou títulos de dívida pública, ambos, previamente mantidos nas contas de pagamento na forma de reservas bancárias? Enfim, minha principal dúvida é saber em que tipo de moeda (moeda bancária ou moeda do BC) se dá as operações intrabancárias e interbancárias e qual é a logística de transferência de numerário em espécie ou de transferências de mensagens, quando ocorre um pagamento interbancário.</t>
  </si>
  <si>
    <t>Boa tarde, gostaria de saber sobre a moeda da entrega da bandeira, se tem como compra-la , e quando estará disponível no estoque . Pois formei algumas coleções e esta falta para completa-las , aguardo retorno e agradeço a atenção.</t>
  </si>
  <si>
    <t>Valendo-se do direito de acesso a informação conferido ao cidadão, venho através deste solicitar ao servidor competente a lista atualizada de todos os servidores ativos no cargo de técnico em contabilidade da UFCA, com códigos das vagas ocupadas e das vacâncias do cargo. Como também se há concurso vigente com cadastro de reserva para o cargo de técnico em contabilidade.</t>
  </si>
  <si>
    <t>1)Quantos e quais hospitais filantrópicos do Estado de São Paulo pediram adesão ao PROSUS? 2)Quantos e quais hospitais no Estado de São Paulo já tiveram sua adesão ao PROSUS aceita? 3)Há hospitais no Estado de São Paulo que estão com seu pedido de adesão ao PROSUS ainda sendo analisado pelo Ministério da Saúde e que, portanto, ainda podem ser incluídos? 4) O PROSUS está ativo, ou seja, um hospital pode atualmente encaminhar pedido de adesão?</t>
  </si>
  <si>
    <t>Gostaria de saber porque os graduados do "campo de públicas" não podem concorrer juntamente com os graduados em administração de empresas? Há vários cursos voltados para a administração pública que a Marinha do Brasil e outros Órgãos Militares ignoram a existência. Cito alguns cursos: Administração Pública Gestão Pública Gestão de Politicas Públicas, entre outros devidamente registrados pelo MEC.</t>
  </si>
  <si>
    <t>Olá. Gostaria de receber a relação de cargos ocupados e vagos dos servidores tecnico-administrativos níveis D e C do IFNMG. Obrigado!</t>
  </si>
  <si>
    <t>Empresa Brasileira de Pesquisa Agropecuária, EMBRAPA Base de datos / Database: ACERVO Busqueda / Search : mfn=024944 1 / 1 Signatura: CNPGC-SIN-B (636 - R444a) Corporativo: EMBRAPA. Centro Nacional de Pesquisa de Gado de Corte (Campo Grande, MS). Autor: SILVA, J.M. da THIAGO, L.R.L.S. FEIJO, G.L.D. PORTO, J.C.A. KICHEL, A.N. Título: Efeito do processamento do grao de milho na engorda de bovinos confinados.. P.imprenta: In: REUNIAO ANUAL DA SOCIEDADE BRASILEIRA DE ZOOTECNIA, 35., 1998. Botucatu. Anais... Botucatu: SBZ, 1998.. v.1.. p.242-244.. Contenido: O experimento foi desenvolvido no Centro Nacional de Pesquisa de Gado de Corte (CNPGC), da Empresa Brasileira de Pesquisa Agropecuaria (EMBRAPA), Campo Grande, MS. O objetivo foi avaliar o efeito do processamento do grao de milho, como componente de racoes para engorda de bovinos confinados. Foram utilizados 24 animais inteiros cruzados (Pardo Suico x Nelore), com idade de 19 meses e 24 novilhos Nelore com idade de 32 meses. O delineamento experimental foi o inteiramente casualizado, induindo tres tratamentos do grao de milho: moido%inteiro umidificado e inteiro seco. A moagem do grao de milho afetou o rendimento e peso de carcaca dos animais cruzados (P 0,05), mas somente o ganho de peso vivo dos animais Nelore (P 0,05). Esta variabilidade de resultados sugere que o efeito da moagem "per se" e um fator experimento, recomenda. se que o grao de milho seja moido para garantir uma melhor eficiencia do sistema de engorda em confinamento. Descriptores: Bovino de corte%Cruzamento%Pardo Suico%Nelore%Alimentacao%Confinamento%Milho%Grao%Moagem%Silagem%Ganho de peso%Carcaca%Beef cattle%Crossbreds%Brown Swiss%Nellore%Feeding%Feedlot%Corn%Gain%Milling%Silage%Weight gain.</t>
  </si>
  <si>
    <t>Olá, solicito as seguintes informações e/ou documentos: 1. quais são as empresas que já apresentaram pedidos de autorização para constituição e/ou para funcionamento como instituidores de arranjos de pagamento? 2. quais são as empresas que já apresentaram pedidos de autorização para constituição e/ou para funcionamento como instituições de pagamento? 3. quais são os números dos respectivos processos? 4. é possível acompanhar o andamento desses processos no site da instituição? 5. já existe algum arranjo de pagamento autorizado? Solicito cópia dos regulamentos. 6. já existe alguma instituição de pagamento autorizada? quais? Obrigado.</t>
  </si>
  <si>
    <t>Prezados, Boa tarde, fui participante do Enem no ano de 2015, posso fazer matrícula para chamada pública ? sendo participante do Enem 2015, Como fazer a inscrição? Qual período para o mesmo? Obrigado atenciosamente Adson</t>
  </si>
  <si>
    <t>Prezados, Sou brasileiro naturalizado, estou pedindo à Detran RJ a 2ª via da minha identidade, mas o mesmo exige a atualização da certidão de naturalização para casado, pois era solteiro em 1983, data em que a certidão foi expedida. Atenciosamente Meng</t>
  </si>
  <si>
    <t>Como houve muitas destituição de pessoas das funções, gostaria de saber da economia da folha de pagamento dos Correios, com detalhamento - valor gasto em dezembro/2016 e fevereiro de 2017.</t>
  </si>
  <si>
    <t>Bom dia. Gostaria de obter para os cursos ofertados através da plataforma Sisu 2017 o número de vagas ofertadas, os pesos para cálculo da média, as notas de corte inferior e superior, para a ampla concorrência e modalidades de cotas. Muito obrigado.</t>
  </si>
  <si>
    <t>PRECISO DO EXTRATO DO FGTS PARA FAZER AMORTIZAÇÃO DE FINANCIAMENTO IMOBILIARIO. PIS: 20027755945. POIS PELO 0800 NÃO ESTÁ SENDO POSSÍVEL FAZER A SOLICITAÇÃO.</t>
  </si>
  <si>
    <t>Ilmo(a) Senhor(a), Solicitamos, gentilmente, que a Agência Nacional do Petróleo, Gás Natural e Biocombustíveis  ANP nos disponibilize, por meio deste canal, os consumos anuais de óleo diesel (em milhões de m³) por modal de transporte no Brasil (Rodoviário, Ferroviário e Hidroviário) no ano de 2016. Em tempo, a ANP informou-nos que os modais somados consumiram, de 2010 a 2015, respectivamente, 35,67, 37,70, 39,97, 42,06, 42,76 e 41,52 milhões de m³. Caso estes dados tenham sido revisados, pedimos, gentilmente, que nos atualize sobre os novos números, especificando-os por modal/ano, conforme demonstra a imagem anexa. Agradecemos pela atenção e permanecemos à disposição. Atenciosamente, Vilson Fernandes de Jesus Coordenação de Projetos Especiais da CNT Telefone: 61.2196-5799</t>
  </si>
  <si>
    <t>Gostaria de saber quanto tempo demora para a chegada do cartão cidadão e se o mesmo chega na minha residência ou diretamente na agência da CEF.</t>
  </si>
  <si>
    <t>boa tarde, conforme liberado pelo governo existe uma empresa que não colocou o código de movimentação referente ao fgts, esta mesma empresa fechou e minha carteira fo1 roubada como devo proceder o registro é de 1998 a empresa cibramar barra funda industria e comercio de veiculos CNPJ-00306710/0001-44</t>
  </si>
  <si>
    <t>Requer informações com relação ao processo nº53900.018219/2016-53, Rádio Comunitária.</t>
  </si>
  <si>
    <t>Solicito cópia integral do processo administrativo n 59238000041201631 através do qual o Ministério da Integração apurou o cometimento de irregularidades pela empresa Utopia Consultoria e Assessoria ( CNPJ n 04.281. 586/0001-60) na execução do contrato administrativo n 09/2015-MI.</t>
  </si>
  <si>
    <t>Prezados, Solicito informações sobre o quantitativo, por unidade da federação, do numero de estabelecimentos de atenção especializada em oftalmologia, habilitados pelo MS. Identificar aqueles que apresentam condições técnicas para realizar o tratamento da Degeneração Macular Relacionada à Idade (DMRI).</t>
  </si>
  <si>
    <t>Requisito acesso às seguintes informações, relacionadas ao Comitê de Gestão de Tecnologia da Informação e Comunicação (CGTI-PR) (http://www4.planalto.gov.br/cgti): 1  Considerando que as informações relacionadas às atividades do CGTI-PR são, nos termos do art. 8º, caput da Lei Federal 12.527/11, de interesse coletivo ou geral, por quais motivos não são disponibilizadas no sítio eletrônico, de forma ativa, independentemente de requerimento, as seguintes informações relacionadas às atividades do colegiado: 1.1  Resoluções posteriores a 2014 (http://www4.planalto.gov.br/cgti/assuntos/legislacao/resolucoes) 1.2  Portarias posteriores a 2015 (http://www4.planalto.gov.br/cgti/assuntos/legislacao/portarias)</t>
  </si>
  <si>
    <t>Solicito informação sobre quantitativo de codigo de vagas em aberto por campus para o cargo de tradutor e intérprete de linguagem de sinais.</t>
  </si>
  <si>
    <t>Requisito acesso à seguinte informação, relacionada ao Plano Direito de Tecnologia da Informação (PDTI) do Itamaraty (http://www.itamaraty.gov.br/pt-BR/images/PDTI.pdf): 1  Considerando que o documento em questão é, nos termos do art. 8º, caput da Lei Federal 12.527/11, informação de interesse geral ou coletivo, por que motivos a versão atual e as versões anteriores do PDTI não estão disponibilizados no sítio eletrônico do Itamaraty, de forma ativa, independentemente de requerimentos, a exemplo de como fazem outros ministérios? 1.1  Caso os documentos em questão estão para ser disponibilizados de forma ativa, qual seria o prazo para a referida disponibilização?</t>
  </si>
  <si>
    <t>Bom dia! Solicito, por gentileza, informações sobre convocações para o concurso público de provas, instituído pelo Edital IFS/REITORIA/PROGEP de nº 13 de 24/03/2014 para o cargo de Técnico de Laboratório / Construção Civil.</t>
  </si>
  <si>
    <t>Prezados Senhores, Agradeço o retorno, porém discordo de vossa resposta e justificativa. A mensagem citada por V.Sa. é uma mensagem automática (Aviso [MSG525]  Não é permitido o financiamento de valor mensal inferior a R$50,000, implantada no sistema, quando esta tela abre a mensagem já está lá, antes mesmo de preencher os dados. Tanto é que se os Senhores observarem, o valor que o estudante irá pagar MENSALMENTE com recursos próprios é de R$ 368,40, mesmo esse valor dividido por 6 (semestre) corresponde ao valor de R$61,40. Valor este ACIMA de R$ 50,00, ou estou errado? Por tanto vossa resposta NÃO tem fundamento. O sistema está errado e com isso PERDEMOS o prazo para conclusão do cadastro, assim como outros tantos estudantes que dependem do FIES para estudar. Revejam vossa analise. Alias! Não houve analise. Aguardo resposta, desta vez coerente. Abraços Ueverton Manfredini</t>
  </si>
  <si>
    <t>Qual procedimento para solicitar o cadastro de um CEP.</t>
  </si>
  <si>
    <t>Boa tarde! Prezados gostaria de saber se a Instituiçõe Credenciada UNIG está habilitada para oferecer o diploma para os estudantes de odontologia que estão matriculados na mesma?</t>
  </si>
  <si>
    <t>Saber o valor e quantidades compradas de Bosentana pelo Ministerio da saude nos anos de 2014/2015 e 2016</t>
  </si>
  <si>
    <t>Prezados, solicito a exposição de motivos do Decreto Nº 6556/2008.</t>
  </si>
  <si>
    <t>GOSTARIA DE SABER SE O TESTE DE INTOLERÂNCIA A LACTOSE É COBERTO PELO SISTEMA ÚNICO DE SAÚDE (SUS). ESTOU PERGUNTANDO, POIS A SES/SC AFIRMA QUE O REFERIDO EXAME NÃO É PADRONIZADO PELO SUS.</t>
  </si>
  <si>
    <t>Onde encontrar informações sobre o uso do dinheiro público do meu municipio mongagua?Quero saber quanto meu municipio recebeu em 2017</t>
  </si>
  <si>
    <t>Minha irmã, Médica Pediatra, sofreu um AVC grave em 30/01/2015 e nunca mais voltou a trabalhar, sendo aposentada por invalidez pelo INSS em novembro/15. No INSS informaram-me que ela devia regularizar a situação junto a Receita, pois não recebe mais renda, exceto a aposentadoria por invalidez paga pelo INSS. O que preciso fazer para regularizar a situação da mesma? Ela deverá fazer a declaração de 2016? Ou declaração de isenta?Quais documentos são necessários para tal? É preciso agendar atendimento para isto? Fico no aguardo.</t>
  </si>
  <si>
    <t>Conforme o Portal da Transparência, em dezembro de 2016 vinte e quatro servidores cujo órgão de lotação é o Ministério da Agricultura, Pecuária e Abastecimento, receberam uma remuneração superior a R$ 150.000,00, valor considera todas as deduções obrigatórias, e uma pesquisa por nome de servidor indica que o expressivo aumento da remuneração, acima da remuneração básica, está incluso em "Outras Remunerações Eventuais". A tabela contendo a relação destes servidores está no anexo. Pergunta: (1) Qual órgão é responsável por determinar o valor das remunerações dos servidores listados na tabela? O Ministério do Planejamento, o MAPA, outro? (2) Qual órgão é responsável por determinar que esses servidores deveriam receber essas "outras remunerações eventuais"? (3) Descrição, referente à dezembro de 2016, da remuneração dos servidores listados abaixo, incluindo descrição detalhada do que são essas "outras remunerações eventuais", que aumentaram as remunerações. (4) A coluna "Remuneração Após Deduções" descreve o valor que de fato foi recebido pelos servidores? (5) Solicito documento com tabelas das remuneração dos servidores civis, apenas no mês de dezembro, dos anos entre 2003 até 2012 (os quais estão indisponíveis no Portal da Transparência), para fins de comparação com dezembro de 2016.</t>
  </si>
  <si>
    <t>Prezados, bom dia. Gostaria de solicitar uma base de dados dos beneficiários de plano de saúde no estado do Espírito Santo no modelo abaixo. Colunas: CPF do beneficiário Nome do beneficiário Endereço Logradouro Bairro Cidade Nome Operadora do plano de saúde Número do registro da Operadora na ANS *sabe-se que um beneficiário pode ter mais de um plano de saúde e mais de uma operadora.</t>
  </si>
  <si>
    <t>Boa tarde, Solicito informações da planilha "arq_casco_comp.csv" (e todas correlacionadas: arq_casco_comp3.csv , arq_casco_comp4.csv) para os anos de 2012, 2013, 2014, 2015 acrescido da coluna Seguradora. Isto para conseguir visualizar a quantidade de itens expostos de cada seguradora por modelo de veículo, ano, etc. Atenciosamente, Robson Araujo Silva</t>
  </si>
  <si>
    <t>Solicito cópia de todos os contratos firmados entre a Receita Federal e a Associação Brasileira de Combate à Falsificação, e entre a Receita e o Instituto de Desenvolvimento Econômico e Social de Fronteira.</t>
  </si>
  <si>
    <t>gostaria de ver minhas informações bancárias cadastradas no bacen</t>
  </si>
  <si>
    <t>Olá, gostaria de saber o porque da exigência da apresentação de documento oficial do beneficiário titular da receita na dispensa da presença física do mesmo para retirada de medicamento sendo que é obrigatório apresentar procuração particular ou pública outorgando poderes para aquisição de medicamentos e/ou correlatos junto ao Programa Farmácia Popular do Brasil  PFPB. Uma burrocracia inútil que dificulta e muito quem já tem dificuldade em comparecer pessoalmente todo mês à uma farmácia. Portaria 111/2016. Att, João Rafael.</t>
  </si>
  <si>
    <t>Gostaria de pedir informação a respeito da média do número de pessoas no Brasil que sofrem com doenças parasitológicas por mês e por ano. Gostaria de saber também, se possível, o número de exames de fezes que são feitos para a detecção dessas doenças, também por mês e por ano. Agradeço desde já qualquer ajuda a respeito da obtenção destes dados.</t>
  </si>
  <si>
    <t>Com base na lei de acesso à informação, solicito o disposto a seguir: 1. Acesso a pareceres, notas técnicas, despacho ministerial e demais manifestações que foram utilizados para embasar a tomada de decisão para elaboração do projeto de lei enviado ao Congresso pelo governo tratando do novo regime de recuperação fiscal, 2. Acesso a íntegra de processo, se houver, que reúna todas as informações vinculadas à elaboração de tal projeto de lei, 3. Acesso a ofícios ou qualquer outro tipo de documento que tenha sido enviado pelo governo do Rio de Janeiro com contribuições ao texto, 4. Acesso a ofícios ou qualquer outro tipo de documento que tenha sido enviado por parlamentar com contribuições ao texto ou que trate da elaboração do referido projeto de lei Grato pela atenção</t>
  </si>
  <si>
    <t>Bom dia, Solicito definição de conceitos e fórmulas matemáticas utilizadas nas planilhas da Autoseg. Obs: há um arquivo de "Ajuda" dentro da pasta .zip que não está abrindo. Atenciosamente, Robson Araujo Silva</t>
  </si>
  <si>
    <t>No DODF 11/03/2005 - Pg. 12 - Seção 01 | Diário Oficial do Distrito Federal, CENTRO EDUCACIONAL PROFESSOR AGNALDO DANTAS  AD1 Recredenciado pela Portaria nº 99/2000-SEDF: ENSINO MÉDIO 01/2005, Livro 02, consta a declaração da conclusão do meu ensino médio. Gostaria de pegar o certificado de conclusão, para apresentar na Regional de ensino da ceilândia, que não aceitou a apresentação do DODF.</t>
  </si>
  <si>
    <t>Prezados(as) Solicito acesso a cópia do processo(completo) de extinção do curso de graduação de Economia Doméstica na Universidade Federal Rural de Pernambuco. Além dos pareceres dos(as) relatores(as) que validaram tal processo. Solicito também as evidencias(documentos e/ou listas de referencias, copias de atas das reuniões que possibilitaram a ampla discussão sobre o tema e outras providencias existentes que foram usados para tomar tal decisão. Até a presenta data não ficou claro para mim tal decisão, uma vez que o curso de graduação de Economia Doméstica sempre teve ótima avaliação nos relatórios internos e pelo almanaque abril. Como profissional sempre fui solicitada para desenvolver atividades relacionada a minha formação. A nossa formação ´sempre esteve dentre os cursos que participam de editais, municipal, estadual, regional e/ou federal, portanto a extinção de um curso com a relevância social Sem mais para o momento Fico no aguardo pela resposta</t>
  </si>
  <si>
    <t>Boa tarde,gostaria de saber quantos Contadores ,concursados,efetivos estão em atividade nas DSEIs(Distrito Sanitário Especial Indígena), que são 34. Gostaria de saber se há deficit de vagas,e também gostaria de saber a carreira,quais os beneficios que são incorporados aos vencimentos. Gostaria de saber se há possibilidade de contratação e concursos e se há números previstos em orçamento. Desde já agradeço.</t>
  </si>
  <si>
    <t>boa tarde , eu comecei um projeto nas escolas municipal , e a ideia é otima mais eu estou precisando de ajuda, o nome do projeto é naodanadapramim,vou nas escola para disciplinar os aluno, obedece os seu lides ,e colega , e de cuidar da escola,o nosso mascotei e o balao do pensamento.</t>
  </si>
  <si>
    <t>Quantos funcionários da Empresa Brasileira de Correios e Telégrafos (ECT) estão cedidos à Defensoria Pública da União, sem ônus para a ECT? E quantos com ônus para a ECT? Dos funcionários cedidos sem ônus para a ECT: a)Quais foram as datas dessas cessões? b)Qual o valor da remuneração individual mensal desses funcionários? c)Quantos melhor se enquadram como técnicos e quantos como analistas? Dos funcionários cedidos com ônus para a ECT: a)Quais foram as datas dessas cessões? b)Qual o valor da remuneração individual mensal desses funcionários? c)Quantos melhor se enquadram como técnicos e quantos como analistas?</t>
  </si>
  <si>
    <t>Prezados senhores: trabalho para um empresa que adquiriu uma aeronave e precisamos alterar ou solicitar uma nova LICENÇA DE ESTAÇÃO DE AERONAVE. Preciso de informações de como alterar o proprietário ou solicitar uma nova licença, quais documentos enviar e quais taxas pagar? Muito obrigado! Rui Nunes</t>
  </si>
  <si>
    <t>Solicito histórico detalhado dos gastos da União com benefícios concedidos pelo menos nos últimos 10 anos a servidores ativos e inativos e que não constam nas despesas obrigatórias. Esses dados precisam ser detalhados anualmente para cada rubrica no orçamento inclusive de 2017.</t>
  </si>
  <si>
    <t>quais os casos de doenças de notificação obrigatória foram registrados no hospital nos anos de 2014, 2015 e 2016? quais os casos envolvendo arbovirus (especificar o tipo de vírus) foram registrados no hospital nos anos de 2014, 2015 e 2016? quantos funcionários têm o hospital? qual o orçamento do hospital nos anos de 2014, 2015 e 2016?</t>
  </si>
  <si>
    <t>SOLICITO CÓPIA DA MINHA DECLARAÇÃO DE IMPOSTO DE RENDA 2015 / 2016 POIS TIVE MEU COMPUTADOR QUEIMADO E PERDI BACK UP</t>
  </si>
  <si>
    <t>Venho por meio deste solicitar a relação dos nomes dos servidores efetivos e/ou em comissão no cargo de assistente em administração, lotados no campus de Humaitá.</t>
  </si>
  <si>
    <t>Boa tarde, estou desenvolvimento um sistema para gestão municipal de saúde. Gostaria de saber quais arquivos e integrações devo fazer/enviar para os órgãos federais (MS, DataSUS, ANS e demais). Desde já agradeço, Att.</t>
  </si>
  <si>
    <t>CONCLUI PÓS GRADUAÇÃO A DISTANCIA E APRESENTEI TCC EM DEZEMBRO/2015, NO ENTANTO A INSTITUIÇÃO NÃO ME ENVIA O DIPLOMA. GOSTARIA DE SABER QUALÉ O PRAZO MÁXIMO ESTIPULADO EM LEI PARA QUE A INSTITUIÇÃO ME ENVIE O DIPLOMA (JÁ FAZ 1 ANO E 3 MESES DA DEFESA DO TCC QUE FOI APROVADO) E QUAIS MEDIDAS PODEM SER TOMADAS PARA FAZER VALER ESTE MEU DIREITO. A PÓS EM QUESTÃO FOI FEITA A DISTANCIA NO INSTITUTO IBTF (http://www.institutoibtf.com.br/) EM PARCERIA COM A FEAD - Faculdade de Estudos Administrativos de Minas Gerais (http://www.minhaposead.com.br/) QUE É A RESPONSÁVEL PELA EMISSÃO DOS CERTIFICADOS.</t>
  </si>
  <si>
    <t>Olá. Percebi duas vagas para o cargo Assistente de alunos no IFNMG e gostaria de obter a informação sobre em quais campi estas vagas estão disponíveis? Obrigado.</t>
  </si>
  <si>
    <t>Solicito detalhamento e valor total das despesas do presidente e de sua família durante viagem para a Base Militar da Marinha da Restinga da Marambaia, no Rio, entre 29/12/16 e 02/01/17. Quanto foi gasto com deslocamentos, alimentação e segurança? Quantos servidores foram utilizados nessa viagem?</t>
  </si>
  <si>
    <t>A Embrapa disponibiliza softwares para usuários de Sistema Operacional baseado no Linux (Ubuntu, Mandriva, Fedora, Fedora, etc.)?</t>
  </si>
  <si>
    <t>Sr(a)s., Tentei em diversas páginas do site da SUSEP conseguir me cadastrar para iniciar o processo que me tornará Corretor de Seguros mas não consigo achar. Preciso de ajuda. Podem informar o link? Atenciosamente, Rafael Luz</t>
  </si>
  <si>
    <t>Por estar na condição de segurado da Previdência Social, serve o presente para obter a informação de quais são os valores retirados da Seguridade Social ( Previdência Social)nos últimos 5 anos, por intermédio da Desvinculação de Receitas da União, pelo Governo Federal.</t>
  </si>
  <si>
    <t>Olá gostaria de informações sobre as tarifas de cobrança bancária Pessoa Jurídica e Física (tarifa de registro, tarifa de inclusão título, tarifa de baixa de título, tarifa de liquidação de título etc) são permitidas, se sim que norma ou órgão regula essa modalidade de despesa bancária? Obrigado desde já.</t>
  </si>
  <si>
    <t>Olá, Eu gostaria de receber dados a respeito das compras mensais de medicamentos feitas pelo governo. Gostaria de obter, mês a mês, de janeiro de 2014 até fevereiro de 2017, a quantidade de medicamentos genéricos comprados e o desembolso com eles e a quantidade de medicamentos referência comprados e o desembolso com eles. Peço para receber isso em forma de documento para planilha --de Excel ou um arquivo com dados separados por vírgulas ou outra forma de separar. Agradeço de antemão, Felipe Gutierrez</t>
  </si>
  <si>
    <t>Em consulta ao meu cadastro pessoal junto ao INEP para consultar meu boletim de desempenho na prova do ENADE 2015 que realizei, verifiquei que inexiste esta informação no meu cadastro. documento anexo comprova a inexistência da informação no meu cadastro. Desta forma requeiro a informação do meu boletim de desempenho referente à prova realizada em 2015.</t>
  </si>
  <si>
    <t>O concurso público da dataprev/2014 na cidade de São Paulo, tem 9 perfils de cargos oferecidos, porém somente 1 e somente 1 dos 9 perfis foram convocados alguns candidatos aprovados. Obs.: O Concurso de 2017, não apresentava vagas para o estado de São Paulo, a pergunta é: 1) Se o concurso 2014 no para o estado de São Paulo será prorrogado para os perfis sem nenhuma convocação? 2) Caso a resposta da pergunta anterior for não, A dataprev abrirá um novo concurso para o estado de são paulo com os perfis sem convocação? Segue anexo lista de convocações do concurso de 2014.</t>
  </si>
  <si>
    <t>Boa tarde, Meu nome é Tamires, estou tendo alguns problemas com o posto de saúde da minha cidade. Moro em Gramado/RS e ele estão se recusando a entregar remédios quando passo em médico particular, alegando que o médico da rede particular tem que estar cadastrado ao SUS para que eu possa retirar remédios lá ou tenho que passar na rede pública, sendo que a última vez que fui fiquei 3 horas esperando e nem na triagem fui chamada. Gostaria de saber se esta informação está correta? Desde já agradeço.</t>
  </si>
  <si>
    <t>Boa tarde, gostaria de ter acesso a relação de todas emissoras de rádios do Brasil, por estados e municipios seja em FM , AM, OC E OT , rádios comunitarias e rádios educativas e comerciais , e canais disponiveis em cada uma delas. Tentei acessar pelo site o SRD mas este esta fora do ar . Obrigado.</t>
  </si>
  <si>
    <t>Prezados, Por gentileza, poderiam informar todas as subscrições das ações da companhia vale do Rio doce no Tesouro nacional, entre os anos de 1949 a 1969 ? Como neste período esta companhia era Estatal, e os aumentos de capitais e subscrições das ações eram por decretos-leis no Tesouro direto, conforme normas no anexo, venho recorrer a este órgão. Consegui encontrar algumas informações nas normas no anexo quanto aos anos de 1944, 1948 e 1965, conforme anexo. Se puder enviar além das subscrições, outros detalhes, fico grato. Jairo Menezes</t>
  </si>
  <si>
    <t>Prezados, Gostaria de saber o cargo e se possível o nome do servidor dentro da DPU de Campina Grande, Paraíba que atualmente realiza as atribuições listadas abaixo: Supervisionar, orientar e coordenar a execução de serviços técnico/especializados relativos à elaboração de propostas orçamentárias, projeções de despesas, custos de serviços, projeções de balanços, acompanhamento orçamentário e outros assuntos econômico-financeiros bem como realizar estudos, pesquisas, análises e interpretações da legislação econômico-fiscal e orçamentária, planejando, definindo e coordenando a implementação de metodologias e a execução de pesquisas e estudos econômicos, financeiros e estatísticos, orientando e participando da elaboração de planos e programas orçamentários, acompanhando as alterações da legislação financeira, efetuando levantamentos destinados à estruturação de indicadores para acompanhamento de programas de trabalho, realizando estudos econômicos e financeiros para a emissão de pareceres sobre assuntos econômicos, efetuando cálculos de estimativa de custo, bem como desempenhar quaisquer outras atividades constitucionais e legais a cargo do Órgão, desde que não exigida qualificação específica. Aguardo suas informações. Desde já agradeço a atenção dispensada.</t>
  </si>
  <si>
    <t>Meu nome é José Rafael da Silva, sou aluno de graduação da Universidade Federal Rural de Pernambuco do 7° período do curso de licenciatura em química. Tentei realizar o download do artigo (Rapid analysis of packaging laminates by near-infrared spectroscopy. Davies, Anthony M. C. , Grant, Alex , Gavrel, Gillian M. , Steeper, Robert V. The Analyst, 1985, Vol.110(6), pp.643-647). Porém ele só se encontra disponível de forma paga, ou seja não se encontra gratuito impossibilitando meu acesso ao seu conteúdo. Favor disponibilizarem para mim o artigo acima.</t>
  </si>
  <si>
    <t>Prezados, Solicito a íntegra da solução de consulta abaixo: SOLUÇÃO DE CONSULTA Nº 06, DE 16 DE FEVEREIRO DE 2017 (DOU DE 01.03.2017) ASSUNTO: Classificação de Mercadorias. EMENTA: Código NCM: 8608.00.90 Mercadoria: Talas de junção e placas de apoio ou assentamento, de plástico reforçado com fibra de vidro, que se utilizam, respectivamente, para junção e fixação dos trilhos de vias férreas. DISPOSITIVOS LEGAIS: RGI-1 (Nota 2 t) do Capítulo 39 e texto da posição 86.08), e RGC-1 (texto do item 8608.00.90), da NCM/SH constante da TEC, aprovada pela Resolução Camex nº 125, de 2016, com alterações posteriores, e da Tipi, aprovada pelo Decreto nº 8950, de 2016. Subsídios extraídos das Nesh, aprovadas pelo Decreto nº 435, de 1992, e consolidadas pela IN RFB nº 807, de 2008, com atualizações posteriores. ÁLVARO AUGUSTO DE VASCONCELOS LEITE RIBEIRO Presidente da 1ª Turma Obrigado!</t>
  </si>
  <si>
    <t>Venho, por meio desta, solicitar à Superintendência de Regulação dos Serviços de Distribuição - SRD/ANEEL, o envio dos dados das campanhas de medidas das concessionárias de distriuição AES Eletropaulo, CPFL Paulista, Elektro Eletricidade e Serviços S.A., EDP Bandeirante, Celpe e Ampla Energia e Serviços S.A., referentes ao mais recente ciclo de revisão tarifária destas concessionárias. Estes dados serão utilizados para fins acadêmicos, sendo fundamentais para a elaboração de uma Dissertação de Mestrado que aborda estudos de caso envolvendo a utilização da tarifa branca. Grato,</t>
  </si>
  <si>
    <t>Solução de Consulta n.º 52, de 16/03/2012, exarada pela DISIT-08. Segue a ementa: ASSUNTO: Contribuição para o Financiamento da Seguridade Social Cofins EMENTA: BASE DE CÁLCULO. CONTRIBUINTE SUBSTITUTO. ZONA FRANCA DE MANAUS. AUTOPEÇAS. Para fins de cálculo da Cofins, na condição de contribuinte substituto, de que trata o §2° do art. 65 da Lei n° 11.196, de 2005, as próprias contribuições não fazem parte da base de cálculo (preço de venda do produtor, fabricante ou importador) sobre a qual se aplica a alíquota prevista no § 1º do mesmo artigo. Aguardando, bom trabalho</t>
  </si>
  <si>
    <t>Solicito cópia integral da Solução de Consulta 3, de 30 de abril de 2012, assim ementada: ASSUNTO: Simples Nacional EMENTA: Para fim de cálculo da receita bruta de que trata o § 1º do art. 3º da Lei Complementar nº 123, de 2006, a receita auferida por agência de turismo por meio de intermediação de negócios relativos a atividade turística, prestados por conta e em nome de terceiros, será o correspondente à comissão ou ao adicional percebido em razão da intermediação de serviços turísticos. Caso o serviço seja prestado pela própria agência de turismo ou em seu nome, sua receita bruta incluirá a totalidade dos valores auferidos de seus clientes. Em qualquer das hipóteses, permitida apenas a dedução das vendas canceladas e dos descontos incondicionais concedidos. DISPOSITIVOS LEGAIS: Lei Complementar nº 123, de 14 de dezembro de 2006, art. 3º, § 1º, e Lei nº 11.771, de 17 de setembro de 2008, art. 27. FERNANDO MOMBELLI Coordenador-Geral</t>
  </si>
  <si>
    <t>Prezados, Boa Tarde! Acompanho as séries 20577, 20578 e 20579 - Saldo da carteira de crédito com recursos livres - Pessoas físicas CONSIGNADO e percebi uma alteração nos valores. Gostaria de entender o porque esses valores foram alterados e por que a métrica do IBGE pode alterá-los? Atenciosamente,</t>
  </si>
  <si>
    <t>Prezados, uma vez que os transplantes de pulmão no Hospital Dom Vicente Scherer, da Santa Casa de Porto Alegre, são realizados com recursos públicos, solicito as seguintes informações: - Entre 2006 e 2016, quantos transplantes de pulmão foram realizados no Hospital Dom Vicente Scherer? - Entre os transplantes realizados no período, quantos foram de um pulmão e quantos de dois pulmões? Qual a idade de cada transplantado por ano de realização do procedimento e qual numero de órgãos transplantados em cada um destes pacientes? - Entre 2006 e 2016 qual a sobrevida dos transplantados? Ex: se em 2006 tiverem sido realizados 20 transplantes, informar quantos destes pacientes seguem vivos e quantos faleceram. - Pacientes que possuem convênio médico podem escolher entre quais profissionais para o acompanhamento pós-transplante? - Quantos e quais são os médicos responsáveis pelo acompanhamento pós-transplante de pulmão na Santa Casa (por meio de convênio, consulta particular ou Sistema Único de Saúde)? - Qual a titulação acadêmica de cada um dos integrantes da equipe de transplnate pulmonar no Hospital Dom Vicente Scherer? Qual o caminho para acesso ao currículo Lattes/Cnpq (caso exista) de cada um dos integrantes da equipe de transplante de pulmão no Hospital Dom Vicente Scherer? - Quanto o Sistema Único de Saúde paga por cada transplante pulmonar realizado no Hospital Dom Vicente Scherer?</t>
  </si>
  <si>
    <t>A manifestação 949343 foi aberta na Ouvidoria-Geral do Ministério da Fazenda e ainda está em análise. Caso o prazo seja prorrogado em 10 dias, acredito que deveria ter sido comunicado do fato, sendo apresentada as razões para tanto. Estou sem poder retirar medicamentos até deliberação da autoridade aduaneira revisora. Desconheço a validade dos medicamentos (posso perder alguma unidade mensal) e meu tratamento fica sendo adiado. Decidi recorrer da tributação para preservar meu direito cristalino. Enviei por e-mail toda documentação digitalizada, porém jamais recebi um e-mail acusando recebimento e não fui informado do prazo médio e máximo que pode levar a revisão.</t>
  </si>
  <si>
    <t>Estou com o nome limpo no Serasa e SPC ,e não consigo credito em lugar algum ,não consigo ter credito em lugar algum,tinha uma divida como banco do Brasil e BV financeira ,meu nome foi limpo após cinco anos. Como consigo retirar meu nome desta lista interna?mesmo fasendo acordo não está adiantando,tenho o credito negado da mesma forma. a unica coisa que eu ouço nas solicitações de credito é que meu nome está negativo no BACEN. QUERO SER UM CIDADÃO !!!! AGUARDO RESPOSTAS CLARAS SEM BUROCRACIA</t>
  </si>
  <si>
    <t>Gostaria dos BMPs (Balanço Mensal Padronizado) de todas as Concessionárias de distribuição de Energia do Brasil, correspondentes aos anos de 2011, 2012 e 2013.</t>
  </si>
  <si>
    <t>Bom dia, Se possível, necessito dos dados de produção de GLP por UPGN para o ano de 2016, o qual normalmente é divulgado no Anuário Estatístico por meio da "TABELA 2.32. VOLUMES DE GÁS NATURAL PROCESSADO E PRODUÇÃO DE GÁS NATURAL SECO, GLP, C5+, ETANO E PROPANO, SEGUNDO POLOS PRODUTORES." Esses dados são imprescindíveis para o andamento de um trabalho que estamos desenvolvendo junto a um cliente em nossa consultoria (Gas Energy). Desde já, Agradeço. João Vitor Velhos Analista Gas Energy</t>
  </si>
  <si>
    <t>Gostaria de solicitar as notas fiscais dos gastos do servidor LEONARDO PAIVA TRINDADE com cartão de pagamento do governo federal no ano de 2016. Conforme consta no Portal da Transparência, o referido servidor foi o que mais gastou com o cartão no período de janeiro a agosto (data mais recente dos dados).</t>
  </si>
  <si>
    <t>Prezado Senhores, Boa Tarde. Gostaria de saber da disponibilidade de acesso aos dados do Censo da Educação Superior de 2015. Em anos anteriores, eu entrava em contato com o INEP para obtenção das informações do Censo da Educação Superior e recebia, via correspondência um CD contento essas as informações, contudo, no ano de 2014 está prática foi abolida. Fui informado, posteriormente, que os dados do Censo Escolar iriam ficar disponíveis no portal do INEP (na parte de microdados), entretanto, faltam algumas informações que sempre utilizo. Venho, encarecidamente, saber se é possível a obtenção dos dados de tipos de cursos disponíveis (na universidade) e o endereçamento (Logradouro, Número, Bairro) do local de oferta desses cursos do ano de 2015. Informo que não necessito da informação da sede da Universidade/Faculdade (a não ser que esse seja o local onde curso é ministrado), o que desejo é do local em que curso é ministrado. Esta informação já foi disponibilizada em anos anteriores, por isso, solicito encarecidamente que sejam enviadas novamente no ambiente interno (ftp://cgsiie@ftp.inep.gov.br), se possível. Obrigado.</t>
  </si>
  <si>
    <t>Boa Tarde, gostaria de saber onde posso encontrar a ata ou o resultado da licitação 0004/2017, AQUISIÇÃO DE DISCOS ELETRORREVESTIDOS E DE DISCOS DE AÇO INOXIDÁVEL. ocorrida nos dias 09 e 10/02. atenciosamente, Rodrigo</t>
  </si>
  <si>
    <t>Srs. Em 2016, fiz um trabalho remunerado, como freelancer, para a Operadora de Viagens Abreutur, juntamente com uma guia de turismo. Embora toda a operação de compra e venda do pacote de viagem, para um grupo, tenha sido efetuada através da minha conta corrente (pessoa física), a Nota Fiscal, por exigência da Abreutur, foi emitida pela guia de turismo, com CNPJ. Solicito que me esclareçam como e onde devo declarar a parte do valor que me foi remunerado, uma vez que não disponho de nenhum comprovante? Fico no aguardo, muito obrigada, Neide Freitas.</t>
  </si>
  <si>
    <t>Quero saber se existe algum débito com a Receita Federal em relação ao meu CPF. E,se, recebimento de fundo de garantia em relação a despedida sem justa causa deve ser declarada. Valor recebido R$2.900,00? Atenciosamente.</t>
  </si>
  <si>
    <t>Gostaria de informações sobre o plano coletivo de previdência complementar, nº processo SUSEP 15414.004168/2005-12, pois ao consultar na SUSEP a mesma me direcionou ao esci. Gostaria de todas as informações possíveis sobre o plano, características, tipo do plano entre outros para realizar uma previsão de renda futura.</t>
  </si>
  <si>
    <t>Parecer n. 00035/2015/GJU-2/PFE-CVM/PGF/AGU - que trata de Pedido de dispensa de oferta pública de CIC de empresa cuja atividade é a intermediação de bitcoin</t>
  </si>
  <si>
    <t>Para fins de conhecimento e divulgação em portal de notícias, gostaria de solicitar todos os gastos com publicidade da CEF em Rondônia nos anos de 2011 a 2016. Veículos de rádio, jornal, tv e internet e a quem foi destinado os serviços. Obrigado.</t>
  </si>
  <si>
    <t>Para fins de conhecimento e divulgação em portal de notícias, gostaria de solicitar todos os gastos com publicidade do Banco da Amazônia em Rondônia nos anos de 2011 a 2016. Veículos de rádio, jornal, tv e internet e a quem foi destinado os serviços. Obrigado.</t>
  </si>
  <si>
    <t>Para fins de conhecimento e divulgação em portal de notícias, gostaria de solicitar todos os gastos com publicidade do Banco do Brasil em Rondônia nos anos de 2011 a 2016. Veículos de rádio, jornal, tv e internet e a quem foi destinado os serviços. Obrigado.</t>
  </si>
  <si>
    <t>Para fins de conhecimento e divulgação em portal de notícias, gostaria de solicitar todos os gastos com publicidade do Ministério da Saúde em Rondônia nos anos de 2011 a 2016. Veículos de rádio, jornal, tv e internet e a quem foi destinado os serviços. Obrigado.</t>
  </si>
  <si>
    <t>Para fins de conhecimento e divulgação em portal de notícias, gostaria de solicitar todos os gastos com publicidade da Elenorte em Rondônia nos anos de 2011 a 2016. Veículos de rádio, jornal, tv e internet e a quem foi destinado os serviços. Obrigado.</t>
  </si>
  <si>
    <t>Prezados, Gostaria de ter acesso, para fins de pesquisa, aos dados que a Fundação Nacional do Índio possui sobre a Guarda Rural Indígena. Nomes de integrantes, datas e ocorrências, se houver. Segundo consta, a Grin foi criada em 1968 e formou-se em 1970 em Belo Horizonte. Grato, Felipe.</t>
  </si>
  <si>
    <t>Nota PGFN/CJU/COJLC nº 993/2016</t>
  </si>
  <si>
    <t>Em um contrato de aluguel de 30 meses feito com renovação anual para o seguro fiança, um inquilino cumpriu 24 meses (2 anos), onde pagou a apólice no primeiro ano, renovou e pagou para o segundo. Está no mês em que ele deveria renovar para os últimos 6 meses de contrato, mas exatamente no dia final da vigência do seguro (onde ele deveria renovar), ele comunicou sua intenção de devolver o imóvel, rescindindo o contrato de aluguel. Conforme cláusula do contrato, o mesmo deveria fazer esse comunicado com 30 dias, portanto ele deverá permanecer por mais 30 dias no imóvel. Tendo em vista que passou da data final da vigência do seguro e ele apenas permanecerá no imóvel por mais 30 dias até entregar as chaves, o imóvel estará segurado/coberto nesse período, conforme previsto no item 14.2.1 das Condições Gerais de Seguro de Fiança Locatícia? Esse item diz o seguinte: "Mesmo após o vencimento desta apólice, os riscos nela incluídos permanecerão cobertos até a extinção das obrigações do locatário, ressalvados os casos de cancelamento ou perda de cobertura prevista nesta apólice." O inquilino é obrigado a renovar o seguro para permanecer esses 30 dias restantes?</t>
  </si>
  <si>
    <t>COMO DEVO PROCEDER PARA CONSEGUIR OS NUMEROS DE RECIBOS DE DECLARAÇÕES ENTREGUE NOS ANOS 2015 E 2016? INFELIZMENTE PERDI ESTES DOCS E ESTOU TRABALHANDO EM OUTRA CIDADE. PRECISO VERIFICAR A SITUAÇÃO DAS DECLARAÇÕES E EFETUAR A DESTE ANO. NO AGUARDO AGRADEÇO CPF 04231191921</t>
  </si>
  <si>
    <t>Gostaria de solicitar junto a DATAPREV a verificação quanto ao site do e-Recursos que está fora do ar desde o dia 24/02/2017. O sistema parou de funcionar depois que foi implementado "código de segurança" (CAPTCHA) para consulta de andamento de processos. No aguardo de solução. Att. Jakson Miranda</t>
  </si>
  <si>
    <t>Existe uma investigação do Departamento de Recuperação de Ativos e Cooperação Jurídica Internacional (DRCI), subordinado à Secretaria Nacional de Justiça e Cidadania (SNJ), do Ministério da Justiça e Segurança Pública, cujo número é DRCI 0809.001131/2010-54. Solicito saber o status da investigação e um cópia eletrônica do processo.</t>
  </si>
  <si>
    <t>Bom dia, gostaria de ter acesso a relação de Instituições Habilitadas no Ambito no PRONATEC.</t>
  </si>
  <si>
    <t>Meu plano PGBL foi portado da Fundação Petrobras de Seguridade Social (PETROS) para o BrasilPrev. Tenho duas perguntas a fazer: 1)Existem limites dos valores de resgates que eu venha a realizar? 2)Caso eu faça uma nova portabilidade, para o Fundo Xp Horizonte Prev., haverá limites nos valores dos resgates?</t>
  </si>
  <si>
    <t>No momento estou desempregada e fiz um encaminhamento pelo site mais emprego. Neste encaminhamento apareceu que o entrevistador entraria em contato mas, o mesmo não o fez. Agora meu seguro desemprego está travado porque precisa da resposta do entrevistador. O que eu faço? Já faz 4 meses que estou desempregada e agora que foi liberado a primeira parcela do seguro e não vou poder receber por causa disso.</t>
  </si>
  <si>
    <t>Prezados Precismo urgentemente de uma solução , pois moro na Rua Pedestre 6 (loteamento Parque Santa Helena) Parque Santa Maria - Fortaleza ce. Situação: Esta Rua Pedestre 6 - Cep: 60873-194 (Loteamento Santa Helena) Parque Santa Maria. Neste endereço nenhum cidadão recebe correspondência,carta,fatura, etc. Motivo o correio não faz entrega nesta rua porque segundo eles não esta cadastrada nos correios. Eu pago a 1 ano uma caixa postal nº(4527) para que minhas correspondência possa chegar até minha casa. Isso é um absurdo, um descaso uma falta de respeito com o cidadão que paga seus impostos. Hoje não estou em condições de pagar mais a caixa postal, por motivo obvious financeiro mesmo. Exijo que os correios agilize e resolva essa situação o mais breve possível. Grata Maria Elieuda 85-9-8533-2146</t>
  </si>
  <si>
    <t>Solicito as informações dos Relatório da Receita Tributária&gt;Estatísticas de Referência&gt;TABELA 1.12 - Referência Janeiro/2017.</t>
  </si>
  <si>
    <t>oa tarde! Sobre o seguro do financiamento habitacional, gostaria de saber se é possível que eu apresente a banco duas apólices: uma com as coberturas de morte e invalidez e outra com a de danos físicos ao imóvel, mas que sejam de seguradoras diferentes. No caso, eu já possuo seguro para morte e invalidez, então incluiria a mensalidade da minha apólice dentro do financiamento e apenas contrataria a de danos físicos para complementar.</t>
  </si>
  <si>
    <t>Bom tarde, No dia 31/10/2016 às 10:48 registrei o pedido 16853007673201665 com o seguinte detalhamento: "Gostaria de obter informações relacionadas à situação cadastral do CNPJ 10.359.092/0001-54, pois recentemente o contador deu entrada no processo de baixa na receita, e ao consultar o sistema verifiquei que a situação cadastral está como "SUSPENSA" e o motivo da desituação cadastral "SOLICITAÇÃO BAIXA INDEFERIDA", desta forma gostaria de saber o porque que a solicitação de baixa foi indeferida? Está faltando documentação?" E no dia 31/10/2016 15:18 concederam a seguinte resposta padrão: "Prezado (a) Senhor(a), Informamos que seu requerimento foi encaminhado para a Ouvidoria-Geral do Ministério da Fazenda por ser o canal adequado para tratar as demandas que não se enquadram na Lei de Acesso à Informação. A Ouvidoria é responsável por receber solicitações de informação, reclamações, sugestões, denúncias e elogios relacionados aos serviços prestados pelos órgãos fazendários. Para consultar a mensagem, acesse o endereço eletrônico: http://portal.ouvidoria.fazenda.gov.br/ Opção: "Consulte sua mensagem". Para a sua segurança, solicitamos informar o número da mensagem e a senha. Número da mensagem: 920892 Senha: B5B334898 O prazo para atendimento da demanda na Ouvidoria é de até 20 dias, podendo ser prorrogada por mais 10 dias, conforme estabelecido na IN OGU/CGU nº 01, de 5 de novembro de 2014. Agradecemos a participação, Serviço de Informação ao Cidadão Ministério da Fazenda" ------ Em primeiro gostaria de saber o porque que minha SOLICITAÇÃO DE INFORMAÇÃO sobre a situação cadastral não é informação? Em segundo lugar quero SOLICITAR INFORMAÇÃO sobre o porque que até hoje o processo de baixa do CNPJ 10.359.092/0001-54 não foi deferido? No primeiro momento ele apareceu como situação SUSPENSA, e atualmente o mesmo consta como ATIVO, quero INFORMAÇÃO do porque que até o momento o CNPJ ainda consta como ativo? O que está faltando para finalizar a baixa do mesmo?</t>
  </si>
  <si>
    <t>fui paciente do hospital das clinicas de goiania em dermatologia ...tenho neurofrimatoses e fazia acompanhamento nesta unidade e parei o tratamento ha mais ou menos uns 8 anos e gostaria qual procedimento devo fazer para reeniciar meu acompamento hoje tento 42 anos e sinto necessidade de continuar o acompanhamento se necessario um encaminhamento de medicos de minha cidade ja que moro no interior....aguardo resposta obrigado</t>
  </si>
  <si>
    <t>Minha pergunta se refere ao critério de convocação dos candidatos negros/pardos e da ampla concorrência no concurso regido pela Lei nº 12.990/2014. Por exemplo, se houver desistência de candidato negro, chama-se o próximo da lista das cotas negros. A lei é clara quanto a isso, até aqui tudo bem. Mas qual é o critério de convocação dos candidatos negros e pardos? Essa é a pergunta. É pelo número de candidatos contratados ou pelo número de candidatos convocados??? Por exemplo, num grupo de 12 doze candidatos convocados, mas apenas 7 contratados, ou seja, que tomaram posse e entraram em exercício, quantos candidatos negros deveriam ser chamados nesse grupo?? Se o critério de convocação for pela quantidade de candidatos contratados, apenas 1 candidato negro seria chamado. Se, porém, for de candidatos convocados, 2 candidatos negros seriam chamados. A questão é saber se o número de candidatos desistentes da ampla concorrência é computado para convocar os candidatos negros e pardos. Havendo desistência de candidatos da ampla concorrência, deve-se se chamar candidato da ampla concorrência ou próximo candidato segundo a convocação, ou seja, chama-se o próximo candidato independendo se ele é da lista de cotas ou da ampla concorrência?? É isso que desejo saber.</t>
  </si>
  <si>
    <t>Caros senhores, solicito a informação do quantitativo de tradutores e intérpretes de Libras (Tils) que estão lotados nas diversas Instituições Federais de Ensino Superior. Os QRSTA - Quadro de Referencia de Servidores Tecnicos Administrativos não nos fornece os dado necessarios, visto que a maioria das universidades e institutos não atualizam esse documento ou não disponibilizam para consulta em seus sites. Conto com essa informação importante para o entendimento do crescimento da Acessibilidade para os Surdos Brasileiro no ambito do Ensino Superior por meio da intermediação dos TILS. Agradeço.</t>
  </si>
  <si>
    <t>Bom dia! Estou fazendo minha monografia sobre ENEM para pessoas privadas de liberdade, e gostaria de materiais de quando foi criado, as regras, quando começou a ser aplicada as provas. Gostaria de saber onde posso encontrar as informações pois não encontro no site! Obrigada</t>
  </si>
  <si>
    <t>Fins orientação preenchimento DECLARAÇÃO ANUAL DO IMPOSTO DE RENDA/2017, solicito levantamento minha situação perante Dívida Ativa com a União.</t>
  </si>
  <si>
    <t>Boa tarde. Gostaria de saber sobre o que se trata o processo que está tramitando no Ministério do Planejamento sob o número 03000000519201732 (número encontrado no site do Protocolo Integrado do Governo Federal 'https://protocolointegrado.gov.br/Protocolo/documento/detalhes_documento.jsf?protocolo=03000000519201732'). Gostaria de saber, especificamente, se o processo trata da realização de novo concurso público para as carreiras da AGU.</t>
  </si>
  <si>
    <t>Gostaria de ter acesso ao Orçamento Anual Previsto e à arrecadação anual do Município de Vitória do Xingu - PA, nos anos de 2011,2012,2013,2014,2015, 2016,2017. O município em questão não apresenta as informações no portal da transparência.</t>
  </si>
  <si>
    <t>Boa tarde. Eu já realizei uma consulta sobre o programa farmácia popular (Protocolo 25820000151201791), e me foi encaminhada a planilha anexa a este pedido. Entretanto no momento em que realizei o pedido, me esqueci de solicitar algumas informações. Gostaria de saber, dentro das compras realizadas, o nome de cada fornecedor e o nome de cada medicamento fornecido, com seus respectivos valores pagos e unidades adquiridas. O período pode continuar o mesmo do antigo pedido, 2011, 2012, 2013, 2014, 2015 e 2016. Se possivel manter as colunas de patologia do medicamento e em qual programa ele é destinado "ação".</t>
  </si>
  <si>
    <t>Irei viajar para os EUA e pretendo levar comigo os seguintes produtos para meus familiares: mel, própolis em spray, café em pó, açaí em pó e guaraná em pó. Gostaria de saber se todos esses produtos são permitidos na mala de bagageiro e se existe um limite de unidade ou peso por pessoa.</t>
  </si>
  <si>
    <t>Gostaria de ter acesso ao número de cargos vagos e ocupados da instituição no que se refere ao cargo de ADMINISTRADOR</t>
  </si>
  <si>
    <t>gostaria de informação sobre fazer o curso susep</t>
  </si>
  <si>
    <t>O item 14.2.1 das Condições Gerais de Seguro de Fiança Locatícia diz o seguinte: "Mesmo após o vencimento desta apólice, os riscos nela incluídos permanecerão cobertos até a extinção das obrigações do locatário, ressalvados os casos de cancelamento ou perda de cobertura prevista nesta apólice." Não ficou claro para mim. Em vosso entendimento, isso deveria significar que quando um locatário decide encerrar o contrato locatício, assim não renovando o seguro fiança, o imóvel continua segurado pela seguradora, até que tal locatário quite suas obrigações? Gostaria do entendimento por parte da SUSEP, independente se isso se aplica aos casos particulares de cada contrato entre seguradora x locador x locatário.</t>
  </si>
  <si>
    <t>Boa noite, estou desempregado há 3 anos, e venho pagando "pensão" para minha filha de 16 anos. Gostaria de saber se posso realizar a Declaração de Imposto de Renda, e se terei alguma restituiçao. Grato Atenciosamente Luiz Carlos Gonçalves de Lima Donda.</t>
  </si>
  <si>
    <t>Existe alguma previsão de convocação do concurso edital n.060-2016? os processos estão em andamento? Existe algo atrasando essas convocações?</t>
  </si>
  <si>
    <t>Lista com número de encomendas extraviadas, discriminadas por motivo do extravio, mês do extravio e estado onde a encomenda foi extraviada, entre 1º de janeiro de 2016 e 28 de fevereiro de 2017.</t>
  </si>
  <si>
    <t>Bom dia, Gostaria de saber os valores gastos, em reais R$, em todo o programa Farmácia Popular do Brasil nos anos de 2011, 2012, 2013, 2014, 2015 e 2016. Favor detalhar o valor gasto em cada período, mostrando para qual campanha/ação o dinheiro foi gasto (Ex: R$xxxxx,xx em 2015 para o aquisição do medicamento X, fabricado pela empresa Y, Nome comercial do medicamento W, para a campanha Saúde não tem preço). No caso de compra de medicamentos, favor detalhar o nome do medicamentos/indicação, o nome do fabricante do medicamento, o nome comercial do medicamento e seus respectivo valor, em reais e unidades adquiridas. Venho ressaltar a importância de constar o nome dos fabricantes em cada compra realizada. Grato,</t>
  </si>
  <si>
    <t>No Diário Oficial da União, no dia 30/01/17 (Nº 21, segunda-feira), foi publicada a portaria n. 113 (27/01/17) na seção do Ministério da Educação (página 10-17). Nesta portaria há a menção de remanejamento de vagas e novas vagas disponibilizadas pelo MEC para as Instituições Federais de Ensino Superior (IFEs) que integram a Rede Federal de Educação Profissional, Científica e Tecnológica (RFEPCT). Tanto as vagas remanejadas quantas as novas vagas são acompanhadas por códigos. Peço, por favor, se é possível saber quantas destas novas vagas disponibilizadas pelo MEC para as IFEs serão ocupadas via concurso público. Outra informação que gostaria de obter é referente ao prazo para o uso destas vagas, ou seja, quanto tempo as IFEs devem ocupá-las por remoção ou por concurso público.</t>
  </si>
  <si>
    <t>Bom dia. Tenho intenção de abrir uma empresa de transporte de carga viva (gado bovino). Meu contador me informou que existe uma legislação da ANTT que obriga o transportador a contratar o seguro RNTRC. Entretanto, em todas as seguradoras tradicionais do Brasil (Bradesco, Tokio Marine, etc) que tentei fazer a simulação, me disseram que não oferecem a modalidade de seguro pretendida, ou seja, não há seguro para transporte de carga viva. Entrei em contato com a ANTT (protocolo nº. 3783770) e me disseram para encaminhar o meu questionamento à SUSEP. Solicito um claro posicionamento dos órgãos do Executivo Federal, hava vista que a legislação obriga a contratação do seguro para transporte de carga viva (Comunicado SUROC/ANTT nº 001/2014), e as seguradoras que atuam no Brasil não fornecem este produto.</t>
  </si>
  <si>
    <t>Solicito acesso a informações detalhadas do contrato de fornecimento de refeições pelo SESI para o restaurante institucional do Ministério da Saúde. Gostaria de informações suficientes para avaliar a qualidade das refeições, tais como tipo e variedade mínima dos componentes de cardápio, tipos de preparações mínimas por dia (por exemplo: quantas variedades de saladas verdes, quantos tipos de carnes, acompanhamentos, etc), quais tipos de carne e guarnições foram elencadas para compor minimamente o cardápio e fornecimentos de água e outras bebidas para consumo dos usuários.</t>
  </si>
  <si>
    <t>Gostaria de receber o texto integral da Solução de Consulta Cosit nº 99.015, de 20 de janeiro de 2017, publicada no Diário Oficial da União do dia 23/01/2017, sob a rubrica da Cotex.</t>
  </si>
  <si>
    <t>SOLUÇÃO DE CONSULTA Nº 300 de 25 de Julho de 2011 (DISIT 07) ASSUNTO: Contribuição para o Financiamento da Seguridade Social - Cofins EMENTA: BENS MÓVEIS. IMOBILIZADO. LOCAÇÃO A TERCEIROS. CRÉDITOS As máquinas, equipamentos e demais bens do imobilizado destinados à locação a terceiros não fazem jus ao critério de cálculo de créditos da Cofins não cumulativa, referentes à depreciação, previsto no artigo 1º da Lei nº 11.774, de 2008.</t>
  </si>
  <si>
    <t>SOLUÇÃO DE CONSULTA Nº 136 de 13 de Outubro de 2008 (DISIT 10) ASSUNTO: Contribuição para o Financiamento da Seguridade Social - Cofins EMENTA: NÃO-CUMULATIVIDADE. CRÉDITOS. ENCARGOS DE DEPRECIAÇÃO. BENS DO ATIVO IMOBILIZADO. Não há permissivo legal para as pessoas jurídicas com atividade exclusivamente comercial apurarem créditos sobre encargos de depreciação do ativo imobilizado para os fins previstos no art. 3º, VI, da Lei nº 10.833, de 2003, haja vista não se utilizarem tais bens para locação a terceiros, nem para prestação de serviços ou para produção de bens destinados à venda.</t>
  </si>
  <si>
    <t>SOLUÇÃO DE CONSULTA Nº 196 de 08 de Junho de 2009 (DISIT 08) ASSUNTO: Contribuição para o Financiamento da Seguridade Social - Cofins EMENTA: BENS DO ATIVO IMOBILIZADO. LOCAÇÃO. CRÉDITO. A depreciação de máquinas, equipamentos e outros bens incorporados ao ativo imobilizado, adquiridos após 1º de maio de 2004 para locação a terceiros, pode ser descontada como crédito na apuração da Cofins não-cumulativa no período posterior a 01 de dezembro de 2005.</t>
  </si>
  <si>
    <t>Solicito a relação dos empregadores que foram autuados pelas equipes de combate ao trabalho escravo do Ministério do Trabalho de janeiro de 2016 a março de 2017.</t>
  </si>
  <si>
    <t>Sou aluno formando da Universidade Estácio de Sá, na cidade do Rio de janeiro, tendo dificuldade de acessar o conteúdo interativo do portal SAVA/SIA de uma determinada disciplina, sem êxito, causando-me ansiedade, pois é necessário estudar essa disciplina e não tenho como.</t>
  </si>
  <si>
    <t>Perdi o HD do meu computador, e estava salvo neles todos os comprovantes e recibos das declarações IRPF dos últimos 5 anos. Preciso do número do recibo da declaração IRPF 2016 para conseguir fazer meu IR de 2017</t>
  </si>
  <si>
    <t>Boa tarde, Gostaria de solicitar os valores de arrecadação dos impostos (ICMS, PIS/PASEP e COFINS) através do consumo de energia para o estado de Mato Grosso, entre o período de 2000 a 2016. Se possível gostaria dos dados em excel, para facilitar o tratamento dos dados. Desde já agradeço. Sâmyla Cristina</t>
  </si>
  <si>
    <t>Boa noite. Gostaria de entender o motivo do sobrestamento do processo para nomeacao dos aprovados do concurso realizado em 2015 pela ANS? O prazo de validade está quase expirando. Há previsão para autorização ainda esse mês? Obrigada</t>
  </si>
  <si>
    <t>Certidão de aprovação no segundo concurso público do referido órgão. Necessário constar cargo, requisito do cargo, escolaridade exigida e a aprovação e/ ou classificação com identificação clara do candidato. Cargo técnico em assuntos educacionais DF, classificação 288, folha 82 do edital 13, DPU, administrativo de 18 de março de 2016.</t>
  </si>
  <si>
    <t>Solicito a informação do número de cargos vagos e/ou semelhantes para Assistente Social no campus Ponte Nova que compõem o IFMG (Instituto Federal de Educação, Ciência e Tecnologia de Minas Gerais). Atenciosamente. Nádia M. Pereira</t>
  </si>
  <si>
    <t>Solicito Comprovante de Rendimentos Pagos e de Imposto sobre a Renda Retido na Fonte Ano-calendário de 2016, cuja a Fonte Pagadora é a seguinte Pessoa Jurídica: CIA SAN BAS EST SP - SABESP e cujo o CNPJ é: 43.776.517/0001-80.</t>
  </si>
  <si>
    <t>Carfilzomibe Lenalidomida Bendamustina Trabectedina L-Asparaguinase Grato. Leandro Wesgueber.</t>
  </si>
  <si>
    <t>Prezados, Desejo conhecer a pauta/conteúdo da reunião realizada hoje, às 14h30, entre o diretor executivo do IBGE, Fernando Abrantes, e o secretário de gestão de pessoas e relações do trabalho, Augusto Akira Chiba. Obrigado.</t>
  </si>
  <si>
    <t>Solicitar condições contratuais e regulamentos do processo 15414.002250/2010-70 - Bradesco Kirton Previdência Plano Corporate PGBL</t>
  </si>
  <si>
    <t>Solicito cópia, em arquivo digital, preferencialmente no formato PDF, de todos os contratos celebrados pela Vice-Presidência de Fundos de Governo e Loterias da Caixa Econômica Federal com quaisquer terceiros, no período de janeiro de 2008 a dezembro de 2011. Os documentos, que se enquadram no disposto na lei 12.527/2011, não estão disponíveis em canais on-line de acesso à informação da Caixa Econômica Federal. A presente requisição refere-se a contratos de qualquer natureza, inclusive prestação de serviços.</t>
  </si>
  <si>
    <t>Com amparo no inciso XXXIII do artigo 5º, inciso ii do §3º, do artigo 37 e ainda no §2º do artigo 216 todos da Constituição da República (1988), conforme regulamentado pela Lei n° 12.527 de 18 de novembro de 2011, requeiro o acesso às seguintes informações públicas, no prazo de 20 dias: Em relação ao convênio TC/PAC n. 167/2009 (SIAF 658428), celebrado com o Município de Santa Luzia do Oeste, o qual tem por objeto: sistema de abastecimento de água, solicita-se: 1. Cópia do termo de compromisso referente ao convênio firmado, 2. Informação quanto ao cumprimento ou não do objeto do convênio, 3. Informações quanto a análise da prestação de contas final alusiva ao convênio em questão: a) esclarecendo se foi aprovada ou desaprovada, b) bem como disponibilizando o acesso ao respectivo relatório, parecer técnico final ou documento equivalente, o qual conste os motivos de sua aprovação ou desaprovação, 4. Em caso de desaprovação, informações quanto às providências adotadas, bem como comprovação quanto ao recolhimento de quantias em devolução ao Tesouro Nacional, ou mesmo a inserção do Município no rol de inadimplentes do SIAFI, caso tenha ocorrido, 5. Cópia de pareceres de auditoria ou análise técnica de prestação de contas promovidas no convênio por órgão de controle interno, pela CGU ou pelo Tribunal de Contas da União,</t>
  </si>
  <si>
    <t>Mais uma vez ,conclui um curso Técnico no IFMG campus Sabara,vinculado ao Pronatec ,com colação de grau em junho de 2016 e a Instituição não liberou os certificado disse que esta retido na reitoria ,já se passaram quase um ano,preciso do meu certificado,como posso ser atendida pela reitoria do IFMG?</t>
  </si>
  <si>
    <t>Prezados, Estou tentando baixar a base de Financiamentos Concedidos (FIES) no seguinte site: http://dados.gov.br/dataset/fundo-de-financiamento-estudantil-fies/resource/4a3f14cb-be6d-4171-af97-2f111c41d554?inner_span=True Ocorre que as bases em .csv estão vindo vazios.</t>
  </si>
  <si>
    <t>Gostaria de saber se haverá convocações pro HC-UFG em março, em especial para o cargo de assistente administrativo. O concurso vencerá em janeiro de 2018 e até o presente momento somente 18, dos 43 aprovados foram chamados.Também gostaria que fosse esclarecido se há um cronograma de chamamento para tal cargo. Desde já agradeço.</t>
  </si>
  <si>
    <t>Bom dia, Recorro a esse canal, com base na Lei 12.527, para tentar obter junto ao IBGE um documento que comprove minha participação como recenseador no CENSO de 1980, detalhando o período trabalhado e remuneração recebida. Tal documento está sendo solicitado única e exclusivamente para comprovar junto ao INSS a atividade laboral do período e incluí-la na contagem de tempo para fins de aposentadoria. Esclareço que tal pedido foi solicitado diretamente a essa instituição e teve como resposta:"Conforme informação presente no contato enviado pelo senhor no anexo, os trabalhadores do cargo de recenseador (agente credenciado) não fazem jus à declaração de tempo de serviço devido à inexistência de vínculo empregatício entre a instituição e o contratado. A lei que regeu esses contratos foi a 6.666/1979." A citada reposta parece-me totalmente descabida e desrespeitosa com quem prestou serviço não apenas à instituição assim como ao país, pois o artigo legal não exclui meu direito de ter comprovada minha participação no censo e frusta meu orgulho, até a presente data, de ter participado de algo tão grandioso. Anexo ao registro as mensagens trocadas com o IBGE e o documento de CREDENCIAMENTO DE AGENTE, único documento que me foi fornecido na época e que mantive orgulhosamente guardado durante todo esse tempo. Atenciosamente, ALONSO FREITAS MACHADO</t>
  </si>
  <si>
    <t>Gostaria de receber o numero do meu recibo da declaracao de imposto de Renda do Ano de 2016 ( referente ao ano 2015) para poder realizar o preenchimento da declaração deste ano</t>
  </si>
  <si>
    <t>Boa noite, tive um sinistro onde houve o empeno do chassi da moto, a segurado vai pagar o desempeno do mesmo, posso exigir a troca do chassi ou tenho de aceitar a recuperação do mesmo?</t>
  </si>
  <si>
    <t>Qual procedimento devo seguir, para solicitar aos correios uma providencia para que as correspondências sejam entregues na residência. CEP.: 57160-000 Endereço: Loteamento Buzios do Frances, Nº 303, Lote 03, Quadra E, Porto Grande - Marechal Deodoro-AL.</t>
  </si>
  <si>
    <t>Cópia do Ofício nº 679/2016-SFF/ANEEL, de 21 de dezembro de 2016, protocolo sic 48536.007360/2016-00.</t>
  </si>
  <si>
    <t>Gostaria de saber se uma empresa que for abrir com atividade com códigos CNAE 6619-3/99 e 6630-4/00 precisar ter regitro na SUSEP??? Grato</t>
  </si>
  <si>
    <t>Sofri um Acidente Vascular Cerebral em junho de 2016 e tive sorte em reverte lo com medicamento continuo tratamento ate presente data, tenho como sequela diminuição movimentos membro inferior esquerdo, dificuldade para deglutir, não mais consigo correr, segundo informações de amigos posso ser isento de pagar imposto de renda, já sou aposentado pelo INSS, se possível como devo proceder e onde me dirigir. Grato Osvaldo Jose Pereira</t>
  </si>
  <si>
    <t>Em 2016 não fiz a declaração de IRPF,constei como dependente no inventário da minha falecida esposa. Posso colocar o número do recibo da declaração de 2015? ou da declaração de 2016 da falecida esposa?</t>
  </si>
  <si>
    <t>Solicito informações sobre como conseguir localizar o registro de FGTS de quatro empresas que trabalhei, no período entre 1981 e 1991,que constam na minha CTPS mas não constam no meu extrato do FGTS Inativo. As Empresas são: - Generalli do Brasil Cia Nacional de Seguros (de 07/05 a 04/08/1981). - Companhia Internacional Fiduciária (de 10/08/1981 a 01/03/1984). - Transur - Transportes Urbanos de Salvador-BA (01/04/1985 a 17/09/1985) - Construtora Norberto Odebrecht (de 01/03/1987 a 02/09/1991) Aguardo noticias, Obrigada, Monica Brunini</t>
  </si>
  <si>
    <t>Boa tarde! Faltou eu informar o n° da Homologação do aparelho para a verificação. Este número é impresso no manual do aparelho e é n° 0014-16-0953. Acabei confundindo com o selo da bateria, pois, é o único selo existente. Peço desculpas e aguardo informações. Obrigada pela atenção! Kátia Z.Sbardeloto</t>
  </si>
  <si>
    <t>Sou Anistiado politico L10559 ligado a sigep - Esqueci a senha + preferencia de de cor e hoby. Agora que estou precisando do documento para fazer meu imposto de renda Grato MAT . Siap 1712287</t>
  </si>
  <si>
    <t>Prezados, Gostaria de confirmar qual a média de tempo para registro de lubrificante de base sintética para aplicação em compressores de refrigeração atualmente. Ciente de que o tempo de análise depende da qualidade dos documentos, instrução do processo e demandas internas da Agência, gostaria de ter uma noção geral da estimativa média de prazo para análise de pedidos como esse junto à ANP</t>
  </si>
  <si>
    <t>Por gentileza, gostaria de obter informações tabeladas sobre a vacância dos cargos existentes na empresa, até esta data, tais como cargo, lotação, localidade e quantidade disponível.</t>
  </si>
  <si>
    <t>Prezados, Por favor:(1) informar se a empresa Amazonas Geração e Transmissão S/A e/ou a Amazonas Distribuição de Energia S/A possui(em) ou não contrato de fornecimento de gás para a Usina Termelétrica Mauá 3, e (2) em a resposta sendo positiva, que seja fornecida cópia do referido contrato.</t>
  </si>
  <si>
    <t>Prezados Solicito informações sobre o número de vagas em aberto ou vacância ou disponíveis para o cargo de Professor/Ministrante de aulas na área de Informática/Redes até a data do dia 08/03/2017. Atenciosamente</t>
  </si>
  <si>
    <t>Boa Tarde Pessoal, tudo bem ? Há um arquivo no site da ANS sobre cargos vagos e consta 20 vagas para TEC ADM provenientes de exonerações, aposentadorias e vacâncias de concursos anteriores, porém sem a UF. 1) Queria saber se após a nomeação dos aprovados dentro das vgas, a ANS pretende pedir autorização ao MPOG para prover estes cargos vagos. 2) Há algum critério para os Estados que receberão uma possível demanda ? Pois no caso específico do PARANÁ, PARÁ, CEARÁ E DF SÓ TIVERAM 1 VAGA DE TEC ADM PARA CADA ESTADO. Houve 5 classificados para cada estado. Poderiam distribuir estas vagas para esses estados. Paraná nunca teve concurso para TEC ADM e no momento não há TEC ADM com esta lotação. Somos somente 5 aprovados no PR e seria ótimo usar a lista toda de cargos sobrando, equilibraria em relaçao a SEDE do RJ. http://www.ans.gov.br/images/stories/A_ANS/Concursos_publicos/processo_seletivo_2015/concurso_publico_2015-informacaosobrecargosvagos.pdf</t>
  </si>
  <si>
    <t>Prezados, acabei de contratar um seguro junto a empresa youse e gostaria de saber se existe algum processo de credenciamento ou legalização desta empresa junto a SUSEP, uma vez que, aparentemente, a Caixa Seguradora S.A. é garantidora dos produtos comercializados pela referida empresa, conforme o site youse.com.br. Aguardo resposta. Atenciosamente, Rafael</t>
  </si>
  <si>
    <t>situação cadasatral do cpf</t>
  </si>
  <si>
    <t>Solicito a quantidades de código vagas, tanto vagos quanto ocupados no cargo de técnico adminitrativo (TÉCNICO DE LABORATÓRIO/ELETROTÉCNICA CLASSE -D)</t>
  </si>
  <si>
    <t>Como posso acompanhar os encaminhamentos e desdobramentos da solicitação 651301-2017?</t>
  </si>
  <si>
    <t>Prezados Srs. Venho por meio desta, solicitar a informação oficial sobre as licitações ocorridas relativas à compra de cartões da tecnologia indutiva,lançada por esta empresa por ocasião da "ECO 92", realizadas no período anterior à privatização ocorrida, até que se tenha encaminhado esta estatística para a ANATEL, cujos dados já recebemos a partir de 2004. Solicitamos em conjunto os dados de volume de créditos consumidos pelos telefones públicos, no período solicitado. Tal como já ocorre, junto a Anatel, no período posterior. Obrigado!</t>
  </si>
  <si>
    <t>Como fazer a declaração de Dirf 2015 e 2016?</t>
  </si>
  <si>
    <t>Por gentileza, peço que me informem os valores das tarifas TUSD e TUST cobradas pela concessionária AES-Eletropaulo nos municípios de São Paulo e Diadema/SP. Peço que sejam precisos na resposta, pois já tenho ciência da legislação que as instituiu. No aguardo.</t>
  </si>
  <si>
    <t>Solicito informar a quantidade de afastamentos para participar em programa de pós-graduação stricto sensu (Art. 96-A da lei 8.112/90) concedidos para servidores da CAPES nos últimos 10 anos. Detalhando: - Total de afastamentos, - Quantos foram concedidos integralmente (do início até a conclusão do curso), - Quantos foram concedidos parcialmente (com previsão do término antes da conclusão do curso), - Dos concedidos parcialmente quantos foram prorrogados até a conclusão do curso.</t>
  </si>
  <si>
    <t>Bom dia, de acordo com o EDITAL SETEC Nº 01, DE 02 DE MARÇO DE 2017, informa em seu ANEXO II a relação de vagas a serem ofertadas, baseadas em um mapeamento realizado Ministério da Indústria, Comércio Exterior e Serviços. Preciso ter acesso ao estudo que fundamentou essas vagas.</t>
  </si>
  <si>
    <t>Solicito informações sobre a presença de indígenas (terras indígenas, comunidade ou população), com indicação da localização, no município de Toledo, no Estado do Paraná. Caso o município não possua registro, solicito informação da localização da Terra ou comunidade indígena mais próxima.</t>
  </si>
  <si>
    <t>Respeitosamente solicito acesso ao contrato de patrocínio ao projeto Futebol entre Caixa Econômica Federal e Clube de Regatas do Flamengo assinado no ano de 2017.</t>
  </si>
  <si>
    <t>Respeitosamente solicito acesso ao contrato de patrocínio ao projeto Futebol entre Caixa Econômica Federal e Clube Atlético Mineiro assinado no ano de 2017.</t>
  </si>
  <si>
    <t>Gostaria de saber quantas vagas tem para o cargo de assistente em administração. Em Janeiro foram preenchidas 50 vagas então gostaria de saber quantas vagas estão disponíveis após essa nomeação. Gostaria de saber também se existem servidores assistente administrativos terceirizados e quantos são, e se esses terceirizados estão ocupando as vagas que surgiram após a nomeação, pois essas vagas devem ser preenchidas pelos outros aprovados no último concurso. Obrigada.</t>
  </si>
  <si>
    <t>Respeitosamente solicito acesso ao contrato de patrocínio ao projeto Futebol entre Caixa Econômica Federal e Cruzeiro Esporte Clube assinado em 2017.</t>
  </si>
  <si>
    <t>Respeitosamente solicito acesso ao contrato de patrocínio ao projeto Futebol entre Caixa Econômica Federal e Ceará Sporting Club assinado em 2017.</t>
  </si>
  <si>
    <t>Respeitosamente solicito acesso ao contrato de patrocínio ao projeto Futebol entre Caixa Econômica Federal e Clube Náutico Capibaribe assinado em 2017.</t>
  </si>
  <si>
    <t>Respeitosamente solicito acesso ao contrato de patrocínio ao projeto Futebol entre Caixa Econômica Federal e Figueirense Futebol Clube e atualmente em vigência.</t>
  </si>
  <si>
    <t>Respeitosamente solicito acesso ao contrato de patrocínio ao projeto Futebol entre Caixa Econômica Federal e Sport Club do Recife assinado em 2017.</t>
  </si>
  <si>
    <t>Respeitosamente solicito acesso ao contrato de patrocínio ao projeto Futebol entre Caixa Econômica Federal e Esporte Clube Vitória e atualmente em vigência.</t>
  </si>
  <si>
    <t>Respeitosamente solicito acesso ao contrato de patrocínio ao projeto Futebol entre Caixa Econômica Federal e Atlético Clube Goianiense e atualmente em vigência.</t>
  </si>
  <si>
    <t>Respeitosamente solicito acesso ao contrato de patrocínio ao projeto Futebol entre Caixa Econômica Federal e Clube Atlético Paranaense e atualmente em vigência.</t>
  </si>
  <si>
    <t>Respeitosamente solicito acesso ao contrato de patrocínio ao projeto Futebol entre Caixa Econômica Federal e Avaí Futebol Clube e atualmente em vigência.</t>
  </si>
  <si>
    <t>Respeitosamente solicito acesso ao contrato de patrocínio ao projeto Futebol entre Caixa Econômica Federal e Esporte Clube Bahia atualmente em vigência.</t>
  </si>
  <si>
    <t>Respeitosamente solicito acesso ao contrato de patrocínio ao projeto Futebol entre Caixa Econômica Federal e Associação Chapecoense de Futebol atualmente em vigência.</t>
  </si>
  <si>
    <t>Respeitosamente solicito acesso ao contrato de patrocínio ao projeto Futebol entre Caixa Econômica Federal e Goiás Esporte Clube atualmente em vigência.</t>
  </si>
  <si>
    <t>Respeitosamente solicito acesso ao contrato de patrocínio ao projeto Futebol entre Caixa Econômica Federal e Paysandu Sport Club atualmente em vigência.</t>
  </si>
  <si>
    <t>Respeitosamente solicito acesso ao contrato de patrocínio ao projeto Futebol entre Caixa Econômica Federal e Club de Regatas Vasco da Gama atualmente em vigência.</t>
  </si>
  <si>
    <t>Com base na Lei 12.527/2011  Lei de acesso a informações, encaminho os questionamentos abaixo ao Departamento Nacional de Auditoria do SUS (Denasus), referentes à gratificação percebida pelos servidores lotados nesse departamento (Gdasus): Caso hipotético 1 No estado A, um determinado servidor solicitou sua remoção ao estado B, cujo resultado foi o deferimento desse pedido. Assim sendo, a Gdasus originária do estado A ficará nesse estado, ou acompanhará o servidor no estado de destino da remoção? Favor dispor o fundamento (legal, jurídico ou administrativo) que embase a resposta. Caso hipotético 2 Um determinado estado possui o quantitativo máximo de servidores beneficiários da Gdasus preenchidos para os 3 níveis (superior, intermediário e auxiliar), ou seja, inexiste Gdasus vaga, quantitativo baseado na Portaria regulamentadora xx/20xx. Dessa forma, esse estado pode receber um servidor removido, por remoção a pedido, após a concordância das chefias de origem e destino da remoção, mesmo que nenhum outro ato do Ministro tenha alterado o quantitativo dessa Portaria xx/20yy? Favor dispor o fundamento (legal, jurídico ou administrativo) que embase a resposta. Caso hipotético 3 Um servidor que foi removido de ofício para outro estado. Com isso, pode participar de processo seletivo posterior, com o intuito de tentar pleitear vaga para onde deseja morar? Favor dispor o fundamento (legal, jurídico ou administrativo) que embase a resposta. Caso hipotético 4 Um servidor foi aprovado num processo seletivo, cujo edital regulador exigia sua permanência, por período fixo de tempo, no estado onde foi lotado inicialmente. Antes do término desse prazo, pediu remoção para outro estado. Nesse sentido, o pedido de remoção poderá ser acatado pela administração? Favor dispor o fundamento (legal, jurídico ou administrativo) que embase a resposta.</t>
  </si>
  <si>
    <t>Gostaria de saber se até segunda-feira, dia 13.03.2017, às 14 h , meu nome estará liberado pelo BACEN para fins de FIES.</t>
  </si>
  <si>
    <t>Sou um dos sócios da empresa AML Consulting, que já atua, há alguns anos, em atividades de consultoria, treinamentos e outros serviços que objetivam o cumprimento do dispositivos da Circular Susep 445/12, que versa sobre os controles internos específicos para a prevenção e combate dos crimes de "lavagem" ou ocultação de bens, direitos e valores, ou os crimes que com eles possam relacionar-se, o acompanhamento das operações realizadas e as propostas de operações com pessoas politicamente expostas, bem como a prevenção e coibição do financiamento ao terrorismo. Considerando que temos recebido alguns questionamentos de clientes sobre possíveis alterações do referido normativo, que estariam em curso nessa autarquia, apreciaríamos que tal informação fosse confirmada e, em caso afirmativo, qual seria a previsão da data de publicação da nova norma substitutiva. Tal requerimento tem por objetivo possibilitar o adequado esclarecimento das dúvidas suscitadas, bem como permitir a revisão do escopo dos treinamentos e dos projetos de consultoria ora prestados.</t>
  </si>
  <si>
    <t>Prezado(a), Boa tarde! Enviei no ano passado, há mais de 7 meses um livro para registro no Escritório de Direitos Autorais da Biblioteca Nacional, um livro de minha autoria denominado "Chegou a Hora - Começando Hoje Mesmo o Seu Ministério", porém ao consultar o website do acervo do EDA com respeito às obras registradas em meu nome, não consta a referida obra. Gostaria de saber a respeito da situação do registro dessa obra. Grato, Rogerio Lima Clavello</t>
  </si>
  <si>
    <t>Prezado(a), Boa tarde! Possuo um livro de minha autoria (em português) que já foi registrado no Escritório de Direitos Autorais da Biblioteca Nacional. No entanto, traduzi agora esse mesmo livro para o inglês e desejo garantir meus direitos autorais sobre o livro em inglês. O tratamento que devo dar para registro dessa obra em inglês na Biblioteca Nacional é o mesmo? O registro da obra em inglês no EDA/BN garante os meus direitos autorais sobre o livro em inglês em qualquer outro país estrangeiro? Grato, Rogerio</t>
  </si>
  <si>
    <t>Eu possuo alguma restrição com alguma instituição Financeira?</t>
  </si>
  <si>
    <t>BOM DIA! TENHO UM CLIENTE QUE ABRIRÁ UMA EMPRESA PARA VENDA DE CONSUMIDOR FINAL DE SUCOS E POLPAS DE FRUTAS NATURAIS. A MATÉRIA PRIMA É SOMENTE VERDURAS, FRUTAS, LEGUMES E ALGUMAS SEMENTES COMO LINHAÇA E CHIA. MINHA DÚVIDA É A SEGUINTE: ESTE TIPO DE PRODUTO REQUER REGISTRO NA ANVISA OU MAPA? SE SIM, QUAL O CAMINHO DEVO SEGUIR? DESDE JÁ MUITO OBRIGADA :)</t>
  </si>
  <si>
    <t>Boa tarde Tenho hérnia de disco lombar e queria saber se tenho direito à alguma isenção.</t>
  </si>
  <si>
    <t>Boa noite! Gostaria de obter a relação atual dos empregados que exercem a função de Pregoeiro na CEITEC, e para quais cargos prestaram concurso originariamente, e se os mesmos já tinha o curso de pregoeiro no momento da convocação, pois em pesquisa na internet e site Compras Governamentais percebi que o único empregado da CEITEC habilitado para exercer a função de pregoeiro, pois cumpriu todos pré-requisitos do concurso para o cargo de ANALISTA ADMINISTRATIVO OPERACIONAL - COMPRAS NACIONAIS (AAO-COMNACI), é o Sr. Luis Fernando Silva de Castro. Os outros prestaram concurso para outros cargos e atualmente atuam como pregoeiro, função esta que de acordo com os editais dos concursos de 2012 e 2016 são especificos para o cargo de AAO-COMNACI, ou seja, convocaram o empregado aprovado em um cargo e hoje exerce a função especifica de outro cargo, que exige curso prévio de pregoeiro para convocação, aliás, neste certame houve prova de TÍTULOS, onde foi pontuda a experiencia na função de PREGOEIRO. Diante do acima exposto gostaria que os empregados que atuam como PREGOEIRO, MAS não prestaram concurso para o cargo específico AAO-COMNACI, sejam designados para exercer as funções que prestaram concurso (DESVIO DE FUNÇÃO) E que sejam convocados os aprovados no concurso que possuem e atendem os pré-requisitos para atuar como PREGOEIRO, função esta de extrema importância na Administração Pública.</t>
  </si>
  <si>
    <t>trabalhei em uma mecânica chamada kerbos e nao foi depositado meu fundo de garantia eu consulto no site da caixa e não tem nenhum extrado dessa empresa e nenhum lançamento. como faço para para receber?</t>
  </si>
  <si>
    <t>Boa tarde, solicito o número da minha declaração do ano passado, para poder usar esse ano e realizar minha declaração do ano de 2016.</t>
  </si>
  <si>
    <t>Olá, Sou universitário e estou desenvolvendo um aplicativo relacionado a doação de sangue no Brasil. Gostaria de ter acesso a dados atualizados sem identificação pessoal dos indivíduos a respeito de doadores de sangue no Brasil, como numero de doadores, tipo sanguíneo, escolaridade entre outros dados relacionados ao tema "Doação de Sangue". Desde já, agradeço os senhores pela atenção ao projeto.</t>
  </si>
  <si>
    <t>Suplementos Alimentares (ex: whey protein) deve atender aos requisitos da RDC 26/2015?</t>
  </si>
  <si>
    <t>Caros, A ANP publica um levantamento de preços semanal segregado por bandeira para cada município do Brasil e para cada produto (Gasolina, Diesel, Etano, entre outros). No entanto, o histórico desse levantamento consolida todas as bandeiras e faz uma média de preços para cada município. Gostaria de saber se vocês teriam esse histórico aberto por bandeira, assim como publicam toda semana, por favor. Att,</t>
  </si>
  <si>
    <t>Bom dia, gostaria de saber a sobre acompanhamento de filho menor enternado, pois verifiquei junto ao sindicado ao qual faço parte, e que prescreve o seguinte texto: CLÁUSULA VIGÉSIMA SEXTA - ACOMPANHAMENTO AO MÉDICO-FILHO MENOR Assegura-se o direito a falta remunerada de 01 (um) dia por semestre ao empregado, para levar ao médico, o filho menor ou dependente previdenciário de até 10 (dez) anos de idade, mediante comprovação no prazo de 48 (quarenta e oito) horas. No entanto estive em acompanhamento do meu filho na idade de dois anos, pois o mesmo foi hospitalizado em caráter de urgência, e esteve no hospital sobre cuidados médicos por cinco dias, porém a empresa alega que terei que pagar por esses dias. Tenho duvidas pois quando a legislação alega sobre acompanhamento diz a respeito de consultas médicas, o meu caso é que meu filho esteve enternado em caráter de urgência, gostaria de saber se realmente deve tratar isso como falta justificada, mas com descontos e prejuízo do salário? Preciso saber se não posso acompanhar meu filho em uma situação dessas? tenho a opção de deixa-lo sozinho em ambiente hospitalar com a idade de dois anos? Sendo que até mesmo para que possa dar entrada no hospital é obrigado que o acompanhante entre com a criânça sendo em primeira instancia a mãe. Tenho o atestado onde comprova que foi internação por emergência. CID: Z76-3</t>
  </si>
  <si>
    <t>Olá, fiquei em terceiro lugar para o cargo de técnico administrativo Desenhista - Artes Gráficas, e gostaria de saber se o IFS tem demanda para três profissionais dessa área, se tenho chances de ser nomeado no prazo de validade do concurso. Desde já agradeço a atenção.</t>
  </si>
  <si>
    <t>Nos documentos "Relatório anual de análise dos indicadores de gestão das instituições federais de educação profissional, científica e tecnológica", o MEC disponibiliza o total de matrículas para o cálculo dos indicadores de 2008 a 2015. Considerando estes dados, solicito: 1) Desagregação do total de matrículas segundo modalidades de ensino e por instituição de ensino par todos os anos disponíveis, 2) Carga horária de cada modalidade de ensino (tipos de cursos), com detalhamento da classificação utilizada nos mesmos, Solicito a gentileza do envio dos dados em formato de planilha editável. Att.</t>
  </si>
  <si>
    <t>Fiz a solicitação da minha carteira de corretor de seguros, mas até este momento não tive retorno sobre a mesma. Gostaria de saber como está o processo e quando poderei recebe-la. Agradeço e aguardo</t>
  </si>
  <si>
    <t>ERRO NO SITE NÃO ME PERMITE IMPRIMIR O INFORME DE RENDIMENTO. CONSTA QUE EXISTE COMPETÊNCIA COM SITUAÇÃO "REABERTA - AGUARDANDO ENCERRAMENTO". QUANDO TENTO ENCERRAR,DIZ QUE NÃO POSSO ENCERRAR, QUE DEVO REABRIR A FOLHA, SÓ QUE O SITE NÃO ME DA ESSA OPÇÃO,ENTÃO VEM UM AVISO DE QUE "ESTE DEMONSTRATIVO JÁ CONSTA COMO PAGO NO MÊS 02/2016. JÁ ESTOU EXAUSTA.GOSTARIA DE RECEBER UMA POSIÇÃO SOBRE ISSO, UM NÚMERO DE TELEFONE OU ATÉ MESMO UM E-MAIL DOS DESENVOLVEDORES DO SISTEMA, PARA QUE MEU PROBLEMA POSSA SER SANADO. DESDE JÁ AGRADEÇO.</t>
  </si>
  <si>
    <t>Senhores, Boa Tarde. Gostaria de saber se a Youse Plataforma de vendas de seguros da Caixa Econômica Federal tem registro. Sei que está na justiça um pedido para que a Susep a reconheça como tal. Tem o registro ou não? Obrigado,</t>
  </si>
  <si>
    <t>Solicito a divulgação do resultado do concurso EDITAL Nº. 02, DE 30 DE AGOSTO DE 2016 para o cargo de Auxiliar Administrativo - IFB, detalhando o ranking dos candidatos que concorreram às vagas reservados para negros. Apesar do edital prever uma vaga para cotistas, o Edital de convocação para entrevistas de verificação de autodeclaração publicado em 21/02/2017 convocou 3 candidatos. Caso esses candidatos não sejam aprovados nesse critério e a Administração Pública ofereça vagas além do previsto é necessária a divulgação do ranking para consulta dos concorrentes habilitados.</t>
  </si>
  <si>
    <t>Minha esposa passou a recebe aposentadoria mesmo assim na minha declaração ela continua como minha dependente? Jusseldo</t>
  </si>
  <si>
    <t>Solicitei o seguro desemprego através de ata judicial no CAT e lá tive a informação de que há uma empresa em meu nome porém desconheço tal empresa fui informada que preciso de uma certidão que comprove a não participação nessa sociedade.Porém ao pesquisar o CNPJ a empresa consta como ativa. Como devo prosseguir??? E depois irei conseguir retirar meu seguro???</t>
  </si>
  <si>
    <t>Em relação ao protocolo 23480004192201720, complemento dados. nome completo: Flávio Marques dos Prazeres, cpf: 00962274437, RG: 2524191 ssp/pb edital 275/2013 cargo: Administrador inscrição: 90013401370</t>
  </si>
  <si>
    <t>Prezados, boa noite ! Considerando a resposta fornecida pelo Ministério das Cidades em um outro pedido de acesso feito por este cidadão com o mesmo objeto do presente (transcrita abaixo), este cidadão vem solicitar acesso à íntegra (digitalizados e em pdf) de todos os documentos constantes do(s) processo(s) administrativo(s) que formaliza(m) o CONTRATO DE REPASSE N.º 809280/2014 - MINISTÉRIO DAS CIDADES/CAIXA, incluindo todos os documentos de prestação de contas por parte do Município de Juiz de Fora e todos os ofícios e comunicações trocadas entre as partes referentes à execução de tal Contrato. Resposta do Ministério das cidades ao pedido original: "Prezado(a) Senhor(a), Em atenção ao seu pedido de acesso à informação, formulado com base na Lei nº 12.527/2011, regulamentada pelo Decreto nº 7.724/2012, registrada sob o protocolo de nº 80200.000205/2017-24, a Secretaria Nacional de Saneamento Ambiental  SNSA comunica que, os documentos relativos a contratos geridos por este gestor, encontram-se nas regionais da Caixa, o que inviabiliza o atendimento da presente demanda por essa área técnica. Assim, sugerimos que encaminhe a demanda para a Caixa Econômica Federal. Comunicamos a Vossa Senhoria que a apresentação de recurso a esta resposta, se for o caso, deverá obedecer ao disposto na Seção II do Capítulo III da Lei nº 12.527/2011 e na Seção IV do Capítulo IV do Decreto nº 7.724/2012. Desta forma, estamos concluindo sua solicitação de informação  Protocolo NUP 80200.000205/2017-24. Atenciosamente, Serviço de Informação ao Cidadão  SIC Ministério das Cidades sic@cidades.gov.br". Nestes termos, peço e espero o necessário deferimento. Atenciosamente, Leandro Salim da Silva de Oliveira</t>
  </si>
  <si>
    <t>Boa noite, Estou fazendo pós-graduação e o meu projeto é sobre as unidades de Auditoria Interna nas Universidades Federais e estou pesquisando sobre o atendimento as recomendações emanadas da Instrução Normativa Nº 24/2015 emitida pela Controladoria Geral da União, referente a emissão do RAINT e Relatórios de Auditoria. RAINT 2016 1.Informar a data do envio do RAINT 2016 para a CGU. 2.Informar a data da apreciação pelo órgão superior do RAINT 2016. 3.Informar a data de disponibilização do RAINT 2016 na internet. 4.Informar qual o endereço da internet que está disponibilizada o RAINT 2016. 5.Solicitamos o envio do RAINT 2016, pois não foi encontrado em vosso sítio eletrônico. Relatórios de Auditoria 1.Todos os relatórios de auditoria são comunicados ao órgão de controle interno? 2.Qual o meio de comunicação utilizado pela unidade de Auditoria Interna com o órgão de controle interno, para informar a finalização dos relatórios de auditoria? 3.Qual a periodicidade (tempo) de comunicação dos relatórios de auditoria ao órgão de controle interno? 4.Ao final dos trabalhos realizados pela auditoria, os relatórios emitidos são destinados a quais órgãos na Universidade? 5.São enviados os relatórios completos de auditoria, resumos dos relatórios ou ambos para os órgãos superiores da Universidade? 6.São produzidos relatórios gerenciais sobre a situação das recomendações expedidas pela unidade de Auditoria Interna ou por outros órgãos de controle? 7.Qual a frequência de produção destes relatórios gerenciais sobre a situação das recomendações expedidas pela unidade de Auditoria Interna ou por outros órgãos de controle? 8.Quem são os destinatários destes relatórios sobre a situação das recomendações expedidas pela unidade de Auditoria Interna ou por outros órgãos de controle? 9.A Auditoria Interna possui sistema informatizado para acompanhar as recomendações expedidas por ela ou por outros órgãos de controle? 10.Se sim, favor informar qual o sistema.</t>
  </si>
  <si>
    <t>Preciso segurar um veículo aéreo não tripulado - VANT, conhecido popularmente como DRONE ou RPA, conforme estabelecem as normativas da ANAC e DECEA. Ao procurar corretores de seguro, os mesmos indicam a não possibilidade. Venho solicitar informações em como proceder para segurar uma aeronave de pequeno porte, um multirrotor de 1kg com 6 motores, entrando, assim, em conformidade com as agências acima identificadas. Atenciosamente, Guilherme</t>
  </si>
  <si>
    <t>Não tenho as declarações a receita de 2013,2014 e 2015. Como devo proceder?</t>
  </si>
  <si>
    <t>Gostaria de saber quais os documentos necessários para tirar CNPJ. Pois pretendo abrir uma distribuidora de "Ossos Plásticos do Corpo Humano e Veterinário" . Grato .</t>
  </si>
  <si>
    <t>Prezados, Eu fui aprovado no concurso da Secretaria de Educação do Distrito Federal. Segundo o edital do concurso eu tenho os dias 17/04/2017 e 18/04/2017 para poder entregar pessoalmente um documento que comprove minha "aprovação em concurso público na Administração Pública ou na iniciativa privada, no mínimo de nível médio, para empregos/cargos na área a que concorre". Eu consegui passar no último concurso do Hospital Universitário de Brasília  HUB (Concurso Público 01/2013) na posição 306º lugar para o cargo 210  Assistente Administrativo (ampla concorrência). Nesse último concurso da SEE-DF, eu também consegui passar. Segundo o edital do CESPE, o candidato deverá: "10.9.4.1 Comprovar a aprovação em concurso público por meio de apresentação de certidão expedida por setor de pessoal do órgão, ou certificado do órgão executor do certame, em que constem as seguintes informações: a) cargo/emprego concorrido, b) requisito do cargo/emprego, especialmente a escolaridade, c) aprovação e(ou) classificação. Logo, eu solicito algum documento comprobatório que seja considerado como válido pelo CESPE para que eu possa ganhar os pontos na entrega da prova de títulos. Muito obrigado! Nelson Rodrigues</t>
  </si>
  <si>
    <t>Tendo em vista que pago ininterruptamente caixa de pecúlio (CAPEC), caixa de assistência médica para funcionários do Banco do Brasil (CASSI), caixa de previdência complementar fechada para funcionários do Banco do Brasil (PREVI), que os contratos foram assinados no ato da posse na referida instituição financeira, e que caso esses descontos em folha de pagamento sejam interrompidos os contratos podem ser cancelados, solicito informar se para o Decreto 4840 de 2003 em relação ao conceito de remuneração disponível para descontos com empréstimos: 1) foi regulamentada a MP130 e este Decreto regulamenta os casos de relações trabalhistas de funcionários do Banco do Brasil, 2) se houve alteração por outro Decreto ou outra Lei, 3) se o décimo terceiro pago aos funcionários pelo Banco do Brasil (enquanto na ativa) e pela PREVI (após aposentadoria) pode ser utilizado para descontos com empréstimos em folha de pagamentos, 4) se no cálculo da remuneração disponível para descontos com planos de saúde, previdência complementar e caixa de pecúlios, assinados no ato da posse do funcionário e pagos desde então até a aposentadoria e após essa, são descontos considerados obrigatórios e portanto não podem ser considerados remuneração disponível para descontos com empréstimos em folha de pagamento, 5) se os descontos com planos de saúde, previdência complementar e caixa de pecúlios acima citados podem ser considerados facultativos e portanto a instituição financeira pagadora pode somar esses valores de descontos como remuneração disponível para descontos com empréstimos em folha de pagamento, 6) se a remuneração considerada disponível para descontos com empréstimos deve corresponder a 30% do saldo que restar da remuneração básica (sem décimo terceiro salário e horas extras) subtraída de imposto de renda, pensão alimentícia e contribuições com plano de saúde para funcionários, contribuições com plano de previdência complementar fechado, e caixa de pecúlio de funcionário.</t>
  </si>
  <si>
    <t>Solicito informar se a Lei 8112 de 1990 aplica-se a funcionários do Banco do Brasil</t>
  </si>
  <si>
    <t>Solicito informar se o Decreto 8690 de 2016, que aplica-se a trabalhadores regidos pela Lei 8112 de 1990, pode ser aplicada também a funcionários abrangidos pela CLT como os funcionários do Banco do Brasil.</t>
  </si>
  <si>
    <t>Solicito informar se o Decreto 6386 de 2008, revogado pelo Decreto 8690 de 2016, aplicava-se a trabalhadores regidos pela CLT ou aos regidos pela Lei 8112 de 1990.</t>
  </si>
  <si>
    <t>Gostaria de saber qual é o quantitativo de cargos de Administrador existentes no órgão e quantos desses cargos estão vagos, incluindo as localizações (campi) que estão relacionadas aos cargos.</t>
  </si>
  <si>
    <t>solicito as informações de desligamento da empresa OBR.Construções Ltda 36.512.812.0001-63 . Pedido demissão em 01/06/2012.</t>
  </si>
  <si>
    <t>Meu notebook queimou o HD e não encontro o backup do IRPF 2015-2016. Gostaria de receber uma cópia da declaração em pdf, via e-mail. Seria possível?</t>
  </si>
  <si>
    <t>Diante da falta de informações sobre o número de transplantes no SNT (Sistema Nacional de Transplantes), venho por meio desta solicitar: 1. Quantidade de pessoas na fila nacional de transplante de coração atualizada até a data mais recente possível. 2. Quantidade de pessoas na fila nacional de transplante de rim atualizada até a data mais recente possível. 3. Quantidade de pessoas na fila nacional de transplante de fígado atualizada até a data mais recente possível. 4. Quantidade de pessoas na fila nacional de transplante de pâncreas atualizada até a data mais recente possível. 5. Quantidade de pessoas na fila nacional de transplante de córnea atualizada até a data mais recente possível. 6. Quantidade de pessoas na fila nacional de transplante de pulmão atualizada até a data mais recente possível. 7. Quantidade de vezes que o Ministério da Saúde acionou a FAB a fim de solicitar aeronave para transporte de órgão para transplante desde 6 de junho de 2016, data do decreto presidencial número 8.783. Atenciosamente, Raphael Hakime</t>
  </si>
  <si>
    <t>Cara Instituição, Me chamo Diego Pagung Ambrosini, e recentemente fui aprovado como quarto classificado no concurso público Edital nº 01/2016, publicado no DOU de 29 de agosto de 2016 ­ resultado final em anexo), Professor EBTT, 40h, DE, para o componente curricular em Zootecnia, do Instituto Federal de Educação, Ciência e Tecnologia do Amapá - IFAP. Este certame esta válido até dezembro/2017, e estou disponível para reaproveitamento em outras instituições federais. Neste sentido, venho gentilmente solicitar informação à vocês, se esta Instituição Federal tem interesse/necessidade de professor para o componente curricular em "Zootecnia"? Só para deixar claro, o primeiro colocado, João Maria do Amaral Júnior, já foi nomeado, DOU 23/01/2017 - Pág. 16 - Seção 2. Porém, impedido de assumir por ser médico veterinário, uma vez que o edital é claro, sendo a vaga destinada exclusivamente à zootecnistas, já constando sua nomeação sem efeito, DOU 09/03/2017 - Pág. 20 - Seção 2. Desta forma, o segundo colocado, Geraldo Fábio Viana Bayão, foi nomeado, DOU 26/01/2017 - Pág. 14 - Seção 2. Agora, com o terceiro colocado, Bruno Lacerda Denucci, também nomeado, DOU 09/03/2017 - Pág. 20 - Seção 2, fico a total disposição do IFAP, ou de qualquer instituição que tenha interesse em meu aproveitamento. Para finalizar, enfatizo que o aproveitamento é de ordem legal e já praticado por alguns institutos, posso citar: Portaria nº 803, de 01 de abril de 2015, Portaria nº 952, de 15 de abril de 2015, e Portaria nº 968, de 16 de abril de 2015, sendo estes do IFPB aproveitando candidatos de outros institutos. Atenciosamente, Diego Pagung Ambrosini</t>
  </si>
  <si>
    <t>BOA TARDE FIZ UM COMPRA POR INTERNETE COM BOLETO BANCARIO NÃO RECEBI MERCARDORIA LIGUEI PARA EMPRESA SHOPTAIME NÃO CONSTA MEU PEDIDO. PEDIU PARA ENVIAR PARA O BANCO QUE PAGUEI O BOLETO BOLETIM DE OCONRRÊNCIA ATÉ AGORA NÃO TIVE RESOSTA. COMPREI 30 -01-2017 DEI ENTRADA NO BANCO DIA 15-02-. POR FAVOR DA UMA DICA QUE EU POSSO FAZER PARA REMBOLSAR MEU DINHEIRO</t>
  </si>
  <si>
    <t>Gostaria de obter a base completa do levantamento de preços que a ANP realiza semanalmente no pais. Especificamente estou interessado em obter Micro-dados (ao nível de posto de gasolina) de - Bandeira do posto por semana - UF do posto - Município do posto - Endereço do posto - Preço cobrado ao consumidor por etanol, gasolina, diesel e outros produtos. - Preço pago pelo posto ao distribuidor por etanol, gasolina, diesel e outros produtos. - Nome do distribuidor que vendeu o produto. - Telefone do posto O anterior para o período de 2009-2017 para o Brasil todo. Esta informação seria utilizada para realizar pesquisa acadêmica sobre o mercado de combustíveis brasileiro. Seria igual ao pedido já realizado,no entanto atualizado: http://www.consultaesic.cgu.gov.br/busca/dados/Lists/Pedido/Item/displayifs.aspx?List=0c839f31-47d7-4485-ab65-ab0cee9cf8fe&amp;ID=416008&amp;Web=88cc5f44-8cfe-4964-8ff4-376b5ebb3bef</t>
  </si>
  <si>
    <t>comprovante de rendimentos pagos do ano de 2017 referente ao ano calendário de 2016.</t>
  </si>
  <si>
    <t>Número de professores universitários de licenciatura no Brasil Número de professores universitários de pedagogia no Brasil Número total de professores universitários no Brasil</t>
  </si>
  <si>
    <t>Em nome do Complexo Eólico Serra Azul, solicito o acesso ao ofício n° 1413 de 20/08/2013 enviado pela Superintendência de Concessões e Autorizações de Geração - SCG para o Complexo Eólico Serra Azul em resposta ao ofício enviado a ANEEL em anexo. Consta na consulta processual que no dia 20/08/2013 a SCG enviou o ofício n°1413 para o Complexo Eólico Serra Azul em resposta ao protocolo do dia 11/07/2013 mas o mesmo não encontra-se em em anexo nos documentos juntados no site da ANEEL. N° do processo: 48524.011421/2013-00</t>
  </si>
  <si>
    <t>Quais são e quais foram os valores dos impostos e taxas que sofreram a desvinculação das receita da união, nos últimos 5 anos.</t>
  </si>
  <si>
    <t>Gostaria de saber se há cargos disponíveis para nomeação de analista de tecnologia da informações modalidade advogado no concurso de 2016, no Estado do Rio de Janeiro? Queria saber quantos advogados a Dataprev pretende nomear no rio de janeiro? Se há previsão de nomeação? Em que prazo serão convocados? Se há terceirizados ou comissionados não efetivos ocupando funções análogas, as que desempenham os advogados concursados? Em caso positivo, quantos são? Quais são seus nomes, cargos e a descrição de atividades desses cargos?</t>
  </si>
  <si>
    <t>estou tentando realizar aditamento 2016.2, porém da erro conforme print anexo. meu prazo acaba dia 30/03. fui orientado pelo cspa que isso é um erro e deve ser preenchido este formulário. solicito por favor prioridade devido prazo.</t>
  </si>
  <si>
    <t>Requisito acesso às seguintes informações, relacionadas à tributação, fiscalização e questões correlatas, de moedas virtuais (bitcoins e afins) pelo Banco Central do Brasil: 1  Existe algum estudo ou parecer desenvolvido, seja sob perspectiva jurídica, contábil ou econômica, de quaisquer órgãos vinculados ao BACEN, relacionados ao tema? 1.1  Caso existam, requisito acesso ao inteiro teor dos referidos estudos, 2  Existe algum estudo em desenvolvimento, de quaisquer órgãos vinculados ao BACEN, relacionados ao tema? 2.1  Caso existam, quais seriam os prazos estimados de finalização dos estudos em questão e o prazo para a sua disponibilização ao público? 3  Existe algum ato normativo editado ou em processo de edição pelo ao BACEN ou quaisquer órgãos a ele vinculados, relacionados ao tema? 3.1  Caso existam atos normativos editados sobre o tema, requisito acesso ao seu inteiro teor, mesmo que tenham sido eventualmente revogados, 3.1.1  Caso existam atos normativos editados sobre o tema, solicito acesso ao inteiro teor de todos os pareceres relacionados aos referidos atos. 3.2  Caos existam atos normativos em processo de edição ou desenvolvimento, quais seriam os prazos estimados para publicação dos referidos atos?</t>
  </si>
  <si>
    <t>Boa noite. Estamos tentando trazer para nossa cidade uma rádio comunitária. Fizemos o cadastro de demonstração de interesse, porém nunca apareceu na lista de entidades participante de aviso. Teria outro modo de fazer essa demonstração de interesse? Obrigado</t>
  </si>
  <si>
    <t>Ao receber da RFB, via INTERNET, hoje, certidão acima citada, foi informado existir débitos administrados pela RFB em nome do requerente, com exigibilidade suspensa. Que débitos são esses?</t>
  </si>
  <si>
    <t>Bom dia! Sou viuva e pensionista, gostaria de saber como receber meu Informe de Rendimento ano base 2016 Obrigada</t>
  </si>
  <si>
    <t>Prezados, boa tarde Gostaria de ter o CPF de todos os beneficiários titulares por operadora de plano de saúde no estado do Espírito Santo. Tentei encontrar esta informação pelo Tabnet mas não tem esta opção.</t>
  </si>
  <si>
    <t>Meu computador que faço minha declaração danificou e pedir todas as minhas informações da declaração IRPF. Estou precisando da numeração da ultima declaração para realizar a declaração 2017. Tem como me auxiliar nesta questão?</t>
  </si>
  <si>
    <t>Cópia Integral da SOLUÇÃO DE CONSULTA Nº 165, DE 9 DE MARÇO DE 2017 ASSUNTO: IMPOSTO SOBRE PRODUTOS INDUSTRIALIZADOS - IPI EMENTA: SUSPENSÃO. PRODUTO NACIONALIZADO.TRATADOS INTERNACIONAIS. IGUALDADE DE TRATAMENTO, pois somente a ementa foi publicada no DOU I de 15 de março de 2017</t>
  </si>
  <si>
    <t>Poderiam por favor encaminhar o inteiro teor da Solução de Consulta nº 166, datada de 9 de março de 2017, cujos dados da consulta estão no anexo (Publicação DOU? Obrigado</t>
  </si>
  <si>
    <t>Fiz um empréstimo na empresa Supercred Prestadora de Serviços cnpj 04152770/0001-00 e me falaram que eu tinha que efetuar um deposito como seguro fiança em 8% 2400,00 em 4 x 600,00 do valor do empréstimo que foi 30 mil. Estou com receio.Como devo proceder?</t>
  </si>
  <si>
    <t>Diante das informações conflitantes fornecidas por esta Autarquia por meio das listas nº 01 e nº 03 de 2017, referentes aos resultados da análise dos pedidos de priorização de análise técnica e com base nos fundamentos legais expostos na petição anexa, o ora peticionário requer que esta r. Agência esclareça qual o objeto do pedido de registro autuado sob o processo administrativo nº 25351.460454/2016-03, Infliximabe ou Etanercepte?</t>
  </si>
  <si>
    <t>Prezados senhores, Minha solicitação de informação refere-se ao concurso para técnico administrativo da UFSC, Edital 015/DDP/2016. E sabido que logo após a homologação e posterior nomeação dos candidatos aprovados, o MEC publicou Portaria n° 1.459 de 15 de Dezembro de 2016, cujo teor, versa, sobre a redistribuição, do Ministério da Educação/MEC, para as Instituições Federais de Ensino Superior - IFES (UFSC), os cargos e os códigos de vaga a eles referentes. Frente a isso, foi redistribuído para o Cargo de Arquivista os códigos 0977779 e 0977780 n° de vagas 02. Portanto, se possuem 14 candidatos aprovados e dois códigos de vaga para Arquivista, vagos, o que impede vossa instituição de realizar essas nomeações? Há uma previsão para nomeação do referido cargo. Desde já agradeço a atenção.</t>
  </si>
  <si>
    <t>pra solicitar mudança na alteração do nome no CPF,preciso ir diretamente na receita federal??</t>
  </si>
  <si>
    <t>Bom dia! Prezados, gostaria de receber o plano de incentivo de demissão voluntária 2017 dos correios e uma lista com os nomes completos e data de admissão de todos os servidores que aderiram ao PIDV 2017. No aguardo, Rodrigo</t>
  </si>
  <si>
    <t>Boa tarde, gostaria de saber o quantitativo de cargos de assistentes administrativos vagos da UNILAB campus redenção Ceará.</t>
  </si>
  <si>
    <t>Boa tarde!! Iremos lançar um produto que é uma mistura para bolo. E estou com dúvida em duas legislações: - RDC n° 54 de 12 de nov. de 2012: O meu produto se enquadra em algumas alegações de INC, tais como: --&gt; BAIXO TEOR DE GORDURAS TOTAIS/ BAIXO TEOR DE GORDURAS SATURADAS / ZERO GORDURAS TRANS/ FONTE DE FIBRAS/ BAIXO TEOR DE SÓDIO/ FONTE DE PROTEÍNAS/ FONTE DE CÁLCIO. Eu preciso de análise laboratorial de todos estes itens ou pode ser o cálculo nutricional baseado em ficha técnicas e tabela TACO? No caso de usar INC para gorduras eu tenho que declarar as gorduras poliinsaturadas, monoinsaturadas e colesterol. Neste caso é necessário a análise ou posso fazer baseado em fichas também? Outra dúvida é em relação ao teor máximo de glúten tolerado. Qual é o teor tolerado pela vigilância, uma vez que a nossa legislação não determina? Será considerado os 20 ppm determinado pelo CODEX? Desde já agradeço. Att, Marina Queiroz.</t>
  </si>
  <si>
    <t>Boa tarde, Por favor, peço-lhes apreciar a consulta contida no arquivo anexo, a qual versa sobre o faturamento e repasse de recursos em função da prestação de serviços hospitalares pelos Estados e Municípios, bem como, também consulta sobre a forma de repasse dos respectivos recursos. Desde já agradeço. Atenciosamente, Sidnei.</t>
  </si>
  <si>
    <t>Como obter o numero do CPF do meu avô já falecido. Grata</t>
  </si>
  <si>
    <t>Solicito cópias digitais dos documentos abaixo relacionados referentes aos seguintes processos administrativos da Aneel em face da Companhia Hidroelétrica do São Francisco - Chesf: 1- Do Processo nº 48500.04849/2006-06, o Parecer Jurídico nº 0098/2011-PGE/Aneel e o Parecer Jurídico nº 541/2016-PGE/Aneel. 2- Do Processo nº 48500.03332/2011-01, a Nota Técnica nº 0755/2012-SAF/Aneel e o Parecer Jurídico nº 559/2016-PF/Aneel. 3- Do Processo nº 48500.03331/2011-58, o Parecer Jurídico nº 0501/2012-PGE/Aneel e o Parecer Jurídico nº 600/2016-PF/Aneel. 4- Do Processo nº 48500.03269/2011-02, o Parecer Jurídico nº 597/2016-PF/Aneel e o Parecer Jurídico nº 0527/2012-PGE/Aneel. 5- Do Processo nº 48500.02381/2012-07, o Parecer Jurídico nº 0529/2012-PGE/Aneel e o Parecer Jurídico nº 615/2016-PF/Aneel. 6- Do Processo nº 48500.02380/2012-54, o Memorando nº 658/2012-SFE/Aneel e o Parecer Jurídico nº 598/2016-PF/Aneel. 7- Do Processo nº 48500.02384/2012-32, o Parecer Jurídico nº 7/2017-PF/Aneel. 8- Do Processo nº 48500.06045/2013-14, o Parecer Jurídico nº 550/2016-PF/Aneel. 9- Do Processo nº 48500.01764/2013-31, o Parecer Jurídico nº 0133/2015-PF/PGF/AGU/Aneel e o Parecer Jurídico nº 599/2016-PF/Aneel. 10- Do Processo nº 48500.749/2014-56, o Parecer Jurídico nº 0298/2015-PF/PGF/AGU/Aneel.</t>
  </si>
  <si>
    <t>Pedido de informação sobre a participação do MCTIC no PROFNIT e questionamento sobre a comunicação entre entre o MCTIC e o PROFNIT Contexto: No website do PROFNIT - Programa de Pós-Graduação em Propriedade Intelectual e Transferência de Tecnologia para Inovação - especificamente em Organização - Coordenação - Conselho Gestor, aparece o MCTIC (como MCTI, provavelmente antiga sigla), como representado por Carlos Alberto Lima Neri (Titular) e Fernanda Vanessa Mascarenhas Magalhães (Suplente). Ainda sobre o PROFNIT, segundo o website do programa de pós-graduação, aparece a seguinte informação: "Em decorrência de falhas no atendimento pelo Ponto Focal UFPE às Normas para Aplicação das Avaliações Nacionais, que antecipou em várias horas o horário de aplicação, o que coloca em risco a confiabilidade e lisura da Avaliação Nacional de disciplinas (AV2)". Apresento o pedido de informação sobre: 1) Qual a relação institucional entre o MCTIC e o PROFNIT? 2) Possui o MCTIC alguma responsabilidade na gestão do curso, já que o MCTIC aparece como parte do Conselho Gestor? 3) O MCTIC foi informado os motivos pelos quais o ponto focal UFPE antecipou em várias horas a aplicação da prova? 4) Qual o posicionamento do MCTIC, em especial do titular e da suplente do Conselho Gestor do PROFNIT sobre o adiantamento da prova no ponto focal UFPE e sobre sua anulação?</t>
  </si>
  <si>
    <t>Solicito Ata de Reunião do Departamento de Produção e Sistemas na qual foi definida a solicitação de concurso para professor substituto referente ao edital N.032 de 2017.</t>
  </si>
  <si>
    <t>Gostaria de saber quantos funcionários da CEF, Técnico Bancário, se desligaram da instituição no período de 01.07.2014 ate 01.02.2017 referente ao polo de Jau, SP e também a nível nacional. Qual a quantidade de terceirizados da CEF estão atualmente trabalhando no polo de Jau, SP e quais as funções exercidas por eles. Qual o numero de técnicos bancários efetivos atualmente trabalhando no polo de Jau SP. Obrigado.</t>
  </si>
  <si>
    <t>Bom Dia! Gostaria de esclarecer uma dúvida quanto a pagamento de indenização durante a análise da Proposta (15 dias) pela Seguradora. Está coberto o carro durante a análise da Proposta com o prêmio pago? Os requisitos para análise de determinada Seguradora foram todos atendidos, gerado Proposta, vistoria concluída e pago o prêmio. Está coberto se houver um sinistro durante essa análise? Em caso negativo, como será que a justiça entende?</t>
  </si>
  <si>
    <t>Bom dia Como faço para receber ou visualizar a "Lista suja" dos empregadores que que tenham submetido trabalhadores a condições análogas à de escravo? Muito obrigado</t>
  </si>
  <si>
    <t>GOSTARIA DE SABER QUANTOS CÓDIGOS DE VAGA EXISTEM DISPONÍVEIS PARA O CARGO DE RELAÇÕES PÚBLICAS NO INSTITUTO FEDERAL DE EDUCAÇÃO, CIÊNCIA E TECNOLOGIA DO PARÁ E TAMBÉM EM QUAIS PÓLOS DO ESTADO DO PARÁ USAM ESSE CARGO.</t>
  </si>
  <si>
    <t>Gostaria de saber se é junto à Previdência Social que regularizo o inss sobre a mão de obra, de uma obra de construção ou se é junto à Receita Federal?</t>
  </si>
  <si>
    <t>Bom dia Eu passei no concurso Dataprev 2016, 312RJ - ANALISTA DE TECNOLOGIA DA INFORMAÇÃO - INFRAESTRUTURA E APLICAÇÕES - RIO DE JANEIRO, no posto 35 com número de solicitude 22090049038. Se fosse possível, eu gostaria de saber: 1) A data de posse (aproximada), e como os candidatos serão chamados para tomar posse. 2) Como eu vou sair ao exterior desde final de abril até principio de julho, eu gostaria de saber se existe um jeito oficial de comunicar esta situação. Obrigado, Francisco M. López Rodríguez</t>
  </si>
  <si>
    <t>Solicito informe oficial sobre o estoque atualmente disponível no País de vacinas contra febre amarela e produção mensal da vacina</t>
  </si>
  <si>
    <t>Boa tarde, Tenho recebido informações dispares sobre o assunto e gostaria de esclarecê-lo. Está no edital do concurso 01/2016 do Dataprev que a convocação se dará por meio de telegrama. Minha dúvida é: será EXCLUSIVAMENTE, por telegrama?não sairá no Diário Oficial da União ou coisa assim? Tenho obtido respostas diferentes, alguns me afirmaram que era obrigatório "anunciar" no diário oficial, outros juraram que se está no edital será apenas por telegrama... Agradeço a atenção.</t>
  </si>
  <si>
    <t>1º Gostaria de informação sobre a existência de uma possível data, para convocação dos candidatos habilitados no concurso DATAPREV 2016. 2º Pretendo ser informado sabre a disponibilidade de vagas para a unidade de Fortaleza, para o cardo de ANALISTA DE TECNOLOGIA DA INFORMAÇÃO "DESENVOLVIMENTO" Desde já, agradeço a atenção!</t>
  </si>
  <si>
    <t>Busco saber onde posso consultar o valor das tarifas atualizadas de kilo-watt/hora de todos os Estados do Brasil. I</t>
  </si>
  <si>
    <t>olá boa tarde fui a agencia do banco do brasil aqui da cidade onde moro abrir uma conta correte e uma conta virtual para fazer investimento diretamente no tesouro direto mas o gerente me informou que preciso de comprovar minha renda e fazer uma entrevista com ele . falei também sobre a conta virtual e ele me informou que a mesma não existe. gostaria de saber como faço pra faze esses investimentos direto no tesouro nacional e qual documentação preciso apresentar?</t>
  </si>
  <si>
    <t>Boa tarde. Solicito o envio da lista atualizada dos devedores da Seguridade Social e da Previdência Social, bem como os respectivos valores. Tentei localizar os nomes dos devedores e os valores no site do instituto, mas não há nenhuma referência a isso no portal. Os dados são de caráter público e de relevância para a sociedade.</t>
  </si>
  <si>
    <t>Prezados, Trabalho no IFBAIANO como técnico em contabilidade, e gostaria de ser redistribuída para alguma unidade do IFBA. Por gentileza, informe se há vaga disponível nas seguintes unidades do IFBA: 1. Camaçari 2. Salvador 3. Santo Amaro 4. Feira de Santana 5. Simões Filho Grata, Dilma</t>
  </si>
  <si>
    <t>Quantitativo de desligamentos de funcionários da Caixa Econômica Federal, mais precisamente no Estado de São Paulo e funcionários concursados que ocorreram na Caixa Econômica Federal, no período entre Julho de 2014 até a presente data. É necessário que, na resposta, seja respeitado as datas de apuração. É importante salientar que o pedido é sobre uma área específica: São Paulo, pólos Araçatuba e Presidente Prudente/SP. Aproveitando o ensejo, solicito o quantitativo de desligamentos de funcionários concursados em todo o páis (Brasil), na Caixa Econômica Federal, no período de Julho de 2014 até a presente data.</t>
  </si>
  <si>
    <t>Prezados Senhores, Gostaria de solicitar esclarecimento acerca da alienação de 5 empresas que fizeram parte do fundo Brasil 21 FMIEE, do qual o BNDESPar atuou como cotista exclusivo, uma vez que tal informação não está totalmente esclarecida nos demonstrativos financeiros uditados do referido fundo. As empresas são: CP Eletrônica Ideiasnet Telesisa Fanape Intersix Pediria a gentileza de informar o valor de alienação bem como a forma de recebimento desses valores pelo fundo em questão, informando data e tipo de recebimento (ex. se foi resgate de ações/debêntures, vencimento de debêntures, alienação etc.). Caso tenha havido proventos recebidos pelo fundo por essas empresas, favor informar. Cordialmente,</t>
  </si>
  <si>
    <t>Não estou encontrando o CNEI correspondente a minha atividade. Faço Gestão de Mídias Sociais. Gostaria de uma orientação.</t>
  </si>
  <si>
    <t>Boa tarde, Passei para analista de processamento do DF no concurso de 2016 e quero atualizar meu contato telefônico. Atualmente estou apenas com o número residencial (61) 3967-5966. Possuo duas dúvidas sobre a convocação: - A convocação será feita apenas via telegrama? - Existe alguma previsão de convocação do primeiro colocado para minha vaga? Grato desde já.</t>
  </si>
  <si>
    <t>Eu não estou conseguindo encontrá-la.</t>
  </si>
  <si>
    <t>Existe uma informação de bloqueio de operações em meu CPF no Banco do Brasil e o Banco não sabe informar, qual a causa. Solicito informações. Desde já agradeço. Sem mais, atenciosamente. Geraldo Masson.</t>
  </si>
  <si>
    <t>preciso do numero da declaração de 2014</t>
  </si>
  <si>
    <t>Boa noite, me foi enviado este banco de dados referente ao número de inscrições do FIES do estado do Ceará por IES, na solicitação de protocolo 23480016361201693 . No entanto não ficou claro se este número de inscrições por ano é referente apenas A NOVOS CONTRATOS ou o SOMATÓRIO DE CONTRATOS DO ANO ANTERIOR COM O DO ANO POSTERIOR ou NOVOS CONTRATOS E ANTIGOS CONTRATOS ADITADOS. No aguardo do esclarecimento. Obrigada.</t>
  </si>
  <si>
    <t>Bom dia, Meu nome é Alysson Messias da Silva e fui aprovado no último concurso da Dataprev para Analista de desenvolvimento para João Pessoa que foi homologa no início de março. Existe alguma previsão para comecem a chamar os aprovados?</t>
  </si>
  <si>
    <t>Bom dia. Gostaria de fazer uma solicitação de uso de algumas informações. Talvés não seja a melhor forma de fazer tal solicitação. Estou realizando um trabalho acadêmico (TCC) no qual o assunto refere-se á Regime de Tributação Unificada (RTU). Já consegui varias informações através do site da Receita, porem são informações não muito recentes. Portanto gostaria de saber se há a possibilidade de disponibilizarem informações mais atualizadas como: lojas cadastradas (VENDEDORES e CLIENTES), quais as mercadorias mais vendidas utilizando-se do regime, e outras informações que puderem disponibilizar. Peço desculpas pela solicitação através desta manifestação, mas achei a melhor forma, por se tratar de Ouvidoria do Ministério da Fazenda. Aguardo Retorno. Muito Obrigado!</t>
  </si>
  <si>
    <t>Informações sobre cooperativa de credito, "CREDFONE CNPJ: 05.500.861/0001-52," SE E UMA EMPRESA CONFIÁVEL. SE O ANEXO QUE ME FOI ENVIADO E VERDADEIRO OBRIGADO.</t>
  </si>
  <si>
    <t>Solicitação de pendências no BACEN E SCR no intuito de liquidar dividas.</t>
  </si>
  <si>
    <t>Solicito o número de Técnicos Bancários convocados via judicial para o polo Ouro Preto-MG, que abrange as cidades: Congonhas, Conselheiro Lafaiete, Itabirito, Mariana, Ouro Branco e Ouro Preto. No período de 17/06/2014 até o dia 20/03/2017.</t>
  </si>
  <si>
    <t>Bom dia, Tenho uma suspeita de que uma pessoa com quem me relacionei a algum tempo atrás tenha feito um seguro de vida com meu nome beneficiando a mesma. Pesquisando na internet ao que entendi devo solicitar uma pesquisa na SUSEP por este meio. Gostaria de saber se o mesmo (o seguro) existe realmente. Ou se este não for o meio correto para tal operação, receber instruções de como proceder. Procurei a delegacia de polícia civil mas os mesmos não me ajudaram em nada. Estou muito preocupado pois onde vivo este golpe já foi aplicado em varias vítimas Desde já grato.</t>
  </si>
  <si>
    <t>Olá, eu gostaria de solicitar os documentos relativos a 1. Sociedade do governo brasileiro com a FIAT automóveis quando da instalação da empresa italiana no Brasil, mais especificamente da fábrica de Betim, Minas Gerais, da qual o governo era sócio com 40% (informações da imprensa). Fábrica inaugurada em 1976. 2. Documentos relativos à venda da parte do governo para a FIAT, posteriormente.</t>
  </si>
  <si>
    <t>Prezados senhores, Permito perguntar-lhes como proceder diante do fato: Em 17/03/1969, fui admitido, como advogado, na Cia Ultragaz S/A em São Paulo, tudo devidamente registrado conforme consta de Extrato Analítico da Conta Vinculada do FGTS -trabalhador 90197569411. Todavia, posteriormente, fui transferido para empresa do mesmo grupo econômico, Ultralar S/A Aparelhos e Serviços, hoje inexistente. Na minha CT não consta da admissão na Ultragaz e também da transferência para a Ultralar. Portanto só tenho o registro na Conta Vinculada acima indicada e do crachá da empresa. Ao solicitar a retirada do FGTS fui informado da necessidade da "baixa" pela Ultragáz, a qual, questionada alega não ter mais meus documentos e, portanto não poderia dar baixa, embora tenho até AGE mostrando da minha condição de funcionário do Grupo Ultra. Como deverei proceder a retirar meu FGTS Inativo? Tenho 73 anos, não tenho aposentadoria e necessito muito do valor a tratar, inclusive de minha saúde. Agradeço de coração se V.Sas derem solução ao pleito, justo e verdadeiro. Atenciosamente</t>
  </si>
  <si>
    <t>Solicito cópia da Resolução DEE 575/2016, bem como do documento denominado "Cenário de Otimização" do ProERP e todos os documentos mencionados na referida Resolução que a tenham subsidiado (estudos, pareceres, etc.).</t>
  </si>
  <si>
    <t>Gostaria de Receber o n° da minha declaração de 2016, para fazer a de 2017, pois não tenho a mesma Grato</t>
  </si>
  <si>
    <t>Prezados, Solicito cópia integral do Processo Administrativo 48500.004660/02-18 relativa a CGH Cachoeira do Pinheirinho localizada na cidade de Mafra - SC. Att, Pedro H Ribas</t>
  </si>
  <si>
    <t>Prezados, por gentileza, necessito da íntegra da seguinte solução de consulta da Receita Federal: Processo de Consulta nº 118/2010 Superintendência Regional da Receita Federal do Brasil da 6ª Região Fiscal Assunto: Imposto sobre a Renda de Pessoa Jurídica - IRPJ. Ementa: PROVISÃO. REVERSÃO. A exclusão da base de cálculo do IRPJ, do valor da reversão de provisão não dedutível, depende da existência de uma despesa (contrapartida da provisão) que foi adicionada ao lucro líquido no passado e de sua reversão contábil em período posterior, momento no qual é admitida a sua exclusão do lucro real. DISPOSITIVOS LEGAIS: Legais: Decreto-Lei Nº 1.598/1977, artigo 6º, §§ 2º e 3º e RIR/1999, artigo 392, II. ACÓRDÃO Contribuição Social sobre o Lucro Líquido - CSLL. Ementa: PROVISÃO. REVERSÃO. Aplicam-se à CSLL as mesmas normas de apuração estabelecidas para o Imposto sobre a Renda da Pessoa Jurídica - IRPJ. DISPOSITIVOS LEGAIS: IN SRF Nº 390/2004, artigos 3º, 38 e 39. ACÓRDÃO Contribuição para o Financiamento da Seguridade Social - Cofins. Ementa: PROVISÃO. REVERSÃO. Para efeito de apuração da base de cálculo da COFINS poderão ser excluídos da receita bruta, quando a tenham integrado, os valores das reversões de provisões. DISPOSITIVOS LEGAIS: Lei Nº 9.718/1998, cujos artigos 2º e 3º, § 2º, II, Decreto Nº 4.524/2002, artigos 22, V e 23, V e IN SRF Nº 247/2002, artigo 23, V. ACÓRDÃO Contribuição para o PIS/Pasep. Ementa: PROVISÃO. REVERSÃO. Para efeito de apuração da base de cálculo do PIS podem ser excluídos da receita bruta, quando a tenham integrado, os valores das reversões de provisões. DISPOSITIVOS LEGAIS: Lei Nº 9.718/1998, cujos artigos 2º e 3º, § 2º, II, Decreto Nº 4.524/2002, artigos 22, V e 23, V e IN SRF Nº 247/2002, artigo 23, V. SANDRO LUIZ DE AGUILAR - Chefe</t>
  </si>
  <si>
    <t>Por gentileza, gostaria de ter acesso ao inteiro teor da Solução de Consulta 95/2010 (Disit 06), com a seguinte ementa: MINISTÉRIO DA FAZENDA SECRETARIA DA RECEITA FEDERAL SOLUÇÃO DE CONSULTA Nº 95 de 05 de Outubro de 2010 ASSUNTO: Imposto sobre a Renda Retido na Fonte - IRRF EMENTA: ALUGUEL DE IMÓVEL PAGO POR PESSOA JURÍDICA A PESSOA FÍSICA POR INTERMÉDIO DE IMOBILIÁRIA. O imposto de renda incidente na fonte sobre os rendimentos pagos por pessoa jurídica a pessoa física a título de aluguel deve ser retido pela fonte pagadora, pessoa jurídica locatária, por ocasião do pagamento do aluguel à imobiliária designada pela pessoa física para intermediar a locação. RENDIMENTO PAGO POR IMOBILIÁRIA EM CUMPRIMENTO DE GARANTIA CONTRATUAL DE RECEBIMENTO DO VALOR DE ALUGUEL. Apesar de não estarem sujeitos à retenção de imposto de renda na fonte, são rendimentos tributáveis, sujeitos a ajuste na declaração anual de imposto de renda, valores recebidos de imobiliária, intermediária na locação de imóvel da pessoa física, referente à obrigação contratual que garante à pessoa física o recebimento do valor do aluguel em caso de falta ou atraso do pagamento pela locatária, pessoa jurídica. Grata</t>
  </si>
  <si>
    <t>Solicito o quantitativo de códigos disponíveis para nomeação no cargo técnico de laboratório em telecomunicações na referida instituição e quais os campus onde essa vaga pode ser alocada?</t>
  </si>
  <si>
    <t>Solicito o quantitativo de códigos de vagas para o cargo de assistente em administração, disponíveis para nomeação no campus Belém. Bem como o quantitativo geral disponível para a instituição toda, para o referido cargo (todos os campi).</t>
  </si>
  <si>
    <t>Meu pai faleceu em 31/12/2016, ele tinha uma empregada doméstica. Fazia recolhimento através do eSocial. Está em atraso a mais de 10 meses. A funcionária tem sido paga normalmente, porém as guias do eSocial estão ATRASADAS desde 06/2016. PRECISO PARCELAR. COMO FAÇO? Preciso de orientações detalhadas e principalmente da possibilidade de parcelar o débito.</t>
  </si>
  <si>
    <t>Boa tarde, Comecei a trabalhar na prefeitura municipal de Piraquara a qual realiza o pagamento dos salarios somente pelo Banco Bradesco. Peguei a carta de encaminhamento para abertura de conta-salario e levei ao Bradesco para abertura, o mesmo se negou informando que a prefeitura tem contrato com o bradesco somente para abertura de conta corrente e não conta salario. O banco pode se negar a abrir a conta salario sob essa alegação?</t>
  </si>
  <si>
    <t>Vou abrir um centro holístico que vai trabalhar com curas através das medicinas indígenas, queria solicitar o apoio da Funai e chamar índios para visitarem meu centro aplicarem seus rituais. Qual seria o caminho? Quais tribos chamar? Como sei que vocês são o órgão que liga a eles, resolvi fazer contato.</t>
  </si>
  <si>
    <t>Solicito informação sobre as inconformidade e restrições, qual a porcentagem que falta repassa para o município, e se houve, solicitação de reembolso no ano de 2017 das obras, sob o número de identificação 1010727, 1010726 e 1009750.</t>
  </si>
  <si>
    <t>Boa tarde, O último edital de Oficiais do Quadro Técnico do Corpo Auxiliar(CP-T) 2016 da Marinha, existe um item que caso o oficial saia da corporação antes de 5 anos do ingresso na corporação deve reembolsar o valor pago na preparação. Pelo que consta no edital ,este reembolso está previsto em lei. Solicito que seja informado em reais, o valor gasto( As despesas) na formação de um oficial da área do Direito no último concurso realizado para o quadro técnico da Marinha do Brasil durante a formação do oficialato.Se o de 2016 não estiver disponível , pode ser informado o de 2015. Obrigada</t>
  </si>
  <si>
    <t>Bom dia Gostaria de saber como funciona o processo para candidatar-me a trabalhar como fiscal de concursos públicos desta banca em específico. Resido em Curitiba e já trabalhei em outros concursos. Agradeço pela atenção e aguardo um retorno Att. Juliane Brites Gruber</t>
  </si>
  <si>
    <t>Bom dia.Como faço para saber nome e cnpj da empresa administradora do Fapi? se vocês podem me imformar?</t>
  </si>
  <si>
    <t>MEU FILHO TEM 16 ANOS, É EMANCIPADO, PASSOU NO ULTIMO ENEM DE 2016. ELE NÃO CONSEGUIU PASSAR NO ULTIMO ANO DO COLÉGIO, FOI RETIDO EM DUAS DISCIPLINAS. ESCREVI ELE NA FACULDADE ESTÁCIO AQUI EM MACEIÓ, NO CURSO DE SISTEMAS DE INFORMAÇÃO, NÃO CONSEGUI FAZER A MATRICULA DELE, POIS NÃO TENHO A DECLARAÇÃO DA CONCLUSÃO DO ENSINO MÉDIO, ELE PASSOU NO VESTIBULAR DEVIDO A MEDIA DELE NO ENEM. GOSTARIA DE SABER SE TEM COMO ELE TER DIREITO A CERTIFICAÇÃO DO ENSINO MÉDIO PELO ENEM, JÁ QUE ELE PASSOU NO EXAME NACIONAL.</t>
  </si>
  <si>
    <t>Bom dia! Solicito saber as seguintes informações acerca de empréstimos consignados de servidores do governo de Minas Geras junto à Caixa Econômica Federal: 1. Qual o valor total devido por mês, desde agosto de 2016, pelos servidores do governo de Minas Gerais para fins de pagamento de parcelas de crédito consignado contratado junto a este Banco? 2. Qual o valor efetivamente repassado pelo governo de Minas Gerais à Caixa Econômica Federal para pagamento de parcelas de crédito consignado contratados por servidores estaduais, desde agosto de 2016? Desde já, muito obrigado. Atenciosamente, Gustavo Valadares</t>
  </si>
  <si>
    <t>NO DOMINGO, DIA 19/03/2017, ERA 05:30HS, EU ESCUTEI A VIVO MEXENDO NO POSTE. AÍ QUANDO FOI ONTEM, EU PEGUEI O TELEFONE FIXO, E ANDA. ENTREI EM CONTRATO COM VIVO 10315, E INFORMEI. A OPERADORA, FALOU QUE IRIA MANDAR UM TECNICO, PARA VER O QUE ESTAVA ACONTECENDO. HOJE LIGUEI PARA VIVO (10315), E A OPERADORA FALOU QUE ESTAVA CONSERTADO. MAS EU VI E NADA.</t>
  </si>
  <si>
    <t>Prezados, Gostaria de solicitar o acesso à base de dados do SINAN para todas as doenças (base completa). A extração através do TABNET inviabiliza algumas análises que gostaria de executar. Estou familiarizado com as bases do Ministério da Saúde (pois já faço análises com o SIA/SUS e SIH/SUS do DataSUS) e, portanto, o formato do arquivo pode ser em DBC (formato mais usado pelo MS), CSV, XLSX ou até mesmo DBF. Seria bastante útil também o dicionário das colunas e os arquivos de tradução de campos (DEFs e CNVs). Desde já agradeço e aguardo um retorno. Att, Daniel Campos</t>
  </si>
  <si>
    <t>Prezados, Gostaria de solicitar o acesso à base de dados do SI-PNI para todas as vacinas (base completa). A extração através do TABNET inviabiliza algumas análises que gostaria de executar. Estou familiarizado com as bases do Ministério da Saúde (pois já faço análises com o SIA/SUS e SIH/SUS do DataSUS) e, portanto, o formato do arquivo pode ser em DBC (formato mais usado pelo MS), CSV, XLSX ou até mesmo DBF. Seria bastante útil também o dicionário das colunas e os arquivos de tradução de campos (DEFs e CNVs). Desde já agradeço e aguardo um retorno. Att, Daniel Campos</t>
  </si>
  <si>
    <t>Gostaria de saber o valor que o INSS arrecadou de contribuições que incidem sobre a comercialização da produção rural no exercício de 2015 e 2016. Desde já, agradeço a informação.</t>
  </si>
  <si>
    <t>Em resposta dada pelo acesso a informação ao cidadão, sobre o pedido de autorização de nomeação ofício 047 /2017 de 23/01/2017, o Ministério da Saúde fez menção as condicionantes da portaria GM/MP n 140 de 28 de Abril de 2016 itens 3 e 4. Gostaria de saber se já foi dado resposta ao Ministério da Saúde quanto as condicionantes ou se existe previsão para sua resposta, caso contrário, há ainda algum impeditivo para que seja dada a resposta ao ministério? As condicionantes já foram cumpridas ou ainda falta algo para ser cumprido? Se ainda há condicionantes existe previsão para o seu cumprimento? Obrigado</t>
  </si>
  <si>
    <t>Qual o montante de créditos, financiamentos e outros recursos transferidos pelo BNDS, EM 2016, à JBS S.A. (CNPJ 02.916.265/0001-60 - Companhia Aberta) e a Marfrig Alimentos S.A (CNPJ 03.853.896/0001-40 - Companhia Aberta).</t>
  </si>
  <si>
    <t>Quero relação detalhada de endereços (com CEP) de todas as "Áreas com restrição de entrega domiciliar" nos municípios de Itaquaquecetuba, Mogi das Cruzes e Suzano.</t>
  </si>
  <si>
    <t>Prezados, boa Tarde! Há previsão de contratação dos aprovados do Concurso para Complexo Hospitalar Universitário - HUBF-UFPA e HUJBB-UFPA - Concurso Público 01/2016 Área Médica? att Moacir Furtado</t>
  </si>
  <si>
    <t>Gostaria, por favor, de solicitar a seguinte informação: quais entidades de prática desportiva, entre aquelas que aderiram ao PROFUT, que estão com inadimplência em alguma das parcelas do programa? Sabe-se, informalmente, que 22 estão com alguma pendência. Caso haja confirmação, quanto seria o valor devido por cada uma das entidades de prática de desporto?</t>
  </si>
  <si>
    <t>GOSTARIA DE OBTER INFORMAÇÃO SOBRE A EMPRESA (CREDITO FINANCIAMENTOS), POIS QUERIA FAZER FINANCIAMENTO COM ELES. A EMPRESA É DE SÃO PAULO.</t>
  </si>
  <si>
    <t>Base de dados da prova brasil 2015 por município, com proficiência média agrupada por dependência administrativa da escola, do Estado de São Paulo, conforme lay out enviado anexo. No site do inep o arquivo por município está agrupado, não apresentando as proficiências médias por dependência administrativa, sendo esta é uma informação relevante para análise.</t>
  </si>
  <si>
    <t>Como proceder em caso de acidente que ocorreu no interior da cidade e então a vítima foi encaminhada ao hospital pelo filho e não pelos bombeiros ou SAMU. Para requerer a Indenização de despesas de assistência médica e suplementares é preciso o registro de B.O, o que não foi feito no momento, pode este B.O ser realizado após o acidente? Ainda, os danos materiais da motocicleta podem ser inclusos em despesas suplementares? obrigada</t>
  </si>
  <si>
    <t>Bom dia. Existe possibilidade de se saber se alguém possui(a) seguro ou em decorrência de seu falecimento se alguém levantou algum seguro em seu nome? Todo o seguro fica registrado na SUSEP?</t>
  </si>
  <si>
    <t>Gostaria de saber onde encontro o Quadro de Referência dos Servidores Técnicos-Administrativos da Universidade Federal de Alagoas. Incluindo a especificação, e a quantidade, de cargos vagos.</t>
  </si>
  <si>
    <t>Gostaria de saber onde encontro o Quadro de Referência dos Servidores Técnicos-Administrativos do Instituto Federal de Alagoas.</t>
  </si>
  <si>
    <t>Gostaria de saber onde encontro o Quadro de Referência dos Servidores Técnicos-Administrativos do Instituto Federal da Bahia.</t>
  </si>
  <si>
    <t>Prezados Senhores Sou advogado e pesquisador sobre doenças infecto contagiosas e estou necessitando de informações de quanto foi gasto de verbas públicas no ano de 2016 ou o ano anterior que houver registro, com o tratamento, acompanhamento, ações para evitar riscos, repasses de verbas ao município para tratamento ambulatorial e hospitalar, material médico, remunerações mensais de médicos e enfermeiros, enfim todo o gasto para controlar, tratar e erradicar as doenças infecto-contagiosas no Brasil, por estado, e no Estado do Rio de Janeiro, as despesas por município. e se por questões técnicas houver demanda de maior tempo, peço contato de e-mail, e informo que tenho interesse urgente, nas despesas/custos com relação a doença "Tuberculose" nos municípios do Rio de Janeiro, justificando para tanto que enquanto o Ministério da Saúde trabalha e gasta para controlar, tratar e erradicar a tuberculose, a Resolução 432/2013 que estabeleceu o etilômetro, faz com que os Estados, nas operações da Lei Seca, expõe em "risco" a saúde dos cidadãos, pois obriga a todos, indistintamente, a fazer o teste do etilômetro, e não fazem os demais testes que a lei e a resolução prevê. Aguardo uma resposta. Atenciosamente, Valmir Belmonte advogado (22)99851-6377</t>
  </si>
  <si>
    <t>Sou zootecnista e consultora em assuntos regulatórios em empresas de petfood e estou realizando um levantamento dos Hospitais Veterinários ou Clínicas que realizam necrópsia em todo o Brasil porque as empresas de petfood têm dificuldade em encontrar estabelecimentos que realizam este tipo de serviço. Agradeceria se os senhores pudessem me auxiliar com as questões abaixo ou pudessem me informar quem seria o contato para este caso. Até quantas horas após o óbito o animal pode ser recebido? Quais os dias e horários de atendimento? Qual o valor e prazo para liberação do laudo? Realizam exame toxicológico? Qual o valor? Realizam faturamento para empresas? Agradeço a atenção e fico no aguardo dos seus comentários. Atenciosamente, Andreia Furuta.</t>
  </si>
  <si>
    <t>Prezados Senhores, Após a publicação no D.O. da resolução 432/2013 autorizados estariam os DETRAN estaduais para utilizar o etilômetro nas operações de trânsito. Ocorre que após inúmeras pesquisas não encontrei qualquer trabalho ou laudo científico ou pericial sobre o impacto do uso do etilômetro perante a saúde e o riscos que o seu uso poderá trazer, risco este protegido pela Constituição Federal, inclusive riscos de contaminação das doenças infecto-contagiosas. Assim, gostaria de saber se existe no Ministério da Saúde laudo científico ou pericial que ateste não haver, em caso de uso coletivo do etilômetro, risco à saúde ou perigo de contaminação das doenças infecto-contagiosas inclusive a tuberculose. Se há algum estudo ou laudo científico ou perícial deste ministério que tenham sido feito a pedido do Ministério das Cidades, através do seus órgãos: CONTRAN - Conselho Nacional de Trânsito ou DENATRAN - Departamento Nacional de Trânsito. Caso exista, venho solicitar cópia do mesmo e anexos. Atenciosamente, Valmir Belmonte (22)998-516377</t>
  </si>
  <si>
    <t>1) Solicita-se informação referente ao quadro de servidores do Instituto Federal de Educação, Ciência e Tecnologia do Piauí de todos os seus campi especificamente em relação ao cargo de Auxiliar de biblioteca, informando a QUANTIDADE DE CARGOS VAGOS (exonerados,demitidos ou abandonado) e os ocupados, além dos códigos de vagas disponíveis na área? 2) Também gostaria de saber se há uma lei que regulamenta a profissão?</t>
  </si>
  <si>
    <t>Solicitamos cópia do processo da PCH Coronel Américo Teixeira  Horizonte Têxtil processo ANEEL n° 48500.000962/1999 - Volume 04. Caso não seja possível todo o volume gostaríamos de cópia especificamente dos seguintes documentos do processo: 48513.004777/2017 dia 08/02/2017 48524.002291/2017 dia 17/02/2017 48513.010250/2017 dia 16/03/2017 48524.003300/2017 dia 20/03/2017</t>
  </si>
  <si>
    <t>1) Quantos cargo de Auxiliar de biblioteca estão VAGOS possui código de vaga disponível ou desocupado? 2) o reitor pode transformar esses códigos vagos em outro do mesmo nível "c", exemplo AUXILIAR DE BIBLIOTECA para AUXILIAR EM ADMINISTRAÇÃO? 3)tem alguma lei ou portaria do IFPI que regulamenta a profissão auxiliar de biblioteca ? 4)o que significa "Crédito" no total de vagas 31 nos cargos de nível "c"?</t>
  </si>
  <si>
    <t>Solicito saber se haverá concurso para assistente administrativo da UFPI no ano de 2017? e quantos códigos de vagas vagos/ desocupados a instituição possui?</t>
  </si>
  <si>
    <t>Requisito o áudio e uma cópia da ata da 111ª Reunião do Conselho de Ministros da CAMEX, realizada às 15h do dia 28 de setembro de 2016, que tratou da denúncia do acordo marítimo entre o Brasil e o Chile. Agradeço antecipadamente pelas providências que serão tomadas. Atenciosamente, Marcelo Pimentel</t>
  </si>
  <si>
    <t>Fiz a declaração do imposto de renda e perdi o nº do recibo, gostaria de acessar o e-cac para recuperar o recibo porem para gerar o código de acesso do e-cac pede o nº do recibo do IRPF, poderiam me fornecer o código de acesso de outra forma.</t>
  </si>
  <si>
    <t>BOM DIA. QUERO TIRAR UMA DUVIDA EM RELACAO AO BANCO DE HORAS OBRIGATORIO PARA CONCLUSAO DE CURSO SUPERIOR. ESTUDO NA UNIP-UNIVERSIDADE PAULISTA E ELES DIZEM QUE OS CERTIFICADOS DE CURSOS(PALESTRAS,WORKSHOPS E OUTROS) SO VALEM 2 HORAS CADA(SEGUNDO ELES SAO AS NOVAS REGRAS DO MEC) SENDO QUE TENHO ALGUNS CERTIFICADOS QUE ESTAO ESCRITOS QUE VALEM 20 HORAS. ESTAS INFORMACOES DA MINHA UNIVERSIDADE SAO VERDADEIRAS? OU OS MEUS CERTIFICADOS VALEM O QUE ESTAO DESCRITOS NELES ?</t>
  </si>
  <si>
    <t>Prezados, bom dia! Solicito a versão original da PORTARIA Nº 116, DE 20 DE MARÇO DE 2017. Atenciosamente,</t>
  </si>
  <si>
    <t>Bom dia, por gentileza gostaria de solicitar informações, relatórios numéricos e gráficos sobre os casos de dengue, zica e chicungunya nos municípios brasileiros no ano de 2016.</t>
  </si>
  <si>
    <t>queria saber se qdo e feito acordo a divida fica no bacem ainda</t>
  </si>
  <si>
    <t>Preciso,levar minha filha a uma consulta no into,pois já foi diagnosticado escoliose e ela precisa de tratamento,não consigo agendar,gostaria de saber o que fazer? qual procedimento necessário? Minha filha tem muitas dores e eu não tenho condições financeiras de pagar tratamento particular.</t>
  </si>
  <si>
    <t>Gostaria de saber a escala de trabalho do funcionário Leandro Dias Lopes, que trabalha como técnico em radiologia médica no Hospital das Clínicas situado no endereço: AV MARECHAL CAMPOS, 1355 - Santa Cecilia - Vitória/ES - CEP: 29.043-260. De acordo com o site do Cadastro Nacional de Estabelecimentos de Saúde, este funcionário cumpre 12 horas ambulatoriais e 12 horas hospitalares, totalizando 24 horas semanas. Desejo saber de forma detalhada a escala do referido funcionário, exemplo: o funcionário Leandro trabalha de 07hs às 14hs na SEG e na TER, e de 07hs às 20hs na QUI.</t>
  </si>
  <si>
    <t>Olá, Desejo informações referente ao cargo de Assistente Administrativo, da unidade Araranguá/SC. a) Quantas vagas existem para este cargo? b) Qual o número de terceirizados que executam funções similares ao cargo citado?</t>
  </si>
  <si>
    <t>Caros, Gostaria, por favor, de saber se já foram feitas as demonstrações financeiras de 2016 do FGEDUC. Caso tenham sido feitas, poderiam me enviar, por favor? Atenciosamente, Matheus</t>
  </si>
  <si>
    <t>Gostaria de obter a base completa do levantamento de preços que a ANP realiza semanalmente no pais. Especificamente estou interessado em obter Micro-dados (ao nível de posto de gasolina) de - Bandeira do posto por semana - UF do posto - Município do posto - Endereço do posto - Preço cobrado ao consumidor por etanol, gasolina, diesel e outros produtos. - Preço pago pelo posto ao distribuidor por etanol, gasolina, diesel e outros produtos. - Nome do distribuidor que vendeu o produto. Seria uma base abrangendo todo o Brasil para os anos 2012, 2016 e o que tiver de 2017, mais o máximo de histórico que tiverem anterior à 2009. Esta informação seria utilizada para realizar pesquisa acadêmica sobre o mercado de combustíveis brasileiro. Seria igual ao pedido já realizado,no entanto com períodos diferentes: http://www.consultaesic.cgu.gov.br/busca/dados/Lists/Pedido/Item/displayifs.aspx?List=0c839f31-47d7-4485-ab65-ab0cee9cf8fe&amp;ID=416008&amp;Web=88cc5f44-8cfe-4964-8ff4-376b5ebb3bef</t>
  </si>
  <si>
    <t>SOLICITO O INTEIRO TEOR DA SEGUINTE SOLUCAO DE CONSULTA: SOLUÇÃO DE CONSULTA DISIT/SRRF08 Nº 8032, DE 08 DE DEZEMBRO DE 2016 Publicada no DOU de 30/01/2017, seção 1, pág. 45</t>
  </si>
  <si>
    <t>Ao realizar a busca dos termos gerais de um plano de previdência, foi informado que este não estaria disponível na forma digital. Fui encaminhado a este endereço para a busca de maiores informações. Sendo assim gostaria de saber como proceder para ter aceso a informações do plano referente ao processo Susep número 15414.001278/2009-56.</t>
  </si>
  <si>
    <t>Gostaria de saber onde consigo um exemplar do Guia Alimentar para a População Brasileira já que sua distribuição é gratuita.</t>
  </si>
  <si>
    <t>Tentei acessar através do site http://www.susep.gov.br/menu/consulta-de-produtos-1&gt;, sem sucesso. Sendo assim, gostaria de consultar o produto "RENDA VITALICIA REVERSIVEL",cujo processo SUSEP é o nº 001.006353/96. Obrigada.</t>
  </si>
  <si>
    <t>Prezados, boa tarde. Vocês poderiam, por gentileza, informar se houve novos andamentos nos processos em referência desde o início do ano de 2017? Obrigada, Luciana</t>
  </si>
  <si>
    <t>Solicito dados de arrecadação da CFEM por empresa, por substancia, por municipio e por estado no exercicio de 2016.</t>
  </si>
  <si>
    <t>Como acadêmica de direito, estou elaborando projeto de pesquisa sobre terceirização na Administração Pública e, por isso, solicito os seguintes dados: 1) Quantidade total de funcionários terceirizados no âmbito do Ministério da Fazenda, com a indicação de quantidade de funções. Ex. 100 copeiras, 200 serventes de limpeza, etc. 2) Quantidade total de servidores efetivos em exercício do Ministério da Fazenda. Saliento a necessidade de que as informações englobem todo o Ministério da Fazenda em toda sua estrutura organizacional, órgãos específicos singulares, órgãos colegiados e entidades vinculadas (autarquias, empresas públicas e sociedades de economia mista.</t>
  </si>
  <si>
    <t>Bom dia, Solicito cópia das Soluções de Consulta da Secretaria da Receita Federal do Brasil, por não encontrar o inteiro teor no Sistema de Normas no site do órgão: 1. Solução de Consulta SRRF08/Disit nº 198, de 16 de outubro de 2003, 2. Solução de Consulta SRRF06/Disit nº 88, de 1 de abril de 2005. Obrigado. Marcos A Pacheco</t>
  </si>
  <si>
    <t>Meu pai irá realizar cirurgia de catarata via SUS. Sabemos que existem diversos tipos de lentes que podem ser utilizadas neste procedimento, mas o SUS oferece apenas uma muito simples e que o paciente precisa continuar a utilizar oculos apos a cirurgia.. No entando, a medica que relizara a cirurgia informou que não é possivel o paciente adquirir a lente mais adequada para seu tratamento mesmo que o proprio paciente compre a lente. Considerando que está em questão a saúde ocular do meu pai, demando saber exatamente quais são as normas escritas,publicas e oficiais que proibem o paciente de adquirir a melhor lente para a sua cirurgia via SUS. Caso nao haja a proibição, favor informar o procedimento que devemos ter para que a medica não impeça o paciente de ter a melhor solução para seu problema.</t>
  </si>
  <si>
    <t>Bom dia, gostaria de saber há um cronograma oficial de nomeações para os aprovados no Edital 60/2016. Caso não haja, consulto a previsão de nomeação dos arquivistas, visto que na instituição possui apenar um profissional da área. Obrigada. Att,</t>
  </si>
  <si>
    <t>Prezados, Gostaria de obter a seguinte relação de vacâncias/cargos ocupados atualmente no órgão. TÉCNICO EM TECNOLOGIA DA INFORMAÇÃO: Nº CARGOS OCUPADOS, VAGOS E POSSÍVEIS APOSENTADORIAS PARA 2018. ANALISTA EM TECNOLOGIA DA INFORMAÇÃO: Nº CARGOS OCUPADOS, VAGOS E POSSÍVEIS APOSENTADORIAS PARA 2018. Grato.</t>
  </si>
  <si>
    <t>Qual foi o percentual estatístico entre os casos de dengue que evoluiu para a forma hemorrágica, no Brasil, nos anos de 2012, 2013, 2014, 2015 e 2016? Dentre os casos de dengue hemorrágica, qual é o percentual estatístico que evoluiu para óbito, nos mesmos anos supracitados?</t>
  </si>
  <si>
    <t>Bom dia, Gostaria de saber como faço para saber meus débitos de IRPF referentes a anos passados(provavelmente 2015 e 2015), bem como seu parcelamento. Tentei entrar pelo eCAC, mas ali solicita uma senha que não sei qual é, pois só tenho o "código de acesso" e a senha do e-SIC. Obrigado.</t>
  </si>
  <si>
    <t>Boa tarde. Estou há vários dias tentando falar com o Incra Marabá (SR 27) mas todos os telefones disponíveis no site não funcionam. Tentei contato via e-mail, sem sucesso. Sendo assim, solicito um canal telefônico que REALMENTE funcione no Incra Marabá. Aguardo</t>
  </si>
  <si>
    <t>Fiquei viuva em neados de 2015 Nunca fiz IR pois era dependente de meu falecido marido em 2016 recebi a rescisão de trabalho dele que foi depositado em minha C/C assim como segurode vida, pis fgts então fiz e entreguei minha declaração de IR constando esses valores recebidos em meu nome. Não consigo gerar o Codigo de acesso, para verificar como esta o processo da minha decração entregue em 16/03/2017 as 11:52:20 hrs como proceder?</t>
  </si>
  <si>
    <t>Boa tarde, Solicito a quantidade de Beneficiários em Saúde e Odonto com a quebra por Municípios, distribuídos por Operadora, Tipo de contratação e Faixa Etária. Preciso das informações referentes aos seguintes períodos: dez/2010 dez/2011 dez/2012 dez/2013 dez/2014 dez/2015 dez/2016 Preferimos que seja em formatos Excel (.xls ou .csv). Na impossibilidade de envio nesses formatos, aceitamos também em formatos Access, SQL ou outro banco de dados de amplo uso público. Att, Robson Araujo Silva</t>
  </si>
  <si>
    <t>Solicito o Laudo do Exame. Usuário: 443624 Senha: 253790</t>
  </si>
  <si>
    <t>Solicito o número de pedidos e concessões de lavras de água mineral nos municípios de: Aiuruoca, Alagoa, Baependi, Bocaina de Minas, Delfim Moreira, Itanhandu, ltamonte, Liberdade, Marmelópolis, Passa Quatro, Passa Vinte, Piranguçu, Pouso Alto, Santa Rita do Jacutinga, Virgínia e Wenceslau Brás, no Estado de Minas Gerais, Campos do Jordão, Cruzeiro, Lavrinha, Pindamonhangaba, Piquete, Santo Antonio do Pinhal e Queluz, no Estado de São Paulo, Resende, no Estado do Rio de Janeiro. Solicito as informações no período desde a publicação do Decreto-Lei Número 7.841, de 8 de agosto de 1945, até o fim de 2016. Solicito que as informações sejam discriminadas por ano e município.</t>
  </si>
  <si>
    <t xml:space="preserve">- Solicito por gentileza, a informação sobre a quantidade de códigos de vagas de cargos de técnico em arquivo que estão disponíveis (vagos) no IF BAIANO. - caso haja código de vaga disponível na instituição, como devo proceder para concorrer a vaga, pois </t>
  </si>
  <si>
    <t xml:space="preserve">- Solicito por gentileza, a informação sobre a quantidade de códigos de vagas de cargos de técnico em arquivo que estão disponíveis (vagos) no IF GOIANO. - caso haja código de vaga disponível na instituição, como devo proceder para concorrer a vaga, pois </t>
  </si>
  <si>
    <t>- Solicito por gentileza, a informação sobre a quantidade de códigos de vagas de cargos de técnico em arquivo que estão disponíveis (vagos) no IFAM. - caso haja código de vaga disponível na instituição, como devo proceder para concorrer a vaga, pois estou</t>
  </si>
  <si>
    <t xml:space="preserve">- Solicito por gentileza, a informação sobre a quantidade de códigos de vagas de cargos de técnico em arquivo que estão disponíveis (vagos) no IFC. - caso haja código de vaga disponível na instituição, como devo proceder para concorrer a vaga, pois estou </t>
  </si>
  <si>
    <t>- Solicito por gentileza, a informação sobre a quantidade de códigos de vagas de cargos de técnico em arquivo que estão disponíveis (vagos) no IFES. - caso haja código de vaga disponível na instituição, como devo proceder para concorrer a vaga, pois estou</t>
  </si>
  <si>
    <t>- Solicito por gentileza, a informação sobre a quantidade de códigos de vagas de cargos de técnico em arquivo que estão disponíveis (vagos) no IFMS. - caso haja código de vaga disponível na instituição, como devo proceder para concorrer a vaga, pois estou</t>
  </si>
  <si>
    <t>- Solicito por gentileza, a informação sobre a quantidade de códigos de vagas de cargos de técnico em arquivo que estão disponíveis (vagos) no IFNMG. - caso haja código de vaga disponível na instituição, como devo proceder para concorrer a vaga, pois esto</t>
  </si>
  <si>
    <t>- Solicito por gentileza, a informação sobre a quantidade de códigos de vagas de cargos de técnico em arquivo que estão disponíveis (vagos) no IFPA. - caso haja código de vaga disponível na instituição, como devo proceder para concorrer a vaga, pois estou</t>
  </si>
  <si>
    <t>- Solicito por gentileza, a informação sobre a quantidade de códigos de vagas de cargos de técnico em arquivo que estão disponíveis (vagos) no IFPE. - caso haja código de vaga disponível na instituição, como devo proceder para concorrer a vaga, pois estou</t>
  </si>
  <si>
    <t>Solicito a vossa senhoria, informações sobre a disponibilidade de códigos de vagas para o cargo de técnico em arquivo. Pois estou no cadastro de reserva do concurso IFAC e tenho muito interesse em ir para o IFRN, e gostaria de saber se o IFRN tem interesse de fazer uso do cadastro de reserva do IFAC e quais os passos a serem seguidos.</t>
  </si>
  <si>
    <t>Solicito a vossa senhoria, informações sobre a disponibilidade de códigos de vagas para o cargo de técnico em arquivo. Pois estou no cadastro de reserva do concurso IFAC e tenho muito interesse em ir para o IFRO, e gostaria de saber se o IFRO tem interesse de fazer uso do cadastro de reserva do IFAC e quais os passos a serem seguidos.</t>
  </si>
  <si>
    <t>Gostaria de solicitar cópia do documento Memorial Descritivo utilizado pela construtora João Fortes, junto á Caixa Econômica Federal, para liberação de financiamento para a construção do empreendimento denominado Residencial Brisa do Vale em Macaé - RJ.</t>
  </si>
  <si>
    <t>Boa Noite, venho através desta ferramente, solicitar quais órgãos estão vinculados a Presidência da Republica fora da capital nacional e quais cidades estão instalados.</t>
  </si>
  <si>
    <t>Prezados, Bom dia. Gostaria de uma planilha com o número de prestadores hospitalares e o números de leitos por Operadora de plano de saúde e po UF do prestador. Colunas: REG_Operadora RAZAO_SOCIAL MODALIDADE UF-PRESTADOR QT_PRESTADOR HOSPITALAR TOTAL DE LEITOS</t>
  </si>
  <si>
    <t>Prezados (as), Bom dia! Gostaria de informações a respeito do seguinte fato, no dia 31/01 assinei junto a construtora MRV o contrato de compra e venda de um apartamento na cidade de Palhoça/SC, em 03/02 sentei con o correspondente da CEF Sra Michele do qual me explicou como funciona o financiamento e ta e no dia 23/02 assinei o contrato junto a Caixa, após isso tomei conhecimento que deveria pagar pelos serviços prestados pelo correspondente conforme informacao da construtora "está taxa é obrigatória em todos os contratos pois se trata de um serviço feito atrás de correspondentes imobiliário para agilizar seu financiamento, escritura é registro, por um custo menor que o praticado", minha dúvida é que após algumas pesquisas verifiquei que o correspondente já recebe pelos serviçoseus dos quais são pagos pela CEF. Gostaria de saber se o correspondente e a construtora podem me cobrar por tais serviços. Em anexo segue termo de opção de serviços de registro de contrato e informações prestadas pelo responsável da contratura.</t>
  </si>
  <si>
    <t>Boa Tarde! Preciso protocolar o Comunicado de Início de Fabricação de alguns produtos e tenho dúvida quanto a sua classificação na RDC 27 de agosto de 2010. São produtos como pães, bolos, tortas doces e salgadas, colombas, brioches, broas, cocadas, coxinha, croissant, quiches, etc. Estes produtos se encaixam no código 4200098? Aguardo retorno, Obrigada.</t>
  </si>
  <si>
    <t>Prezados, boa tarde! Para impressão dos ingredientes e alérgicos, posso utilizar palavras sem acento? Pergunto porque meu programa de impressão da lista de ingredientes e alergênicos não permite pontuação. Aguardo retorno, Obrigada. Carla Soares.</t>
  </si>
  <si>
    <t>Olá, Boa Tarde Apesar procurar muito não consegui ter acesso/localizar o documento denominado "Sorte em Números 2016" que, na pratica, é um resumo dos resultados do mercado de loterias no Brasil (Arrecadação, Premios, Repasses, etc). Ressalto que me refiro apenas ao documento referente ao ano de 2016 (Jan/Dez). Será que vcs poderiam me enviar este documento ou informar um link onde eu possa fazer o respectivo download? Caso este documento ainda não tenha sido finalizado/publicado, é possível fornecer uma previsão em que o mesmo estará disponível? Desde já agradeço pela atenção. Marco A. Taurisano</t>
  </si>
  <si>
    <t>Przeados, Venho por meio desta solicitar esclarecimentos sobre as próximas etapas de revisão do rol da ANS 2018.De acordo com apresentações da Senhora RaqueL lisboa em Fóruns de Saúde, esta informou que nos primeiros meses de 2017 seriam realizados Grupos de trabalho para analisar todas as tecnologias submetidas por meio de Formulário Formsus no ano de 2016. vencida a fase dos GTs, havia uma etapa de Consulta Pública desenhada como próximos passos. Meus questionamentos são os seguintes: 1) Todas as tecnologias que foram submetidas pelo FORMSUS passarão pela Consulta Pública? Ou apenas as que passaram pelo filtro dos GTs realizados no inicio do ano? 2) Por quanto tempo a Consulta Pública ficará aberta? 3) Todos os cidadãos poderão contribuir na etapa de Consulta Pública? 4)A Consulta Pública é uma parte do processo obrigatória ou ela pode ser dispensada? 5)A sociedade pode obter acesso as atas das reuniões dos GTs do COSAUDE? Quando serão publicados estes relatórios? Atenciosamente,</t>
  </si>
  <si>
    <t>Boa Noite, Solicito saber o numero do processo/Mandado de Segurança contra a reserva de vagas para autodeclarados negros/pardos que Suspendeu Temporariamente o Concurso Público regido pelo Edital nº 79/2016?</t>
  </si>
  <si>
    <t>Prezado Sr(a), gostaria de saber quantas Empresas estão devendo ao INSS ? 2- Qual é o montante dessa dívida ? 3- Porque o Governo não executa na Justiça a cobrança dessa dívida ? Sem mais para o momento, agradeço a atenção, Celio</t>
  </si>
  <si>
    <t>eu estou com uma divida na caixa e não fiz esta divida quero limpa meu nome mais não consigo o que tenho que fazer , porque os valores são altos e não consigo pagar melhor não tenho como paga</t>
  </si>
  <si>
    <t>Prezados gostaria de solicitar o relatório de "Indicadores de Desempenho do PIM - Dezembro 2016".</t>
  </si>
  <si>
    <t>No que se refere ao Seguro DPEM, gostaria de saber se ainda esta suspenso por esse departamento, visto que o seguro da embarcação venceu e vou utiliza-lá agora. Aguardo retorno.</t>
  </si>
  <si>
    <t>Bom dia Gostaria de saber se a Empresa CARSYSTEWM, esta habilitada como Seguradora de Veículos. Grato Gidelço</t>
  </si>
  <si>
    <t>Prezado Senhores, Meu nome é Carlos Augusto Coelho de Carvalho, e sou aluno do curso de Farmácia noturno da UNIP( SGAS Quadra 913, s/nº - Conjunto B Asa Sul - Brasília-DF 70390-130 Tel(61) 2192-7080 )turma TT8P30. Como meu trabalho final, TCC, escolhi como tema a ANÁLISE DAS PRESCRIÇÕES DOS ANTIBIÓTICOS EM UMA DROGARIA NO DF. Gostaria de saber qual o procedimento a fim de obter acesso a dados atualizados que houverem disponíveis neste campo, a fim de serem incluídos no meu trabalho. Grato, Carlos Augusto</t>
  </si>
  <si>
    <t>Boa tarde! Gostaria de solicitar o demonstrativo das receitas e despesas da Empresa Brasileira de Correios e Telégrafos referente ao ano de 2016 e 2015. Att,</t>
  </si>
  <si>
    <t>Total de funcionários no Rio Grande do Sul, destes quantos possuem deficiência. Total de funcionários polo de Passo Fundo, Rs destes quantos possuem deficiência</t>
  </si>
  <si>
    <t>Prezados boa tarde! Sobre o Aviso Prévio Indenizado Lei 12506/2011, mesmo após o Memorando Circular 10/2010/SRT/CGRT, Nota Técnica 184/2012/CGRT/SRT/MTE e Nota Técnica nº 35/2012/DMSC/GAB/SIT, mesmo assim a um ponto que gostaria de solicitar exclarecimento, trata-se se a projeção do Aviso Prévio Indenizado deve ou não fazer parte da contagem para apurar o total de dias devidos referente ao Aviso Prévio Indenizado. Vou dar um Exemplo, Funcionário XX com admissão 02/01/2007 Funcionário XX demitido em 01/12/2016 (aviso prévio indenizado) A projeção será de 57 ou 60 dias? digo como a projeção ultrapassará 02/01/2017, devo considerar 10 anos e consequentemente 60 dias de aviso? Muito amigos de RH apenas consideram a data de admissão e a data efetiva do desligamento para chegar no resultado do aviso prévio indenizado, isto esta correto? A uma parte da Nota Técnica 184/2012 que cita "...o aviso prévio proporcional terá uma variação de 30 a 90 dias, conforme o tempo de serviço na empresa..", ou seja "tempo de serviço na empresa, então a data de admissão e a data efetiva do desligamento(ultimo dia trabalhado) é o período correto para se chegar no resultado do saldo de dias para se pagar o aviso prévio indenizado. Por gentileza poderiam confirmar? No aguardo Obrigado</t>
  </si>
  <si>
    <t>Obtive informações pela internet que tenho restituições do ano de 200, 2001, 2002 e 2004. Vocês podem confirmar se tenho alguma restituição?</t>
  </si>
  <si>
    <t>Gostaria de verificar as vendas destinadas a ZFM (MANAUS) A portaria 162/2005 determinava que na nota deveria constar o abatimento do PIS e COFINS como desconto incondicional, favorecendo assim a empresa da ZFM. Apos a revogação dessa portaria pela 275/09 que apenas diz que não há necessidade de outras informações complementares exigidos para ingresso de mercadorias nacionais na área da Zona Franca de Manaus. Tenho dúvida em relação ao desconto que as empresas compradoras possuem ou possuíam. O Desconto Comercial deve-se dado pelo fornecedor ou não? A empresa que está na ZFM tem direito a esse desconto ?</t>
  </si>
  <si>
    <t>Boa tarde! Gostaria de solicitar os números totais de despesas do Governo Federal com publicidade institucional nos exercícios de 2015, 2016 e 2017. Não é necessário constar as pessoas jurídicas de direito privado, mas sim apenas os órgãos que fazem parte da Administração Direta da União. Solicito também, se possível, descrição da publicidade em cada despesa (Ex.: campanha para a reforma da previdência). Obrigada!</t>
  </si>
  <si>
    <t>Prezados, boa tarde. Gostaria de obter cópias do processo administrativo nº 1265/2013 a partir da folha 571. Sendo assim, para que possa ter uma ideia do valor das cópias, poderiam, por gentileza, me informar o número de folhas (ou páginas) totais do referido procedimento? Obrigada. Luciana</t>
  </si>
  <si>
    <t>Requeiro cópia do processo administrativo n° 53900013226201669, referente ao contrato administrativo n° 14/2015 firmado entre a empresa Utopia Consultoria e Assessoria EIRELI - EPP, por meio do qual foram aplicadas pelo Ministério das Comunicações, sanções administrativas à empresa por descumprimentos contratuais.</t>
  </si>
  <si>
    <t>Quero saber como ficará a certificação do ensino médio esse ano, já que o Enem não irá certificar. Como será feito? Qual a previsão de inscrições? Obrigada.</t>
  </si>
  <si>
    <t>Prezados, Gostaria de saber qual é o prazo legal para dar entrada em um seguro de vida de um falecido? Att.</t>
  </si>
  <si>
    <t>Bom dia, Fiz a mesma solicitação a EMGEA, que a repassou para o Banco do Brasil, que me respondeu da forma abaixo. O que preciso é de uma cópia do contrato firmado entre a União Federal e o Banco do Brasil S/A para administração dos ativos cedidos pelo Banco a União por força da MP 2196-1, de 28.06.2001. ======================================================================= Prezado(a) Sr(a). Janio, Encaminhamos-lhe resposta da Diretoria de Agronegócios do Banco do Brasil ao seu pedido de informação: "Prezado Senhor, Em resposta ao pleito referido à epígrafe, vimos por meio deste externar a impossibilidade de fornecimento, pelo Banco, de cópia do contrato solicitado, entretanto, a publicação resumida do referido Contrato é publicado pela União, por intermédio da Secretaria do Tesouro Nacional, nos termos do disposto no art. 61, parágrafo único, da Lei 8.666, de 1993. As solicitações referente aos assunto deverão ser direcionadas a União, através do Portal da Transparência endereço eletrônico esic.cgu.gov.br, em virtude do Banco ser mandatário nas operações de risco e recurso da União. Att, Ana Amélia de Carvalho Palmeira Gerente de Divisão" Atenciosamente, Serviço de Informação ao Cidadão do Banco do Brasil  SICBB Recurso Conforme a Lei 12527/11 em seu artigo Art. 15, no caso de indeferimento de acesso a informações ou às razões da negativa do acesso, poderá o interessado interpor recurso contra a decisão no prazo de 10 (dez) dias a contar da sua ciência. Parágrafo único. O recurso será dirigido à autoridade hierarquicamente superior à que exarou a decisão impugnada, que deverá se manifestar no prazo de 5 (cinco) dias.</t>
  </si>
  <si>
    <t>Solicito com base na Lei de acesso a informação, a seguinte informação: O benefício Assistência Médica e Odontológica destina-se ao custeio de despesas relacionadas aos Planos de Saúde do empregado e de seus dependentes. 1) Gostaria de saber quais os critérios para incluir dependentes e solicitar o referido benefício, 2) Posso contratar planos de saúde diferentes para mim e para os meus dependentes? Por exemplo, Plano de saúde unimed para mim e outro com valor inferior, para meus dependentes? 3) Meus pais são meus dependentes econômicos e os mesmos não trabalham. Posso solicitar ressarcimento de assistência do plano de saúde deles? Antecipadamente, agradeço pelos esclarecimentos. Ass. Roseli.</t>
  </si>
  <si>
    <t>Prezados, boa tarde! Preciso da ajuda de vocês. Os ítens que são dispensados de registros conforme RDC 23/2010, precisam constar no Rótulo a frase "Este produto é isento de Registro conforme RDC..."? Aguardo retorno, Obrigada! Carla Soares</t>
  </si>
  <si>
    <t>Solicitei o encerramento de minha conta corrente no Banco Safra através de correspondência com protocolo em Março de 2016. A conta não foi encerrada e está gerando saldo devedor devido a cobrança de tarifas. No informe para o Imposto de Renda a conta está com saldo zerado em Dezembro de 2016, porém o extrato mensal consta saldo devedor. Tal situação se recorrente, pode estar gerando na contabilidade do banco, créditos sem lastro.</t>
  </si>
  <si>
    <t>Gostaria de saber se haverá vagas para o SISU no 2° Semestre de 2017 e caso haja, que data seria?</t>
  </si>
  <si>
    <t>Prezadas(os), Preciso saber quais os montantes financeiros recebidos (R$) em 2013, 2014, 2015 e 2016 pelo Ministério do Trabalho, a título de recebimento para a conta Especial Emprego e Salário, conforme determinado pelo Art. 589, inciso I, alínea "d" e Inciso II, alínea "e" da Consolidação das Leis do Trabalho (CLT) (Decreto-Lei nº 5452 de 1/5/1943). Atenciosamente,</t>
  </si>
  <si>
    <t>Necessito do Comprovante Anual de Retenção de IRPJ, CSLL, COFINS e PIS/PASEP do ano-calendário de 2016 do beneficiário Renner Herrmann SA - CNPJ 92690700/0002-54, da fonte pagadora NUCLEBRAS EQUIPAMENTOS PESADOS SA - CNPJ 42.515.882/0003-30. Desde já agradeço. Contato: Vanessa Bobrowski - Fone (51)33782417 - Endereço Av. Carlos Gomes,222-conj902-Porto Alegre/RS.</t>
  </si>
  <si>
    <t>Trabalho no setor de cadastro do SINDSEP/MG e estamos atualizando/regularizando o setor cadastro (pgto em aberto) e jurídico(ações ajuizadas em favor dos servidores filiados a esta entidade). Fizemos levantamento pelo DOU e portal transparência, mas o servidor aposentado abaixo não foi localizado. Sendo assim solicito informar a situação que se MARIA DAS GRAÇAS DOS SANTOS FERRO - MATR SIAPE 453355, Caso a servidora tenha falecido solicito informar a data. Solicito cópia para cadastrosindsepmg@gmail.com Departamento de Cadastro - SINDSEP-MG Telefones: (31)3270-1124 ou (31)3270-1100 E-mail: cadastrosindsepmg@gmail.com Site: www.sindsepmg.org.br</t>
  </si>
  <si>
    <t>Trabalho no setor de cadastro do SINDSEP/MG e estamos atualizando/regularizando o setor cadastro (pgto em aberto) e jurídico(ações ajuizadas em favor dos servidores filiados a esta entidade). Fizemos levantamento pelo DOU e portal transparência, mas o servidora MARIA TEREZINHA DE SOUZA SANTOS RIBEIRO , matr 222756, NÃO FOI ENCONTRADA. Sendo assim, solicito informar, qual a atual situação da servidora no orgão, caso tenha falecido, solicito informar a data. Solicito cópia para cadastrosindsepmg@gmail.com Grata Cristina Fernandes Departamento de Cadastro - SINDSEP-MG Telefones: (31)3270-1124 ou (31)3270-1100 E-mail: cadastrosindsepmg@gmail.com Site: www.sindsepmg.org.br</t>
  </si>
  <si>
    <t>Estamos fazendo um Georreferenciamento de uma fazenda no Mato Grosso que é vizinho de uma Aldeia Indigena os Merure, preciso dos dados da Funai para fazer a carta de confrontação e para qual setor encaminho o documento para analise e assinatura.</t>
  </si>
  <si>
    <t>Favor disponibilizar a agenda de compromissos e reuniões (CASA CIVIL e PRESIDÊNCIA) nos dias 14-19-20/MAIO/2008. Sds,</t>
  </si>
  <si>
    <t>Com base na Lei de Acesso à Informação, solicito um ranking contendo os vinte órgãos mais reclamados na CGU por descumprirem integral ou parcialmente a LAI, desde que esta lei entrou em vigor.</t>
  </si>
  <si>
    <t>Boa tarde, prezados, Recebi as respostas de V.Sªs, porém, dada a suspensão temporária do trabalho em razão de outras atividades, especialmente da qualificação, ao retomar o trabalho, os arquivos anexos que foram disponibilizados não estavam mais no link informado (como podem ver em tela anexada). Peço a gentileza de renovarem o envio. Atenciosamente, Luciano Wolff</t>
  </si>
  <si>
    <t>Solicito por gentileza, o numero de desligamentos que ocorreram desde o dia 02/01/2015 até a presente data em todas a agencias da Caixa do Estado de Goias.</t>
  </si>
  <si>
    <t>Solicito por gentileza, o numero de desligamentos que ocorreram desde o dia 02/01/2015 até a presente data em todas a agencias da Caixa no Estado de Goias por polos (Goiania, Anapolis, Itumbiara,Rio verde e Uruaçu).</t>
  </si>
  <si>
    <t>por favor eu não tenho condição de anda muito e preciso de uma solução um financiamento de 6 mil reais to recebendo do INSS alsilho doença já a uns 3 a 4 anos tenho varias pendencias se ninguém me de um voto de confiança o que vo fazer ??? CID 10 F 41.1 CID M 75.7 + PCDT,DOR CRONICA CID M 54.1 + CID . R52.1 E R52.2 CID M 51.8 CID M 79.7 CID M 51.1 CID M 54.2 CID M 50.2 ERNIA CETRAIS POSTERIORES E CENTRAIS C3-C4 E C4-C5 E OUTRAS A ESQUERDA C6-C7ERMANGIOMA NO CORPO VERTEBRAL L1.DESDRATAÇÃO DICALEM L5-51 SUA RMV CENTRAIS C3-C4=C4-C5 A ESQUERDA C6-C7 PRESIZODE AJUDA POSSOMANDA TOCOS DOCUMENTOS QUE PROVA NOTA FISCAL DE OPERAÇAO,,,,,, os laudos que vo passa é soum pouco e são 4 formulário do hospital na verdade estou pedindo ajuda não é possível que seja tão dificio assim . não cabe tudo é so 10 mb si reuni a caixa e o bradesco com um seguro de vida pra no causo se eu morre voceis não perde</t>
  </si>
  <si>
    <t>Prezado(a) Ouvidor(a), Sirvo-me do presente meio para, na condição de cidadão do município de Paraibano/MA requerer informações sobre débitos tributários e não tributários (inclusive contribuições previdenciárias), tendo como devedor o município de Paraibano, no Estado do Maranhão (DADOS = CNPJ: 05.303.144/0002-11 e CNPJ: 05.303.144/0001-30), e como credor a União Federal e/ou o INSS. Requeiro deste respeitável órgão as seguintes informações: 1) Se o município de Paraibano/MA encontra-se inadimplente com a União Federal por débitos tributários e/ou previdenciários devidos ao INSS ou à UNIÃO FEDERAL, 2) Se, diante de débitos existentes, houve algum parcelamento destes, e quantos parcelamentos foram feitos, bem como quais os parcelamento vigentes, como quantidade de parcelas e valores mensais, 3) Em caso de existência de débitos (tributos outros e contribuição previdenciária-INSS), parcelados ou não, qual o montante total devido e quais as parcelas atualmente sendo pagas? Aguardo um breve retorno, e agradeço de antemão. Atenciosamente, Ferdinan Vieira Guimarães Júnior</t>
  </si>
  <si>
    <t>Prezados, bom dia. Preciso saber data do pagamento da Rescisão do desligamento (PDI) do Sr. Adolfo Reubens Pereira da Cunha - Matrícula: 8.505.890-4 ocorrido em 20.03.2017. Atte. Adolfo Reubens</t>
  </si>
  <si>
    <t>Gostaria de obter da receita federal todas as informações relacionadas à minha pessoa!</t>
  </si>
  <si>
    <t>Prezados, Gostaria de solicitar o número do processo administrativo. Enviei os documentos ao SUSEP Unidade São Paulo, no dia 09/03/2017, via agência dos Correios (SEDEX). Como faço para consultar o andamento deste processo? Agradeço desde já por qualquer informação, Aline de Lucas (representante legal de Elio Antonio de Lucas)</t>
  </si>
  <si>
    <t>Gostaria de saber se em algum lugar as entidades de ensino (escolas) são classificadas por sua metodologia, e como eu posso encontrar uma determinada escola que aplique determinada metodologia de ensido</t>
  </si>
  <si>
    <t>Trabalho no setor de cadastro do SINDSEP/MG e estamos atualizando/regularizando o setor cadastro (pgto em aberto) e jurídico(ações ajuizadas em favor dos servidores filiados a esta entidade). Fizemos levantamento pelo DOU e portal transparência, mas os servidores constantes no ARQUIVO EM ANEXO em sua maioria são pensionista e aposentados que não constam no portal. Solicito um levantamento com data , informando (Falecimento, cancelamento pensão, exonerado, redistribuição). Solicito no caso das pensionistas informar também o número da matrícula do instituidor da pensão. cópia para cadastrosindsepmg@gmail.com Grata Cristina Fernandes Departamento de Cadastro - SINDSEP-MG Telefones: (31)3270-1124 ou (31)3270-1100 E-mail: cadastrosindsepmg@gmail.com Site: www.sindsepmg.org.br</t>
  </si>
  <si>
    <t>GOSTARIA DE SABER QUAL A QUANTIDADE DE LEITOS DE TERAPIA INTENSIVA ADULTO NO HUB ATUALMENTE? QUANTOS FISIOTERAPEUTAS DE UTI ADULTO PRECISAM PARA FECHAR UMA ESCALA CONFORME RESPOSTA DE QUANTIDADE DE LEITOS ATUALMENTE? CONFORME EDITAL A CARGA HORÁRIO ESTABELECIDA PARA ESSE PROFISSIONAIS SÃO DE 30 HRS SEMANAIS.. ALGUMA UTI INAUGURADA ? SE NÃO QUANTOS LEITOS PREVISTOS, ALGUMA UTI A SER INAUGURA ? AS OBRAS FORAM CONCLUÍDAS ? UNIDADE UTI CORONARIANA ESTA ATIVA?</t>
  </si>
  <si>
    <t>Olá, boa tarde, Jä deve haver uns 2 anos que eu escutei na radio, horário da Voz do Brasil, ou possivelmente escutei, que um condomínio, sendo ele horizontal ou vertical, não precisava de uma empresa, terceira, para contratar serviços de Internet, i.e., tal solicitação poderia ser encaminhada diretamente... acho que pra ANATEL. Realmente não sei se este é o canal correto para sanar este tipo de pergunta. Caso não seja, e se possível, poderiam me informar onde eu posso ter esta informação? Desde já agradeço.</t>
  </si>
  <si>
    <t>Boa tarde, Tenho uma casa e recebi uma carta para comparecer a receita! Assim fiz, fui orientado a ir no cantador e parcelar a divida ou pagar o total de uma vez, foi parcelado. Retornei a receita após o vencimento para parcelar assim foi feito, mas não conseguir para as demais parcela. Como faço para pagar as q restaram?</t>
  </si>
  <si>
    <t>Prezados, boa tarde! Tenho uma dúvida em relação ao limite do Propionato de cálcio. Preciso utilizá-lo como conservante em produtos de panificação, como pães, panetones, bolos, etc. Sabem me dizer qual limite máximo posso utilizar? Att, Carla Soares</t>
  </si>
  <si>
    <t>Prezado Sr. Chefe. Venho por este meio de comunicação, solicitar informações conforme relato a seguir: Sou portador de polineuropatia amiloidótica familiar (CID E85.1), doença neurológica degenerativa incurável. Faço uso do medicamento VYNDAQUEL 20mg, fármaco importado, de acordo com o processo SIPAR 25.000.042589/2016-10. Neste caso, foram publicadas em Diário Oficial da União, nº207, de 27 de outubro de 2016, 6(seis) caixas através da empresa estrangeira Masters, no DOU nº 248, de 27 de dezembro de 2016, foram publicadas mais 6 (seis) caixas do referido medicamento, desta vez contratado da empresa Komtur Pharmaceuticals. Também no DOU de 9 de março de 2017, foi publicado o fornecimento de mais 4(quatro) caixas de VYNDAQUEL contratado pela empresa estrangeira Masters. Porém, desde de JULHO de 2016, este paciente não recebe absolutamente nenhum medicamento. Verificou-se também, que não houve em nenhum dos 3(três) casos publicação de anulação das publicações. Segundo pesquisa no sítio do SIPAR, esse processo está para emissão de nota de empenho desde o dia 14 de março de 2017, na seção CEOF do Ministério da Saúde. Sendo verificado que no dia 27 de dezembro de 2016, o mesmo ocorreu com alteração de status do mesmo, para finalização no dia 02/02/2017, Vale ressaltar, que nenhuma das 16 caixas de VYNDAQUEL previstas compradas para o paciente, SIPAR 25.000.042589/2016-10, não foram entregues em meu domicílio. Face ao exposto, exijo com extrema urgência, explicações quanto à situação descrita, uma vez que 16 caixas do fármaco VYNDAQUEL foram publicadas no DOU para serem entregues ao paciente, porém como já foi citado anteriormente, não recebo o medicamento desde julho de 2016. Para que eu tenha uma sobrevida e manter uma qualidade de vida melhor para mim e meus familiares, necessito desse medicamento em uso contínuo, tendo em vista, que a doença não espera. Infelizmente não pedi para ser portador dessa anomalia. Atenciosamente, Antonio Carlos Costa Rio de janeiro</t>
  </si>
  <si>
    <t>Segundo informações disponíveis no portal da CGU, a Controladoria Geral da União realizaria 26 auditorias de avaliações de integridade em empresas estatais no decorrer do ano de 2016. As unidades auditadas seriam: Empresa Brasileira de Serviços Hospitalares (Ebserh), Empresa Brasileira de Pesquisa Agropecuária (Embrapa), Companhia Nacional de Abastecimento (Conab), Companhia de Entrepostos e Armazéns Gerais de São Paulo (CEAGESP), Telecomunicações Brasileiras S.A. (Telebras), Caixa Econômica Federal (CEF), Serviço Federal de Processamento de Dados (Serpro), Banco da Amazônia (BASA), Banco Nacional do Desenvolvimento (BNDES), Financiadora de Estudos e Projetos (Finep), Centro de Excelência em Tecnologia Eletrônica Avançada (CEITEC), Companhia de Desenvolvimento do Vale do São Francisco e do Parnaíba (Codevasf), Empresa de Planejamento e Logística (EPL), Empresa de Trens Urbanos de Porto Alegre (Trensurb), Eletrosul, Eletrobras, Eletronuclear, Companhia Hidro Elétrica do São Francisco (Chesf), Companhia de Geração Térmica de Energia Elétrica (CGTEE), Eletrobras Distribuição Alagoas (Ceal), Eletrobras Distribuição Piauí (Cepisa), Eletrobras Distribuição Amazonas (Ceam), Eletrobras Distribuição Roraima (Bovesa), Eletrobras Distribuição Acre (Eletroacre), Eletrobras Distribuição Rondônia (Ceron) e Departamento Nacional de Obras Contra as Secas (DNOCS). fonte: http://www.cgu.gov.br/noticias/2016/02/cgu-avalia-politicas-de-integridade-de-quatro-estatais A solicitação visa utilizar tais informações a fim de realização de trabalho de término de conclusão de curso de pos graduação.</t>
  </si>
  <si>
    <t>Quais os procedimentos e valores para registro de uma empresa para produção artesanal de cerveja?</t>
  </si>
  <si>
    <t>Solicito acordo para quitação de contas vencidas em meu nome, visto que não resido mais no referido endereço.</t>
  </si>
  <si>
    <t>Duvidas quanto pedidos feito, situação de recurso.Não ficou claro, pois não foi esclarecido, situação, classificação no concurso, nota entre outros. Ou ainda vai ser respondido recurso. O que quero é saber nota e resultados.Isso não foi feito. Passei dados, CPF,Inscrição, Cargo, Porém, nada foi esclarecido sobre o concurso. Aguardo posicionamento.</t>
  </si>
  <si>
    <t>Caros senhores, Por quais motivos o auditor fiscal do trabalho pode realizar uma fiscalização trabalhista na empresa? Informações obtidas dizem que só existem três possibilidades para se executar a fiscalização, são elas: 1. Flagrante desrespeito a normas trabalhistas que ponha em risco o trabalhador, 2. Ordem superior e 3. Denúncia. Está correto? Agradeço a atenção.</t>
  </si>
  <si>
    <t>Olá, gostaria de ter acesso a lista de empresas e partidos políticos que estão em dívida com o INSS, aguardo.</t>
  </si>
  <si>
    <t>Na condição de cidadã brasileira, venho requerer acesso ao contrato com empresa de transporte de funcionários da Hemobras. Considerando que a mídia já noticiou diversas irregulares em contratos com outros serviços que visaram beneficiar funcionários e não a empresa.</t>
  </si>
  <si>
    <t>Bom dia, Gostaria de uma simples informação, não é necessário detalhar nomes nem empresas, somente gostaria de saber do valor total que a Previdência tem escrita em divida ativa a ser cobrada das empresas, isto é, o quanto de dinheiro se deixou de arrecadar por empresas que descontaram as contribuições dos empregados mais não o recolheram para a Previdência. Atenciosamente,</t>
  </si>
  <si>
    <t>Bom dia. Solicito informações do quadro atual de colaboradores do cargo de analista administrativo do HC da UFG. Informe por gentileza, a procedência do colaborador (EBSERH CONCURSADO - TERCEIRIZADO - CEDIDO UFG - CONTRATO) Qual a previsão de nova convocação para esse cargo e quantos serão convocados?</t>
  </si>
  <si>
    <t>Solicitamos com urgência cópia dos anexos do oficio nº 18/2017/DPE/SPE-MME de 28/03/17 (em anexo) que foi anexado ao processo ANEEL 48500-00582/2008. Os anexos desse oficio que precisamos de copia são: Oficio nº 162/EPE/2017 de 23/03/17 (SEU nº 002671), Planilhas contendo (i) Tabela de Despacho do PBCA da UHE Santo Antonio,(ii) Tabela de Despacho do Oficio nº 150/EPE/2016, (iii) Tabela reconstruida para autorização especial 09/2016 em CD (SEI nº 0026749. Att., Mônica</t>
  </si>
  <si>
    <t>Solicito informação, se a empresa QBE SEGUROS S/A, CNPJ 96348677/0001-94, está devidaemente registrada junto à SUSEP nº 594-1, processo 15414-901946/2014-12. Fiz a pesquisa no site da SUSEP e não apareceu como empresa credenciada.</t>
  </si>
  <si>
    <t>Boa Tarde! Gostaria de saber como devo proceder para obter o número da minha carteira de trabalho de maneira mais rápida e prática? Obrigada.</t>
  </si>
  <si>
    <t>Solicito cópia do Ofício No 322/2016  CNA/DEPAM/IPHAN e parecer técnico anexo para fins de acompanhamento da análise realizada pela IPHAN sobre as atividades de preservação de patrimônio arqueológico e histórico referente a construção da Linha de Transmissão de 800kV Xingu / Estreito de responsabilidade d Belo Monte Transmissão de Energia.</t>
  </si>
  <si>
    <t>Boa tarde preciso da confirmação do meus dados junto a receita federal pois estou tentando fazer meu cadatro no site da cnpq e esta dando erro nos dados vinculados com a receita federal obg aguardo</t>
  </si>
  <si>
    <t>O Ministro da Agricultura, Blairo Maggi, afirmou no dia 22 de março que o setor técnico da fiscalização é alvo de disputas políticas regionais e que a maioria dos cargos de superintendente é ocupada por indicações políticas. http://economia.estadao.com.br/noticias/geral,blairo-afirma-que-disputa-politica-afeta-fiscalizacao-de-produtos-agricolas,70001708952 Eu gostaria de saber quantos das 27 superintendentes federais agropecuários são indicações políticas. Também gostaria de saber quantos cargos no quadro de funcionários do Ministério da Agricultura são ocupados por indicações políticas. Obrigado.</t>
  </si>
  <si>
    <t>Tendo sido classificado em 2º lugar para o cargo"314RJ - Analista de tecnologia da informação - Processo Administrativo - Rio de Janeiro", Concurso Público 01/2016, gostaria de saber se existe previsão de contratação. Desde já agradeço pela atenção. Sebastião Rezende</t>
  </si>
  <si>
    <t>Tendo sido classificado em 10º lugar para a função "SUPERVISOR DE PESQUISA - GERAL/RJ/RIO DE JANEIRO", edital 03/2016, gostaria de saber qual a previsão de contratação. Desde já agradeço pela atenção. Sebastião Rezende</t>
  </si>
  <si>
    <t>Prezada UFRRJ Solicito informações sobre andamento e despacho final, do processo de COOPERAÇÃO TÉCNICA entre a UFRRJ X OSCIP ASSOCIAÇÃO SOCIOAMBIENTAL CARONA LEGAL. Atenciosamente, VALDIR BRAZ DE AZEVEDO Gestor do SISCARLEG BR Whatsaap 61 99588-0015</t>
  </si>
  <si>
    <t>Boa noite! Gostaria de saber se o Concurso de 2014 será prorrogado por mais 2 anos. E em caso negativo, se há alguma previsão para o início de convocações para o Concurso de 2016. Estou ciente que é cadastro reserva. Obrigada.</t>
  </si>
  <si>
    <t>Agradeço a resposta do protocolo 03950000094201722 A pensionista Vera Lucia Brant 1873148, filiou-se mas faltou a matricula do instituidor para envio, solicito informar para completar seu desconto como sindicalizada. Grata</t>
  </si>
  <si>
    <t>Boa tarde, Solicito que sejam disponibilizadas as seguintes informações pessoais e biométricas em posse da Polícia Federal: 1) Raça/Cor 2) Estado civil 3) Nacionalidade 4) Outras nacionalidades 4.a) Documento de outro paìs apresentado para confirmar item 4</t>
  </si>
  <si>
    <t>Preciso dos dados consolidados sobre ITD e PGBL(VOLUME EM BILHÕES ARRECADADOS), estado por estado e da união desde 2000 até 2017, para trabalho de monografia. Para com esses dados poder fazer uma análise econométrica, dos diferentes valores de ITD, usando o PGBL como instrumento, para calcular o valor do ITD ótimo. Tal trabalho tem como objetivo mostrar que a baixa carga tributária deste imposto, comparada aos países desenvolvidos, e a alta taxa tributária brasileira, tem sido uma armadilha para o crescimento, através do crescimento da desigualdade.</t>
  </si>
  <si>
    <t>Prezados, por gentileza,gostaria de saber qual a data prevista para a publicação do resultado da prova do Enade realizada em 2015, pois até a presente data não houve se quer manifestação do Inep sobre a data. Visto que quando acesso ao sistema do Enade, no Boletim do Estudante, não apresenta nenhuma informação de resultado e muito menos a data de lançamento das notas. Grata.</t>
  </si>
  <si>
    <t>Dados cadastrais da empresa ATIVOS S/A SECURITIZADORA DE CRÉDITOS FINANCEIROS sediada em Brasília, DF</t>
  </si>
  <si>
    <t>Bom dia. Tenho ouvido muito que empresas que vendem TV a cabo ou com antenas parabólicas, estão bloqueando o sinal digital gratuito. Sou proprietário de um veleiro que mantenho em Brachuy, Angra dos Reis. No tempo do sinal analógico, em 2010, eu e os demais proprietários de veleiros assistíamos os canais abertos com antenas nos barcos. Hoje, ninguém consegue ver nenhum canal aberto, seja ele analógico ou digital. coincidentemente, todos são orientados à comprar uma antena parabólica da OI, que custa R$ 750,00 reais, onde o vendedor solicita à marina para instalar um poste na frente do barco (no pier) e eles instalam um sinal que permite assistir os canais abertos. Resumindo, e nem sei se é possível, estou desconfiado que estão bloqueando o sinal digital aberto para venderem o produto deles. Por coincidência ainda, existe uma área dentro do condomínio com muitas antenas dessa fornecedora. Tenho uma amiga também em Camboriú que está com esse problema no prédio dela, onde pegava o sinal digital e agora só pode ver, se adquirir tv à cabo. Portanto, solicito que me informem primeiro se seria possível alguma dessas empresas bloquearem ou interferirem no sinal digital aberto e em segundo se isso for possível, que façam uma verificação. Certo do atendimento de vocês, agradeço antecipadamente.</t>
  </si>
  <si>
    <t>Caros, No passado dia 01.abr.2017, o jornal argentino Clárin, pelas mãos da jornalista Eleonora Gosman, informou que após reunião de governadores brasileiros e argentinos foi criado "entidade" chamada de (i) Centro de Promoção Comercial e Investimentos Argentina-Brasil com sede em Porto Alegre. Pede-se (i) cópia do estatuto, contrato, termo e/ou o documento jurídico competente que institua o sobredito "Centro de Promoção". Atc., Antônio Monteiro S. Neto</t>
  </si>
  <si>
    <t>Meu primeiro nome está escrito errado e não conforme consta em meu registro de nascimento atual: WILIAN CORRETO: WILIAM</t>
  </si>
  <si>
    <t>Bom dia! Gostaria de ter acesso ao boletim interno com o apostilamento recente realizado em março de 2017.</t>
  </si>
  <si>
    <t>Solicito informação sobre os psicólogos que trabalham nos Correios: -qual o quantitativo de vagas para o cargo de psicólogo nos Correios, no Brasil em geral, em cada estado em particular, e para cada seção ou gerência. E quantas dessas vagas estão preenchidas e quais estão em aberto. -quantos são no Brasil em geral e por estado em particular, - quais os respectivos enquadramentos: analista, júnior, pleno... - quais as respectivas lotações (nome e sigla das seções onde trabalham, separado por estado se for o caso, e com o quantitativo por seção ou gerência) - em qual área trabalham (saúde, recrutamento e seleção, treinamento, integração social, folha de pagamento etc) - se há, quantos são e onde estão os psicólogos em função de confiança, cargo em comissão ou chefia - se há, quantos são e onde estão psicólogos cedidos para outros órgãos, entes ou organização, pública ou privada, qual o respectivo setor que cede e que recebe, e a data do início da cessão</t>
  </si>
  <si>
    <t>Requer o direito de informação contida no registro ou documentação do processo apenso 46.000.002576/2006-14 em 17/02/2006 - Processo Principal 46.000.002264/2004-3 que trata-se da desistência do pedido de registro sindical do Sindicato dos Trabalhadores Empregados em Cooperativas do Estado de São Paulo - Sintrecesp - CNPJ 06.050.486/0001-59, bem como o fornecimento das cópias dos documentos e informações da tramitação do referido apenso.</t>
  </si>
  <si>
    <t>Olá, Gostaria de solicitar as informações de vendas de derivados por cidade e por mês, semelhante ao encontrado no link abaixo: http://www.anp.gov.br/wwwanp/dados-estatisticos/vendas-anuais-de-etanol-hidratado-e-derivados-de-petroleo-por-municipio Tal link possui informações anuais, porém gostaria de solicitar as informações mensais. Podem seguir o exemplo em anexo.</t>
  </si>
  <si>
    <t>Requer o direito de informação contida no processo 46219.012365/2005-45 sobre a homologação da Convenção Coletiva de Trabalho celebrada entre o Sindicato dos Trabalhadores Empregados em Cooperativas do Estado de São Paulo - Sintrecesp - CNPJ 06.050.486/0001-59 e Sindicato das Cooperativas do Estado de São Paulo - CNPJ 01.008.278/0001-78, depositada em 06/05/2005 na Delegacia Regional do Trabalho de São Paulo, bem como o fornecimento das cópias dos documentos e informações da tramitação da referida homologação.</t>
  </si>
  <si>
    <t>Boa tarde Venho por meio deste comunicado pedir informações sobre os valores do PNAE repassado ao Município de GRAÇA ARANHA-MA, nos três primeiros meses de 2017 , valores de cada mês e o total destinado ao referido município ! Grato pela gentileza Atenciosamente: Silas Silveira</t>
  </si>
  <si>
    <t>Solicito o calendário de reuniões do Conselho Nacional de Política Fazendária (CONFAZ) no ano de 2017, especificando o local onde ocorrerão as reuniões.</t>
  </si>
  <si>
    <t>Prezados srs é permitido que seja nomeado outro corretor de seguro no meio da vigencia da apolice?? Em se tratando de seguro do ramo transporte!! Se não qual a normativa?? Obrigada</t>
  </si>
  <si>
    <t>Solicito acesso às atas das reuniões do ano de 2017 do Conselho Nacional de Política Fazendária - CONFAZ.</t>
  </si>
  <si>
    <t>Solicito a quantidade dos códigos de vagas, que estão vagos e ocupados no Cargo de Técnico de laboratório - área: Eletrotécnica</t>
  </si>
  <si>
    <t>Gostaria de saber a previsão de chamamento para os candidatos aprovados no último concurso para o cargo 312PB (Analista de TI - Infraestrutura e Aplicações - João Pessoa) para este ano de 2017 e também de 2018.</t>
  </si>
  <si>
    <t>Venho por intermédio deste e-mail solicitar a expedição de certidão acerca de todos os procedimentos ativos no MTE em face da empresa MERCOSUL LINE NAVEGAÇÃO E LOGÍSTICA LTDA., com relação as seguintes unidades (i)CNPJ/MF sob nº 01.341.776/0008-04, localizada na Avenida Rodrigues Alves, nº 800, 6º andar, cj. 604, parte, Centro Histórico, CEP 83203-170 (ii) CNPJ/MF sob nº 01.341.776/0011-00, localizada na Avenida Coronel Eugênio Muller, nº 300, mezanino, Centro, Itajaí/SC, CEP 88.301-120 e (iii) CNPJ sob o nº 01.341.776/0013-71, localizada na Avenida Beira Mar, nº 2900, pavimento 1, parte A, Figueira do Pontal, Itapoá/SC, CEP 89.249-000. No mais, a presente solicitação segue acompanhada de procuração e atos constitutivos da referida empresa, bem como do documento pessoal do seu representante.</t>
  </si>
  <si>
    <t>tentei consultar na site da susep as condições gerais do seguro de vida em grupo da seguradora mapfre, porem foi indicado este site para realizar o pedido. o processo de autorização é o de nr 15414.100822/2003-5, e necessito das condições gerais do produto. no aguardo att sinesio ap souza</t>
  </si>
  <si>
    <t>A Escola ETEC Centro Paula Souza/Sorocaba está solicitando a minha conclusão publicado no DO de 2ª grau do Colégio Flamingo/SP no ano de 1987. Como fazer para localizar tal publicação?</t>
  </si>
  <si>
    <t>Boa tarde, Solicito esclarecimento sobre o desconto que foi anunciado pela ANEEL,da tarifa de energia para este mês, referente devolução proviniente a termelétrica Angra 3. A RGE dará um desconto para seus consumidores de 10,89%, inclusive a CRELUZ-D que é consumidora da RGE. Como a RGE dará um desconto para os seus consumidores e inclusive a Creluz-D, porque a Creluz-D, dará somente um desconto de 1,73% para seus consumidores. Atenciosamente LUIZ PEDRO TRES</t>
  </si>
  <si>
    <t>Com fundamento no direito fundamental de receber dos órgãos públicos informações de seu interesse particular (art. 5º, XXXIII, CF), que inclui o acesso a registros administrativos e informações públicas sobre atos de governo (art. 37, §3º, II, CF), sendo dever da administração pública bem gerenciar a documentação sob sua guarda e responsabilidade, de modo a franquear a consulta a quantos dela necessitem (art. 216, §2º, CF), vem, respeitosamente, perante V Sa., requerer, com base na Lei nº. 12.527, de 18.11.2011, o Decreto nº 7.724, de 16.05.2012 e a Portaria MF nº 233, de 26.06.2012, informações sobre o volume  em R$ - de arrecadação no ano de 2016 das fontes de custeio da Seguridade Social, nos termos definidos no art. 195, da CF, assim como dos gastos totais, no mesmo ano de 2016, com cada uma das três áreas da Seguridade Social definidas no Capítulo II do Título VIII  Da Ordem Social da CF/88. Para tanto, solicita que a planilha anexa seja preenchida com os dados respectivos ora solicitados, deixando claro que esta solicitação de acesso a informações públicas não envolve qualquer dado pertinente ao Regime de Previdência de servidores públicos (sejam civis, sejam militares), definido no art. 40 da CF/88.</t>
  </si>
  <si>
    <t>1 - Solicito informação sobre os Pareceres avaliando o acordo do Arquivo Ártico Global. 2 - Solicito informação sobre as contrapartidas brasileiras para participação no Arquivo Ártico Global. 3 - Solicito informação sobre os critérios de escolha e definição dos materiais a serem arquivados no Arquivo Ártico Global. 4 - Solicito informação sobre quais os materiais (documentos) foram levados para preservação, os metadados selecionados para a preservação no Arquivo Ártico Global e a técnica de pacotes destes documentos que foram levados à preservação.</t>
  </si>
  <si>
    <t>O nome dos membros da comitiva e a capacitação técnica que acompanharam o Diretor ao evento de acordo técnico em SValdard, no lançamento do Arquivo Ártico Global.</t>
  </si>
  <si>
    <t>Prezados, boa tarde. Gostaria de obter acesso à relação de universidades que oferecem bolsas pelo PROUNI no Estado de São Paulo atualizada. Estou desenvolvendo pesquisa de Mestrado sobre o tema junto à Universidade Federal do ABC e o documento pode conter informações relevantes. Muito obrigada!</t>
  </si>
  <si>
    <t>Prezados, a fim de melhorar nossos próprios processos de contratação, solicito os contratos assinados (e respectivos aditivos) nos últimos 5 anos com a empresa ORACLE DO BRASIL SISTEMAS LTDA. Necessitamos de contratos que englobem um ou mais dos seguintes serviços: (1) Manutenção de licenças de software (direito de atualização), (2) Suporte online aos softwares licenciados, (3) Suporte avançado (ACS  Advanced Customer Support), incluindo support activity review, suporte onsite contínuo, suporte 24x7 AM&amp;R (Advanced Monitoring and Resolution). Favor nos enviar os contratos assinados para que possamos utilizá-los como estudo de mercado em novas contratações, incluindo os valores praticados e informações sobre o processo de contratação (Forma de contratação e modus operandi do Serviço).</t>
  </si>
  <si>
    <t>Preciso protocolar o pedido de isenção de IPI para aquisição de veículo destinado a pessoas com deficiencia física. Qual o endereço em Belo Horizonte?</t>
  </si>
  <si>
    <t>Boa noite,sou cadastro reserva no concurso do IFMA 2016 do cargo de Técnico de laboratório Informática da cidade de Santa Inês- MA.Gostaria de saber quantos cargos vago de Técnico de laboratório Informática existe nos Campi IFMA do Maranhão.</t>
  </si>
  <si>
    <t>ola ! estou precisando da copia do meu imposto de renda 2016 relativo a 2015. perdi todos meus programas no meu computador. Desde ja, agradeço.</t>
  </si>
  <si>
    <t>Meu sistema do FIES não exibe a informação de dilatação de prazo, a coordenação da faculdade e orientou a abrir um chamado pelo "fale conosco" do FIES, mas não lembro o acesso e a função de recuperação de senha não está funcionando. Preciso fazer a dilatação do prazo para conclusão do curso. Tentei varias vezes durante o inicio do ano e não apareceu a opção necessária.</t>
  </si>
  <si>
    <t>Informações completas sobre o produto contido no PROCESSO SUSEP VIDA INTEIRA Nº 15414.0040/2010-60 para fins de confirmar a regularidade, autorização e o cotejamento das informações do registro frentes aos termos de comercialização que estão sendo apresentado sob o referido número de registro em apólices de seguro.</t>
  </si>
  <si>
    <t>Gostaria de saber por quanto tempo o órgão pode prorrogar a resposta de uma manifestação pois, a informação que eu tinha era que o prazo era de 20 dias prorrogáveis por mais 10 com justificativa, porém minha manifestação já passou de 90 dias e o órgão não deu nenhum detalhe sobre a mesma, apenas informa em resposta automática que está verificando. Vai haver uma resposta?</t>
  </si>
  <si>
    <t>SOLICITO MEU INFORME DE RENDIMENTOS DO ANO 2016 PARA EFETUAR MINHA DECLARAÇÃO DE 2017</t>
  </si>
  <si>
    <t>gostaria de saber se a receita ja regulamentou a licença paternidade de 20 dias para as empresas cidadãs, e se as empresas podem aplicar a licença paternidade sem receios.</t>
  </si>
  <si>
    <t>Gostaria de saber se existe autorização de convocação para enfermeiro obstetra esse mês de abril para o referido concurso.</t>
  </si>
  <si>
    <t>Esta pasta denominada PAI era relativa aos orgãos de informação política e social do funcionário da empresa.</t>
  </si>
  <si>
    <t>Prezados Gostaria de ter acesso ao mailing com os contatos das prefeituras dos municípios do Brasil, incluindo o nome, telefone e e-mail atualizado dos novos prefeitos eleitos. Caso não possuam, gostaria de saber onde posso encontrar tais dados. Obrigado pela atenção.</t>
  </si>
  <si>
    <t>Solicito a gentileza de disponibilizar o inteiro teor da da SOLUÇÃO DE CONSULTA Nº 53 de 27 de Marco de 2002, da DISIT08, cuja ementa é o seguinte: MINISTÉRIO DA FAZENDA SECRETARIA DA RECEITA FEDERAL SOLUÇÃO DE CONSULTA Nº 53 de 27 de Marco de 2002 ASSUNTO: Imposto sobre a Renda Retido na Fonte - IRRF EMENTA: SERVIÇOS TÉCNICOS - Residentes ou Domiciliados no Exterior Os recursos destinados ao pagamento de serviços técnicos contratados no exterior, pela matriz, para atualização dos sistemas de informação, configuram re muneração paga a residentes ou domiciliados no exterior, ainda que remetidos à matriz a título de reembolso de despesas. Portanto, a partir de 1º de janeiro de 2002, com a cobrança da Contribuição de Intervenção no Domínio Econômico também os serviços té cnicos sem tranferência de tecnologia passaram a ser tributados pelo imposto de renda na fonte à alíquota de quinze por cento.</t>
  </si>
  <si>
    <t>FUI ABRIR UMA CONTA BANCARIA E CONSTA EM MEU CPF UM PREJUIZO DE 108,00. GOSTARIA DE SABER DE QUAL INSTITUIÇÃO É,JA QUE NÃO TENHO CIENCIA DISSO.</t>
  </si>
  <si>
    <t>Considerando que a expressão cargo de confiança se refere àqueles de livre nomeação, podendo ou não ser ocupados por servidores de carreira, encaminho os seguintes questionamentos sobre esse tipo de função nos órgãos federais em Santa Catarina, incluindo empresas estatais: - Qual o número de vagas de cargos de confiança em órgãos federais em SC? - Quantas estavam preenchidas até dezembro de 2016? - Quantas são ocupadas por servidores de carreira até dezembro de 2016? - Qual a média salarial destes cargos? - Qual o valor gasto em 2016 com esse tipo de cargo? - Qual o total de funcionários em órgãos federais em SC? - Qual o total gasto em 2016 com funcionários em órgãos federais em SC? (OBS. O mesmo pedido foi feito à Casa Civil - protocolo 00077000353201772 - e a resposta foi de que deveria ser feita ao Ministério do Planejamento)</t>
  </si>
  <si>
    <t>Requeiro sejam disponibilizados relatórios de desligamentos não programados, no período de 01/01/2016 à 31/12/2016, na delimitação dos Municípios de Alto Alegre dos Parecis/RO, Parecis/RO e Santa Luzia do Oeste/RO, referentes à rede da Eletrobrás Distribuição Rondônia.</t>
  </si>
  <si>
    <t>Qual o custo da construção do site de voçês? Qual período foi finalizado? Qual o custo da manutenção mensal? Qual empresa realizou o serviço.</t>
  </si>
  <si>
    <t>Bom dia, venho por meio desta solicitar copia do Parecere PGFN/CAF 1480/2005. Agradeço antecipadamente pela atenção. Atenciosamente Patricia Gaiao</t>
  </si>
  <si>
    <t>Bom dia, venho por meio desta solicitar cópia do Parecer PGFN/CAF 1528/2009. Agradeço antecipadamente pela atenção. Atenciosamente Patricia Gaiao</t>
  </si>
  <si>
    <t>Bom dia, venho por meio desta solicitar cópia do Parecer PGFN/CAF 815/2006. Agradeço antecipadamente pela atenção. Atenciosamente Patricia Gaiao</t>
  </si>
  <si>
    <t>Bom dia, venho por meio desta solicitar cópia do Parecer PGFN/CAF 1922/2011. Agradeço antecipadamente a atenção dispensada. patrícia Gaião</t>
  </si>
  <si>
    <t>Bom dia, venho por meio desta solicitar cópia Parecer PGFN/CAF 884/2014. Agradeço antecipadamente a atenção dispensada. patrícia Gaião</t>
  </si>
  <si>
    <t>Bom dia. Queria saber se os servidores terceirizados ainda estão no PARANA ou se foram substituídos por outros terceirizados no Núcleo do PR. JOYCE CRISTINA DE OLIVEIRA MARTINS AUXILIAR DE SERVIÇOS OPERACIONAIS DEISIELE DOS SANTOS PEREIRA AUXILIAR DE SERVIÇOS OPERACIONAIS SOLIMAR SILVA DE MORAES AUXILIAR DE SERVIÇOS OPERACIONAIS informações retiradas no link abaixo. http://www.ans.gov.br/images/stories/acessoainformacao/servidores_terceirizados_ans_dezembro_2016.pdf Esses terceirizados serão substituídos pelos aprovados no último concurso TECNICO ADMINISTRATIVO ? Pois há 20 e 21 cargos vagos além da 1 vaga ofertada no edital. Obrigado.</t>
  </si>
  <si>
    <t>Trata-se de informações a respeito do uso de nome fantasia denominado SIMTV por parte da Multi TV Comunicações LTDA, CNPJ: 02.252.700/0001-55, esta detentora de outorga pública do canal 17 UHF para a Cidade de Natal-RN. Solicitação já encaminha para o Ministério, por petição protocolada no sistema "Cadsei" com número 01250.020382/2017-65.(anexo). Portanto, vimos por meio deste, solicitar cópia integral desse requerimento/processo de mudança de nome/denominação de fantasia, de SIMTV para REDETV RN. Atenciosamente,</t>
  </si>
  <si>
    <t>A diretoria Colegiada da ANVISA decidiu recurso administrativo conforme Aresto de n. 819, de 3 de abril de 2017, DOU n. 174 de 04/04/2017, seção 1, acatando o parecer 0004/2017 COART. Nesse sentido, gostaria de conhecer o teor do dito parecer 004/2017 COART. Resp. Paulo Amaral.</t>
  </si>
  <si>
    <t>Ao concluir a declaração de ajuste de 2017, ano base de 2016, recebi uma informação de que existe pendência de imposto de renda de anos anteriores. Gostaria de saber qual é a pendência e como resolve-la.</t>
  </si>
  <si>
    <t>Boa tarde, gostaria de registrar o pedido do número de cotistas na UFABC no período dos anos de 2013 até 2016.</t>
  </si>
  <si>
    <t>Prezados, boa tarde. Gostaria de solicitar uma base com o número de beneficiários por Operadora (com sede no ES) e por Município no estado do Espírito Santo na competência na competência de dezembro/2016. Linhas: Municípios Colunas: Operadoras</t>
  </si>
  <si>
    <t>Boa Tarde!! Prezado, gostaria de solicitar o seguinte parecer e despacho. Parecer nº 00012/2017/PFEANEEL/PGF/AGU e despacho nº 00044/2017/PFEANEEL/PGF/AGU. desde já agradeço a atenção. Muito obrigado. Att. Lucas</t>
  </si>
  <si>
    <t>Prezados, Bom dia. Estou procurando mas não acho uma afirmação definitiva. Poderiam por favor me informar se todos os fundos destinados às Entidades Abertas de Previdência Complementar (EAPC) obrigatoriamente são aderente à resolução CMN 4.444/2015? Att. Gabriel Fenili</t>
  </si>
  <si>
    <t>Trabalho com preparação para o Enem, e gostaria de saber como posso ter acesso ao Guia de Elaboração e Revisão de Itens dessa prova. Obrigada,</t>
  </si>
  <si>
    <t>Minha empregada doméstica aparece no e-social com status de afastada&gt; e não consigo de forma alguma corrigir. Já consultei o manual do empregador e não é possível proceder conforme orientado. O problema é que quando tento acessar a tela do afastamento temporário não aparece nenhum registro para ser selecionado. Por conta dessa situação eu não pude registrar as férias da empregada pois o sistema informa que empregados afastados não podem sair em férias Estou muito preocupada, preciso corrigir e não consigo. Será possível alguém da Receita Federal, entendida o sistema e-social, entrar em contato comigo e me ajudar?</t>
  </si>
  <si>
    <t>Boa noite. 1 - Gostaria de saber a situação atual de vagas disponíveis para a convocação dos aprovados no último concurso da Dataprev, aberto em 2016 e recentemente homologado. 2 - Caso não tenham vagas disponíveis para convocação, existe alguma pretensão de convocação dos aprovados no último concurso homologado? Obrigado.</t>
  </si>
  <si>
    <t>Dispêndios com publicidade da Administração Direta e Indireta divididos da seguinte maneira por: 1. Por tipo de mídia (TV, rádio, internet, jornal, revista, mídia exterior e cinema). 2. Por empresa beneficiada. 3. Por órgão da Administração Direta e Indireta</t>
  </si>
  <si>
    <t>Bom dia. Solicito TODOS os processos administrativos referentes à área de TI deste Ministério com vigências que se iniciaram a partir de 01 de Abril de 2014 até a data atual. A informação é necessária para fechamento de estudo técnico e montagem de pasta para eventual tratativa jurídica. Sem mais e no aguardo da informação supracitada.</t>
  </si>
  <si>
    <t>Solicito o envio por e-mail da minha declaração de IR 2016, base 2015. Ocorreu um problema no computador onde a informação se encontrava, necessitando de formatação, ocasionando a perda das minhas declarações. Peço que me enviem para que consiga proceder com minha declaração de IR de 2017. Obrigado!</t>
  </si>
  <si>
    <t>Prezados, Solicito a integra da Solução de Divergência Cosit 17/2011 publicada no site Sistema de Normas da Receita Federal. Obrigado</t>
  </si>
  <si>
    <t>CONSIG FINANCEIRA LTDA  ME CNPJ 09215758/0001-11 ENDEREÇO COMERCIAL Avenida Professor Manoel José Pedroso  Nº 612  sala 24-25-26 Centro Cutia  SP se realmente ela existe ou é golpe?</t>
  </si>
  <si>
    <t>O motivo do meu contato é que necessito do número do meu comprovante da decaração de imposto de renda de pessoa física do ano de 2016 referente ao exercício do ano de 2015. Tentei recuperá-lo por meio do eCAC, no entanto,o meu código de acesso ao eCAC expirou e para obter um novo código é necssário o número das declarções de 2016 e 2015. Portanto, não consigo acesso. Por gentileza, preciso de orientação para recuperar o número do comprovante da minha última declaração de IRPF (2016. Muito obrigada, Daniela Teston</t>
  </si>
  <si>
    <t>Prezados, Venho por meio deste, solicitar esclarecimentos sobre as medidas adotadas para combater os efeitos da seca no sertão nordestino, gentileza detalhar o máximo possível. Seguem abaixo os questionamentos que gostaria de destacar como mais relevantes: Valores gastos até o presente momento. Andamento das obras da transposição do Rio São Francisco no trecho Norte (Ceará). Sobrepreço da transposição do Rio São Francisco.</t>
  </si>
  <si>
    <t>Boa tarde! Estou realizando minha dissertação de mestrado relativo a produção agrícola no Brasil e modelagem através de SIG. Para isso necessito de alguns dados georreferenciados desses números. Gostaria das informações de produção, custo e área plantadas relativas ao tema. Muito obrigado!</t>
  </si>
  <si>
    <t>Prezados, Solicito acesso aos documentos protocolados pela Refinaria Atlântico Sul Sergipe (RASS) cujo número do processo ANP é 48610.011386/2006-27. Favor também informar se é possível acessar esses documentos pelo site da ANP. Tentei acessar pelo ANP-SIDWEB, não sei se é este o sistema, mas foi solicitado o certificado e-CNPJ. Desde já agradeço a atenção.</t>
  </si>
  <si>
    <t>SOLUÇÃO DE CONSULTA COANA Nº 82, DE 04 DE ABRIL DE 2017 Multivigente Vigente Original (Publicado(a) no DOU de 07/04/2017, seção 1, pág. 16) ASSUNTO: Classificação de Mercadorias EMENTA: Código NCM: 3926.90.90 Mercadoria: Recipiente térmico (garrafa térmica) com paredes externa e interna de polietileno, bocal e tampa em polipropileno e isolamento térmico de poliuretano expandido, próprio para a conservação da temperatura de bebidas, com capacidade de 3 litros. DISPOSITIVOS LEGAIS: RGI/SH 1 (texto da posição 39.26), RGI/SH 6 (texto da subposição 3926.90) e RGC-NCM 1 (texto do item 3926.90.90), da Nomenclatura Comum do Mercosul (NCM), constante da TEC, aprovada pela Resolução Camex n.º 125, ASSUNTO: Classificação de Mercadorias EMENTA: Código NCM: 3926.90.90 Mercadoria: Recipiente térmico (garrafa térmica) com paredes externa e interna de polietileno, bocal e tampa em polipropileno e isolamento térmico de poliuretano expandido, próprio para a conservação da temperatura de bebidas, com capacidade de 3 litros. DISPOSITIVOS LEGAIS: RGI/SH 1 (texto da posição 39.26), RGI/SH 6 (texto da subposição 3926.90) e RGC-NCM 1 (texto do item 3926.90.90), da Nomenclatura Comum do Mercosul (NCM), constante da TEC, aprovada pela Resolução Camex n.º 125, de 2016, e da Tipi, aprovada pelo Decreto n.º 8.950, de 2016. SILVANA DEBONI BRITO Vice-Presidente da 4ª Turma *Este texto não substitui o publicado oficialmente.</t>
  </si>
  <si>
    <t>Gostaria de receber informações dos objetivos do órgão citado , sua estrutura, sua função , sua sede, seus membros.</t>
  </si>
  <si>
    <t>Boa tarde, No protocolo 23480006151201778 foi solicitado informações sobre o PAINT, tanto do ano de 2016, como 2017, mas não foram enviados os arquivos referentes a eles, como solicitado inicialmente, motivo este de fazer este novo pedido! Mais uma vez conto com a sua colaboração.</t>
  </si>
  <si>
    <t>Solicito a gentileza de encaminhar relatório contendo a relação dos servidores aposentados e pensionistas que se aposentaram ou passaram a receber pensão no período de janeiro de 2004 à dezembro de 2008, vinculados à UFSC (Universidade Federal de Santa Catarina).</t>
  </si>
  <si>
    <t>Prezado Ministério do Trabalho Em data de 17 de maio de 1989 ( mais precisamente em 01 de maio de 1989 Sem Registro em Carteira mas pago a diferença na Rescisão Contratual ) fui admitido como funcionário pela TV Record de Rio Preto SP. e em data de 14 de Agosto, fui demitido da Mesma. Fiquei aguardando aproximadamente hum mês para a expedição da documentação da Rescisão Contratual. Neste ínterim, pude perceber que a minha conta corrente no banco Nacional de São José do Rio Preto SP. , continuava a enviar me pagamentos provenientes da Matriz em São Paulo considerando me como ainda funcionário da TV Record de Rio Preto SP. O documento de rescisão Contratual assinada na filial de São José do Rio Preto SP. , pareceu me que foi "engavetado" e não sendo comunicado a minha dispensa profissional a matriz da TV Record em São Paulo capital. Resolvi, por conta própria, me dirigir pessoalmente ao departamento pessoal da TV Record em São Paulo capital para indagar da minha situação trabalhista perante a Empresa filial de São José do Rio Preto SP. . O departamento de pessoal Recursos Humanos da TV Record em São Paulo Capital se mostrou surpreso aparentando desconhecimento da demissão trabalhista dada a minha pessoa pela sua filial de São José do Rio Preto SP. Foi encaminhado o meu parecer a Diretoria da TV Record em São Paulo Capital. Retornei a cidade de São José do Rio Preto SP. e fui, de uma certa forma, chamada me a minha atenção pelo fato de eu ter ido conversar diretamente na Matriz da Empresa, responsável pelas admissões e demissões dos funcionários, concluindo eu, que aquela rescisão primeira que eu assinei na Filial na cidade de São José do Rio Preto SP. , foi "engavetada' e não dada prosseguimento. No momento que eu me manifestei diretamente junto a matriz em São paulo capital, a filial da Empresa situada na cidade de São José do Rio Preto SP., teve que acatar do seu Ato ou seja, concordar com a sua decisão. A partir de então, deixei de ser um funcionário "fantasma" !</t>
  </si>
  <si>
    <t>Prezados senhores, Gostaria de saber que-quais normas fundamentam conceder o benefício do custeio aparentemente integral de viagens da ex presidente, dilma vanna roussef, ao exterior. Além disso, gostaria que fosse esclarecido qual a missão específica da ex presidente submetida inclusive a processo de impedimento por ocasião desses deslocamentos.Por fim, qual-quais os interesses públicos envolvidos nas citadas viagens.Isto porque o ex PREREP já conta com inúmeras vantagens da Lei 7.474-1986 e regulamento, além da remuneração. E ainda que daquela Lei não se verifica tal possibilidade de concessão. att</t>
  </si>
  <si>
    <t>Tenho uma área em Iguape-SP e movimentos de medição em minha área feitos pela Funai. Gostaria de saber se há algum problema em relação a demarcação desta área para tribos indígenas na área. A fazenda chama-se Cerro Azul.</t>
  </si>
  <si>
    <t>Tenho interesse em realizar curso de SPR e posteriormente tentar a certificação. Trabalho há 8 anos na radiografia industrial e tenho formação superior em Educação física, além de curso técnico em Mecatrônica. Já pesquisei sobre Educação física e encaixa como ciências biológicas, o que me permitiria certificar. Gostaria de saber se essa informação procede. Grato, Sérgio Pinheiro</t>
  </si>
  <si>
    <t>Prezados Senhores, Solicitamos a gentileza de nos fornecer uma cópia do parecer de anuência, emitido pela ANVISA e publicado no Diário Oficial da União de 20.Março.2017, sob o número 082/17, para o pedido de patente No. PI 0620566-6, do depositante: VECTUS BIOSYSTEMS LIMITED. Desde já agradecemos pela atenção dispensada á questão. Atenciosamente, Maria Onice por Antonio M.P. Arnaud</t>
  </si>
  <si>
    <t>VENHO POR MEIO DESTA SOLICITAR A INFORMAÇÃO DETALHADA (NOME, GRADUAÇÃO OU ENSINO TÉCNICO) DAS PESSOAS QUE ESTÃO NO CARGO DE COORDENAÇÃO DOS SETORES DE DIAGNÓSTICO POR IMAGEM ( RADIOLOGIA, MAMOGRAFIA, DENSITOMETRIA ÓSSEA, RESSONÂNCIA MAGNÉTICA, TOMOGRAFIA COMPUTADORIZADA, HEMODINÂMICA, MEDICINA NUCLEAR, ULTRASSONOGRAFIA) E RADIOTERAPIA.</t>
  </si>
  <si>
    <t>Prezados, bom dia! Por favor, gostaria de uma informação. Tomei a vacina contra a febre amarela em 2005, no Aeroporto Afonso Pena, em São José dos Pinhais//PR, e na ocasião, foi emitido o Certificado Internacional de Vacinação em meu nome, com validade de 10 anos. Ocorre que vou viajar para o exterior em setembro deste ano e agora estou em dúvida se preciso tomar outra dose da vacina e se preciso emitir outro certificado, pois vi uma reportagem onde diziam que agora a dose é única, não tendo mais a validade de 10 anos. De qualquer maneira, se não preciso tomar o reforço, terei que solicitar um novo certificado? Desde já, agradeço a atenção.</t>
  </si>
  <si>
    <t>Peço, gentileza, cópia de toda documentação do convênio 819098/2002 SIAFI 466957. Para verificação e atendimento de pendencias</t>
  </si>
  <si>
    <t>Solicito cópia do processo administrativo número 48500.003805/2010-81</t>
  </si>
  <si>
    <t>Prezada equipe do SIC/MPOG, boa tarde. Em aprofundamento ao meu pedido de informações nº. 03950000432201726 "Informação sobre cargos públicos", que dizia: ========================= "Prezada equipe do SIC/MPOG, boa tarde. Solicito informar todos os órgãos que possuem o cargo "Técnico em Comunicação Social" em seus quadros. Adicionalmente, além dos nomes dos órgãos, quantos cargos de cada (ex.: "Ministério X: 3 cargos de Técnico em Comunicação Social") e, quantos desses cargos estão em vacância. Obrigado." ========================= Solicito gentilmente aos senhores que detalhem, das vagas de "Técnico de Comunicação Social": 1. Quais são de "Jornalismo"? e 2. Quais os Estados das vacâncias? Agradeço desde já pela presteza e informações, e parabenizo o trabalho de V.Sas. no SIC do MPOG. Obrigado!</t>
  </si>
  <si>
    <t>Prezada equipe do SIC, boa tarde. De acordo com o MPOG, de acordo com tabela do SIAPE de 21/02/2017, o Ministério da Defesa possui vacância de 8 cargos de "Técnico de Comunicação Social". Consulto quais são as especialidades, e quais Estados onde se destinam tais cargos vagos? Obrigado.</t>
  </si>
  <si>
    <t>Prezada equipe do SIC, boa tarde. De acordo com o MPOG, de acordo com tabela do SIAPE de 21/02/2017, o Ministério das Relações Exteriores possui vacância de 5 cargos de "Técnico de Comunicação Social". Consulto quais são as especialidades, e quais Estados onde se destinam tais cargos vagos? Obrigado.</t>
  </si>
  <si>
    <t>Prezada equipe do SIC, boa tarde. De acordo com o MPOG, de acordo com tabela do SIAPE de 21/02/2017, o Ministério da Saúde possui vacância de 26 cargos de "Técnico de Comunicação Social". Consulto quais são as especialidades, e quais Estados onde se destinam tais cargos vagos? Obrigado.</t>
  </si>
  <si>
    <t>Prezada equipe do SIC, boa tarde. De acordo com o MPOG, de acordo com tabela do SIAPE de 21/02/2017, o Ministério da Ciência, Tecnologia e Inovação possui vacância de 5 cargos de "Técnico de Comunicação Social". Consulto quais são as especialidades, e quais Estados onde se destinam tais cargos vagos? Obrigado.</t>
  </si>
  <si>
    <t>Prezada equipe do SIC, boa tarde. De acordo com o MPOG, de acordo com tabela do SIAPE de 21/02/2017, o Ministério dos Transportes possui vacância de 1 cargo de "Técnico de Comunicação Social". Consulto qual a especialidade, e qual o Estado onde se destina tal cargo vago? Obrigado.</t>
  </si>
  <si>
    <t>Prezada equipe do SIC, boa tarde. De acordo com o MPOG, de acordo com tabela do SIAPE de 21/02/2017, o Ministério do Trabalho possui vacância de 8 cargos de "Técnico de Comunicação Social". Consulto quais são as especialidades, e quais Estados onde se destinam tais cargos vagos? Obrigado.</t>
  </si>
  <si>
    <t>Prezada equipe do SIC, boa tarde. De acordo com o MPOG, de acordo com tabela do SIAPE de 21/02/2017, o Ministério da Fazenda possui vacância de 23 cargos de "Técnico de Comunicação Social". Consulto quais são as especialidades, e quais Estados onde se destinam tais cargos vagos? Obrigado.</t>
  </si>
  <si>
    <t>De acordo com o Pedido de Informação Protocolo 99922000302201708, fui informado que atualmente (Mar/17) existem 19 empregados no cargo Analista de Tecnologia da Informação Perfil Finanças trabalhando na Dataprev. Em relação a esses 19 empregados, gostaria de saber o: 1) Nome 2) Data de Nascimento ou Idade A informação é solicitada para que possa ser verificada a possibilidade de algum deles entrar com pedido de aposentadoria nos próximos meses.</t>
  </si>
  <si>
    <t>Prezada equipe do SIC, boa tarde. De acordo com o MPOG, de acordo com tabela do SIAPE de 21/02/2017, o Ministério de Minas e Energia possui vacância de 5 cargos de "Técnico de Comunicação Social". Consulto quais são as especialidades, e quais Estados onde se destinam tais cargos vagos? Obrigado.</t>
  </si>
  <si>
    <t>Prezada equipe do SIC, boa tarde. De acordo com o MPOG, de acordo com tabela do SIAPE de 21/02/2017, a FUNASA possui vacância de 4 cargos de "Técnico de Comunicação Social". Consulto quais são as especialidades, e quais Estados onde se destinam tais cargos vagos? Obrigado.</t>
  </si>
  <si>
    <t>Prezada equipe do SIC, boa tarde. De acordo com o MPOG, de acordo com tabela do SIAPE de 21/02/2017, o Ministério da Justiça possui vacância de 4 cargos de "Técnico de Comunicação Social". Consulto quais são as especialidades, e quais Estados onde se destinam tais cargos vagos? Obrigado.</t>
  </si>
  <si>
    <t>Prezada equipe do SIC, boa tarde. De acordo com o MPOG, de acordo com tabela do SIAPE de 21/02/2017, o CNPQ possui vacância de 1 cargo de "Técnico de Comunicação Social". Consulto qual a especialidade (jornalismo, publicidade, ou qualquer uma), e qual o Estado onde se destina tal cargo vago? Obrigado.</t>
  </si>
  <si>
    <t>Prezada equipe do SIC, boa tarde. De acordo com o MPOG, de acordo com tabela do SIAPE de 21/02/2017, o Ministério da Integração possui vacância de 1 cargo de "Técnico de Comunicação Social". Consulto qual a especialidade (jornalismo, publicidade, ou qualquer uma), e qual o Estado onde se destina tal cargo vago? Obrigado.</t>
  </si>
  <si>
    <t>Prezada equipe do SIC, boa tarde. De acordo com o MPOG, de acordo com tabela do SIAPE de 21/02/2017, a Polícia Federal possui vacância de 3 cargos de "Técnico de Comunicação Social". Consulto quais são as especialidades (jornalismo, publicidade, ou qualquer uma), e quais Estados onde se destinam o preenchimento de tais cargos vagos? Obrigado.</t>
  </si>
  <si>
    <t>Levantar a relação das emissoras de TVA que aderiram ao SEAC.</t>
  </si>
  <si>
    <t>Solicito cópia do processo administrativo número 48500.004505/2008-02. Obrigado</t>
  </si>
  <si>
    <t>boa tarde, Gostaria de saber se eu recebo o PIS esse ano, pois ja perdi o ano passado e olho no site da caixa e so da nao ha beneficio para o empregado, quero saber o motivo ja tenho 5 anos de registro em carteira ganho menos de 2 salarios minimos, quero uma resposta real, se vou receber ou nao pois nao vou esperar ate o final do ano pra ter a resposta e chegar na data falarem que nao tenho direito. quero uma resposta concreta se vou receber ou nao, porque com uma resposta concreta posso correr atras dos meu direitos, porque pelas minhas contas ja tenho direito.</t>
  </si>
  <si>
    <t>Boa tarde! Prezados, Preciso apresentar na caixa econômica, documento onde conste a data do desligamento da empresa OBR.Construções em Junho de 2012, por pedido de demissão, acredito que a RAIS e CAGED, possam constar essas informações para apresentar e resolver a situação da conta inativa, para autorização de saque. Atenciosamente, Ana Paula da Silva.</t>
  </si>
  <si>
    <t>Caro(a), Por favor, peço que me seja enviada a lista de precatórios expedidos pela Justiça Federal nos últimos 5 anos, ou seja de 2012 a 2017, ou que me seja indicado onde posso encontrar tal informação. Desde já agradeço,</t>
  </si>
  <si>
    <t>Gostaria de saber como obter a comprovação da média da IES de Origem para fins de classificação em processo de ingresso via Portador de Diploma. Observação: a IES de Origem é a própria UFMS,sendo que o histórico escolar original de 2005 que foi emitida pela própria IES não foi aceita.</t>
  </si>
  <si>
    <t>Bom dia! Eu quero solicitar o extrato de repasse do meu financiamento estudantil, caixa-faculdade, pois já fui na instituição da Caixa e ninguém sabe informar como obter. Sei que o consumidor tem direito a extrato e informações detalhadas de um financiamento, Afinal terei de pagar este valor a caixa no final do meu curso. Contrato: 22.0060.185.0004298-08 Grata</t>
  </si>
  <si>
    <t>Gostaria de solicitar bases de dados do censo ensino superior, especificamente filtradas por "Universidade Presbiteriana Mackenzie". Os dados serão utilizados para defender a tese no TCC de sistemas de informação na propria universidade. Dados referente aos anos 2011, 2012 , 2013 , 2014 e 2015. Este pedido ocorre devido ao grande volume de dados nos arquivos disponibilizados pelo site(20 GB) e indisponibilidade de recursos para filtra-los. Obrigado. att, Thiago</t>
  </si>
  <si>
    <t>Bom dia. Fui transferida do Hospital Universitário de Brasília (HUB) para o Hospital Universitário Alcides Carneiro (HUAC) de Campina Grande/PB por meio de transferência judicial (movimentação por ordem judicial de caráter provisório) e neste ano (2017) tenho direito a participar da progressão vertical (tenho 2 anos e 10 meses de EBSERH e já fiz as duas avaliações de desempenho). Diante disso, gostaria de saber se concorro a referida progressão pelo HUB ou pelo HUAC? Obs: O HUAC ainda não possui empregados admitidos por concurso da EBSERH, pois o certame ainda encontra-se em andamento. Cordialmente, Ellen Thais Graiff de Sousa Matrícula EBSERH 1774112 - Enfermeira Assistencial CPF: 53120744204</t>
  </si>
  <si>
    <t>Prezados, boa tarde. Gostaria de ter acesso por gentileza ao Documento nº 48513.004722/2017-00, com data de abertura 07/02/2017, do tipo CARTA, de procedência da ASSOCIAÇÃO BRASILEIRA DE DISTRIBUIDORES DE ENERGIA-ABRADEE, cujo assunto é: EFEITOS COLATERAIS PERNICIOSOS DA RESOLUÇÃO Nº 482/12 E NECESSIDADE DE CÉLERE APRIMORAMENTO. Obrigada, Stephanie Betz</t>
  </si>
  <si>
    <t>Olá Prezados, boa tarde Por gentileza gostaríamos de mais informações a cerca da solicitação de vista e copia de processo. Temos um cliente que é beneficiário de um seguro de vida, porém, seu irmão em vida extraviou a via dele do contrato e agora a seguradora está exigindo essa via para poder fazer o pagamento do premio, porém, ele já argumentou e tentou resolver de varias formas o problema, mas a seguradora afirma que precisa da via dele do contrato ou de uma Declaração de Únicos Herdeiros e Termo de Anuência, porém, os Herdeiros não são beneficiários, apenas nosso cliente é beneficiário. Desta maneira ele gostaria de verificar se é possível ele ter acesso a via do contrato arquivada na SUSEP, porém, ele reside em Curitiba/PR e gostaria de saber se a copia do processo pode vir via e-mail ou correio, ou se realmente é necessário que ele viaje até São Paulo para ver o processo. Agradecemos antecipadamente a atenção dispensada.</t>
  </si>
  <si>
    <t>Prezados: Meu seguro de automóvel foi cancelado pela seguradora alegando falta de pagamento, porém com todas as parcelas pagas rigorosamente em dia. Entrei com uma Ação Judicial (pequenas causas) e o Juiz determinou o imediato (até 5 dias corridos)restabelecimento do seguro, inclusive com multa diária (caso o não cumprimento), e ainda uma indenização por danos morais. Como posso saber se fizeram tal regularização. A seguradora ainda não me comunicou nada, e segundo a apólice que tenho, ainda está cancelada. Como posso saber se restabeleceram o seguro original ou fizeram algum tipo de endosso/aditivo. Pode ser pela internet? Posso ir pessoalmente na SUSEP para apresentar a documentação para conferências. Att.</t>
  </si>
  <si>
    <t>Ola. Há algum tempo estou tendo problemas com dados pessoais. Solicito gentilmente uma confirmação de meus dados, como por exemplo dados cadastrais, situação fiscal, e se por ventura algum tipo de dívida que tenha registrado em meu nome que não apareça no REGISTRATO, pois lá parece estar tudo ok. Já fiz meu cadastro e aparentemente nada errado. Desde já, agradeço a atenção.</t>
  </si>
  <si>
    <t>Senhores, Vez que, no site do eSocial, não existe nenhum local para solicitar esclarecimentos de dúvidas, encaminho-lhes arquivo anexo com dúvidas da área de tecnologia da empresa que trabalho acerca dos leiautes do eSocial e dinâmica de informações. Caso o assunto não seja com os senhores da receita federal, gentileza indicar qual orgão poderá me ajudar. Grata pela atenção,</t>
  </si>
  <si>
    <t>Bom dia. Entrei em contato com o 0800 021 8484 e também no e-mail consulta@susep.gob.br a respeito de uma dúvida, porém foi informado que não tinham a resposta e que era para eu enviar a através desse canal de atendimento para que a mesma fosse respondida. Gostaria de saber se o transportador da própria carga (que utilizam placa cinza e não usam o caminhão para fins remunerados), tem obrigação de contratar o seguro obrigatório de carga RCTR-C. E em que lugar da norma ou lei está explicito isso. Desde já agradeço a atenção e aguardo retorno. Att.</t>
  </si>
  <si>
    <t>Gostaria de saber quantos exames genéticos foram feitos pelo SUS em 2016 e 2015. E quantas pessoas estão na fila de espera para conseguir um exame desse tipo. Acredito que, ainda hoje, o exame genético mais comum no sistema pública é cariótipo. Quais outros exames genéticos podem ser feitos?</t>
  </si>
  <si>
    <t>Gostaria de saber a quanto tenho direito de receber de rescisão de trabalho Fui admitido na empresa no dia 11/03/2013 e demitido no dia 31/03/2017 Assinei o documento de aviso prévio no dia 24/02/2017. A empresa me pagou um ultimo salário referente ao período de 15/02/2017 a 15/03/2017, com o mesmo valor do contra-cheque em anexo do mês fev/2017 no entanto ainda não recebi o contra-cheque. E depositou também o valor de R$ 4.806,48 referente a rescisão. Eu possuo férias pendente referente ao período de 2016/2017. Não fiz horas extras. Minha grande dúvida é referente a qual valor a empresa deve calcular minha rescisão no Bruto do contra-cheque R$2.475,87 ou no valor do salário contratual r$ 1.768,48? e o valor que foi depositado está correto?</t>
  </si>
  <si>
    <t>Gostaria de obter as seguintes informações devidamente detalhadas acerca da inscrição ou não na dívida ativa da União: 1) a inscrição de CDI e/ou ajuizamento de execução fiscal contra as 500 maiores empresas devedoras da Previdência Social, 2) número da CDI e/ou processo de execução fiscal contra cada uma, 3) localização de cada processo de execução fiscal.</t>
  </si>
  <si>
    <t>Solicito por gentileza, o numero de vagas disponiveis para os cargos de nivel D na area de tecnologia da informacao ou informatica. Att. Luciano Massahud.</t>
  </si>
  <si>
    <t>A Youse Caixa Seguradora tem registro na SUSEP?</t>
  </si>
  <si>
    <t>Boa tarde! Gostaria de saber se em caso de sinistro com veiculo na garantia, sendo esse um terceiro e não o segurado, o seguro deve cobrir o reparo na concessionaria? Para que o mesmo não perca a garantia? No meu caso a seguradora não quer realizar o reparo do terceiro em concessionaria mesmo o veiculo dele estando na garantia. Ele recusou o reparo em outra oficina e informou que vai me processar. Posso processar a seguradora?</t>
  </si>
  <si>
    <t>Gostaria de saber se a fibromialgia já é caracterizada como doença crônica?</t>
  </si>
  <si>
    <t>Conforme divulgado pela imprensa, no dia 29 de março o Grupo de Implantação do Processo de Redistribuição e Digitalização de Canais de TV e RTV (Gired) apresentou os dados da pesquisa Ibope com o percentual de lares aptos a receberem o sinal digital de TV. Gostaria de ter acesso à pesquisa na íntegra.</t>
  </si>
  <si>
    <t>Olá, venho por meio deste requerer acesso à matriz curricular atualizada do curso de Bacharelado em Ciências Biológicas da Universidade, pois o site oficial apenas disponibiliza uma matriz curricular obsoleta, de 2008. Desde já agradeço.</t>
  </si>
  <si>
    <t>Prezados, Recentemente muitos políticos vem utilizando a "figura do caixa dois" como "desculpa" para recursos não contabilizados. Nesta solicitação gostaria de solicitar esclarecimentos se do ponto de vista do receptor da doação, é configurado algum ilícito tributário (seja por não recolher imposto, caso aplicável, ou por alguma obrigação de declarar o mesmo a receita federal). Caso exista alguma punição, gostaria de saber nos últimos cinco anos, quantos políticos e/ou partidos políticos foram punidos pela receita federal, e se não existir nenhum sigilo de informação, quem foram estes. Obrigado, Gustavo</t>
  </si>
  <si>
    <t>Bom dia. Estou elaborando um trabalho para a empresa onde eu trabalho e não localizei em nenhum site ou outro documento onde eu consiga a relação de todas todas as convenções e acordos coletivos por segmentos de atuação e seus respectivos sindicatos patronais e laborais. No site do Ministério do trabalho é possível visualizar de forma muito simplificada e não mostra todos os dados que necessito como o segmento da convenção/acordo, número de registro, nome e cnpj dos sindicatos que as celebram que estejam vigentes e vencidas mas em processo de homologação de no maximo um ano.</t>
  </si>
  <si>
    <t>Prezados, gostaria de obter o inteiro teor da Solução de Consulta n. 10007, DISIT/SRRF10, de 12/04/2017, uma vez que não se encontra disponibilizada nas ferramentas de consulta do site da Receita Federal do Brasil.</t>
  </si>
  <si>
    <t>posso pagar a contribuição de abril em 17/04/2017 sem acarretar multa ou diferença de valor?</t>
  </si>
  <si>
    <t>Gostaria de obter as seguintes informações devidamente detalhadas acerca da inscrição ou não na dívida ativa da União: 1) a inscrição de CDA e/ou ajuizamento de execução fiscal contra as 200 mil empresas devedoras do FGTS, 2) número da CDA e/ou processo de execução fiscal contra cada uma, 3) localização de cada processo de execução fiscal.</t>
  </si>
  <si>
    <t>PREZADOS, BOA TARDE. GOSTARIA DE SABER SE O SISTEMA E-SUS AB (OU OUTRA PLATAFORMA) PERMITE AVALIAR QUANTOS PACIENTES ESTÃO CADASTRADOS NOS PROGRAMAS DE DIABETES MUNICIPAIS E/OU ESTADUAIS. ISSO ERA POSSÍVEL NA FERRAMENTA HIPERDIA, PORÉM ELA NÃO TRAZ DADOS APÓS O ANO DE 2013 E NÃO TENHO DADOS ATUALIZADOS. OBRIGADO, JEFFERSON</t>
  </si>
  <si>
    <t>Prezados, Boa tarde! Solicito, por gentileza, o quantitativo de contadores efetivos no quadro de pessoal do Ministério da saúde por estado. E quantos cargos de contadores encontram-se em aberto por estado? Desde já agradeço.</t>
  </si>
  <si>
    <t>ola gostaria de receber dados de minha restrição no cadin</t>
  </si>
  <si>
    <t>Solicito acesso ao PAD 23091.004950/2015-21 referente ao servidor docente Marcos Evandro Cintra, Matrícula SIAPE 1936952.</t>
  </si>
  <si>
    <t>Peço a gentileza de me encaminharem a ata da 53º Reunião da CONITEC, realizada em 08/03/2017, pois, muito embora o documento tenha sido assinado no dia 05/04/2017, até o momento não foi disponibilizado no site da CONITEC. Muito obrigado. Tiago Farina Matos</t>
  </si>
  <si>
    <t>Bom dia. Gostaria de consultar a quantia dos honorários sucumbenciais recebidos pelos Advogados da EBSERH-HUPEST/UFSC em 2016. Estou no cadastro reserva do último concurso e tenho interesse de ter um noção disso. Gostaria de exercer meu direito como cidadão de ter acesso a essa informação.</t>
  </si>
  <si>
    <t>Gostaria de saber qual é a lotação máxima de funcionários de carreira do BNB nas agências de Lavras da mangabeira, Brejo Santo, Crato, Juazeiro, Barbalha e Campos Sales, todas no Ceará. Queria saber também qual a lotação atual de cada uma dessas agências, em relação aos funcionários de carreira do BNB</t>
  </si>
  <si>
    <t>Prezados, Gostaria da seguinte informação, me envolvi em um sinistro no qual o segurado foi o responsável pela colisão, a seguradora dele no caso e a Infinity Auto Gestão com sede em Belo Horizonte. Qual seria o prazo para entrega do veiculo, haja visto q utilizava o carro todos os dias para trabalhar e comprar materiais para loja da minha esposa. Foi entregue toda documentação no dia 20 de março no caso eles tem até o dia 20.04(17) para entregar o veiculo, e realizar o reembolso de um acessório que foi quebrado e o mecânica deles falaram que nao arrumam que tinha que ser reembolsado mesmo, o prazo e corrido? Pedi o Laudo para oficina deles diversas vezes bem como para seguradora do que estava sendo trocado e comprado eles tendi fornecer? Não me respondi, mais e--mail nenhum, quanto ao prazo, reembolso, como posso proceder? Att., Wagner Horacio</t>
  </si>
  <si>
    <t>Prezados, bom dia! Gostaria de saber uma informação, minha esposa e MEI - Micro Empreendedora Individual, tentei realizar empréstimo, financiamento de um imóvel, para deixar de pagar aluguel e alavancar o negocio, sempre negado pelo BNDS, não consigo entender como e negado para um cidadão de bem e aprovado com uma facilidade para financiamento, empréstimo para "Grandes Empresários com Eike Batista", financiamento em obras para outros Países como Cuba, Haiti, como consigo aprovação se atendo todas as exigências quanto a tempo de empresa mais 5 anos, giro bancário etc... Att., Wagner Horacio</t>
  </si>
  <si>
    <t>preciso saber se existe dívida em meu nome e se sim como faço para parcelamento</t>
  </si>
  <si>
    <t>Preciso da minha declaração e do numero do recibo do ano de 2016 -2015 .Pois tenho um plano de saúde da unimed que esta vencendo e para renova-lo com o mesmo valor a administradora solicitou a numeração para dar prosseguimento ao processo de troca de plano .</t>
  </si>
  <si>
    <t>Prezados, Gostaria de saber qual a previsão de um novo concurso para o cargo de Secretario Executivo, visto que o último concurso para esse cargo foi realizado em 2015. Grata,</t>
  </si>
  <si>
    <t>Olá! Gostaria de participa do projeto reniva. Sou produtor de mandioca pela agricultura famíliar, na região de Penedo no povoado de Igreja Nova e com o período de baixa chuvas na região, pragas e outras dificuldades da cultura temos um baixa produtividade e uma dificuldade na hora do plantio.</t>
  </si>
  <si>
    <t>Boa noite, Por que os restante dos 500 técnicos do seguro social aprovados no concurso do INSS sendo que há orçamento remanescente de 2015 e há decreto presidencial autorizando as contratações em 2017? Já passou bastante tempo desde a homologação do concurso.</t>
  </si>
  <si>
    <t>comprovante de rendimentos pessoa fisica DIRF 2016</t>
  </si>
  <si>
    <t>Informe qual a legislação que dispõe sobre a gestão das consignações em folha de pagamento no âmbito do sistema de gestão de pessoas do Banco do Brasil. Qual o decreto que regulamenta descontos em folha de pagamento de funcionários do Banco do Brasil? Há alguma Portaria que estabeleça as condições e os procedimentos para o cadastramento de consignatários e a habilitação para o processamento de consignações, o controle da margem consignável, a recepção e o processamento das operações de consignação, a desativação temporária e o descadastramento de consignatários e o registro e o processamento de reclamações de consignados?</t>
  </si>
  <si>
    <t>Bom dia, solicito a gentileza de fornecer a relação dos servidores ativos e aposentados, da Universidade Federal de Santa Catarina - UFSC, no período entre agosto de de 2011 até janeiro de 2014. Muito obrigado.</t>
  </si>
  <si>
    <t>Gostaria de saber qual é a lotação máxima de funcionários de carreira do BNB nas agências seguintes: ARAPIRACA, ARAPIRACA JARDIM TROPICAL, BATALHA, CORURIPE, DELMIRO GOUVEIA, MACEIO ANTARES, MACEIO CENTRO, MACEIO FAROL, MACEIO JATIUCA, MARAGOGI, MATA GRANDE, OLHO DAGUA DAS FLORES, PALMEIRA DOS INDIOS, PENEDO, RIO LARGO, SANTANA DO IPANEMA, SAO MIGUEL DOS CAMPOS, UNIAO DOS PALMARES, VICOSA, todas do estado de Alagoas. Também gostaria de saber a lotação atual destas agências, em relação aos funcionários de carreira do BNB.</t>
  </si>
  <si>
    <t>Setor de destino: Pró-Reitoria de Gestão de Pessoas Pergunta 01: Quantas ocorrências de falta e/ou atraso/saída antecipada foram registradas na UFC na folha de pagamento de março e de abril de 2016? Pergunta 02: Quais vantagens financeiras as ocorrências de falta e de atraso/saída antecipada excluem/proporcionalizam no pagamento dos servidores da UFC? Solicito a descrição (dados cadastrais) das ocorrências de falta e de atraso/saída antecipada contidas no SIAPENET.</t>
  </si>
  <si>
    <t>Gostaria que fosse verificado porque o dinheiro do FGTS que estava na minha conta por anos devido eu ter pedido a conta dá empresa tvlar derrepente sumiu, segundo as informações pessoas nascidas em março poderiam sacar o dinheiro em abril, assim esperei, porém quando fui consultar o saldo no primeiro 1dia de abril, e o dinheiro tinha sumido ou melhor dizendo aparecia que tinha sido sacado de duas vezes,dói valores 688,27 + 553,23 COD 01 AG 10408368 não entendo como, porque se ainda nem tinha sido liberado, aguardei por um tempo visto que tenho conta poupança na Caixa econômica pra vê se ia cair automaticamente porém nada aconteceu. fui até ao banco e lá consta que eu não tinha nenhuma conta inativa.Meu Deus como assim? Fui enganada? Roubada? Não saquei esse dinheiro e ele é meu por direito. Por favor alguém me ajuda a entender como esse dinheiro saiu dá minha conta!</t>
  </si>
  <si>
    <t>Solicito detalhamento sobre a inscrição em meu cpf. Grata</t>
  </si>
  <si>
    <t>Prezada equipe do MPOG, boa tarde. Numa situação em que um cidadão brasileiro tenha sido aprovado em concurso público para um determinado cargo "X" para um órgão "A" (nível federal). O cidadão em lide teria sido aprovado, com seu nome publicado inclusive no Diário Oficial da União (em período menor que 2 anos da data atual). Sabendo que o órgão "B" (nível federal também) possui vacâncias de cargos públicos "X" idênticos ao do órgão A (que efetuou o concurso), de acordo com dados do SIAPE, e que tal órgão não tem concurso previsto para ocupar aqueles cargos "X" vacantes, a minha dúvida é: O órgão "B" pode efetuar a nomeação do candidato em lide para o cargo público vacante, que possui em seus quadros? =================== Eu explico: Observado que o art. 37º da Constituição Federal, em seu inciso II do caput, explica que "A investidura em cargo ou emprego público depende de aprovação prévia em concurso público de provas ou de provas e títulos, de acordo com a natureza e a complexidade do cargo ou emprego (...)", e conforme inciso anterior, "os cargos, empregos e funções públicas são acessíveis aos brasileiros que preencham os requisitos estabelecidos em lei". Na falta de legislação específica, observamos o preconizado na lei nº 8.112, de 11/12/1990: No art. 10, a lei explica que "a nomeação para cargo de carreira ou cargo isolado de provimento efetivo depende de prévia habilitação em concurso público de provas", desde que esteja dentro do prazo de validade, sem especificar a necessidade do concurso ser para o mesmo órgão que possui cargos vacantes. Ou seja, eu entendo que, em havendo vacância de cargo público, um órgão pode dar provimento à nomeação de cidadão que tenha sido aprovado em concurso público, mesmo que tenha para outro órgão (desde que a aprovação tenha sido para o mesmo tipo de cargo, conforme tabela do SIAPE). =================== Desde já meu MUITO OBRIGADO pela atenção e informações, e parabenizo o MPOG pelo excelente trabalho desenvolvido!</t>
  </si>
  <si>
    <t>Boa tarde. Tenho uma empresa fronteira com o Uruguai e gostaria de comercializar a carta verde. Fui orientada a pedir informações a Susep de como devo proceder para poder trabalhar com este produto. grata.</t>
  </si>
  <si>
    <t>Prezados, trabalho num Cartório de Imóveis e gostaria de saber se, diante do falecimento do meu oficial (empregador), quem assinará a baixa da minha carteira de trabalho. Pergunto isto pois quem consta como meu empregador é a pessoa física do Oficial do cartório e tais estabelecimentos possuem regimes próprios diferentes das empresas.</t>
  </si>
  <si>
    <t>Número de coordenadores pedagogicos no Brasil Número de Diretores no Brasil Número vice-diretores no Brasil</t>
  </si>
  <si>
    <t>Apresentas os valores de cidadãos diagnosticados com gonorreia, em todos os municípios brasileiros, no período dos últimos 20 anos, segregados a cada ano. Eixo da Coluna: Apresenta a faixa etária dos cidadãos diagnosticados com gonorreia no período. (Ex.: 1 ano, 2 anos, etc) Eixo da Linha: Apresenta todos os municípios brasileiros, sendo o caso do diagnostico contabilizado para o local de residencia do cidadão. Subtotal dos Estados: contempla a somatória dos valores encontrados nos municípios daquele Estado. (Ex.: São Paulo / Santo André / Guarulhos / Outros Municípios do Estado de São Paulo, contemplam o Subtotal do Estado de São Paulo). Abas (Sheets): Apresentam a evolução temporal dos dados, representando cada ano do levantamento. (Ex.: aba 1 = 2016 , aba 2 = 2015 , aba 20 = 1997). Em complemento a explicação apresentada acima, segue um modelo de planilha Excel em anexo.</t>
  </si>
  <si>
    <t>Boa noite. Gostaria de saber qual o nome do responsável técnico no processo de outorga da licença SCM da empresa cujos dados seguem abaixo: HELLO BRAZIL TELECOMUNICAÇÕES EIRELI CNPJ: 08.163.618/0001-84 Muito obrigado.</t>
  </si>
  <si>
    <t>Boa tarde, Solicito que sejam disponibilizadas as seguintes informações pessoais e biométricas referentes a minha pessoa em posse da Polícia Federal: 1) Raça/Cor 2) Estado civil 3) Nacionalidade 4) Outras nacionalidades (ex. dupla cidadania) 4.a) Documento de outro paìs apresentado para confirmar item 4</t>
  </si>
  <si>
    <t>Olá, desejo saber o nº de vagas existentes para o cargo de Administrador no Distrito Sanitário Especial Indígena de Lábrea/AM. Também desejo saber o nº de terceirizados e estagiários que executam atividades administrativas nesta localidade. No aguardo, grato!</t>
  </si>
  <si>
    <t>Recursos federais disponibilizados para nosso município, Jaguatetama-Ce.</t>
  </si>
  <si>
    <t>1)Solicito numero total de nutricionista- habilitação da instituição. 2) Quantidade de código de vaga não ocupado para o cargo de nutricionista</t>
  </si>
  <si>
    <t>Prezados, Bom dia, Gostaria de saber se, em caso de Sinistro, se existe um prazo legal de atendimento para conserto e devolução do carro/automóvel ou indenização. Digo isto pois tenho um sinistro em aberto, já há 60 dias, cuja peça faltante não existe hoje no estoque e sem previsão de fabricação e preciso do carro para trabalhar, apoiar minha mãe e avô que ja são idosos em casos de emergência e etc..... Obrigado e fico no aguardo. Att. Rafael.</t>
  </si>
  <si>
    <t>Solicito o número do CPF DA MINHA FILHA, FIZ O CADASTRO MAS PERDI O NUMERO. COMO FAÇO PRA DESCOBRIR? APENAS PESSOALMENTE?</t>
  </si>
  <si>
    <t>Bom dia! Esta constando no banco central uma divida em meu nome e isso esta me impossibilitando de fazer um financiamento. Já paguei o que poderia ser a dívida, fizeram uma consulta ai no site do BC, mas me informaram q esta sendo diminuída gradativamente o valor da divida. Queria ver se teria como consultar a minha dívida pra mim ter certeza do que se trata ou se vcs podem verificar q a divida já foi totalmente paga e baixar o pagamento de uma vez. Pois me informaram que o BC tem ate tres meses pra baixar toda a divida, mas tenho pressa em resolver isso! Desde então, obrigada! Aguardo um retorno</t>
  </si>
  <si>
    <t>Cara Coordenação de Pessoas, Solicito informações sobre o servidor JOSIAS SCHELETZ - TECNICO EM ELETRICIDADE do Centro Biomédico. Referente aos meses de janeiro, fevereiro e março o horário de trabalho que encontro na sala de lotação e os serviços externos. Obrigado.</t>
  </si>
  <si>
    <t>Boa tarde, Gostaria de saber quando começará as inscrições para o Encceja 2017 e como faço as inscrições, pois o link da página está indisponível. Obrigada.</t>
  </si>
  <si>
    <t>Foi gerado no banco que tenho conta uma dívida de R$418,59 referente a cartão de crédito, mas não consigo localizar a empresa. Seria possível me informar para qual empresa estou devendo para poder entrar em contato para poder regularizar a minha situação. Obrigada Roberta</t>
  </si>
  <si>
    <t>Boa tarde. Por favor, o que se espera de um responsável técnico de uma indústria de alimentos/produtos alimentícios? Esse responsável é o mesmo que possui o nome no rótulo do produto? Quais os itens avaliados em uma fiscalização? Obrigada.</t>
  </si>
  <si>
    <t>Favor envias segunda via ou cópia da CTPS.</t>
  </si>
  <si>
    <t>Precisaria saber quais as nomenclaturas recomendadas pelo Ministério da Educação para os cursos na Área de Tecnologia da Informação, bem como a relação atual dos cursos ofertados atualmente por instituição. A relação precisaria conter o nome da instituição, localidade, nome do curso e tipo do curso(engenharia, bacharelado de 4 anos, tecnólogo, etc...) Em tempo, já li sobre as " Diretrizes Curriculares Nacionais para os cursos de graduação em Computação" de 2012 com recomendações e precisava saber o qual a força legal dessas recomendações e se elas estão vigentes.</t>
  </si>
  <si>
    <t>Apresentar as quantidades de pessoas vacinadas para HPV, e valor investido com esta iniciativa, em todos os municípios brasileiros, no período dos últimos 20 anos, segregados a cada ano. Eixo da Coluna (primeiro nível): Apresenta a evolução temporal dos dados, representando cada ano do levantamento. (Ex.: B1 = 2016 , D1 = 2015 , Z1 = 1997). Eixo da Coluna (segundo nível): Apresenta a quantidade de pessoas vacinadas para HPV naquele período, e o valor investido com esta iniciativa naquele período. Eixo da Linha: Apresenta todos os municípios brasileiros, que vacinaram pessoas para HPV. Subtotal dos Estados: contempla a somatória dos valores encontrados nos municípios daquele Estado. (Ex.: São Paulo / Santo André / Guarulhos / Outros Municípios do Estado de São Paulo, contemplam o Subtotal do Estado de São Paulo). Em complemento a explicação apresentada acima, segue um modelo de planilha Excel em anexo.</t>
  </si>
  <si>
    <t>Olá. Gostaria de solicitar informações a respeito de um possível concurso para a Anvisa em 2017. Há uma previsão no LOA para realização de concurso? Qual seria o valor disponível? Há a previsão de que o órgão realize concurso ainda este ano? Se sim... Quantas vagas poderão ser ofertadas? Para quais cargos e níveis de escolaridade? Qual a remuneração inicial desses cargos? Há uma previsão de quando o edital será publicado? Atualmente, qual o déficit de servidores no órgão? Agradeço desde já a atenção e disponibilidade. Aguardo um retorno, quando possível, sobre os meus questionamentos. Muito obrigado!!</t>
  </si>
  <si>
    <t>Prezados, preciso atualizar meu CTF, acesso pelo Firefox e quando clico em "Esqueceu a senha", o tempo esgota antes do procedimento ser concluído. Preciso atualizar meu CTF e o sistema não está permitindo a continuidade desta operação. Aguardo orientações. Obrigada.</t>
  </si>
  <si>
    <t>Olá, Por favor, gostaria de ter acesso ao Quadro de Referência dos Servidores Técnico-Administrativos da Universidade e de saber se há vagas disponíveis para o cargo de Assistente em Administração em algum dos campi. Desde já, agradeço a atenção. Gabriela Berbat.</t>
  </si>
  <si>
    <t>Prezados, Solicito liberação de acesso ao processo nº 48500.005539/2007, disponibilizado no link "consulta processual" da ANEEL por se tratar de assunto de interesse da EMAE.</t>
  </si>
  <si>
    <t>O Manual de Procedimentos de Royalties disponível no site da ANP é uma versão de 2010 e não inclui a distribuição do Fundo Social. Solicito a atualização do Manual.</t>
  </si>
  <si>
    <t>A Diretoria Colegiada da ANVISA publicou no DOU do dia 27/12/2016 o Aresto numero 728 de 26/12/2016 decidido no Circuito Deliberativo numero 769, 770 e 771/2016 que menciona o Voto do Diretor n. 37/2016-Diare, Voto do Diretor 38/2016-Diare e o Voto do Diretor 39/2016-Diare . Assim, solicito cópia da Ata do Circuito Deliberativo e dos Votos números n. 37/2016-Diare, n. 38/2019 e 39/2016-Diare.</t>
  </si>
  <si>
    <t>Olá, Gostaria de solicitar as seguintes informações relativas ao aplicativo de celular DesenvolveBr (disponível em: https://play.google.com/store/apps/details?id=br.gov.desenvolvebrasil&amp;hl=pt): 1. Gostaria de saber quem foi o desenvolvedor do aplicativo, se uma empresa contratada, ou se foi tudo desenvolvido internamente pelo governo. 2. Caso tenha sido uma empresa, gostaria do contrato com a empresa, quanto foi gasto para desenvolver, se há algum contrato para manutenção e conteúdo deste contrato. 3. Gostaria de ter saber se o código é open source e, caso positivo, se está em algum repositório (como GitHub). 4. Gostaria de saber quanto tempo demorou para desenvolver o aplicativo, contando da data em que começou o desenvolvimento. 5. Gostaria de saber se existe uma API com todas as obras que aparecem no app, de forma que possa consultá-la e utilizar em outros aplicativos. Caso existe, pode enviar a documentação da API? Caso não exista, como posso ter acesso aos dados que aparecem no App, para fazer meu próprio app ou fazer análise dos dados? Obrigado,</t>
  </si>
  <si>
    <t>Boa Noite!!! Venho por meio desta comunicação, solicita-vos o quantitativo dos docentes de administração do IFAC (Instituto Federal de Acre), e a lotação de cada um deles em qual campus que os mesmos trabalham e os nomes completos dos docentes em administração para fins de futura permuta.</t>
  </si>
  <si>
    <t>Prezados Senhores, agradeço o gentileza de sua resposta, e informo que para o meu estudo eu gostaria, se possível dos dados sobre os cinco antimicrobianos industrializados a seguir: Azitromicina, Amoxicilina, Cefalexina e Metronidazol, Levofloxacini mais consumidos no território nacional , partindo do ano de 2015 até a data mais recente disponível. Gostaria também de saber se a obtenção dos dados que solicito obedece ao prazo citado de 90 dias, pois como se trata da elaboração do meu TCC, uma maior brevidade seria de extrema importância.</t>
  </si>
  <si>
    <t>Prezados, Quantos, quais são e onde se localizam os bens imóveis tombados pelo IPHAN - Instituto do Patrimônio Histórico e Artístico Nacional no Estado de Sergipe ? Atc.,</t>
  </si>
  <si>
    <t>No site http://www4.bcb.gov.br/rex/cbe/port/ResultadoCBE2015.asp?idpai=CBE são disponibilizadas algumas estatísticas anuais sobre o capital de brasileiros declarados no exterior. Gostaria dos quadros II, XI, XII, XIII, XIV com informações somente de pessoas físicas.</t>
  </si>
  <si>
    <t>Por favor, gostaria de ter acesso ao Quadro de Referência dos Servidores Técnico-Administrativos da Universidade e de saber se há vagas disponíveis para o cargo de Assistente em Administração em algum dos campi. Desde já, agradeço a atenção. Gabriela Berbat.</t>
  </si>
  <si>
    <t>No site da ANS é possível obter a quantidade de beneficiários de saúde suplementar por operadora até o nível de Regiões Metropolitanas, mas necessito da informação por município, se possível com o código IBGE. Anexo modelo com apenas algumas linhas do que recebi da última vez. Por gentileza, operadoras que não possuírem beneficiários nem em Saúde quanto em Odonto podem ser excluídas da relação. Desta forma reduzirá o tamanho do arquivo, sendo possível anexá-lo no e-sic. Agradeço desde já pela atenção e ajuda dispensadas.</t>
  </si>
  <si>
    <t>Boa tarde, gostaria de ter acesso às datas de recebimento dospedidos das tecnologias demandadas à CONITEC. Tal requerimento serve para análise estatística e é requerido com base na lei de acesso à informação. Tais informações não são sigilosas e são disponibilizadas no endereço: "http://conitec.gov.br/index.php/tecnologias-em-avaliacao" contudo não há lá no site a descrição das datas em que tais documentos foram recebidos.</t>
  </si>
  <si>
    <t>Prezados, gostaria de obter os memorandos-circulares PGFN/CDA de ns 193/2006, 085/2008, 149/2009 e 142/2010. Grato desde já,</t>
  </si>
  <si>
    <t>Gostaria de saber se existe autorização do Ministério do Planejamento para nomeação agora em abril, dos aprovados (especificamente para o cargo de Analista Administrativo - Estatística) no concurso realizado (Complexo Hospitalar - UFPA), cujo resultado final foi homologado em fevereiro deste ano. Caso não tenha autorização neste mês, tem em maio?</t>
  </si>
  <si>
    <t>Preciso saber quantos veículos pesados segurados tiveram perda total em 2016 e se possível nos outros anos. No relatório via consulta online no SES - SISTEMA DE ESTATÍSTICAS DA SUSEP aparece número de colisões. Porém, repetindo, precisaria do número de perdas totais. http://www2.susep.gov.br/menuestatistica/Autoseg/respmenu1.aspx Obrigado.</t>
  </si>
  <si>
    <t>Gostaria de saber quais os valores que o Ministério da Saúde gastou nos anos de 2014, 2015, 2016 e 2017 no Brasil e no Estado do Paraná por processos judicializados para procedimentos em saúde</t>
  </si>
  <si>
    <t>Solicito planilha (em formato xls, xlsx ou csv) com todos os gastos mensais de 2016 de todas as universidades federais do Brasil sob a administração do MEC. Isto é, o valor total por mês de 2016 com cada uma das universidades federais do País. Quanto mais detalhes sobre as despesas, melhor. Obrigado, Aguardo resposta.</t>
  </si>
  <si>
    <t>Gostaria de informações da RAIS dos anos-base 2010 a 2014 da empresa TRESMANN CONFECÇÕES E BAZAR LTDA ME, CNPJ nº 36.438.976/0001-98, do qual sou responsável pela entrega da informação, tendo em vista a necessidade da apresentação da mesma em fiscalização do Sindicato, pois, devido a problemas técnicos, perdemos todos os dados armazenados, incluindo as declarações completas. Possuo os recibos, porém existe não tenho a declaração impressa.</t>
  </si>
  <si>
    <t>PRECISO DO RECIBO DE DECLARAÇAO DO IMPOSTO DE RENDA, DO EXERCICIO DE 2016 OBRIGADO</t>
  </si>
  <si>
    <t>Por favor gostaria de saber o paradeiro da Companhia de Seguros Riachuelo pois exerci atividade profissional na Sucursal de São Paulo e necessito de informações do meu registro profissional para efeito de utilização junto ao INSS. Atenciosamente</t>
  </si>
  <si>
    <t>Fiz meu cadastro na Anvisa porque preciso do Certificado Internacional de Vacinação contra a Febre Amarela. O problema é que não consigo acessar meu cadastro. A senha não confere. Mesmo digitando exatamente quando me enviaram através do "esqueci a senha", não entro no cadastro. Preciso mudar a senha e o e-mail. Não sei como fazer. Não é possível através de novo cadastro. Aguardo resposta e ajuda.</t>
  </si>
  <si>
    <t>sinistro de imovel novo comprado a poucos meses as paredes estao rachando o solo cedendo</t>
  </si>
  <si>
    <t>gostaria de informações sobre a existência de sítios arqueológicos no município de santo antonio do descoberto - goiás.</t>
  </si>
  <si>
    <t>Bom dia, em resposta dada pelo acesso à informação ao cidadão, sobre o pedido de autorização de nomeação ofício 047/2017 de 23/01/2017, o Ministério da Saúde fez menção as condicionantes da portaria GM/MP nº 140 de 28 de abril de 2016, itens 3 e 4. Gostaria de saber se já foi dada resposta ao Ministério quanto as condicionantes, tendo em vista que a última informação passada foi a seguinte: "Prezada Srª Raylane, informamos que houve um atraso na entrega de algumas Unidades da lista com os desligamentos. Foi acordado um prazo limite com os Diretores e até o fim desta semana teremos novo encaminhamento. Atenciosamente, Coordenação-Geral de Gestão de Pessoas Fundação Oswaldo Cruz", portanto gostaria de saber se o prazo acima foi cumprido, caso contrário, qual é o seu óbice e quando poderá ser cumprido.</t>
  </si>
  <si>
    <t>Gostaria de informações sobre linhas de crédito para: Microempresário industrial, Compra de equipamentos equipamentos para industria, Contratação (Geração) de mão de obra e emprego.</t>
  </si>
  <si>
    <t>Solicito a informação do número de funcionários indicados ou nomeados nesta empresa, inclusive com detalhamento do nome das funções que exercem e salários . Também quero saber quantos vice presidentes e quantos assessores cada vice presidente pode ter.</t>
  </si>
  <si>
    <t>Boa noite, Financiei um imóvel pela caixa econômica e estou enfrentando alguns problemas com a estrutura, infiltração, bica quebrada e destelhamento. Como procedo para acionar o seguro? Quais serviços são cobertos? Segue o numero do meu processo SUSEP para consulta caso necessário: 15414.002805/2009-40</t>
  </si>
  <si>
    <t>Solicito envio dos parâmetros de regressão utilizados para o cálculo do IDD do ano de 2014, que são utilizados para medir o desempenho dos alunos nas quatro provas do Enem consideradas para o cálculo: Ciências Naturais e suas tecnologias - CN, Ciências Humanas e suas tecnologias - CH, Linguagens e Códigos e suas tecnologias - LC e Matemática e suas tecnologias - MT. Os parâmetros desconhecidos que solicito acesso para validar o cálculo do IDD são: beta 0, beta 1, beta 2, beta 3 e beta 4, onde beta 0 representa a média geral que é constante entre unidades de observação. Através dos microdados do IDD consigo localizar as notas das quatro provas do Enem, porém é necessário conhecer os parâmetros multiplicadores considerados pelo órgão no cálculo. A fórmula que representa os valores de beta que procuro consta na página nº 8 da nota técnica em anexo, precisamente referem-se às equações 7, 8 e 9.</t>
  </si>
  <si>
    <t>Perdi a minha senha do cartão cidadão.. Gostaria de solicitar uma outra...</t>
  </si>
  <si>
    <t>Olá, Poderia receber cópia da NT indicada no assunto e, principalmente, do procedimento administrativo que lhe deu origem? Tatiana</t>
  </si>
  <si>
    <t>Solicito número de nutricionistas nomeadas nesta universidade do concurso vigente EDITAL Nº 21, DE 22 DE DEZEMBRO DE 2016. Número de código de vagas livre de nutricionista Grata.</t>
  </si>
  <si>
    <t>bom dia gostaria de saber se é possivel conseguir numero do recibo da declaraçao de imposto de renda do ano 2015 exercicio 2016,pois quero me formalizar no MEI e nao tenho este numero que é preciso para me formalizar.</t>
  </si>
  <si>
    <t>Prezados, solicito cópia integral dos seguintes processos administrativos: (01) processo administrativo em que expedida a Instrução Normativa nº 01/2017, do sr. Ministro (DOU/1, 17 fev. 2017), (02) processo administrativo em que expedida a Portaria nº 421/2017 (DOU/1, 06 abr. 2017), do sr. Ministro, incluindo o PARECER n. 00286/2017/SZD/CONJUR-MP/CGU/AGU e o DESPACHO n. 01634/2017/CONJUR-MTE/CGU/AGU, nela referidos, e (03) processo administrativo nº 46000.002525/2017-37, no qual expedida a Nota Informativa nº 02/2017/GAB/SRT/MTb, que trata do mesmo tema dos expedientes antes referidos. Solicito o envio das cópias ora requeridas, preferencialmente, por meio digital/eletrônico (PDF). Havendo custos, aguardo instruções sobre como proceder.</t>
  </si>
  <si>
    <t>Gostaria de saber quem zela pela estação, já que a mesma encontra-se em atual e total estado de abandono e degradação. Grato desde já, Juan Fischer</t>
  </si>
  <si>
    <t>Prezado, Gostaria de obter informações sobre quais são os códigos de vagas não providas atualmente no IFNMG para o cargo de Técnico de Laboratório/Área. Grata pela informação. 24/04/2017</t>
  </si>
  <si>
    <t>fui operado em carater de urgencia para descompresao medular e foram realizados os seguintes procedimentos: coluna cervical 52.01.002.3 artrodese vertebral anterior C4-C5 52.01.013-9 descompresao foraminal e central C4-C5 52.01.034-1 retirada de hernia C4-C5 52.25.009.1 retirada de enxerto osseo coluna toraxia 49.03.013.2 laminectomia descompressivs T11-T12 52.01.001-5 artrodese vertebral via posterior a coluna vertebral foi estabilizada no seguimento toracico com instrumental de osteossintese expedium com 4 parafusos pediculares, 4 plugs bloqueadores e 2 hastes, no seguimento cervical a coluna foi fixada com 01 espaçador em PEEK e placa slinlock com 4 parafusos. em 20/08/2014 posto isso solicito informacoes sobre isencoes de impostos.</t>
  </si>
  <si>
    <t>Boa tarde, Gentileza encaminhar os valores e montantes faturados nas notas fiscais nacionais para os NCMs (Subitem 8 dígitos ou código TIPI)84061000, 84068100 e 84068200 para o período de 2015 a 2016. As informações que necessitamos são: 1)O valor faturado em cada nota 2)O código NCM 8 dígitos) indicado na nota 3)O ano de emissão da nota Como o objetivo desse pedido é fornecer informações ao Conselho Administrativo de Defesa Econômica (CADE) em um processo de avaliação de monopólio, as demais informações contidas nas notas são dispensáveis. Grato</t>
  </si>
  <si>
    <t>Gostaria de obter cópia do documento nº 48513.013507/2017 - transferência de controle societário - NEOENERGIA</t>
  </si>
  <si>
    <t>Solicito a íntegra da Solução de Divergência 11, de 28/04/2011, incluindo o relatório, fundamentos e conclusão, relacionados à ementa publicada no DOU nº 93, de 17/05/2011, pág. 39.</t>
  </si>
  <si>
    <t>tirei extrato de conta inativa minha esta escrito que 12 05 2017 saque dep cod 87 ag 10414994 -2165,83 tirei o saldo hoje e veio essa noticia gostaria de ter entendimento porque agora da saldo zerado e o porque da data</t>
  </si>
  <si>
    <t>Descobri que possuo uma pendência com a receita federal no valor de 593,00. Não tenho noção nenhuma do que possa ser e gostaria de esclarecimentos, pois essa tal dívida, me impede de fazer financiamento.</t>
  </si>
  <si>
    <t>Segui as instruções que encontrei na Internet e tentei me inscrever como filiado para receber o número do PIS/PASEP na mensagem de erro que volta dizendo que ja' estou cadastrado. Recebo a mensagem de erro dizendo que estou inscrita mas nela nao e' fornecido meu número do PIS/PASEP. Pode me ajudar? Atenciosamente, Marina</t>
  </si>
  <si>
    <t>Solicito segunda via do comprovante de pagamento de imposto de importação conforme dados que seguem anexo.</t>
  </si>
  <si>
    <t>Conforme informado todo agendamento deve ser feito através desta central tel. 158 para agendar atendimento no MTE-SP. venho por meio desta solicitação pois tentei durante vários dias e horários diferentes fazer agendamento para atendimento no MTE ( Rua Martins fontes 109 - SP. Capital) para solicitar extrato do CAGED, relacionado a uma Empresa que trabalhei consta o registro na CTPS e no FGTS porem não consta no CNIS ( necessário para concluir acerto junto ao INSS ) não consigo a efetivação por telefone fica sempre dizento para retornar e quanto atende manda aguardar depois desligam gostaria de saber se tem outro meio e como fazer quando vai pessoal falam que so agendado fico no aguardo grato.</t>
  </si>
  <si>
    <t>gostaria de ter acesso a lista de convocados e efetivados no concurso Dataprev 2010.</t>
  </si>
  <si>
    <t>Solicito o número do recibo de entrega do Imposto de Renda Pessoa Física do ano de exercício 2016, referente a 2015.</t>
  </si>
  <si>
    <t>gostaria da lista dos 5.000 (cinco mil) maiores devedores da RFB.</t>
  </si>
  <si>
    <t>Preciso de uma Certidão Meteorológica do dia 08 de abril de 2017, da cidade de São João da Boa Vista, SP, onde conste a quantidade e intensidade das chuvas na cidade, a velocidade dos ventos. Essa certidão está sendo solicitada pela Seguradora pois nesse dia sofri danos causados pela chuva na minha casa e para conseguir a cobertura das despesas a Seguradora solicita essa Certidão. Agradeço antecipadamente a atenção. Marlene Aparecida Fernandes</t>
  </si>
  <si>
    <t>Solicito saber quais restições estão em meu CPF junto ao Banco Central</t>
  </si>
  <si>
    <t>Prezada equipe do Ministério da Integração, boa tarde. Em complemento ao pedido de informações 59900000170201740: Observada a vacância dos cargos públicos, e a não previsão de concurso para preenchimento, consulto V.Sas. acerca da possibilidade de nomeação de cidadão já aprovado em concurso público para o mesmo tipo de cargo ("Técnico de Comunicação Social") fora das vagas previstas - com nome e situação de aprovado devidamente publicada no Diário Oficial da União. Eu explico: Observado que o art. 37º da Constituição Federal, em seu inciso II do caput, explica que "A investidura em cargo ou emprego público depende de aprovação prévia em concurso público de provas ou de provas e títulos, de acordo com a natureza e a complexidade do cargo ou emprego (...)", e conforme inciso anterior, "os cargos, empregos e funções públicas são acessíveis aos brasileiros que preencham os requisitos estabelecidos em lei". Na falta de legislação específica, observamos o preconizado na lei nº 8.112, de 11/12/1990: No art. 10, a lei explica que "a nomeação para cargo de carreira ou cargo isolado de provimento efetivo depende de prévia habilitação em concurso público de provas", desde que esteja dentro do prazo de validade. Ou seja, em havendo vacância de cargo público, um órgão pode dar provimento à nomeação de cidadão que tenha sido aprovado em concurso público, mesmo que tenha para outro órgão (desde que a aprovação tenha sido para o mesmo tipo de cargo, conforme tabela do SIAPE). Portanto, face ao exposto, consulto se o Ministério gostaria de fazer a nomeação de candidato aprovado em concurso público para a vaga de "Técnico de Comunicação Social"(*), aprovado fora das vagas previstas no concurso inicial, cuja situação de aprovação foi publicada no Diário Oficial da União há pouco mais de um ano? Com isto o órgão aproveitaria jornalista qualificado, devidamente aprovado em concurso público, e aumentaria sua equipe de comunicação social, com um procedimento dentro da lei.</t>
  </si>
  <si>
    <t>Prezados, Solicito a relação da quantidade de Funcionários Efetivos, Cedidos, Afastados e Licenciados, separados por Setor e Cargo da Área Administrativa do HU-UFS  Hospital Universitário Da Universidade Federal De Sergipe.</t>
  </si>
  <si>
    <t>Ao enviar a minha declaração de IRRF de 2017 recebi a mensagem de débito no valor de R$19,31, com vencimento em 30/09/2016. Gostaria de saber como emitir a DARF para pagamento do referido valor.</t>
  </si>
  <si>
    <t>Direito: Dr(a). Daniel Carnio Costa Vistos. Fls. 44/20: para apreciação do pedido de gratuidade processual, além dos documentos já apresentados, deverá o autor trazer aos autos declaração atualizada de renda obtida junto à Delegacia da Receita Federal, ou atestada documentalmente sua ausência, extratos bancários dos 3 últimos meses, além da minuta do contrato de honorários. Alternativamente, recolha as custas devidas. Prazo de 15 dias, sob pena de indeferimento. Intime-se. São Paulo, 25 de abril de 2017.</t>
  </si>
  <si>
    <t>Boa noite, prezados, Em resposta, via solicitação anterior Protocolo 23480021363201602, foram referidos diversos links no corpo do texto, porém, os documentos linkados não abriram. Solicito a gentileza do reenvio. Atenciosamente, Luciano Wolff Mestrando Profiap</t>
  </si>
  <si>
    <t>Boa noite, prezados, Em resposta anterior, via solicitação Protocolo 23480021350201625, não ficou clara a existência ou não de penalidades quanto a índices de satisfação do usuário, pois o responsável respondeu apenas Até este momento, tal pesquisa não foi realizada na UFRR. Assim solicito cópia do referido contrato, a fim de averiguação/certeza, pois ocorre de alguns contratos preverem tal medida, apesar de a gestão não colocá-la em execução. Desde já agradeço a gentileza da resposta, Luciano Wolff Mestrando Profiap/UFGD</t>
  </si>
  <si>
    <t>QUERO SABER SE CONTA DEBITO ABERTO NO AMBITO DA SECRETARIA DA RECEITA FEDERAL</t>
  </si>
  <si>
    <t>preciso das seguintes informações: Quantidade de exames realizados nos últimos 3 anos no Brasil dos seguintes procedimentos: Exames laboratoriais, Exames de imagem diversos e Procedimentos odontológicos. Preciso dessas informações divididas por procedimentos que foram realizados pelo SUS, por planos de saúde e de forma particular, tanto nos órgãos públicos, quanto nos privados. Desde já, agradeço.</t>
  </si>
  <si>
    <t>Sou mãe de aluno da rede pública municipal de ensino. Pude verificar que a escola não forneceu aos alunos o livro didático de Espanhol do 9º ano do Ensino Fundamental da Escola Professor Darcy Ribeiro do Município de Armação dos Búzios - RJ. Solicito esclarecimentos quanto à distribuição não atender toda a demanda, considerando as quantidades informadas no SIMAD - Sistema de Material Didático (vide anexo). Os professores orientam os alunos a retirarem o material didático na diretoria e quando lá chegam não há o suficiente para todos. No caso mencionado, apenas 5 (cinco) alunos da turma e escola informada receberam o livro.</t>
  </si>
  <si>
    <t>Gostaria de saber se é apenas o ENCCEJA que emite o certificado do ensino médio para os maiores de 18 anos. Qual a data da próxima prova do ENCCEJA 2017 ou 2018 e como faz a inscrição ? Grata</t>
  </si>
  <si>
    <t>Prezados, vi numa rede social que os Correios estavam recebendo currículos via e-mail e gostaria de saber se essa informação procede, pois já fiz concurso à alguns anos atrás e tenho muito interesse em trabalhar no órgão. Atenciosamente, Roberto Guilhon.</t>
  </si>
  <si>
    <t>Solicito informações sobre qual foi a situação de finalização dos processos licitatórios abaixo da empresa Real Time Ltda, inscrita no CNPJ: 13.416.601/0001-21. Houve empenho, compra e pagamento, ou foram cancelados? - 243/2012 - Processo nº 23072.019202/12-29 - 48/2013 - Processo nº 23072.007688/13-33 - 54/2013 - Processo nº 23072.007867/13-71 Sirvo-me deste para solicitar também o envio dos documentos referentes a estes processos. Desde já agradeço. Alessandra Carvalho</t>
  </si>
  <si>
    <t>Sou aposentado, estou fazendo minha declaração de IRPF e estou com dúvida na opção "Ocupação Principal" Código da Natureza da Ocupação e Ocupação Principal qual que eu coloco? Favor informar. Obrigado JRMedeiros</t>
  </si>
  <si>
    <t>Senhor(a), Considerando o direito fundamental de acesso à informação e a Lei nº 12.527/2011 (art. 1º e 10, caput, e § 3º), solicito as seguintes informações: - Kelly Besen, matrícula nº 201301211, estava cursando o Programa de Pós-Graduação em Recursos Genéticos Vegetais (doutorado), na linha de pesquisa "Ecologia e Manejo Sustentável de Plantas", no período de 03/06/2013 até 02/06/2014 e de 03/06/2014 até 02/06/2015? - Nesse período, a doutoranda Kelly chegou a ministrar aulas na UFSC, como, por exemplo, assistente de pós-graduação (APG)? - Houve produção científica da doutoranda Kelly nesse período acima referido? Por fim, solicito que seja encaminhada a grade curricular desse curso de doutorado (linha de pesquisa "Ecologia e Manejo Sustentável de Plantas") e o relatório de frequência da aluna no período acima indicado. Atenciosamente,</t>
  </si>
  <si>
    <t>Bom dia!! Atualmente na empresa trabalhamos com um produto que é o chocolate em pó 32% de cacau. Na nossa embalagem do produto vem descrito essa porcentagem de 32% e agora gostaríamos de produzir um chocolate em pó com 50% de cacau. Posso usar a mesma embalagem do chocolate em pó 32%, colocando uma etiqueta sobre o dizer 32% com o novo dizer de 50%? Pensando que a lista de ingredientes será a mesma e tabela nutricional está dentro dos 20% tolerados. Agradeço desde já. Marina.</t>
  </si>
  <si>
    <t>Devido o caracter vinculante das SC´s, solicito inteiro teor das SC´s abaixo: 1) SOLUÇÃO DE CONSULTA DISIT/SRRF09 Nº 9003, DE 26 DE JANEIRO DE 2017 2) Soluções de Consultas Vinculadas, da DISIT/SRRF/9ªRF nºs: 9.002, de 26/01/2017, 9.018, de 30/01/2017, 9.054, de 30/08/2016, e 9.058, de 22/09/2016. (Publicado(a) no DOU de 15/02/2017, seção 1,) 3) Solução de Consulta Vinculada nº 9.005, de 26/01/2017, da DISIT/SRRF/9ªRF. 4) Soluções de Consultas Vinculadas, da DISIT/SRRF/9ªRF nºs: 9.006 9.020, 9.021 9.022, 5) Soluções de Consultas Vinculadas, da DISIT/SRRF/9ªRF nºs: 9.007, 9.008, 9.009, 9.010, 9.011 e 9.012, de 30/01/2017. 6) Soluções de Consultas Vinculadas da DISIT/SRRF/9ªRF nºs: 9.019, de 30/01/2017 e 9.057, de 21/09/2016. 7) Solução de Consulta Vinculada nº 9.056, de 21/09/2016, da DISIT/SRRF/9ªRF. 9) Solução de Consulta Vinculada nº 9.059, de 01/11/2016, da DISIT/SRRF/9ªRF.</t>
  </si>
  <si>
    <t>Gostaria de saber qual tipo de pendência possuo junto ao orgão CADIN!Pois o Banco do Brasil me passou algo mas não me informa qual e o que devo fazer para regularizar. Já fiu a varios lugares e não obtive a informação que necessito para regularizar o débito, se é que exite! Grata Maria Magdalena</t>
  </si>
  <si>
    <t>Gostaria solicitar: 1) a quantidade, mês a mês, de autorizações de viagens de avião em classe executiva para servidores do Palácio do Planalto que apresentaram justificativa médica para tal entre janeiro e abril de 2017 2) o cargo e o gabinete em que atua o solicitante e a descrição do motivo do pedido 3) a quantidade, mês a mês, de autorizações de viagens de avião em classe executiva para servidores do Palácio do Planalto que apresentaram justificativa para tal ao longo dos anos de 2016 e 2015</t>
  </si>
  <si>
    <t>Prezados Srs boa tarde. Por favor, eu gostaria que voces enviassem uma lista de todas as empresas que estao inscritas na Zona Franca Verde do Amapa. Atenciosamente Marcos</t>
  </si>
  <si>
    <t>Boa tarde! Por gentileza, gostaria de obter melhores informações a respeito do trabalho do E.D.A. (Escritório de Direitos Autorais) no Rio de Janeiro, devido ao fato de ter ido lá pessoalmente em 2016 e o prédio estava em reforma e não havia atendimento? Novamente, em 2017, atendimento suspenso ao público, por mudança para outro local? Então, quantas pessoas trabalham no E.D.A e o porque de mudança em 02 locais e o atendimento por telefone com apenas 01 número? E, sempre afirmam que demora, no mínimo 06 meses para registro? E porque necessitam da confirmação do No. do envio do comprovante dos CORREIOS?</t>
  </si>
  <si>
    <t>Sou arquiteta e estou fazendo uns projetos de adequação de uma faculdade para os padrões do MEC. Gostaria de saber se existe um cálculo referente a número de sanitários por aluno e também referente às áreas de convivência para os alunos, como é calculado o tamanho destes espaços. Obrigada.</t>
  </si>
  <si>
    <t>Prezados, Venho por meio deste solicitar esclarecimento relativo a REN ANEEL 391, de 15/12/2009. O processo para obtenção de Outorga descrito nessa REN possui dois (02) momentos, cujos documentos necessários estão listados nos anexos I e II, modificados pela REN ANEEL 675 de 28/8/2015. 1  Envio de documentos necessários ao requerimento de outorga (Anexo I): a partir do qual se obtém o Despacho de recebimento do requerimento de outorga (DRO) emitido pela Superintendência de Concessões e Autorizações de Geração (SCG). 2  Envio de documentos a serem apresentados para obtenção da outorga (Anexo II): a partir do qual se obtém a outorga. Esta REN foi modificada pela REN ANEEL 546 (16/04/2013), ponde foi adicionado o artigo 12.B: Art. 12-B A partir da data de publicação desta Resolução, para obter a outorga de autorização o interessado deverá apresentar a garantia de fiel cumprimento no valor de 5% (cinco por cento) do investimento. Porém na REN não é informado em que momentos o empreendedor deve apresentar a garantia de fiel cumprimento, se é no momento do requerimento de Outorga, ou no envio dos documentos para obtenção de Outorga, e esta é minha dúvida. Desde já agradeço a disponibilidade. Atenciosamente, André Victor Nascimento</t>
  </si>
  <si>
    <t>Senhores, qual o procedimento para que eu possa requerer a cópia da declaração de meu imposto de renda do exercício de 2015 e do exercício de 2016? O meu contador veio a óbito e necessito destas cópias urgentemente. E o novo contador contratado não me dá retorno de nada! Por favor, podem me instruir? Aguardo e obrigada. Flávia</t>
  </si>
  <si>
    <t>Estou tentando retirar um formulário do seguro desemprego de um funcionario o site esta novo e nao estou conseguindo está com mensagens de erro, nao estou conseguindo emitir</t>
  </si>
  <si>
    <t>Eu gostaria dos dados sobre o VOLUME aplicado em VGBL, por cada UNIDADE FEDERATIVA, mes a mes. Vocês são a minha única forma de conseguir esta informação, e o resultado apresentado no site:http://www2.susep.gov.br/menuestatistica/SES/principal.aspx não serviu para solucionar o meu problema. Desde já grato, Renato Bronze, espero uma melhor resposta para conseguir fazer a minha monografia</t>
  </si>
  <si>
    <t>Solicito informações sobre o Pregão 58/2013, Processo 23343.0001106/2013-78 da empresa Real Time Ltda ME, inscrita no CNPJ: 13.416.601/0001-21. Objeto: 15 Equipamentos eletrônicos de coleta de ponto. Valor R$ 26.985,00 Preciso saber se houve empenho, compra e pagamento ou se foi cancelado. Favor enviarem os todos os documentos referentes a este processo. Desde já agradeço. Alessandra Carvalho</t>
  </si>
  <si>
    <t>Prezados, O artigo 21 da Lei nº 12.546, de 14 de dezembro de 2011, incluiu o parágrafo 21 ao artigo 8º da Lei nº 10.865, de 30 de abril de 2004, determinando que seria acrescido à Cofins-importação o percentual de 1,5 (um inteiro e cinco décimos) pontos percentuais, na hipótese da importação dos bens classificados na Tabela de Incidência do Imposto sobre Produtos Industrializados (Tipi) abaixo listados: I  nos códigos 3926.20.00, 40.15, 42.03, 43.03, 4818.50.00, 63.01 a 63.05, 6812.91.00 e 9404.90.00 e nos capítulos 61 e 62, II  nos códigos 4202.11.00, 4202.21.00, 4202.31.00, 4202.91.00 e 4205.00.00, III  nos códigos 6309.00 e 64.01 a 64.06, IV  nos códigos 41.04, 41.05, 41.06, 41.07 e 41.14, V  nos códigos 8308.10.00, 8308.20.00, 96.06.10.00, 9606.21.00 e 9606.22.00, e VI  no código 9506.62.00. (NR) A instituição da Cofins-importação teve como justificativa a necessidade de equalização da tributação sobre a receita dos produtos submetidos à sistemática da desoneração da folha com a carga tributária dos produtos importados. Dito isso, requer-se os valores arrecadados a título do adicional de 1,5% da Cofins-importação, uma vez que o relatórios de arrecadação publicados pela Receita Federal apenas indicam o total recolhido a título de Cofins-importação, sem discriminar a rubrica do referido adicional. Considerando que o mesmo incide apenas sobre algumas NCM's é que requer-se o fornecimento dos valores arrecadados a título da tributação prevista no parágrafo 21, do artigo 8º, da Lei nº 10.865. Atenciosamente, Eduardo Barboza dos Santos</t>
  </si>
  <si>
    <t>Estando interessado em saber as necessidades de professores de psicologia junto ao IFMA, pois o mesmo desenvolveu concurso público para provimento de professores, venho através desta solicitar informação sobre a quantidade de vagas existentes neste órgão para professores de psicologia e em quais campus há a demanda das mesmas. Acrescente-se a esta a informação sobre os códigos de vagas das mesmas. Atenciosamente Paulo Roberto de Sousa Barbosa Sobrinho Cidadão Brasileiro</t>
  </si>
  <si>
    <t>Preciso da informação da tarifa média de energia elétrica para consumidores cativos da classe de consumo "industrial" para o ano de 2016 desagregada por estado (UF). É a mesma informação disponibilizada pela ANEEL no link: http://relatorios.aneel.gov.br/_layouts/xlviewer.aspx?id=/RelatoriosSAS/RelSAMPRegiaoEmp.xlsx&amp;Source=http%3A%2F%2Frelatorios%2Eaneel%2Egov%2Ebr%2FRelatoriosSAS%2FForms%2FAllItems%2Easpx&amp;DefaultItemOpen=1 Com a diferença de que preciso desse dado desagregado para todas as 27 unidades da federação. Envio em anexo uma planilha com esses dados que preciso, que uma colega de trabalho obteve da ANEEL via lei de acesso à informação há pouco mais de um ano atrás, que vão, porém, apenas até 2015. Preciso da extensão desses dados para 2016. Seria de igual utilidade apenas obter a receita com tributos e número de consumidores das operadoras de energia elétrica por UF para 2016, para assim só calcular a tarifa média dividindo a receita com tributos pelo número de consumidores.</t>
  </si>
  <si>
    <t>Olá! Estive presente em um evento organizado pelo A.C Camargo e no eixo de Epidemiologia um médico chamado Lenildo de Moura (OPAS/OMS) apresentou dados sobre o tempo entre diagnóstico e início de tratamento para o câncer no SUS. Gostaríamos destas informações atualizadas. Evolução do tempo mediano entre diagnóstico e início de tratamento para o câncer no SUS de 2008 a 2016. Esta informação diz respeito ao cumprimento da Lei nº 12.732/12 (lei dos 60 dias). Somos uma ONG e gostaríamos de colaborar na melhoria da atenção oncológica no Brasil. Obrigado, fico a disposição em tiago@abrale.org.br AbraSUS.</t>
  </si>
  <si>
    <t>Solicito a gentileza de encaminhar de acordo com a lei de acesso a informação da transparência pública, informações sobre qual foi a situação de finalização dos processos licitatórios abaixo da Empresa REAL TIME LTDA - ME, inscrita no CNPJ 13.416.601/0001-21. Houve empenho, compra e pagamento, ou foram cancelados? Pregão 141/2013 - Processo nº 23122.003830/2013-38 Pregão 150/2013 - Processo nº 23122.004251/2013-19 Pregão 049/2013 - Processo nº 23122.002901/2013-83 Sirvo-me deste para solicitar também o envio dos documentos referentes a estes processos. Desde já agradeço.</t>
  </si>
  <si>
    <t>Prezados Senhores, gostaria me fosse disponibilizada lista atualizada de empregadores que foram flagrados administrativamente submetendo trabalhadores a condições análogas às de escravo, com fundamento na Lei de Acesso à Informação  LAI, Lei n.º 12.527, de 18 de novembro de 2011, que tiveram decisão administrativa final, entre abril de 2014 e abril de 2017, confirmando a autuação especificamente nesse delito.</t>
  </si>
  <si>
    <t>Prezados, gostaria de saber se o UNIVASF faz aproveitamento de concurso, qual a quantidade de vagas disponíveis para o cargo de bibliotecário e os procedimentos para dar entrada no processo de aproveitamento de concurso. Caso não exista vaga, gostaria de abrir processo para ficar no aguardo de uma possível oportunidade de aproveitamento. Fiz concurso público na UFRPE 2016, campus Serra Talhada, cargo de Bibliotecário-Documentalista, e gostaria de ser aproveitada por esta instituição.</t>
  </si>
  <si>
    <t>Prezados, gostaria de saber se o IFPB faz aproveitamento de concurso, qual a quantidade de vagas disponíveis para o cargo de bibliotecário e os procedimentos para dar entrada no processo de aproveitamento de concurso. Caso não exista vaga, gostaria de abrir processo para ficar no aguardo de uma possível oportunidade de aproveitamento. Fiz concurso público na UFRPE 2016, campus Serra Talhada, cargo de Bibliotecário-Documentalista, e gostaria de ser aproveitada por esta instituição.</t>
  </si>
  <si>
    <t>Preciso da quantidade de leitos por Operadora de Plano de Saúde no Espírito Santo. Linhas: -Municípios do Espírito Santo Colunas: - Operadoras ativas no Espírito Santo Valor: Uma planilha para a Quantidade de leitos hospitalares e outra planilha para a quantidade de leitos NÃO hospitalares</t>
  </si>
  <si>
    <t>Solicito informações sobre o pregão eletrônico PE. DSUR.G.89/2012 de 12/09/2012. Empresa REAL TIME LTDA - ME, CNPJ 13.416.601/0001-21. Objeto: controlador de acesso eletrônico. Valor da proposta:R$ 21.477,06 Houve empenho, compra e pagamento, ou foi cancelado? Gentileza enviar os documentos referentes a este processo. Desde já agradeço. Atenciosamente. Alessandra Carvalho.</t>
  </si>
  <si>
    <t>GOSTARIA DE SABER SE O BB SEGURO CREDITO PROTEGIDO, PROCESSO SUSEP 15414.003063/2009-70 CUJO BENEFICIÁRIO SOU EU. PERGUNTO: COMO BENEFICIÁRIO TENHO DIREITO A RECEBER A INDENIZAÇÃO OU É SOMENTE PARA PAGAMENTO DE FINANCIAMENTOS/EMPRÉSTIMOS? Att. Waldyr</t>
  </si>
  <si>
    <t>O INFORME DE RENDIMENTOS 2016 NÃO FOI ENVIADO. COMO FAÇO PARA CONSEGUIR?</t>
  </si>
  <si>
    <t>Preciso de cópia do processo CTNBio 01200.002919/2013-77. Referente ao mosquito Aedes aegypti OX513A.</t>
  </si>
  <si>
    <t>Prezados, boa tarde. Trabalho numa instituição de ensino e atualmente estamos com problemas para fazer o controle de banda e de acesso ao conteúdo que é acessado na internet. Atualmente usamos o Squid 2.7 que é uma ferramenta livre do Sistema Linux. Estudei na IFMG e lá eles usam firewall que consegue fazer esse controle de bloqueio, de cache e firewall que no entanto, é pago. Gostaria de saber qual equipamento ou software eles usam para fazer este tipo de controle, para fazer um orçamento e passar para o meu superior afim de trazer uma solução para o problema da instituição que trabalho atualmente.</t>
  </si>
  <si>
    <t>A Prefeitura Municipal de Paraguaçu Paulista vem informando no SADIPEM todos os anos (até 2015), que não houve contratação do financiamento do PMAT (PVL/Processo 17944.000707/2004-09). No SADIPEM, o referido processo consta como DEFERIDO. Entretanto, esclareceu o BNDES que a operação com o Município de Paraguaçu Paulista, tendo o Banco do Brasil como banco mandatário, foi contratada na modalidade direta em 02/07/2004 e liquidada em 10/07/2012. Nesta modalidade, o Banco do Brasil foi o agente financeiro responsável pelo acompanhamento da operação. A lei municipal 2305, de 26/02/2004, não foi revogada. SOLICITAÇÃO: (1) Por que consta do SADIPEM uma operação DEFERIDA, que o BNDES já o sabe contrata e liquidada diretamente com o BB, conforme menção acima? (2) A Prefeitura Municipal de Paraguaçu Paulista cumpriu todos os requisitos de comprovação/prestação de contas para que o processo deixe de ficar pendente no SADIPEM? (3) Houve comprovação da aplicação do recurso na finalidade pretendida pela administração municipal? (4) Uma vez que esteja o processo regular, por que o mesmo não é encerrado no SADIPEM? Justificativa Não faz sentido informar operação não contratada ano após ano, quando, na verdade, houve contratação e consequente quitação da dívida.</t>
  </si>
  <si>
    <t>Sou estrangeiro, tenho declarado imposto de renda até o ano passado, agora moro na Bolívia desde agosto de 2015, há umas semanas recebí comprovante de rendimentos da empressa na qual trabalhava em um valor de R$ 314,97. Além disso só possuo conta corrente e poupança no Banco do Brasil. Devo declarar imposto de renda este ano?</t>
  </si>
  <si>
    <t>Boa noite,gostaria de saber quais os CAMPI do IFMA que disponibilizam de laboratórios de informática?</t>
  </si>
  <si>
    <t>Bom dia. Gentileza informar o número de aposentadorias no cargo de Auxiliar Administrativo da UFPB no período de fevereiro a abril. Desde já agradeço.</t>
  </si>
  <si>
    <t>Olá, gostaria saber o quantitativo de cargos vagos de professor do Ensino do Básico, Técnico e Tecnológico da disciplina de QUÍMICA por campi do IFAM.</t>
  </si>
  <si>
    <t>Solicito a quantidade de terceirizados alocados na UFC, discriminada pela função, pela unidade organizacional de lotação, por mês(quantidade contabilizada no fim ou no início do mês - favor especificar o método), de janeiro de 2015 a março de 2017. Por exemplo: UORG,ANO_MES,FUNCAO,QUANTIDADE STI,2015/01,COPEIRA,1 STI,2015/01,SERVIÇOS GERAIS,2 STI,2017/01,SERVIÇOS GERAIS,1 ...</t>
  </si>
  <si>
    <t>REQUERIMENTO: CAO-ADV: 100/2017 Ao: SERPRO - SERVIÇO FEDERAL DE PROCESSAMENTO DE DADOS Ilma. Sra. Presidente MARIA DA GLÓRIA GUIMARÃES DOS SANTOS SGAN QUADRA 601 MÓDULO V  3º ANDAR, ALA "A" Bairro: Asa Norte Cidade: Brasília CEP.: 70836-900 OBSERVAÇÃO: REQUERIMENTO COMPLETO ESTÁ EM ANEXO DEVIDAMENTE ASSINADO.</t>
  </si>
  <si>
    <t>REQUERIMENTO: CAO-ADV: 101/2017 Ao: SERPRO - SERVIÇO FEDERAL DE PROCESSAMENTO DE DADOS Ilma. Sra. Presidente MARIA DA GLÓRIA GUIMARÃES DOS SANTOS SGAN QUADRA 601 MÓDULO V  3º ANDAR, ALA "A" Bairro: Asa Norte Cidade: Brasília CEP.: 70836-900 OBSERVAÇÃO: O REQUERIMENTO COMPLETO DEVIDAMENTE ASSINADO ESTÁ EM ANEXO.</t>
  </si>
  <si>
    <t>REQUERIMENTO: CAO-ADV: 102/2017 Ao: SERPRO - SERVIÇO FEDERAL DE PROCESSAMENTO DE DADOS Ilma. Sra. Presidente MARIA DA GLÓRIA GUIMARÃES DOS SANTOS SGAN QUADRA 601 MÓDULO V  3º ANDAR, ALA "A" Bairro: Asa Norte Cidade: Brasília CEP.: 70836-900 OBSERVAÇÃO: O REQUERIMENTO COMPLETO DEVIDAMENTE ASSINADO ESTÁ EM ANEXO.</t>
  </si>
  <si>
    <t>REQUERIMENTO: CAO-ADV: 103/2017 Ao: SERPRO - SERVIÇO FEDERAL DE PROCESSAMENTO DE DADOS Ilma. Sra. Contadora-Chefe ANA MARIA MALLMANN COSTI  CRC/DF Nº 8.894/0-6 SGAN QUADRA 601 MÓDULO V  2º ANDAR, ALA "B" Bairro: Asa Norte Cidade: Brasília CEP.: 70836-900 OBSERVAÇÃO: O REQUERIMENTO COMPLETO DEVIDAMENTE ASSINADO ESTÁ EM ANEXO.</t>
  </si>
  <si>
    <t>Bom dia. Referente ao ofício nº 047/2017 do dia 23/01/2017 encaminhado pela FIOCRUZ em resposta dada pelo acesso a informação ao cidadão, referente ao provimento de cargos de Assistente Técnico de Gestão em Saúde. Gostaria de ter a informação se o Ministério da Saúde já recebeu a resposta da FIOCRUZ quanto as condicionantes da portaria para que seja expedido o pedido de autorização ao MPOG para provimento dos cargos previstos no edital. Obrigado</t>
  </si>
  <si>
    <t>Quantos cargos vagos de Secretário Executivo a instituição possui no momento?</t>
  </si>
  <si>
    <t>Tenho um acordo do acordo no banco no valor de 7X R$627,19, mas por motivos pessoais não consigo pagar esse valor, solicitei varias vezes ao banco para diminuir o valor das parcelas, mas não obtive sucesso. Em uma resposta das solicitações fui informada que esse valor poderia ser negociado em 36X R$190,00 sem possibilidade de liquidação antecipada da dívida, por isso não aceitei. Entrei novamente em contato com o banco e fui informada que a liquidação antecipada existe, porém a nova negociação não estava disponível no momento. Há divergências de informações e ainda não consegui negociar, acarretando juros e situações desagradáveis. Gostaria de saber como proceder nesse caso e se o banco pode agir dessa maneira. Saliento que recebo meu salário por lá e solicitei portabilidade de valores por conta da falta de negociação e ainda sofro descontos. Não estou me recusando a pagar, só preciso diminuir os valores para poder honrar os meus compromissos. Aguardo resposta e estou à disposição para esclarecimentos.</t>
  </si>
  <si>
    <t>Solicito formalização sobre o rumo que o processo licitatório PE 4/2014 tomou, a empresa REAL TIME LTDA, inscrita no CNPJ 13.416.601/0001-21 venceu o processo, recebeu e assinou a ata e desde então não temos conhecimento sobre qual foi a finalização do mesmo. Processo n° 135049.000013/2014 Fui informada que houve o empenho 2015NE800127 e pagamento em 26/06/2015, foi emitido outro empenho para a compra destes crachás? Preciso que me envie as informações sobre este processo, se só houve esta compra de R$ 810,00 ou se houve outra e uma cópia das notas fiscais pertinentes ao mesmo.</t>
  </si>
  <si>
    <t>Solicito cópia de nota fiscal 2049 referente ao PE 4/2014, da empresa REAL TIME LTDA, inscrita no CNPJ 13.416.601/0001-21. Processo n° 135049.000013/2014 Empenho 2015NE800127. Atenciosamente. Alessandra Carvalho</t>
  </si>
  <si>
    <t>Gostaria de saber se existem editais referentes a inovações tecnológicas voltadas para a educação.</t>
  </si>
  <si>
    <t>Existe na Lei de Diretrizes Orçamentárias alguma rubrica destinada aos órgãos do Sistema S (Sesi ou Senai), para qualquer dos estados brasileiros? Em caso positivo, peço que informe os anos e órgãos beneficiados com a indicação dos respectivos estados. Grata.</t>
  </si>
  <si>
    <t>Boa tarde. Gostaria de saber o link para ter acesso às datas de aferimento de medidores de velocidade. Se for o link http://servicos.inmetro.rs.gov.br/Instrumento favor confirmar se todos os medidores de velocidade do país estão cadastrados nessa busca ou se é possível não constar algum ali. Ademais, favor especificar onde consigo identificar o número de registro do inmetro de um medidor de velocidade com o número de série e equipamento se há outras formas de busca para identificar de forma exata o aferimento do medidor de velocidade e validade de sua aprovação pelo Inmetro com as informações vindas de um auto de infração de multa de trânsito. A ouvidoria do inmetro não resolveu, conforme email anexo. Obrigado.</t>
  </si>
  <si>
    <t>Solicito o envio de uma cópia da ata/contrato referente ao pregão 21/2014, processo 47621.000077/2014-40 - Coordenação Geral de Rec. Log. CGRL/MTEda empresa fornecedora Real Time Ltda - ME. inscrita no CNPJ 13.416.601/0001-21. Objeto: aquisição de cartões em PVC referente ao empenho 2014NE800208. Desde já agradeço. Alessandra Carvalho</t>
  </si>
  <si>
    <t>Boa tarde, Gostaria de saber se o serviço de seguro da Ituran tem validade em nossas legislações, pois, já vi relatos de pessoas que não receberam suas indenizações por roubo, colisão (perda total) e cobertura a terceiros ? Att, Alex Telis</t>
  </si>
  <si>
    <t>Prezados, gostaria de informações do direito das seguradoras se recusarem a segurarem veículos nas condições: 1.: Carro comprado de leilão e que não consta sinistros e totalmente regular - comprei um veiculo de leilão do DETRAN-SP que foi leiloado para pagamento de dividas do próprio veiculo perante os órgãos competentes, carro estava rodando e sem nenhum problema, porém a seguradora se recusou a segurar o veiculo - Escutei que eles não aceitam pois pressupõem que podemos agir de má fé, comprando o carro mais barato para depois receber 100% do valor FIPE - partem do principio que somos pessoas má intencionada. 2.: Se aceitarem, seguram com 70% ou 80% do valor - com a alegação que compramos mais barato - ok, compramos mais barato, foi um oportunidade... mas eles garantem que consigo comprar outro veiculo de um particular com o mesmo desconto? acredito que não, então por que o desconto? 3.: Carro comprado com isenções para PNE - eu possuo direito a comprar carro para PNE e na ultima aquisição, todos os seguros não aceitaram fazer com 100% da tabela FIPE, escutei a mesma alegação do carro comprado em leilão - que posso agir de má fé e tentar ganhar dinheiro em cima (partem do principio que todo mundo é ruim e má intencionado) e que como comprei o carro com isenção, paguei mais barato e por isso eles pagam mais barato - agora, o carro se desvaloriza logo que sai da concessionaria, se depois de 2 anos acontecer um sinistro e receber 80% da tabela FIPE não consigo comprar outro carro igual ou ate outro zero... O beneficio que tenho de isenção é um direito meu por lei e eles se aproveitam de tal situação para cobrar praticamente o mesmo valor do seguro e pagar menos pelo carro... me diz quem vai me dar desconto de 20% sobre um carro usado só porque o seguro me pagou 80% da tabela? Não existe isso. O objetivo do seguro é garantir o poder de compra de outro veiculo igual(ano, modelo) e com tal imposição não é possível. É direito das seguradora agir dessa forma?</t>
  </si>
  <si>
    <t>olá, em 2014, adquiri um imóvel pelo PMCMV,que ainda não foi entregue devido o atraso nas obras de pavimentação da rua, que parou por algum tempo, e agora anda em ritmo lento... A cosntrutora já retirou os operários desde Dezembro de 2016. Agora lá, fica somente o porteiro. ... além deste problema, minha dúvida é sobre os valores que estou pagando quanto aos juros de andamento da obra. Gostaria de saber se esta cobrança é legal? Ao fazer a assinatura do contrato, um atendente da Caixa me disse que o valor não passaria de R$ 150,00 mensais. Só que praticamente já fazem dosi (2) anos que pago cerca de 300,00 à 500,0 R4 por mês. Vejo outros financiamentos pelo Minha Casa Minha Vida, onde não pagam juros de obra. Por que eu e todos que adquiriram tem que pagar este absurdo de valor. ??? Gilson Miranda Kabke SãoLourenço do Sul - Rs (53) 99173-2312 Contrato Nº 8.7877. 0010.995.5</t>
  </si>
  <si>
    <t>Prezada(o)s, Venho através deste, solicitar as seguintes informações: 1-Gostaria de saber se existe vaga para Professor da Carreira de Magistério Superior, Classe Adjunto A, no Instituto de Humanidades e Letras, Campus São Francisco do Conde-BA, na área de Literaturas de Língua Portuguesa, 2-O Código de Vaga número 924123 foi declarado vago conforme a Portaria número 140 de 12 de fevereiro de 2016, publicado no Diário Oficial da União (DOU) no dia 15 de fevereiro de 2016. Pergunto: 2.1 Esta vaga será preenchida? 2.2 Em caso afirmativo, qual é a previsão para o seu preenchimento? Atenciosamente, Domingos Quiante</t>
  </si>
  <si>
    <t>Caros, fiz o pedido abaixo em dezembro, mas obtive uma resposta insatisfatória, que não consegui recorrer a época. Caros (as), Eu estou fazendo um levantamento sobre o financiamento das obras de infraestrutura no Brasil. Sem dúvida que a CEF é um ator de muito importância. Eu queria saber qual foi o valor emprestado pela caixa para investimentos em obras de infraestrutura em 2014, 2015 e 2016. Preciso que esses dados sejam discriminados por ano e pelos 4 principais setores de infraestrutura (Saneamento, Transportes, Energia e Telecomunicações). Outra separação necessária é a distinção entre o que foi emprestado usando recursos da Caixa e o que foi emprestado pelo FGTS. Eu estou interessado nos desembolsos das duas instituições, mas preciso que eles estejam separados. Um abraço, João  Recebi a seguinte respota: Prezado (a) Cidadão (ã), 1.Conforme solicitação através do E-SIC, site CGU, informamos que: 1.1. Em atenção ao requerido, sugerimos que o cidadão busque as informações públicas pretendidas no site informações dos contratos no endereço eletrônico: https://webp.caixa.gov.br/urbanizacao/siurbn/acompanhamento/ac_publico/sistema/asp/ptei_filtro_inicial.asp ou diretamente no site da CAIXA (www.caixa.gov.br), na aba PODER PÚBLICO, opção PROGRAMAS DA UNIÃO, em SISTEMAS selecionar a opção ACOMPANHAMENTO DE RECURSOS PARA OBRAS e selecionar a ORIGEM DE RECURSOS, a UF e o MUNICÍPIO. Acrescentamos que as informações disponíveis no site da CAIXA, referem-se às operações de crédito realizadas pela CAIXA, não abrangendo outros fundos ou operações realizadas por outros Órgãos ou outros agentes financeiros. Todavia, o site enforma o valor total dos projetos aprovados em um determinado ano, o que não atende minhas especificações por dois motivos. Primeiro, pois ele engloba todos os projetos, sendo na área de infraestrutura ou não. Segundo, pois ele reporta qual o valor do empréstimo aprovado e eu estou interessado no valor desembolsado pela instituição. Um abraço,</t>
  </si>
  <si>
    <t>Prezado (a) responsável, Estou entrando em contato, pois, estou realizando uma iniciação científica com a Profª. Dr. Suelene Silva Mammana, o tema de minha pesquisa é acessibilidade em imóveis com áreas inferiores a 50 m² e para completa-la necessito de alguns dados como: nº de vendas e de procura por estas residências. Sabendo que a CAIXA Econômica Federal possui um amplo projeto, programa Minha Casa Minha Vida, e que exige que os construtores ofereçam casas adaptadas para seus clientes, gostaria de pedir estes dados. Estou a disposição para responder qualquer dúvida. Muito obrigado. Atenciosamente, Gustavo Henrique Pereira Maciel de Campos Estudante de Eng. Civil Contato Pessoal - (15) 99612-4485 - Vivo</t>
  </si>
  <si>
    <t>Solicito informações sobre o pregão 27/2014 e processo 23072.008921/14-86, da empresa Real Time Ltda, CNPJ: 13.416.601/0001-21. Objeto: 500 cartões de proximidade smart card em pvc laminado Valor da proposta = R$ 1.860,00 Houve empenho e compra? Ou este processo foi cancelado? Gentileza enviarem a documentação pertinente a este processo. Desde ja agradeço. Att. Alessandra Carvalho</t>
  </si>
  <si>
    <t>Com a crescente e progressiva expansão e interiorização do IFMA, que gera uma utilização maior de recursos publicos, há pretensão da instituição aumentar o quadro de auditores para uma fiscalização mais eficiente</t>
  </si>
  <si>
    <t>Boa noite, prezados, Meu nome é Luciano Wolff, mestrando em Administração Pública da UFGD. Para realização de meu TCF estou coletando dados acerca dos restaurantes das universidades federais brasileiras, para tanto, solicito as seguintes respostas: 1 - esta instituição possui RU? Quantos e em quais campi? 2 - Data de inauguração de cada um? Se houve período de autogestão? Se é gestão por terceirização, desde que data? 3 - Se há previsão contratual de índices mínimos de satisfação do usuário, com previsão de penalidade específica em caso de descumprimento destes índices? 4 - Sejam anexadas à resposta desta todas as pesquisas de satisfação do usuário (com observação se estas foram realizadas pela gestão do contrato ou por outra fonte), referente ao período que se inicia em 2006. Bem como, referente ao mesmo período, cópia dos editais de licitação e dos contratos de cessão dos respectivos RUs. Desde já, agradeço a atenção, Luciano Wolff Mestrando Profiap</t>
  </si>
  <si>
    <t>Olá, Para o meu trabalho de finalização de curso, preciso que me informem em excel os dados disponíveis sobre o consumo e vendas dos seguintes: *Medicamentos: Fluoxetina (Prozac), Citalopram (Celexa), Sertralina (Zoloft), Paroxetina (Paxil) e Escitalopram (Lexapro) *Abrangência Geográfica: Em todos os estados brasileiros e distrito federal (AC, AL, AP, AM, BA, CE, DF, ES, GO, MA, MT, MS, MG, PA, PB, PR, PE, PI, RJ, RN, RS, RO, RR, SC, SP, SE e TO) *Período dos dados de consumo: de janeiro a dezembro dos anos de 2009 a 2016 O objetivo da monografia é demonstrar a evolução do consumo de alguns medicamentos psicofármacos nos estados brasileiros, analisar o perfil do consumidor e os fatores sociais que influenciam no diagnóstico Obrigado</t>
  </si>
  <si>
    <t>Estou precisando de cópia do Imposto de Renda dos anos de 1986 à 1998, para comprovação junto ao INSS que foi recolhido as contribuições devidas.</t>
  </si>
  <si>
    <t>Venho por meio deste canal solicitar informações, em relação aos cargos vagos e respectivos códigos de vagas para técnicos administrativo (Técnico em Segurança do Trabalho),não menos importante a informação se o IFGOIANO pretende aproveitar aprovados em lista de outro instituto (IFRN), em anexo segue, Edital(Edital 06/2014), lista de aprovados. Grato desde já, GETÚLIO ARQUIMEDES GOMES DE FREITAS (Técnico em Segurança do Trabalho) EDITAL DE ABERTURA: nº 06/2014-Reitoria/IFRN, de 10/04/2014, publicado no Diário Oficial da União nº 70, de 11/04/2014, Seção 3, página 65. EDITAL DE HOMOLOGAÇÃO: nº 16/2014-Reitoria/IFRN, de 27/06/2014, publicado no D.O.U. nº 122, de 30/06/2014, Seção 3, páginas 162 e 165. PRORROGAÇÃO: Edital nº 11, de 24/05/2016, publicada no DOU nº 99, de 25/05/2016, Seção 3, pág. 51  válido até 29/06/2018.</t>
  </si>
  <si>
    <t>Venho por meio deste canal solicitar informações, em relação aos cargos vagos e respectivos códigos de vagas para técnicos administrativo (Técnico em Segurança do Trabalho),não menos importante a informação se o UFC pretende aproveitar aprovados em lista de outro instituto (IFRN), em anexo segue, Edital(Edital 06/2014), lista de aprovados. Grato desde já, GETÚLIO ARQUIMEDES GOMES DE FREITAS (Técnico em Segurança do Trabalho) EDITAL DE ABERTURA: nº 06/2014-Reitoria/IFRN, de 10/04/2014, publicado no Diário Oficial da União nº 70, de 11/04/2014, Seção 3, página 65. EDITAL DE HOMOLOGAÇÃO: nº 16/2014-Reitoria/IFRN, de 27/06/2014, publicado no D.O.U. nº 122, de 30/06/2014, Seção 3, páginas 162 e 165. PRORROGAÇÃO: Edital nº 11, de 24/05/2016, publicada no DOU nº 99, de 25/05/2016, Seção 3, pág. 51  válido até 29/06/2018.</t>
  </si>
  <si>
    <t>Solicito acesso às seguintes informações, relacionadas à tecnologia blockchain e tecnologias relacionas, seu estudo e utilização por parte do BNDES: 1  Existe ou existiu algum estudo em andamento relativo ao blockchain e tecnologias relacionadas no âmbito do BNDES? 1.1  Caso tenha existido, mas os estudos já tenham sido encerrados, houve algum relatório ou publicação afim produzido pelo estudo? 1.1.1  Caso tenha sido produzido, solicito acesso ao seu inteiro teor 1.2  Caso exista atualmente algum estudo em andamento, houve algum relatório ou publicação afim já produzido? 1.2.1  Caso já tenha sido produzido, solicito acesso ao inteiro teor desses documentos. 1.3  Caso exista atualmente, mas o estudo ainda não tenha produzido nenhum relatório ou publicação afim, existe algum prazo estimado para a produção do referido documento? Se sim, qual seria? 2  Para quais finalidades o BNDES está atualmente estudando a tecnologia blockchain e demais tecnologias relacionadas? 3  No que diz respeito à equipe responsável pelo estudo, é composta apenas por integrantes oriundos da administração pública ou possui membros da iniciativa privada? 3.1  Solicito acesso ao nome dos integrantes da equipe responsável pelo estudo, bem como, se for o caso, se é oriundo da iniciativa privada e de qual entidade advém.</t>
  </si>
  <si>
    <t>Solicito acesso às seguintes informações, relacionadas à tecnologia blockchain e tecnologias relacionas, seu estudo e utilização por parte do MCTIC: 1  Existe ou existiu algum estudo em andamento relativo ao blockchain e tecnologias relacionadas no âmbito do MCTIC? 1.1  Caso tenha existido, mas os estudos já tenham sido encerrados, houve algum relatório ou publicação afim produzido pelo estudo? 1.1.1  Caso tenha sido produzido, solicito acesso ao seu inteiro teor. 1.2  Caso exista atualmente algum estudo em andamento, houve algum relatório ou publicação afim já produzido? 1.2.1  Caso já tenha sido produzido, solicito acesso ao inteiro teor desses documentos. 1.3  Caso exista atualmente, mas o estudo ainda não tenha produzido nenhum relatório ou publicação afim, existe algum prazo estimado para a produção do referido documento? Se sim, qual seria? 2  Para quais finalidades o MCTIC está atualmente estudando a tecnologia blockchain e demais tecnologias relacionadas? 3  No que diz respeito à equipe responsável pelo estudo, é composta apenas por integrantes oriundos da administração pública ou possui membros da iniciativa privada? 3.1  Solicito acesso ao nome dos integrantes da equipe responsável pelo estudo, bem como, se for o caso, se é oriundo da iniciativa privada e de qual entidade advém.</t>
  </si>
  <si>
    <t>Solicito acesso às seguintes informações, relacionadas à tecnologia blockchain e tecnologias relacionas, seu estudo e utilização por parte da BB Tecnologia e Serviços: 1  Existe ou existiu algum estudo em andamento relativo ao blockchain e tecnologias relacionadas no âmbito da BB Tecnologia e Serviços? 1.1  Caso tenha existido, mas os estudos já tenham sido encerrados, houve algum relatório ou publicação afim produzido pelo estudo? 1.1.1  Caso tenha sido produzido, solicito acesso ao seu inteiro teor. 1.2  Caso exista atualmente algum estudo em andamento, houve algum relatório ou publicação afim já produzido? 1.2.1  Caso já tenha sido produzido, solicito acesso ao inteiro teor desses documentos. 1.3  Caso exista atualmente, mas o estudo ainda não tenha produzido nenhum relatório ou publicação afim, existe algum prazo estimado para a produção do referido documento? Se sim, qual seria? 2  Para quais finalidades o da BB Tecnologia e Serviços está atualmente estudando a tecnologia blockchain e demais tecnologias relacionadas? 3  No que diz respeito à equipe responsável pelo estudo, é composta apenas por integrantes oriundos da administração pública ou possui membros da iniciativa privada? 3.1  Solicito acesso ao nome dos integrantes da equipe responsável pelo estudo, bem como, se for o caso, se é oriundo da iniciativa privada e de qual entidade advém.</t>
  </si>
  <si>
    <t>Gostaria de saber quantos candidatos convocados para o cargo de enfermeiro obstetra do último concurso assumiram e se houve desistência, gostaria de saber se haverão novos convocados para as vagas desistentes esse mês de maio.</t>
  </si>
  <si>
    <t>Pago há aproximadamente 5 anos e meio uma modalidade de Seguro de Vida Resgatável da empresa Prudencial e este mês resolvi cancelar minha apólise. Ao entrar em contato com a empresa para informações do procedimento e cálculo do valor a ser reembolsado, me indignei já que o valor representa uma pequena muito quantidade do valor pago durante estes anos. Gostaria de me informar sobre algum tipo de lei (ou mesmo norma, parâmetro, resolução) para esta modalidade de seguro para saber se o valor oferecido neste resgate está dentro das normas de seguros. Obrigada!</t>
  </si>
  <si>
    <t>QUANTOS PROCESSOS FORAM ABERTOS ENTRE 01/01/2014 E 01/01/2017, TENDO COMO ASSUNTO NEGATIVA DE COBERTURA E/OU EQUIVALENTE. TAMBÉM DEVER CONTER OS TIPOS INFRACIONAIS DE CADA NEGATIVA.</t>
  </si>
  <si>
    <t>Solicitação de cópia do Ofício nº 356/2017/COAT-SE/GAB/SE-MT</t>
  </si>
  <si>
    <t>Eu trabalho na PETROBRAS e estou responsável por analisar preços praticados em contratos de empresas públicas os quais tenham como objeto: Venda dos softwares Power Center e Data Quality (da empresa INFORMATICA) e/ou Prestação de serviços de garantia de atualização e suporte para os softwares em questão. Pelas características desta empresa pública, acredito que vocês tenham contratos envolvendo tais produtos. Sendo assim, solicito que me enviem contratos que envolvam a comercialização dos seguintes produtos da empresa INFORMATICA: "INFORMATICA® PowerCenter Standard Edition License para 01 servidor de PRODUÇÃO com até 14 cores (Windows/Linux ou Unix - 32 ou 64 bits)" "INFORMATICA® PowerCenter Standard Edition Licence para 01 servidor de DESENVOLVIMENTO com até 14 cores (Windows/Linux ou Unix - 32 ou 64 bits)" INFORMATICA® PowerExchange for SAP NetWeaver &amp; NetWeaver My SAP INFORMATICA® PowerExchange for Mainframe DB2  Batch Mode 03 (três) LPARs INFORMATICA® Partitioning for PowerCenter INFORMATICA® Data Quality Standard Edition para um Servidor de Produção INFORMATICA® Data Quality Standard Edition para um Servidor de Desenvolvimento Serviço de Suporte ao Software PowerCenter Standart Edition Lab License - PROD Serviço de Suporte ao Software PowerCenter Standart Edition Lab License  DEV OBS: Para maiores esclarecimentos sobre tais produtos, seguem links explicativos: LINK1 - https://www.informatica.com/br/products/data-quality/informatica-data-quality.html LINK2 - https://www.informatica.com/br/products/data-integration/powercenter</t>
  </si>
  <si>
    <t>Prezado(a) Senhor(a): Em março do corrente ano o Mistro Meirelles manifestou seu posicionamento com relação ao ingresso do Brasil na OCDE: http://www.istoedinheiro.com.br/meirelles-sou-favoravel-a-adesao-do-brasil-a-ocde/&gt;. Após esta manifestação, não encontrei mais nenhuma publicação sobre o assunto. Gostaria de saber quais os passos que devem ser percorrido para que o Brasil seja aceito como membro efetivo (não membro convidado/observador) da OCDE. Muito obrigado!</t>
  </si>
  <si>
    <t>Bom dia. Solicito, por gentileza, a relação de número de vagas e convocados de todos os cargos das áreas Administrativa, Assistencial e Médica do CONCURSO PÚBLICO 04/2015 - EBSERH/CHC-UFPR. Desde já, grata.</t>
  </si>
  <si>
    <t>Gostaria de saber onde encontro o Quadro de Referência dos Servidores Técnicos-Administrativos da Universidade Federal do Sul da Bahia. Incluindo a especificação, e a quantidade, de cargos vagos.</t>
  </si>
  <si>
    <t>Bom dia, solicito a gentileza de encaminharem copia do Parecer Normativo da CST, numero 337 de 1976, publicado em 20/03/1976. Atenciosamente. Patrícia Gaiao</t>
  </si>
  <si>
    <t>Senhores, os valores repassados do CFEM para o meu município São Gonçalo do Rio Abaixo/MG no site do DNPM (https://sistemas.dnpm.gov.br/arrecadacao/extra/Relatorios/arrecadacao_cfem_muni.aspx?ano=2017&amp;uf=MG) somando os meses de janeiro, fevereiro, março e abril dão R$ 25.146.778,47 e a prefeitura afirma que até o mês de março os valores recebidos não são os exibidos no site. É isto mesmo? Como isso funciona realmente? Atenciosamente, Rosimeire Moreira Mendes</t>
  </si>
  <si>
    <t>Prezados, boa tarde. Solicito saber se haverá concurso para os Hospitais Federais das universidades da região Nordeste, para o cargo de Técnico em Citopatologia. Certo de contar com a vossa compreensão, sou-lhe grato. William Pereira Santos pereirasantoswilliam@gmail.com</t>
  </si>
  <si>
    <t>Prezados senhores, gostaria de saber se há cargo vago em referida instituição para o cargo de Assistente em Administração, nível D. Aproveito para informar que sou natural do Rio de Janeiro e atualmente sou servidor de outra UF. Reforço meu interesse em fazer parte do quadro permanente do IFRJ. Se possível enviar esclarecimentos sobre o processo de redistribuição adotado pela Universidade.</t>
  </si>
  <si>
    <t>Boa tarde,srs responsáveis pelo setor. Peço a gentileza de informar como proceder para sacar valor de poupança de minha mãe falecida. Os valores se encontrar na CAIXA ECONOMICA FEDERAL ANO 1963 GRATA!</t>
  </si>
  <si>
    <t>Prezados, gostaria de saber o quantitativo de cargos vagos para o cargo de Assistente Técnico em Gestão Pública. Aproveito para saber se as pendências da Fundação junto ao MPOG já foram sanadas, afim de chamar os classificados.</t>
  </si>
  <si>
    <t>Informações detalhadas a respeito da aprovação aquisição do Hospital Ana Costa pela Amil. Se aprovado, em qual data?</t>
  </si>
  <si>
    <t>Prezados senhores, gostaria de saber se há cargo vago em referida instituição para o cargo de Assistente em Administração, nível D. Aproveito para informar que atualmente sou servidor de outra UF e reforço meu interesse em fazer parte do quadro permanente do IBC. Se possível enviar esclarecimentos sobre o processo de redistribuição adotado pela Universidade.</t>
  </si>
  <si>
    <t>Olá, Preciso ter acesso às planilhas com os dados consolidados das taxas de juros posteriores a 01/01/2012. No Site do Bacen há disponível apenas a planilha para as taxas de juros mais recentes. O sistema não permite acesso às planilhas anteriores. Link de acesso http://www.bcb.gov.br/pt-br/#!/c/TXJUROS/ Para ter acesso às taxas anteriores é preciso acessar a opção "Histórico Posterior a 01/01/2012". Porém é totalmente inviável coletar dados através dessa opção, dado que as tabelas são apresentadas de forma fragmentada. No anexo pode verificar que para acessar as informações teria que selecionar cada tabela separadamente, copiar e colar para um banco de dados próprio. Levaria semanas para conseguir compor uma planilha com as informações necessárias Necessito o histórico de taxas dos últimos 4 anos. Poderia, por gentileza, disponibilizar as planilhas com as taxas conforme o "arquivo xls" disponível para download (anexei print, no canto superior direito, pode verificar que há a opão para download porém apenas para a data-base mais recente)? Desde já agradeço, Luís Sampaio</t>
  </si>
  <si>
    <t>Prezados, boa tarde, tenho muita vontade de trabalhar em prol da população indígena. Me formei no curso de direito no final de 2016 e acredito que posso contribuir muito com a FUNAI. Como faço para trabalhar na FUNAI ou órgãos vinculados? Atenciosamente, Isabella Z. de Souza.</t>
  </si>
  <si>
    <t>Prezados, bom dia. Gostaria de obter a seguinte informação: quais vacinas são disponibilizadas de forma gratuita pelo SUS (com exceção da dupla adulto, hepatite B, tripla viral e febre amarela), para os cidadãos masculinos na faixa etária de 20 a 59 anos? Outrossim, gostaria de saber, em caso de recusa injustificada, como devo proceder. Ex: "não está no grupo de risco, não é necessário, estamos com estoque baixo, etc.". At., Edson</t>
  </si>
  <si>
    <t>Solicito informações da emissão da Carteira de Identificação Estudantil após a promulgação e parcial implementação da LEI Nº 12.852, DE 5 DE AGOSTO DE 2013, § 3o, o qual diz que "é garantida a gratuidade na expedição da CIE para estudantes pertencentes a famílias de baixa renda, nos termos do regulamento." As entidades responsáveis pela emissão da CIE (UNE, UBES, ANPG e a elas filiadas, de acordo com a LEI Nº 12.933, DE 26 DE DEZEMBRO DE 2013, § 2o) já foram informadas ou solicitadas a emitir o documento (CIE) gratuitamente? Como essa emissão será realizada? Quando entrará em vigor? Esta Secretaria Nacional da Juventude já recebeu solicitações de informação ou denúncias a respeito do temporário descumprimento deste dispositivo legal? Se sim, o que foi feito no sentido de satisfatoriamente atendê-las?</t>
  </si>
  <si>
    <t>Boa Tarde, solicito informação sobre a secretaria de educação de Picos Piauí, sobre o quadro de necessidade em relação aos professores de geografia? se a secretaria possui um quadro de referencia do cargo em questão? Se a existe contratados nessa área? ou professores de história atuando na referida área?</t>
  </si>
  <si>
    <t>Gostaria de saber qual o prazo máximo para renovação de seguro automotivo. Ex: Posso renovar o seguro do veiculo 15 dias após o vencimento da apolice vigente sem perder classe de bônus?</t>
  </si>
  <si>
    <t>Com fundamento na Lei 12.527/2011 (Lei de Acesso a Informações Públicas) venho a requerer o acesso, em até 20 dias corridos (artigo 11, parágrafo 1º da Lei 12.527/11), aos seguintes dados: &gt; A soma total do valor de aquisições de produtos de Parcerias para o Desenvolvimento Produtivo (PDP), via contratos, convênios e Termos de Execução Descentralizada de Recursos, nos anos de 2016, 2015 e 2014, com o valor de cada ano especificado. &gt; O valor de aquisições de produtos de Parcerias para o Desenvolvimento Produtivo (PDP), via contratos, convênios e Termos de Execução Descentralizada de Recursos, por laboratório público, nos anos de 2015 e 2016. Seria importante discriminar o valor das compras de cada instituição, em cada um dos anos. Solicito que as informações sejam fornecidas em formato digital, quando disponíveis, conforme estabelece o artigo 11, parágrafo 5º da lei 12.527/2011.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 Desde logo agradeço pela atenção e peço deferimento.</t>
  </si>
  <si>
    <t>Solicitamos cópia da Proposta de Ação n. 439, de 7 de junho de 2016, considerando que foi utilizada como fundamento da decisão RD 481/2016, da Diretoria Colegiada da ANP. Abaixo, transcrição da decisão para fácil referência: Processo Nº: 48610.002925/2016 Reunião de Diretoria Nº: 849 Data: 22/06/2016 RD - 481/2016 ASSUNTO: Solicitação de perfuração de Poço Profundo partilhado para atender parte do Programa Exploratório Mínimo (PEM) do 1º Período Exploratório do Contrato FZA -M-59_R11 (Bloco FZA -M-59) RESOLUÇÃO: A Diretoria da Agência Nacional do Petróleo, Gás Natural e Biocombustíveis - ANP, com base na Proposta de Ação nº 439, de 07 de junho de 2016, resolve: Aprovar que o aprofundamento do primeiro poço a ser perfurado no Contrato FZA -M-59=5FR11 até o Albiano Superior seja computado como dois poços exploratórios (2.000 UTs) para fins de cumprimento do Programa Exploratório Mínimo do primeiro Período Exploratório. LEONARDO MONTEIRO CALDAS SECRETÁRIO EXECUTIVO</t>
  </si>
  <si>
    <t>Solicito informações, email e telefone, de todas as secretarias municipais de educação de todos os municípios brasileiros.</t>
  </si>
  <si>
    <t>Trabalhei no Hospital Universitário de Brasília - HUB no período de 15/12/1992 a 05/11/1999 e solicitei minha certidão de tempo de contribuição. Porém, me forneceram uma declaração que não foi aceita pelo INSS (cópia anexa). Solicitei, ainda, cópia do contrato da empresa com a FUB, que regia meu contrato de trabalho à época, mas me foi negado, apesar da confirmação da existência do mesmo na área de Gestão de Pessoas da UnB. Assim, solicito cópia do referido contrato, bem como da emissão da respectiva Certidão de Tempo de Contribuição, para fins de aposentadoria junto ao INSS.</t>
  </si>
  <si>
    <t>Solicito à area de TI do AN: 1) logs de acesso e uso do sistema de teleconferências e/ou videoconferencias na sede do AN em Brasília no dia 03/05/17, 2) Lista de ligações efetuadas (ponto a ponto) e recebidas no dia 03/05/2017 com dados de usuário (telefone/usuario/id) de emissor e recebedor de chamados, 3) Dados sobre acesso a rede interna e habilitação e uso do login do Diretor Geral Marques no dia 03/5/17 na sede do arquivo nacional com lista de logs de ações realizadas no terminal.</t>
  </si>
  <si>
    <t>Faço pesquisas sobre o acesso ao ensino superior conforme a capacidade (artigo 208, V, da Constituição Federal). Preciso dos dados, sobre a quantidade de pessoas que conseguiram acesso ao ensino superior sem terminar o ensino médio, também nos termo do artigo 24, V, c, da Lei 9394/96. Tal conduta foi muito utilizada, tanto que há um parecer do MEC (Processo:23001.000201/2016 -78 Parecer:CNE/CEB 5/2016) sobre o assunto. Preciso dos números, com a maior quantidade de detalhes possível (regiões, escolas públicas ou privadas....etc.). Muito obrigado.</t>
  </si>
  <si>
    <t>Gostaria de solicitar ajuda sobre a entrega de um objeto. O código de rastreio do objeto é RQ065686971MY encontra-se desde o dia 22/02/17 com o status: Objeto encaminhado de Unidade de Logística Integrada em CURITIBA / PR para Unidade Administrativa em RFB - Liberado sem Tributação / BR Conforme o regimento do Correios a uma observação de:  Em alguns casos, pode haver os eventos de encaminhamento para fiscalização e tributação e saída da fiscalização, cujo prazo estimado de entrega é de 40 DIAS ÚTEIS a partir da liberação na alfândega. Bem esse prazo de 40 dias úteis se expirou no dia 25/04/17, não houve mudança nenhuma no status. No dia 26/04/17 foi aberto um chamado (reclamação) no site na área de fale conosco, o número da chamada da reclamação é 65057809, conforme o regimento do Correios a empresa deve dar um retorno em 5 dias úteis, bem o prazo para o retorno acabou 04/05/17, não recebi nenhuma informação. Sendo assim,tentei abir uma chamado na ouvidoria do correios, preenchi o o formulário e quando tento enviar o chamado me informa a seguinte mensagem: Prezado Cliente,Manifestação em tratamento, portanto não é possível solicitar a intervenção da Ouvidoria neste momento. Aguarde a resposta do Fale com os Correios. Liguei para a reclamação dos correios no dia 05/05/17 e o retorno que eu recebi é que não tem prazo para me responder, e não podem mudar o status do chamado de reclamação, sendo assim, fico impedido de abrir um chamado na ouvidoria. Gostaria de solicitar a informação do objeto cujo o código de rastreio é RQ065686971MY. Grato Rafael</t>
  </si>
  <si>
    <t>Gostaria de saber da possibilidade de receber dados referente aos gastos com RPPS dos municípios de Minas Gerais de forma compilada. No CadPrev existem tais dados, entretanto bimestrais. Será que têm como me enviar os gastos anuais? Caso tenha, se puder enviar dos últimos cinco anos eu agradeço.</t>
  </si>
  <si>
    <t>Quero todas as informações internas em meu cpf nessa empresa publica</t>
  </si>
  <si>
    <t>Gostaria de saber se os planos antigos de Previdencia Aberta ( Planos Tradicionais ), podem ter aumento de contribuicao e aumento na idade de saida? E o plano que a rentabilidade sao 6% mais IGPM Plano: FGB</t>
  </si>
  <si>
    <t>Ola boa noite! Sou estudante de jornalismo e gostaria de saber dados comparativos entre o primeiro trimestre do ano pasaado e desse q estamos referente a internacoes infantis devido a doencas respiratorios na rede publica de saude do Estado de Minas. Gerais.Esses dados englobam tambem os valores q foram pagos destinados a essas internacoes de forma geral no estado.</t>
  </si>
  <si>
    <t>Olá, gostaria de saber o quantitativo de cargos vagos de professor do magistério superior na área de QUÍMICA existem atualmente não ocupadas nos CAMPI da Unifesspa.</t>
  </si>
  <si>
    <t>BOM DIA! ESTOU COM PROBLEMAS COM UMA SEGURADORA E O PROCON ME ORIENTOU QUE O RESPONSÁVEL PELA SOLICITAÇÃO DE CARTA DE SALDO DEVEDOR + BOLETO PARA QUITAÇÃO DEVE SER FEITO PELA SEGURADORA PARA FINANCEIRA, POREM, A SEGURADORA INSISTE EM NOS SOLICITAR QUE FAÇAMOS ESTE INTERMÉDIO. QUAL PROCEDIMENTO CORRETO? GRATO, CAIO</t>
  </si>
  <si>
    <t>Prezada equipe do CECOMSAer, bom dia. Preferi fazer um novo pedido para não deixar o prazo exíguo. Face resposta dos senhores ao pedido de informações 60502.000827/2017-41: Observada a vacância dos cargos públicos, e a não previsão de concurso para preenchimento, consulto acerca da possibilidade de nomeação de cidadão já aprovado em concurso público para o mesmo tipo de cargo ("Técnico de Comunicação Social") - com nome e situação de aprovado devidamente publicada no Diário Oficial da União. Eu explico: Observado que o art. 37º da Constituição Federal, em seu inciso II do caput, explica que "A investidura em cargo ou emprego público depende de aprovação prévia em concurso público de provas ou de provas e títulos, de acordo com a natureza e a complexidade do cargo ou emprego (...)", e conforme inciso anterior, "os cargos, empregos e funções públicas são acessíveis aos brasileiros que preencham os requisitos estabelecidos em lei". Na falta de legislação específica, observamos o preconizado na lei nº 8.112, de 11/12/1990: No art. 10, a lei explica que "a nomeação para cargo de carreira ou cargo isolado de provimento efetivo depende de prévia habilitação em concurso público de provas", desde que esteja dentro do prazo de validade. Ou seja, em havendo vacância de cargo público, um órgão pode dar provimento à nomeação de cidadão que tenha sido aprovado em concurso público, mesmo que tenha para outro órgão (desde que a aprovação tenha sido para o mesmo tipo de cargo, conforme tabela do SIAPE). Portanto, face ao exposto, consulto se o órgão gostaria de fazer a nomeação de candidato aprovado em concurso público para a vaga de "Técnico de Comunicação Social - Jornalismo", cuja situação de aprovação foi publicada no Diário Oficial da União há pouco mais de um ano (ou seja, dentro do período de validade)? Com isto o órgão aproveitaria jornalista qualificado, devidamente aprovado em concurso público, e aumentaria sua equipe especializada. Obrigado.</t>
  </si>
  <si>
    <t>Prezado(a), Solicito informações sobre o andamento, conclusão, estudo ou outros documentos frutos do processo n.º 01514.004430/2015-68. Grato, Luciano José da Silva</t>
  </si>
  <si>
    <t>Caros, Gostaria de pedir uma lista das Fundações de Apoio credenciadas junto ao Ministério, para efeitos da Lei de Inovação Tecnológica. Se possível, peço a relação das ICTs e IFEs apoiada. Esclareço que faço a solicitação por razões acadêmicas, a fim e desenvolver meu mestrado no tema. Fico À disposição para esclarecimentos necessários.</t>
  </si>
  <si>
    <t>Olá, gostaria de saber se a Empresa Youse esta devidamente cadastrada e regulamentada. Youse é uma plataforma de venda de seguros online da Caixa Seguradora. Os produtos comercializados neste site são garantidos pela Caixa Seguradora S.A., inscrita no CNPJ nº 34.020.354/0001-10, sediada no SHN, Quadra 01, Conjunto A, Bloco E, CEP 70701 050  Brasília DF, sendo intermediados pela FPC PAR Corretora de Seguros S.A. O registro deste plano na SUSEP não implica, por parte da Autarquia, incentivo ou recomendação à sua comercialização. © 2017 Youse  Todos os direitos reservados Política de Privacidade Canal de Denúncias</t>
  </si>
  <si>
    <t>BOM DIA. ESTIVE NA AGENCIA DO INSS EM JANEIRO DESTE ANO PARA CONFIRMAR TEMPO RESTANTE DE MINHA APOSENTADORIA. NA AGENCIA FOI VERIFICADO QUE 4 EMPRESAS QUE TRABALHEI ENTRE 1998 E 2002 NAO INSERIRAM INFORMACOES NO SITE DO INSS. PEDIRAM QUE EU FOSSE A UMA AGENCIA DO MINISTERIO DO TRABALHO PARA COMPROVAR..PEDIR UMA DECLARACAO OU SIMILAR DE QUE TRABALHEI NESTAS EMPRESAS, POIS TENHO REGISTRO EM CARTEIRA E TAMBEM NO FGTS, APENAS PARA O INSS QUE NAO GEROU INFORMACAO. TENTO ISTO HA 4 MESES, SEM SUCESSO, SITE NAO FUNCIONA, NR DE TELEFONE NAO FUNCIONA, NAO SEI ONDE ME DIRIGIR PARA TER ESTAS INFORMACOES. PODE POR GENTILEZA ME AUXILIAR NISTO??? QUEM DEVO PROCURAR, QUAL FONE QUE ESTA ATIVO OU SITE PARA AGENDAMENTO??? NADA FUNCIONA, NAO RECEBO INFORMACAO ALGUMA DE NINGUEM E PRECISO MUITO DESTAS DECLARACOES E DOCUMENTOS COMPROBATORIOS DO MINISTERIO DO TRABALHO. MUITO GRATA E ESPERO SER ATENDIDA.... VALERIA D.B.MARTINEZ</t>
  </si>
  <si>
    <t>Olá, Após tentativa de abertura de conta junto ao itaú, me foi informado que exite um impedimento devido a eu pertencer ao mesmo grupo financeiro que o meu pai, mas não souberam me informar o que seria, já que não tenho alguma sociedade com ele e nunca fiz qualquer operação financeiro vinculada ao nome dele,,, fato é que isso está atrapalhando, porque ele possui restrição mas eu não tenho...</t>
  </si>
  <si>
    <t>Preciso da emissão do CNIS para saque de FGTS junto a Caixa Economonica</t>
  </si>
  <si>
    <t>Despesa assistencial das operadoras de planos privados de saúde, segundo itens de despesa (Consultas, Exames, Terapias, Internações, Demais atendimentos ambulatoriais e SUS) dos anos de 2013, 2014, 2015 e 2016,</t>
  </si>
  <si>
    <t>A Exemplo dos Estados, necessito saber a classificação dos municípios, quando ao Risco Financeiro, par avaliação de liberação de Crédito. Conforme exemplo anexos.</t>
  </si>
  <si>
    <t>Sendo um revendedor da avon, boticário ou outro do tipo, preciso me formalizar de alguma forma? tendo que me formalizar como MEi, no caso de comprar produto de uma fabrica para revender(roupa de criança), para vender para pessoa física, venda pela internet e boca a boca, preciso emitir NF?</t>
  </si>
  <si>
    <t>Solicito por gentileza os BMP's referentes aos anos civis de 2011, 2012, 2013, 2014, 2015 e 2016 para todas as concessionárias de transmissão. Obrigada!</t>
  </si>
  <si>
    <t>Prezados, boa tarde! Solicito cópia do Processo nº 48500.004991/2012-37. desde já agradeço à atenção. Atenciosamente, Fernando</t>
  </si>
  <si>
    <t>Boa Tarde. Solicito a informação a respeito da quantidade de cargos vagos para Técnico Administrativo (NÃO CONTEMPLADOS NO CONCURSO VIGENTE). Caso haja a distribuição por UF, por favor discriminar. Obrigado.</t>
  </si>
  <si>
    <t>Consultar o produto nº 001-05839/95 para avaliação das condições registradas na SUSEP. Produto vendido pela Sul America Seguros de Pessoas e Previdência. Agradeço o atendimento. Laura Maquera</t>
  </si>
  <si>
    <t>Quero solicitar a lista de parlamentares (Câmara dos Deputados e Senado Federal/ deputados federais e senadores) e empresas de parlamentares (em que eles sejam donos, sócios, adjuntos etc) que têm dívidas tributárias com o Ministério da Fazenda. Preciso saber o valor total da dívida de cada empresa (CNPJ) em nome de parlamentar e de cada parlamentar (CPF). Preciso que isso seja discriminado. Portanto, se um parlamentar tem 3 empresas, preciso saber quanto cada uma deve e o total somado. Nesta lista, também preciso do CNPJ e nome (razão social) de cada empresa de parlamentar citada. Se possível, apontar o estado de cada parlamentar devedor.</t>
  </si>
  <si>
    <t>Boa noite! Gostaria que o órgão me informasse a quantidade de TAE que desempenham a função de AUXILIAR EM ADMINISTRAÇÃO estão aptos a se aposentarem no ano de 2017</t>
  </si>
  <si>
    <t>Cumprimentando-a cordialmente, valho-me do presente para SOLICITAR de V. Sa., que, em respeito ao Direito Fundamental da requerente de Acesso à Informação, protegido pela Lei 12.527/2017 e previsto na Carta Magna nos artigos 5º, inciso XXXIII, artigo 37, § 3º, inciso II e artigo 216, § 2º, forneça os documentos abaixo especificados: * Cópia de TODAS as ATAS DAS REUNIÕES (ordinárias ou extraordinárias) DO COLEGIADO DE DIREITO do CAMPUS BINACIONAL DO OIAPOQUE (UNIFAP)  ocorridas de 01 de maio de 2016 até 09 de maio de 2017. Tais informações são necessárias para que se observe o cumprimento dos Princípios basilares da Legalidade e Moralidade, da Lei de Improbidade Administrativa nº 8.429/92, para fins de instrução de processo judicial.</t>
  </si>
  <si>
    <t>Gostaria de saber qual o instrumento usado para pagar diárias e passagens a membros de comitês de bacia hidrográfica em rios de domínio da União, sendo que os comitês são vinculados ao Conselho Nacional de Recursos Hídricos e são órgãos colegiados instituídos por Decreto do Presidente da República.</t>
  </si>
  <si>
    <t>copia das declaracoes DIRPF ano calendario 1997 ate exercicio 2002</t>
  </si>
  <si>
    <t>Na notícia publicada em 21/11/2016 no site da CONITEC (http://bit.ly/2q5ANXu) consta que o PCDT para Doença de Fabry seria avaliado e publicado no ano de 2017. Gostaria de saber: 1) Qual o status do trabalho destindo a elaboração do PCDT para Doença de Fabry? 2) Qual o órgão do Ministério da Saúde ou Núcleo de Apoio Técnico está responsável pela elaboração deste PCDT? 3) Qual a data prevista para realiazação da Consulta Pública do PCDT da Doença de Fabry? Muito obrigado.</t>
  </si>
  <si>
    <t>Dados de amputação de membros superiores recententes para trabalho de tcc,necessito de informações</t>
  </si>
  <si>
    <t>Favor enviar em formato PDF ou xls a lista das centrais termoelétricas que fazem parte do Programa Prioritário de Termoeletricidade (PPT), indicando pelo menos o NOME, POTENCIA OUTORGADA MW, ESTADO e DATA DE INÍCIO DA OPERAÇÃO. obgrigado</t>
  </si>
  <si>
    <t>Boa tarde Gostaria de saber minha data da inscrição no PIS. Meu número do PIS é 267.950.133.06 Também gostaria de saber como receber o cartão do PIS. Grata.</t>
  </si>
  <si>
    <t>Com base na Lei de Acesso à Informação (LAI), solicito as informações indicadas a seguir: 1. Relação do número de pessoas contratadas para prestar serviço no exterior às representações diplomáticas do Brasil. Indicar também o valor total gasto com tal despesa no ano de 2016. Não localizei tal informação no portal da Transparência. 2. Relação de todos os contratados apenas para a função "apoio doméstico" com indicação da data da contratação e prazo de vencimento do contrato, indicando a atividade específica (se jardineiro, motorista, etc). Incluir o respectivo salário em dólar americano ou moeda local. Solicito tal informação referente aos contratados nos postos nos Estados Unidos, Reino Unido, França, Alemanha, Portugal, Espanha, Itália, Suíça, Holanda, Bélgica, Polônia, Rússia, Argentina, Índia e China. Indicar as cidades de contratação. Indicar ainda total gasto nessa rubrica em 2016. 3. Informar e apresentar legislação ou regulamentação interna do Itamaraty que trate da contratação de pessoas para a função de "apoio doméstico" no exterior. 4. Esclarecer em que condições pode haver contratação para "apoio doméstico" nas representações diplomáticas no exterior, e se há limitação para essa modalidade de contratação apenas para imóveis alugados diretamente pela representação diplomática ou se podem servir em imóveis alugados particularmente pelos diplomatas brasileiros. Grato pela atenção.</t>
  </si>
  <si>
    <t>Boa tarde, gostaria de ter acesso ao Quadro de Referência dos Servidores Técnicos Administrativos da UFSB, informando o cargo e o quantitativo de ocupados e vagos.</t>
  </si>
  <si>
    <t>Boa noite, sou estudante de jornalismo do Centro Universitário Carioca e estou fazendo uma reportagem sobre a precariedade dos Médicos Residentes do Hospital Municipal Salgado Filho, precisa saber quantos médicos estão fazendo residência no atual período, preciso para fechar pauta amanhã, 11/05/2017. Att, Rayssa</t>
  </si>
  <si>
    <t>Prezados, Gostaria de solicitar o acesso ao sistema de informação Hemovida, dado que não existe uma ferramenta que disponibilize essa informação como o TABNET, por exemplo. As informações pessoais do paciente não precisam estar disponíveis, gostaria apenas das características deste (sexo, idade, nacionalidade, etnia etc), informações demográficas (localização, mesmo que aproximada, do paciente e da instituição) e perfil de tratamento (quais insumos foram consumidos e quando foram consumidos). O período de análise seria os últimos 5 anos (preferencialmente segmentados mês-a-mês). A finalidade é acadêmica. Muito obrigado.</t>
  </si>
  <si>
    <t>Boa noite, gostaria de saber qual foi e que em que data ocorreu o ato formal que investiu o doutor Domingos Quintella de Paola, CRM 52.28523-6 na atribuição de Chefe do Centro Cirúrgico Ambulatorial do Hospital Federal Dos Servidores Do Estado - HFSE/MS (RJ) CNPJ 00.394.544/0211-82. Se for possível, gostaria também de uma cópia de tal ato. Obrigado desde já.</t>
  </si>
  <si>
    <t>Prezados, Sou uma analista de dados e recentemente a minha empresa foi contratada para consultar e consolidar dados para o anuário do ceará. Os dados solicitados encontram-se disponíveis apenas nos anos de 2010 e 2012, por isso a minha demanda referente aos dados mais atuais, uma vez que não consigo encontrá-los e não se o governo fornece os dados para medição indireta. Cordialmente,</t>
  </si>
  <si>
    <t>Olá, bom dia! Fui aprovado como 1º PCD para João Pessoa no concurso de 2016. Portanto, segundo o edital, como o 1º da ampla concorrência já foi admitido, eu sou o próximo da lista a ser convocado. Gostaria de saber se tem alguma previsão ou expectativa para minha convocação para os próximos meses. Além disso, os correios da minha cidade é muito deficiente e, por isso, posso ser afetado e não receber o telegrama de convocação. Além dos correios, também há notificação por email, ou telefone? Obrigado!</t>
  </si>
  <si>
    <t>Prezado(a), Solicito a informações sobre o status atual da CGH.PH.RJ.002941-6.01. Grato, Luciano José da Silva</t>
  </si>
  <si>
    <t>Prezado(a), Solicito informações sobre o status da CGH.PH.RJ.000379-4.01, Atte, Luciano José da Silva</t>
  </si>
  <si>
    <t>Bom dia poderia me informar as seguintes demandas: 1- Quantos terceirizados existem atualmente exercendo o cargo de "AUXILIAR DE PROCESSAMENTO DE DADOS"? 2- Qual é qualificação exigida para ser contratado no cargo de "AUXILIAR DE PROCESSAMENTO DE DADOS"? 3- Qual é a especificação do cargo de "AUXILIAR DE PROCESSAMENTO DE DADOS"? 4- Quais atividades são exercidas pelos terceirizados no cargo de "AUXILIAR DE PROCESSAMENTO DE DADOS"? 5- Qual é o código do CBO (CÓDIGO BRASILEIRO DE OCUPAÇÕES) que consta na carteira de trabalho dos terceirizados no cargo de "AUXILIAR DE PROCESSAMENTO DE DADOS"?</t>
  </si>
  <si>
    <t>1. Qual o número total de empregados da Empresa Brasileira de Serviços Hospitalares - EBSERH terceirizados lotados no HUB-UnB no cargo de técnico em informática? 2. Qual o número total de vagas (dotação) do cargo de técnico em informática existem na Empresa Brasileira de Serviços Hospitalares - EBSERH, no HUB-UnB? 3.Qual o número de empregados públicos concursados há no cargo de técnico em informática do HUB-UnB? 4. Quantos empregados contratados no concurso de 2013 para o HUB-UnB estão trabalhando atualmente no cargo de técnico em informática do HUB-UnB? 5. Na última consulta realizada a informação foi que o HUB-UnB/EBSERH realizou 6 (seis) convocações, dos quais 2 (dois) foram contratados. 3 (três) desistiram de assumir o cargo, e 1 (um) desligamento foi realizado. Qual é o atual cenário?</t>
  </si>
  <si>
    <t>Solicito informações referentes as demandas a abaixo: 1- Qual o quantitativo de computadores ativos patrimoniados (Servidores, Notebook's, Netbook's, Ultrabook's e Desktop's)no parque tecnológico da UFRRJ? Tabela contendo: Patrimônio, Local físico, Tipo de equipamento 2- Quais são os profissionais responsáveis pela manutenção destes equipamentos quando há eventual falha de software ou de hardware? Tabela contendo: Matricula, Nome, Local de trabalho 3- Qual o quantitativo de ativos de rede patrimoniados (Switch's, Hub, Patch panel, conversor de fibra)no parque tecnológico da UFRRJ? Tabela contendo: Patrimônio, Local físico, Tipo de equipamento 4- Quais são os profissionais responsáveis pela manutenção destes equipamentos quando há eventual falha de software ou de hardware? Tabela contendo: Matricula, Nome, Local de trabalho</t>
  </si>
  <si>
    <t>Gostaria de saber o total arrecadado pela Receita Federal, se possível ao longo dos últimos 5 anos, em impostos e multas cobrados em cima de bens trazidos por brasileiros do exterior. Os valores podem ser apenas os dos postos da Receita nos aeroportos. Se houver dados já prontos sobre multas e impostos arrecadados por postos em rodovias ou portos, agradeço. Os dados ajudarão em reportagem sobre transparência de órgãos públicos.</t>
  </si>
  <si>
    <t>Solicito que, em relação ao Concurso Público 01/2002, seja informado o rol apenas dos advogados pertencentes ao quadro de empregados ativos da empresa, com informação a respeito do Step (enquadramento salarial) onde os mesmos se encontram. Destaco que referida informação não se encontra disponível no site de Furnas. Obrigado.</t>
  </si>
  <si>
    <t>Boa tarde, Há possibilidade de, caso um candidato esteja classificado em um concurso do Ministério da Saúde, no plano Carreira da Previdência da Saúde e do Trabalho, ser aproveitado no INTO, INCA, INC, FUNASA, FIOCRUZ ou outro órgão?</t>
  </si>
  <si>
    <t>Gostaria de obter a lista com o detalhamento dos parlamentares da Câmara dos Deputados e do Senado Federal que possuem dívidas com a União - em situação de inadimplência, excluídos os débitos já renegociados - em seus próprios CPFs ou por meio empresas das quais são sócios ou administradores. Preciso da relação com os seus respectivos valores. Obrigado.</t>
  </si>
  <si>
    <t>Boa tarde: Gostaria de receber informações de como devo proceder para solicitar uma declaração de inexistência de áreas indígenas ou próximas de um imóvel rural. Moro em Sinop/MT. Att, Paulo Benatti</t>
  </si>
  <si>
    <t>Constatei que a declaração do exercício de 2014 esta na malha e gostaria de saber o que gerou tal situação para poder san-la o mais breve possível.</t>
  </si>
  <si>
    <t>Solicito o envio de duas bases de dados em Excel que contemple os valores diários de RWA dos Riscos de Mercado dos Conglomerados Prudenciais do Banco Bradesco e Itaú Unibanco (Cálculo Padronizado BACEN e Modelos Internos, a saber: Fonte DDR ou outras fontes do BACEN Base de Dados 1 - RWAMPAD (Todas a parcelas que as IFs possuírem exposição no dia) 1.1 - Conglomerado Bradesco - Período: 01/01/2013 a 11/05/2017 1.2 - Conglomerado Itaú Unibanco - Período: 01/09/2016 a 11/05/2017 Base de Dados 2 - RWAMINT (Todas a parcelas que as IFs possuírem exposição no dia) 2.1 - Conglomerado Bradesco - Período: 01/01/2013 a 11/05/2017 2.2 - Conglomerado Itaú Unibanco - Período: 01/09/2016 a 11/05/2017</t>
  </si>
  <si>
    <t>O tabulador INTEGRADOR RHC (registro hospitalar de câncer) não está em pleno funcionamento. Trabalho em uma ONG que ajuda pacientes com câncer e preciso da informação deste banco de dados para aprimorar minhas atividades. O problema: é possível realizar algumas extrações, entretanto não consigo utilizar múltiplos filtros, o sistema apresenta erros de forma sistemática. Peço que isso seja resolvido. Aproveito a oportunidade e através da Lei de Acesso e Informação, solicito a abertura desta base de dados em formatos diversos. (Pelo menos em csv) ttps://irhc.inca.gov.br/RHCNet/prepararConsultarConsultaRelatorioTempo.action,</t>
  </si>
  <si>
    <t>comprovante de inscrição do pis</t>
  </si>
  <si>
    <t>Olá! Gostaria de saber se a empresa Youse seguros está devidamente inscrita no Susep. Seus nº é: 15414.900039/2016-18</t>
  </si>
  <si>
    <t>Solicito o Quadro de Referência atualizado constando as informações referentes aos códigos de vagas existentes na Instituição para o cargo de Administrador, existência de concurso vigente ou não e, procedimento para dar entrada em pedido de aproveitamento. Agradeço!</t>
  </si>
  <si>
    <t>No ano de 2015 e de 2016 NÃO recebi rendimentos em que a soma anual ultrapassasse o valor de R$ 28.559,70. Porém nestes dois anos tive imposto sobre a renda retido pela fonte pagadora, e não apresentei a declaração de IR. Gostaria de saber se estou no rol dos obrigados a declarar o IRPF, ou se não sou obrigada a declarar, mas posso optar por declarar caso tenha direito a restituição, já que tive imposto sobre a renda retido, nos anos de 2015 e 2016?</t>
  </si>
  <si>
    <t>Prezado(a), De acordo com a a Lei nº 12.527/2011, a qual possibilita a qualquer pessoa, física ou jurídica, sem necessidade de apresentar motivo, o recebimento de informações públicas dos órgãos e entidades. No portal não está claro os números da microregião do Pólo Brasilia (Caixa Econômica Federal) os números dos tercerizados, aposentados, exonerados, demitidos e falecidos entre os anos de 2014 a 2017. Diante do exposto, solicito um documento com detalhes(em quantitativo de números) da microregião de Brasilia por empregados tercerizados, aposentados, exonerados, demitidos e falecidos entre os anos de 2014 a 2017.</t>
  </si>
  <si>
    <t>NÃO TENHO NENHUMA RECLAMAÇÃO FEITA, A QUE ESTAVA PENDENTE JA FOI RESOLVIDA JUNTO AO INSS.</t>
  </si>
  <si>
    <t>Caros sres. (as), Gostaria de solicitar, referente ao concurso público para Técnico Bancário 2014 para o Pólo SP 02 SÃO PAULO CENTRO-OESTE/SUDESTE, o número de candidatos: aprovados convocados, o número de candidatos que tomaram posse e quantos desses funcionários que tomaram posse foram demitidos e pediram demissão de 2014 até a data da resposta. Também gostaria de solicitar o número de funcionários terceirizados trabalhando no pólo SP 02 SÃO PAULO CENTRO-OESTE/SUDESTE. E solicito as funções detalhadas e atividades que os funcionários da empresa terceirizada exercem. Consta nos editais no site da cespe que este certame teve um total de 1.502 aprovados e 24.376 inscritos no Pólo SP 02 SÃO PAULO CENTRO-OESTE/SUDESTE. Atenciosamente, Ivan Ferraz.</t>
  </si>
  <si>
    <t>Boa tarde, tudo bem! Gostaria de saber quanto que fica o frete da china para o Brasil na compra de um Carro elétrico para crianças passeio, Criança carro elétrico Local de Envio da China Descrição do produto características Motor: 35 w bateria: 12V7AH tamanho: 118x69x45 cm idade adequada: 1 ~ 5 Anos Capacidade de peso: Sob 35Kgs Velocidade máxima (aprox): 6 Km/H controle remoto &amp; cinto de segurança incluídos</t>
  </si>
  <si>
    <t>Boa Noite, Gostaria de solicitar informação sobre o número de aposentadorias referente ao cargo de Assistente em Administração previstas para Junho e Julho no Campus de Seropédica. Obrigada</t>
  </si>
  <si>
    <t>Solicito dados estatísticos das 100 empresas que mais devem (atrasos de contribuições para a previdência social) ao INSS e seus respectivos valores.</t>
  </si>
  <si>
    <t>Usei o RASCUNHO 2016 da DIRPF que facilitou bastante o lançamento de dados durante o ano e agora não localizo a versão de 2017. Não será disponibilizado? Desistiram da ideia?</t>
  </si>
  <si>
    <t>Solicito que me informe, de acordo com a legislação em vigor, se houve repatriação de recursos financeiros (depositados exterior) a pedido de parentes de políticos que residem em Paraguaçu Paulista/SP. Solicito, ainda, informativo da quantidade de pessoas (parentes de políticos ou não) que se utilizaram do mecanismo de repatriação de recursos depositados no exterior, que residem em Paraguaçu Paulista/SP. Se possível, em relação nominal.</t>
  </si>
  <si>
    <t>Gostaria de ter acesso ao Processo nº 48100.003968/1995-67 , que tramitou na ANEEL</t>
  </si>
  <si>
    <t>Caros, boa tarde. Gostaria de saber a situação dos clubes brasileiros no parcelamento do Profut. Se possível, um detalhamento com o valor da dívida e quais clubes já foram excluídos do programa por inadimplência. Grato,</t>
  </si>
  <si>
    <t>Prezados, bom dia ! Gostaria de ter acesso à Escritura Pública de compra e venda ou termo de doação/cessão do seguinte imóvel pertencente à extinta Rede Ferroviária Federal S.A: * Prédio de 10 andares localizado na Avenida Brasil 2001 - Centro, no Município de Juiz de Fora - MG, onde se localizava a sede da R.F.F.S.A no Município de Juiz de Fora - MG, bem como seu respectivo terreno. Houve doação ou venda do referido imóvel para a Prefeitura do Município de Juiz de Fora ? Qual foi o preço de venda(no caso de venda) ? Quais foram as condições do negócio ? Aguardo retorno. Att, Leandro Salim</t>
  </si>
  <si>
    <t>Gostaria de receber o cronograma de vencimentos dos títulos da divida publica externa. Gostaria de saber ainda o montante da dívida. Obrigado.</t>
  </si>
  <si>
    <t>Prezados, Gostaria de ter acesso aos dados de arrecadação da Cofins-impostação em relação às seguintes mercadorias: I  nos códigos 3926.20.00, 40.15, 42.03, 43.03, 4818.50.00, 63.01 a 63.05, 6812.91.00 e 9404.90.00 e nos capítulos 61 e 62, II  nos códigos 4202.11.00, 4202.21.00, 4202.31.00, 4202.91.00 e 4205.00.00, III  nos códigos 6309.00 e 64.01 a 64.06, IV  nos códigos 41.04, 41.05, 41.06, 41.07 e 41.14, V  nos códigos 8308.10.00, 8308.20.00, 96.06.10.00, 9606.21.00 e 9606.22.00, e VI  no código 9506.62.00. Atenciosamente, Eduardo Barboza dos Santos</t>
  </si>
  <si>
    <t>BOM DIA, PRECISO DE INFORMAÇÕES JUNTO AO ORGÃO REFERENTE A UM SEGURO QUE MEU PAI EM VIDA DEIXOU PARA MINHA MAE, PARA MIM E IRMAOS, E QUE NAO ESTAMOS CONSEGUINDO TOMAR POSSE VISTO DE QUE É UM DIREITO NOSSO. PRECISAMOS DE INFORMAÇÕES ONDE DEVEMOS NOS DIRIGIR.</t>
  </si>
  <si>
    <t>Bom dia! Gostaria de receber um retorno referente a dúvida abaixo. Infelizmente fui acometido de uma Cardiopatia no ultimo mês sendo necessário o enxerto de 02 pontes de safenas e 02 pontes de mamária. Por favor poderiam informar/confirmar se devido a esta doença e ao procedimento cirúrgico existirá a isenção de recolhimento de IMPOSTO DE RENDA para os próximos anos como também a devolução dos I.R dos últimos 05 anos.</t>
  </si>
  <si>
    <t>Gostaria de obter informação sobre quando será publicada a minha portaria de exercício , cujo deferimento ocorreu na ATA da CEI Nº 06/2014.</t>
  </si>
  <si>
    <t>1. Segundo o Portal da Transparência, a Missão Caiuá recebeu, entre 2010 e 2016, aproximadamente R$ 1.6 bilhão de recursos do governo federal. Figurando sempre entre as 5 entidades sem fins lucrativos que mais receberam repasses do governo. Como é feita a auditoria desses recursos? A Caiuá envia ao MS/SESAI um relatório detalhado das suas atividades? Como esse recurso é distribuído por área? 2. Porque não consta no Portal da Transparência os repasses feitos no ano de 2012? A Missão Caiuá não recebeu nenhum recurso federal em 2012? O que justifica um crescimento exponencial de 2010 (36 milhões) para 348 milhões em 2016? 3. A própria Caiuá afirma que tem contrato com a FUNASA desde 2001. Quais são os repasses ano a ano, de 2001 até 2017, englobando FUNASA e SESAI/MS? 4. Quais os contratos vigentes atualmente e quais os detalhes da parceria com a Missão Caiuá, a SPDM (Associação Paulista para o Desenvolvimento da Medicina), de SP e o IMIP  Instituto de Medicina Integral Professor Fernando Figueira, de PE, as três instituições que mais recebem recursos do MS/SESAI? As três entidades são responsáveis por quantos funcionários cada, detalhado por DSEI? 5. Solicito o orçamento detalhado da SESAI, incluindo contratos de financiamento de recursos humanos com organizações sociais, por DSEI/região/estado, com detalhamento dos repasses ano a ano desde 2010, divididos por cada ação implantada. 6. Solicito a evolução dos principais indicadores de saúde e epidemiológicos da população indígena ano a ano desde 2010 por DSEI. Obrigado.</t>
  </si>
  <si>
    <t>fui na caixa e eles pediram para fazer um pedido junto ao inss para saber porque esta bloqueado meu saque</t>
  </si>
  <si>
    <t>Prezados, boa tarde. Meu nome é Pedro Henrique Nunes e Silva e sou advogado de WALDETE DE MAGALHAES PINTO AUN e solicito através desse canal posicionamento acerca do cumprimento da decisão do Agravo de Instrumento nº 0069263-95.2016.4.01.0000 em que o TRF1 determinou o fornecimento do medicamento CRIZOTINIBE para a Autora, se já houve processo de licitação e, havendo, qual o seu status atualmente. Desde já agradeço a gentileza.</t>
  </si>
  <si>
    <t>Boa tarde, Busco esclarecimentos sobre o processo formalização de Minigeradora de Energia Elétrica. Dois produtores rurais possuem ao fundo de suas áreas um lago com potencial energético abaixo de até um MH. Estes resolvem se unir e construir uma usina hidrelétrica para mini geração de energia, sendo que esta sera jogada na rede e consumida, tanto em seus estabelecimentos rurais, como em suas casas na cidade e outras empresas que estes são sócios. Gostaria de saber qual a regulamentação no que se refere a formalização desta exploração: a)Pode-se constituir um condomínio de pessoas físicas englobando estes dois produtores para consumir esta energia, e transferir os saldos para as empresas dos quais estes fazem parte? b)Devo constituir um consorcio de exploração, devendo fazer parte deste, todos os estabelecimentos pessoas físicas (fazendas) e pessoas jurídicas que pretendam consumir a energia? c)Existe algum modelo padrão de documento de constituição?</t>
  </si>
  <si>
    <t>Solicito a ata da última Assembleia Geral Ordinária de abril de 2017.</t>
  </si>
  <si>
    <t>Meu pai pagou previdencia privada nos anos de 1975 a 1981. Ele tem o direito de requerer o resgate dos valores pago nesses anos.</t>
  </si>
  <si>
    <t>Prezados, boa tarde. Vocês poderiam, por gentileza, disponibilizar o inteiro teor da Solução de Divergência Cosit nº 27/2011? Referida Solução de Divergência não se encontra disponível no site da RFB, razão pela qual solicito seu inteiro teor. Muito obrigada. Atenciosamente, Mariana</t>
  </si>
  <si>
    <t>Prezado(a), solicito uma lista como os nomes de todos os Enfermeiros Saúde da Mulher - Obstetrícia lotado no HUPAA-UFAL. Tanto dos funcionários concursados como dos contratados. Informar na lista por obsequio o tipo de vínculo (concursado ou contratado). Grata.</t>
  </si>
  <si>
    <t>Prezados, necessito de informações quanto a veracidade do produto comercializado pela ANADEM CNPJ 03.432.472/0001-01 do fundo FUMDAP, no qual vincula apólice/processo susep 15414.000701/2008-10, ofertando seguro de responsabilidade profissional em capital segurado de R$ 500.000,00, sem carência, sem franquia, por uma taxa mensal, sem renovação, ou qualquer semelhança aos seguros atualmente comercializados, só oferece benefícios. Necessito de informações a respeito, pois referida empresa esta praticando concorrência desleal, inclusive violando direitos dos advogados e suas prerrogativas. Atenciosamente</t>
  </si>
  <si>
    <t>Prezados, boa noite! O pedido de informação do protocolo 46800000762201748 não foi integralmente respondido, sob a justificativa de que era necessário mais tempo para cumprimento. Nesses termos, abro outro requerimento, solicitando a informação da quantidade de autos de infração por "norma regulamentadora" que foram efetivamente convertidos em aplicação de multa dos anos de 2009 a 2016. Também gostaria da informação de quanto, em valores pecuniários, foi arrecadado de 2009 a 2016 pelas multas aplicadas pelo descumprimento de cada norma regulamentadora. Desde já agradeço.</t>
  </si>
  <si>
    <t>Sou provedor da Santa Casa de Itai, e recentemente foi depositado em nossa conta corrente o valor de R$269.000,00, credito vindo da Sec. Do Tes. Nacional, sem maiores explicações. Gostaria de saber o motivo do deposito. IRmanadade da Santa Casa de Misericórdia de Itai, CNPJ 45931359000110</t>
  </si>
  <si>
    <t>Requer-se acesso à íntegra da decisão da Solução de Consulta Coana nº 156, de 29 de abril de 2015, para fins de verificação dos fundamentos que levaram o órgão administrativo a considerar a mercadoria "Móvel vertical tipo armário com porta-cega e equipamento para produção de frio incorporado, próprio para refrigeração, conservação e exposição de bebidas, utilizado em estabelecimentos comerciais, vulgarmente denominado Cervejeiro" na classificação fiscal de NCM: 8418.50.90, Publicado(a) no DOU de 11/05/2015, seção 1, pág. 2. Diante da eventualidade do documento constar dados protegidos por sigilo fiscal referentes à consulente, requer-se que no documento disponibilizado em resposta ao presente requerimento sejam omitidas quaisquer informações que possam identificar a consulente.</t>
  </si>
  <si>
    <t>Senhores, bom dia, preciso saber o status dos meu pagamento do IRPF do ano de 2016, pois estou recebendo uma DARF cobrando o imposto sendo que já efetuei o pagamento ano passado.</t>
  </si>
  <si>
    <t>Olá, infelizmente minha vida mudou radicalmente e com isso não consegui manter minhas notas na faculdade. Por isso perdi meu FIES. O que posso fazer? Obrigado</t>
  </si>
  <si>
    <t>Gostaria de ter acesso à base de dados completa do registro do ISBN (International Standard Book Number) em posse da e regulado pela Biblioteca Nacional</t>
  </si>
  <si>
    <t>Estudo na Estácio, porém não tenho condições financeiras para continuar. Consigo fazer uma prova de transferência para a UFRJ?</t>
  </si>
  <si>
    <t>PREZADOS, SOLICITO A GENTILEZA DA CÓPIA DAS CONDIÇÕES GERAIS DOS SEGUINTES PRODUTOS: - 15414.001040/2007-69 - 15414.004098/2010-60 - 15414.900141/2013-62</t>
  </si>
  <si>
    <t>Gostaria de saber onde encontro o Quadro de Referência dos Servidores Técnicos-Administrativos da UNILAB, Campus da Bahia.</t>
  </si>
  <si>
    <t>DESEJO O GUIA ALIMENTAR PARA POPULAÇÃO BRASILEIRA PARA PESQUISA E ESTUDO</t>
  </si>
  <si>
    <t>Gostaria de saber qual a melhor maneira para dar baixa em um registro em minha carteira de trabalho do ano de 2000 que ficou em aberto por conta da morte e fechamento da empresa onde trabalhei nessa época. A empresa conta como ''baixada'' na Receita. Já estive algumas vezes no Ministério do Trabalho e não conseguiram me orientar, apenas que deveria procurar ajuda de um advogado. Mas se é para ir em um advogado pedir orientação para que serve tantas repartições públicas trabalhistas? Só desejo a baixa na carteira, nada mais. Empresa: ROSANGELA CRISTINA NASCIMENTO SANTOS-ME CNPJ: 55.752.539/0001-99</t>
  </si>
  <si>
    <t>Olá! Desejo receber um exemplar do guia alimentar para a população brasileira, II Edição.</t>
  </si>
  <si>
    <t>Prezados senhores, Minha mulher faleceu e sou eu o inventariante. Como proceder para obter os dados dos produtos financeiros relacionados a seguros e previdência que ela eventualmente possa ter ? Att., Luís Felgueiras</t>
  </si>
  <si>
    <t>Solicito a informação de Defensivos Agrícolas (Inseticidas e Fungicidas) após a DATA DE VALIDADE a Composição Química (e/ou Princípio Ativo) possuirá a mesma característica do Produto dentro do Prazo de Validade. Agradeço atenção.</t>
  </si>
  <si>
    <t>Peço a gentileza de informar a periodicidade (primeiro dia útil do mês, primeiro e décimo quinto dias úteis do mês, diariamente, etc) e o horário (zero horas do dia em que é disponibilizado, 6:00 horas, 8:00 horas, 9:00 horas, etc) que é disponibilizada a agenda para marcar horário para antecipação da análise da declaração do IRPF, retida na malha fina, ano 2016 (ano-base 2015). Esclareço que são informações que não constam do site da Receita Federal ou não está visível ou é por meio de um caminho que ainda não consegui descobrir para chegar até a informação que estou pedindo. Atenciosamente,</t>
  </si>
  <si>
    <t>Bom dia, preciso de informações sobre meus direitos trabalhistas. Trabalhei em um jornal on line por 19 meses e fui obrigada a sair porque o dono não me pagou por 3 meses. Já se fazem 12 meses que sai de lá e mesmo com acordos verbais com o dono até o momento ele não pagou nada do que me devia. Gostaria de saber que órgão mais próximo devo procurar. Moro em Itaporã cerca de 17 km da cidade de Dourados MS.</t>
  </si>
  <si>
    <t>Boa tarde! Solicito saber, se há, site que viabilize a consulta para verificação da veracidade de Diploma.</t>
  </si>
  <si>
    <t>NO RECIBO DE ENTREGA DA DECLARAÇÃO EXERCÍCIO 2017, ANO-CALENDÁRIO 2016, TEMOS : AVISO: EM 06/05/2017, CONSTAVAM DÉBITOS EM ABERTO NO ÂMBITO DA SECRETARIA DA RECEITA FEDERAL DO BRASIL E/OU DA PROCURADORIA-GERAL DA FAZENDA NACIONAL.CONSULTE A OPÇÃO SITUAÇÃO FISCAL NO SÍTIO DA RFB NA INTERNET PARA OBTER A RELAÇÃO ATUALIZADA DOS DÉBITOS.</t>
  </si>
  <si>
    <t>Olá, em audiência pública no Senado, na Comissão de Transparência, Governança, Fiscalização e Controle e Defesa do Consumidor, no dia 10 de maio de 2017, a Sr Antônio Gustavo Rodrigues, Presidente do Conselho de Atividades Financeiras (Coaf), afirmou, em resposta ao Excelentíssimo Senador Ataídes Oliveira: "boa parte do que se descobriu como corrupção nasceu do Coaf. Se nós olharmos os relatórios, por exemplo, do mensalão, seis meses antes do mensalão houve um relatório nosso e do Ministério Público de São Paulo avisando que uma das empresas envolvidas estava movimentando grandes quantidades de dinheiro." (Notas taquigráficas, disponível em http://www25.senado.leg.br/web/atividade/notas-taquigraficas/-/notas/r/6073) Gostaria então de solicitar as seguintes informações: 1. Cópia digitalizada do referido relatório. 2. Cópia digitalizada dos 5 primeiros e 5 últimos relatórios entregues à Polícia Federal na operação lava-jato, com as respectivas datas em que os relatórios foram concluídos e data de envio. Obrigado.</t>
  </si>
  <si>
    <t>Prezados Srs. Servidores, Gostaria de saber da dotação orçamentaria, previsão de gastos e quanto já foi efetivamente gasto com mídias sociais, propaganda em mídia impressa, mídias na rádio e propagandas televisivas a favor da reforma da previdência? Aguardo o retorno dos senhores e muito obrigado pela atenção e ajuda.</t>
  </si>
  <si>
    <t>Ola, gostaria de ingressar no curso Superior de Tecnologia em Analise e Desenvolvimento de Sistemas do campus de Feliz, existe a possibilidade de ingresso como portador de Diploma em curso superior? se Sim, qual o procedimento.? Obrigado Eduardo Pinter</t>
  </si>
  <si>
    <t>Bom dia, gostaria de saber quando posso me inscrever para o programa do cartão reforma e qual a documentação necessária. Grata Evelyn</t>
  </si>
  <si>
    <t>Prezados Senhores, venho por meio deste solicitar ao senhores informação de quantos servidores solicitaram aposentadoria especificamente do cargo de Assistente em Administração, ou seja, apenas os que fizeram solicitação e que irão se aposentar neste ano.</t>
  </si>
  <si>
    <t>Em razão das negativas dos funcionários do Banco do Brasil em apresentar a informação solicitada, protocolo o presente requerimento: Assim, desejo ter acesso às seguintes informações: 1) Quantas vezes minha senha de acesso online (de 8 dígitos) foi bloqueada neste ano. 2) Qual a razão de cada bloqueio. O acesso, entendido com indevido pelo sistema do Banco, teve origem em qual aparelho? Atenciosamente, Ronaldo de Almeida Neto</t>
  </si>
  <si>
    <t>Gostaria de solicitar o numero de vagas ociosas no cargo técnico-administrativo de Técnico em Mineração Na Universidade Federal de Ouro Preto.</t>
  </si>
  <si>
    <t>Gostaria de solicitar o numero de vagas ociosas no cargo técnico-administrativo de Técnico em Mineração Na Universidade Federal de Uberlândia.</t>
  </si>
  <si>
    <t>Solicito a íntegra da Solução de Consulta nº 9, de 5 de julho de 2011, emitida pela 2ª RF, publicado no DOU de 10 de agosto de 2011, página 37 (ver anexo), com a seguinte ementa: ASSUNTO: Contribuição para o Financiamento da Seguridade Social - Cofins EMENTA: AUTARQUIA. RECEITAS. NÃO-INCIDÊNCIA. Estão livres de incidência da Cofins as receitas auferidas por autarquia, pessoa jurídica de direito público, na prestação de serviços públicos próprios e típicos do Estado, funções essas diversas da exploração de atividade econômica a que, necessariamente, se aplica o regime de direito privado. DISPOSITIVOS LEGAIS: Lei Complementar nº 70, de 1991, art. 1º, Lei nº 9.718, de 1998, arts. 2º e 3º, Lei nº 10.833, de 2003, art. 10, V, Decreto nº 3.000, de 1999 (RIR/99), arts. 146, 147 e 150, e Decreto nº 4.524, de 2002. CLEBERSON ALEX FRIESS Chefe Desde já agradeço!</t>
  </si>
  <si>
    <t>Gostaria de solicitar o processo de liberação comercial de cana-de-açúcar geneticamente modificada, solicitado pela empresa CTC. Processo No. 01200.005925/2015-48. Desde já, muito obrigada.</t>
  </si>
  <si>
    <t>Gostaria de receber informações sobre o assunto do resumo da solicitação, para apresentar á minha empresa. Não há informações precisas sobre o assunto e quero por meio destas informações elaborar um relatório para ser apresentado com o tema em epígrafe. Por ora agradeço sua atenção, Antonio Lauro.</t>
  </si>
  <si>
    <t>Prezada equipe da Funasa, bom dia. Em complemento ao pedido de informações 25820.001812/2017-04, observada a vacância dos cargos públicos, e a não previsão de concurso para preenchimento, consulto V.Sas. acerca da possibilidade de nomeação de cidadão já aprovado em concurso público para o mesmo tipo de cargo ("Técnico de Comunicação Social") - com nome e situação de aprovado devidamente publicada no Diário Oficial da União. Eu explico: Observado que o art. 37º da Constituição Federal, em seu inciso II do caput, explica que "A investidura em cargo ou emprego público depende de aprovação prévia em concurso público de provas ou de provas e títulos, de acordo com a natureza e a complexidade do cargo ou emprego (...)", e conforme inciso anterior, "os cargos, empregos e funções públicas são acessíveis aos brasileiros que preencham os requisitos estabelecidos em lei". Na falta de legislação específica, observamos o preconizado na lei nº 8.112, de 11/12/1990: No art. 10, a lei explica que "a nomeação para cargo de carreira ou cargo isolado de provimento efetivo depende de prévia habilitação em concurso público de provas", desde que esteja dentro do prazo de validade. Ou seja, em havendo vacância de cargo público, um órgão pode dar provimento à nomeação de cidadão que tenha sido aprovado em concurso público, mesmo que tenha para outro órgão (desde que a aprovação tenha sido para o mesmo tipo de cargo, conforme tabela do SIAPE). Portanto, face ao exposto, consulto se o órgão gostaria de fazer a nomeação de candidato aprovado em concurso público para a vaga de "Técnico de Comunicação Social" (Jornalismo/DF), cuja situação de aprovação na DPU foi publicada no Diário Oficial da União em 21/03/2016 (ou seja, dentro do período de validade). Com isto o órgão aproveitaria jornalista qualificado, devidamente aprovado em concurso público, e aumentaria sua equipe de comunicação social, com um procedimento dentro da lei. Obrigado</t>
  </si>
  <si>
    <t>Prezada equipe da ESG, bom dia. Após questionado o MD, via pedido de informações nº 60502.000829/2017-30, aquele Ministério informou que a ESG possui 08 (oito) vagas de "Técnico de Comunicação Social" vacantes. Face ao exposto, consulto quais as especialidades desses cargos, e se algum deles será realocado para o campi Brasília (ou permanecerão todas no RJ)? Obrigado.</t>
  </si>
  <si>
    <t>BOM DIA, GOSTARIA DE SOLICITAR Dados como nomes, logradouros, construtoras, número de unidades, tipologia, produto (FGTS ou FAR Alienação) dentre outros DAS UNIDADES HABITACIONAIS DO PROGRAMA MINHA CASA MINHA VIDA CONTRATADAS PELA CEF NA REGIÃO METROPOLITANA DE NATAL (Ceará-mirim,Extremoz, Macaíba, Monte Alegre, Natal, Nísia Floresta, Parnamirim, São Gonçalo do Amarante, São José do Mipibu, Vera Cruz) DO MÊS DE JUNHO DE 2014 ATÉ O MÊS DE MAIO DE 2017.</t>
  </si>
  <si>
    <t>Olá, gostaria de algumas informações sobre a lei radcom, pois a mesma sofreu muitas alterações e não consegui encontrar resposta correta e confiável? 1- O caso é o seguinte, tem uma pessoa que quer apresentar um programa musical na grade da radio comunitária, programa este com temática unica e exclusivamente musical. porem o mesmo faz parte da assessoria de comunicação da prefeitura municipal, ele pode apresentar este programa, sendo ele funcionário da prefeitura? 2- Como esta a flexibilidade da voz do brasil para as rádios comunitárias? 3- Como esta a questão de apoio cultural, foi mudado algo quanto as limitações? Att.</t>
  </si>
  <si>
    <t>POR SE TRATAR DE INFORMAÇÃO PUBLICA E NÃO SIGILOSA, SOLICITO INFORMAÇÕES SOBRE A REGULARIZAÇÃO AMBIENTAL (CERTIFICADO DE REGULARIDADE -CTF/APP) DA EMPRESA CAPITAL INDÚSTRIA E COMERCIO DE PRODUTOS RECICLÁVEIS LTDA SOB Nº DE CNPJ 06.096.335/0001-31. SOLICITO TAMBÉM INFORMAÇÕES SOBRE A NECESSIDADE DE LICENÇA AMBIENTAL DA REFERIDA EMPRESA JUNTO AO IBAMA, TENDO EM VISTA QUE A MESMA JÁ POSSUI UMA LICENÇA VIGENTE JUNTO AO INSTITUTO DO MEIO AMBIENTE E DOS RECURSOS HÍDRICOS DO DISTRITO FEDERAL- IBRAM.</t>
  </si>
  <si>
    <t>Solicito informação dos e-mails das empresas que fizeram down load dos editais de pregões eletrônicos, registro de preços, concorrências e tomada de preços deste órgão, no ano de 2016. Tal documento chama-se termo de retirada de editais, que pode ser acessado, no sistema Compras Governamentais, por meio do seguinte passo: SIASGWEB, depois SIDEC, depois AVISO, depois CONSULTA TERMO DE RETIRADA DE EDITAL. Destaco que tais informações não têm caráter pessoal, não geram trabalhos adicionais e não estão classificadas como restritas, sendo de livre acesso a qualquer pessoa, nos termos do princípio constitucional da publicidade. Quanto a esse pleito a CGU já se manifestou por diversas vezes garantindo o direito do requerente a tais informações, como comprovado pelos pareceres em anexo. Solicito que, se possível, as informações venham em word ou Excel.</t>
  </si>
  <si>
    <t>Meu filho tem 18 anos e gostaria que ele terminasse o ensino médio para ingressar em uma faculdade. Paguei a inscrição dele para enem, para que se sua nota se aprovada e ter uma boa média possa valer tanto para a conclusão do ensino médio quanto para ingresso no ensino superior, por isso gostaria de informações especificas sobre pois as informações no site do inep e confusa pois hora entendesse que é assim e horas não. Mas se caso for só pelo encceja ele pode fazer a prova do enem para obter media para o sisu e tb a do encceja para obter a certificação?</t>
  </si>
  <si>
    <t>Prezados, devido à indisponibilidade dos arquivos no site da ANEEL, solicitamos cópia do Processo ANEEL nº 48500.005818/2016-80.</t>
  </si>
  <si>
    <t>Boa tarde. Devido a elaboração da minha dissertação de mestrado, necessito dos dados de precipitação em nível municipal/estação (com código do IBGE) para posterior georreferenciamento. Agradeço desde já.</t>
  </si>
  <si>
    <t>Boa tarde, solicito dados a respeito do acompanhamento pré-natal na rede pública de saúde. Hospitais que atendem pré-natal no Distrito Federal e entorno. Número de mulheres que fizeram o acompanhamento até junho de 2016 e o número de mulheres que estão fazendo no ano de 2017. Idade das mulheres que estão grávidas (balanço), matéria para o Jornal Esquina.</t>
  </si>
  <si>
    <t>Gostaria de saber qual era o valor do orçamento que a UFG Capital ( campus Colemar e samambaia) recebeu para custear seu funcionamento nos seguintes anos: 1990 , 1995, 2003, 2009 e 2017</t>
  </si>
  <si>
    <t>Prezados Senhores, De acordo com caput do art 8º, da Lei nº 12.527 de 18/11/11, é dever dos órgãos e entidades públicas promover, independentemente de requerimentos, a divulgação em local de fácil acesso, no âmbito de suas competências, de informações de interesse coletivo ou geral por eles produzidas ou custodiadas. A CAIXA já disponibiliza no site os preços e custos do SINAPI para que possam ser consultados e utilizados como referência na elaboração de orçamentos, porem somente no formato de arquivos PDF. As informações deveriam ser disponibilizadas para facilitar a sua utilização na elaboração de orçamentos sem a necessidade de contratação de softwares comerciais, considerando a obrigatoriedade de utilização do SINAPI para aprovação de orçamentos de obras e serviços de engenharia, contratados e executados com recursos dos orçamentos da União. SOLICITAÇÃO: Considerando que foram disponibilizados apenas em formato PDF, venho solicitar a disponibilização das tabelas de dados e das atualizações de preços do SINAPI, também, em planilhas eletrônicas e/ou consulta no site que possibilite a gravação de relatórios em diversos formatos eletrônicos (§ 3º e incisos I a IV, art 8º, da Lei nº 12.527 de 18/11/11).</t>
  </si>
  <si>
    <t>Quando casaram-se, MANOEL JOAQUIM RODRIGUES e ARTHEMISA MATINHO, em 15.07.1917, conforme se verifica da certidão de casamento anexo, atenderam aos requisitos de habilitação apresentando documentos de identificação civil entre outros, o cartório onde fi celebrado o casamento informa não mais possuir tais arquivos.</t>
  </si>
  <si>
    <t>Prezados, Gostaria de obter os modelos das provas escritas (etapa do processo de seleção) dos Mestrados em Comunicação e Neurociências da Universidade Federal de Minas Gerais (UFMG), nos últimos 2 anos. O pedido é para fins de estudo. Não sei como se dá o repasse, mas acredito não ter problema por ser um edital de uma instituição pública federal. Antecipo agradecimentos</t>
  </si>
  <si>
    <t>SOLICITAR RESULTADO DE BIOPISIA DA PACIENTE JULIANA CARDOSO DO CARMO EXAME FEITO EM SETEMBRO DE 2016 PACIENTE COM CARTÃO DE N 130274 PEDIDO PELA DR DENISE DA ASSOCIAÇÃO DAS PIONEIRAS SOCIAIS (SARAH )</t>
  </si>
  <si>
    <t>Srs, boa noite! Tudo bem? Por infelicidade, tive meu computador roubado antes de fazer backup dos arquivos da declaração de imposto de renda de 2017. Poderiam, por favor, me passar o numero do recibo para eu resgatar através do e-cac?</t>
  </si>
  <si>
    <t>Boa noite, A título de complementação da pesquisa que venho desenvolvendo desde 2014, quando ainda era estudante de direito, reitero os questionamentos abaixo, com base na lei de acesso à informação (nº 12.527/11) a ainda o dispositivo constitucional previsto no art. 37, VIII. Informo que estes dados serão utilizados para fins de conclusão de pesquisa acadêmica/doutrinária/jurisprudencial e provavelmente para subsidiar a publicação de um livro específico sobre o tema: acesso das pessoas com deficiência nas forças de segurança pública. Seguem as perguntas: 1 - Qual é o total do efetivo atual da Polícia Rodoviária Federal, considerando o cargo de Policial Rodoviário Federal? (total destes profissionais que estão atualmente na ativa). 2 - Qual é o total previsto em lei para o cargo de Policial Rodoviário Federal? (o objetivo desta pergunta e da anterior é descobrir o total de cargos previstos e o total efetivamente preenchido). 3 - Qual é o total de policiais rodoviários federais da ativa que são portadores de alguma deficiência e que entraram na PRF por meio de concurso público? 4 - Qual é o percentual mínimo previsto quando da realização de concursos da Polícia Rodoviária Federal das vagas reservadas aos portadores da alguma deficiência/PNEs? (conforme previsto na CF/88, Art. 37, VIII). 5 - Quando foi realizado o primeiro concurso público da Polícia Rodoviária Federal com reserva de vagas para portadores de alguma deficiência? Desde já agradeço e espero ser atendido nos termos da lei de acesso a informação, bem como do art. 5º, XXXII da Constituição Federal de 1988, entendendo que tais informações solicitadas não se caracterizam como sendo sigilosas, vez que frequentemente são publicadas na imprensa oficial. Att, Marcos Paulo Advogado  OAB/DF 50.318</t>
  </si>
  <si>
    <t>Prezado(a) senhor(a) Requer o comprovante de liberação da 3ª parcela, do crédito rural, conforme documentos demonstrativo anexo. Nestes termos, Pede Deferimento. atenciosamente Levi Barbosa do Nascimento CPF. 00122071794</t>
  </si>
  <si>
    <t>Gostaria de saber se há algum tipo de informação que o BACEN poderia me passar a respeito dessa 'operação AU-METAL 27058'. Estou fazendo este mesmo pedido a outros órgãos, pois preciso de uma base bem fundamentada para atestar o caráter fraudulento dessa operação e tentar abrir os olhos de parentes que estão iludidos e perdendo muito dinheiro com isso.</t>
  </si>
  <si>
    <t>Bom Dia! Sou aluna do curso de administração da Multivix e para meu trabalho de conclusão de curso, vou pesquisar sobre a gestão das empresas familiares de mármore e granito do sul do E.S,para tanto preciso saber quais os municípios compões a microrregião Sul. O IBGE poderá me informar? grata, Isadora</t>
  </si>
  <si>
    <t>Prezados, boa tarde. Gostaria de saber se uma instituição financeira pode cobrar tarifa pela devolução de cheques pelo motivo 22. Gostaria de embasamento legal oriundo do Banco Central, para saber oque está certo ou não quanto as cobranças por devolução de cheque. Essas cobranças são legais? Há uma norma que estabelece que deve ser cobrado ou fica a encargo da instituição cobrar ou não? Gostaria de maiores esclarecimentos. Grato pela atenção. Atenciosamente, Giovanni Chagas Batista</t>
  </si>
  <si>
    <t>Bom dia, Solicito, por gentileza as plantas arquitetônicas e o numero de empregados das seguintes unidades: - Embrapa Meio Ambiente Jaguariuna-SP - Embrapa Monitoramento por Satélite Campinas-SP - Embrapa Agroenergia DF - Embrapa Soja Desde já agradeço a atenção</t>
  </si>
  <si>
    <t>Solicitamos esclarecimentos acerca da aplicação da Solução de Consulta nº 87-Cosit, que trata da sub-rogação de adquirente, previsto no inciso IV do art. 30 da Lei nº 8.212, de 1991. Neste caso, o entendimento exarado nesta solução acima, aplica-se tão somente à empresa ora ingressante, ou à todas as empresas na condição de adquirente e consequentemente, sub-rogadas na obrigação?</t>
  </si>
  <si>
    <t>Gostaria de solicitar dados referentes ao consumo de água e gastos com o abastecimento (pagos à Caesb - Companhia de Saneamento Ambiental do Distrito Federal) no período de 01/2016 a 04/2017. Também vou precisar do detalhamento de m² ou litros mês a mês referentes a todas as unidades do COMAER no Distrito Federal. Atenciosamente</t>
  </si>
  <si>
    <t>Boa tarde!!! Em relação ao Edital nº 7/2016, de 28 de novembro de 2016, que regulamenta as normas do Concurso Público para provimento de 102 (cento e duas) vagas e formação de cadastro reserva em cargos da Carreira de Previdência, Saúde e Trabalho e da Carreira de Desenvolvimento de Políticas Sociais do quadro do Ministério da Saúde, para exercício e lotação nos Distritos Sanitários Especiais Indígenas que compõem a Secretaria Especial de Saúde Indígena, que teve origem devido a Ação Civil Pública (ACP) nº 0751-2007-018-10-00-4 e ocasionou a PORTARIA Nº 270, DE 19 DE SETEMBRO DE 2016, o mesmo com previsão para homologação em julho de 2017. Quando será a convocação ou expectativa de nomeação dos aprovados? A Ação Civil Pública (ACP) nº 0751-2007-018-10-00-4 determina algum prazo máximo para o provimento dos cargos? Fico muito grato pela atenção e colaboração. Saudações.</t>
  </si>
  <si>
    <t>Minha empregada descobriu que tem 2 números de PIS e cancelou um deles, justamente o que constava dos dados cadastrais do esocial. Já fiz a alteração há meses, salvando os novos dados. O novo número consta dos dados cadastrais atuais, mas na hora de imprimir os recibos de pagamento, acaba saindo o número antigo. Como proceder?</t>
  </si>
  <si>
    <t>Boa Tarde: Por favor, gostaria de saber se existe uma Seguradora com o nome de Banco Nacional de Seguros do Brasil. Att</t>
  </si>
  <si>
    <t>É possível uma corretora de seguros de vida atrelar seguros opcionais de vida ao sorteio e pagamento de prêmios em dinheiro? Existem regras para a administração desse fundo? Como devem ser realizados os sorteios?</t>
  </si>
  <si>
    <t>Gostaria de solicitar um ajuda para reforma minha casa que está precisando muito estou dormindo na chuva quando chove só vendo peço em nome de Jesus</t>
  </si>
  <si>
    <t>Segundo algumas manchetes (cito os links http://epocanegocios.globo.com/Brasil/noticia/2017/05/crise-politica-pode-deixar-nascidos-de-setembro-dezembro-sem-sacar-contas-inativas-do-fgts.html?utm_source=facebook&amp;utm_medium=social&amp;utm_campaign=post, http://zh.clicrbs.com.br/rs/vida-e-estilo/noticia/2017/05/mp-que-autoriza-saque-do-fgts-de-contas-inativas-corre-risco-de-nao-ser-votada-por-causa-de-crise-9798236.html, https://extra.globo.com/noticias/economia/saque-de-contas-inativas-do-fgts-corre-risco-de-parar-sem-aprovacao-no-congresso-rv2-2-21377384.html, https://oglobo.globo.com/economia/saque-de-contas-inativas-do-fgts-corre-risco-de-parar-sem-aprovacao-no-congresso-2-21377436 e outros), a Medida Provisória 763/16, que permitiu a liberação de contas inativas do FGTS, depende de aprovação na Câmara Federal para que tenha sua validade renovada, ou seja, os aniversariantes de setembro a dezembro correm o risco de não receberem. Lembro que os aniversariantes de janeiro a agosto já receberam o mesmo benefício. Em primeiro lugar, isso procede? Caso seja verídico, o que esta instituição pode fazer para evitar que milhares de famílias sejam prejudicadas em razão de tal impasse? Nestes termos, peço apuração acerca dos fatos narrados. Renovo votos da mais elevada estima ao egrégio Ministério Público Federal.</t>
  </si>
  <si>
    <t>Estou com dificuldade para pedir crédito em instituições financeiras, porém minhas dividas foram quitadas. Gostaria de ver meu histórico no Cadin e no SCR para entender melhor minha situação.</t>
  </si>
  <si>
    <t>Gostaria de solicitar a lotação de origem no campus Recife - UFPE do cargo vago de Programador Visual reservado para o concurso com edital Nº 84, de 29 de agosto de 2016. Também gostaria de ter conhecimento do motivo que levou a vacância do cargo.</t>
  </si>
  <si>
    <t>Solicito que sejam enviadas as soluções de consulta abaixo na íntegra: Solução de consulta nº 19, de 27/01/15, órgão Coana Solução de consulta nº 77, de 03/05/17, órgão Coana Solução de consulta nº 85,  de 05/05/16, órgão Coana Solução de consulta nº 98136, de 05/05/17, órgão Coana Solução de consulta nº 98137, de 05/05/17, órgão Coana</t>
  </si>
  <si>
    <t>Solicito que seja enviada a solução de consulta abaixo na íntegra: Solução de consulta nº 98138, de 05/05/17, órgão Coana</t>
  </si>
  <si>
    <t>Foram iniciadas algumas creches pelo programa PROINFANCIA, foram no total 9 creches e todas estão com as obras paradas, algumas servindo de moradia para indivíduos se esconderem da policia. Vi que em 2012 foram repassados R$ 2.389.090,48, em 2013 R$ 3.185.123,85 e em 2014 R$ 301.743,74. Nesses três anos foram repassados R$ 5.875.958,07 e no site do TCM tem a informação de valor pago R$ 1.726.560,72 até jan/2015.</t>
  </si>
  <si>
    <t>Solicito esclarecimento sobre o processo 08620004355201496. Att., Miguel Daniel</t>
  </si>
  <si>
    <t>Sou aluna de mestrado em Computação Aplicada da Universidade de Brasília e estou associada a linha de gestão de riscos. Necessito de dados para apoiar a tese de mestrado na linha de gestão de riscos no conhecimento gerado como resultados dos projetos de pesquisa científica e a tendência de fracasso ou sucesso associados a relação dos metadados das propostas submetidas e os resultados da aprovação Universal 2009 - 2016 Escopo? Chamada pública Universal nos anos de 2009 a 2016 Os metadados nos projetos científicos, sinalização dos pesquisadores vinculados a instituição FIOCRUZ e também com todas as demais instituições. Metadados: - todos os membro da equipe do projeto: 1) tipo função 2) grau de instrução 3) principal área de atuação 4) link para o currículo lattes de cada membro da equipe - Título - Resumo - Região - UF - Instituição - Palavras-chave - Grande Área de conhecimento, - Especialidade da área de conhecimento, - Metas definidas - Cronograma de atividade previstas associados a metas e atividades, - Cronograma de atividade efetivadas associados a metas e atividades, - Linha de Pesquisa - Entrega de produtos, detalhado por tipo de elemento de despesa. - Valores Solicitados por Categoria da Despesa (Custeio, Capital e Bolsa) - Valores Aprovados por Categoria da Despesa (Custeio, Capital e Bolsa) - Se a aprovação ocorreu na proposta inicial ou na reconsideração - Se houve prorrogação e quais os prazos (duração em meses) - Se houve suplementação e quais os valores (por categoria de despesa)</t>
  </si>
  <si>
    <t>Nós, representantes da Associação dos Aprovados no Concurso Público para provimento de cargos na Fundação Nacional do Índio (FUNAI), com o resultado publicado no Edital ESAF nº 10 de 27.01.2017 e homologado no Diário Oficial da União (DOU nº 21 de 30.01.2017) e republicado no Edital ESAF nº 12 de 01.02.2017, vimos solicitar a vossa ajuda para agilizar o processo de nossa nomeação. Informamos que o concurso público para FUNAI foi autorizado em 2015 para preencher 220 vagas. O motivo principal foi a Ação Civil Pública nº 0002694-14.2014.401.3903, na qual o Ministério Público Federal denunciou o descumprimento, pelo empreendedor (Norte Energia S/A) e pela FUNAI/União, de condicionante de fortalecimento da FUNAI, com a realização de concurso como indispensável para a emissão das Licenças da Usina Hidrelétrica de Belo Monte no Pará. Sublinhamos que o provimento das vagas previstas para a FUNAI é imprescindível para a manutenção do funcionamento regular da fundação e para que seja possível a execução de sua missão institucional. Segundo informações do site da instituição, a FUNAI verifica um grande déficit em seu quadro de servidores, o que compromete o cumprimento integral de seus objetivos e metas. Além do alto índice de aposentadorias previstas para os cinco anos subsequentes, vez que o órgão possui um quadro envelhecido em função do longo período sem realização de concursos, os cargos criados pela Lei nº 11.357/2006, alterada pela Lei nº 11.907/2006, não foram integralmente providos. A referida Lei criou 600 cargos de indigenista especializado, 1.800 cargos de agente em indigenismo, e 700 cargos de auxiliares em indigenismo. No entanto, sequer a metade foi definitivamente provida.</t>
  </si>
  <si>
    <t>Prezados, bom dia! Meu nome é Sara, e estou realizando uma pesquisa para fins acadêmicos de Trabalho de Conclusão de Curso de Especialização em Finanças Empresariais na UFMG, e estou precisando das Demonstrações Financeiras anuais consolidadas de Seguradoras no período de 2000 à 2016 para realizar análise financeira. Desde já agradeço se puderem disponibilizar estes dados.</t>
  </si>
  <si>
    <t>SOLUÇÃO DE CONSULTA Nº 178 de 22 de Maio de 2009 ________________________________________ ASSUNTO: Obrigações Acessórias EMENTA: CERTIFICAÇÃO DIGITAL - INCORPORAÇÃO Na hipótese de incorporação da empresa (A) pela empresa (B), ambas sujeitas à certificação digital para cumprimento de suas obrigações acessórias e para acesso ao eCAC, a empresa incorporadora (B), para cumprir as obrigações acessórias da incorporada (A), ou para realizar retificações e outros serviços disponíveis no eCAC, após a baixa da incorporada (A), deve utilizar seu e-CNPJ, alterar o perfil de atuação para sucessora atuando com sucedida e informar o CNPJ da incorporada (A), pela qual estará atuando. Na hipótese em que a empresa (B) é incorporada por (C), aplica-se a mesma regra acima para (C) atuar por (B). Entretanto, se (C) tiver que atuar em nome de (A), deverá solicitar ao órgão da Receita Federal do Brasil de seu domicílio fiscal, autorização para tanto, através de processo específico para tal finalidade.</t>
  </si>
  <si>
    <t>Olá, Gostaria de receber dados sobre o antedimento do SUS. Números de consultas totais, consultas por estados, pessoas atendidas, faixa etária, etc. Uma espécie de CENSO do SUS. Obrigado</t>
  </si>
  <si>
    <t>Gostaria de saber, quantos cargos de confiança existem na cidade de Uruana de Minas-MG e qual o valor gasto com esses cargos mensalmente. Obrigado</t>
  </si>
  <si>
    <t>Solicito informações de execução da obra de Restauro do Engenho Central no município de Pindaré-mirim/MA. As informações que solicito são referente a execução dos serviços executados no período descrito entre 01/01/2016 a 31/04/2017.</t>
  </si>
  <si>
    <t>Olá, boa tarde. Estou procurando pelas CONDIÇÕES GERAIS da Apólice VIDA INTEIRA nº 15.414.005728/97-30 para confirmação de uma condição que estou discutindo com minha seguradora.</t>
  </si>
  <si>
    <t>Foram iniciadas algumas creches pelo programa PROINFANCIA aqui na cidade Barreiras/Ba, foram no total 9 creches e todas estão com as obras paradas, algumas servindo de moradia para indivíduos se esconderem da policia. Em 2012 foram repassados R$ 2.389.090,48, em 2013 R$ 3.185.123,85 e em 2014 R$ 301.743,74 para a prefeitura. Nesses três anos foram repassados R$ 5.875.958,07 e no site do TCM tem a informação de valor pago R$ 1.726.560,72 a fornecedores até jan/2015. As informações anexadas foram coletadas em sites oficiais e são referentes à cidade de Barreiras, na Bahia. O período de coleta consta nos documentos. Solicito a planta dessas creches? Como os investimentos dessas transferências são fiscalizados? O valor que consta no TCM é o mesmo que foi declarado para a União? Essa diferença recebida pela Prefeitura Municipal de Barreiras foi devolvida, está depositada em alguma conta especifica, tem prazo para ser utilizado? Quais as justificativas para as obras terem parado? Quais as justificativas para as obras não terem sido reiniciadas? O poder executivo do município tem alguma obrigação em dá continuidade nas obras? Alguma previsão para os serviços retornarem?</t>
  </si>
  <si>
    <t>Conforme informações, para aquisição de veiculos para deficiente fisicos é necessário preencher formulário primeiramente na RFB, esse formulario é obrigatorio preencher somente na RFB?</t>
  </si>
  <si>
    <t>Boa noite, preciso de acesso à informação sobre a solicitação aberto na ouvidoria geral do SUS protocolo 2206170. Desde já agradeço e aguardo as informações.</t>
  </si>
  <si>
    <t>Solicito as duas últimas provas (2º/2016 e 1º/2017) de Língua Inglesa aplicadas para o ingresso de aluno especial no Programa de Pós-Graduação em Sociologia do Departamento de Sociologia do Instituto de Ciências Sociais da Universidade de Brasília (PPG/SOL/UnB). Atenciosamente, Alexander</t>
  </si>
  <si>
    <t>Bom dia venho por meio desta solicitar o Número do CPF de meu Amigo cujo nome é: Silvano Elias Urbino, de RG: 17.934.434-1. Motivo: Perdeu o documento acima referido e não sabe o número. Desde já agradeço a atenção No Aguardo.........</t>
  </si>
  <si>
    <t>Bom dia, Foi feita a rescisão de uma doméstica e quando ela foi sacar o FGTS consta o nome de sua Mãe errado. Nome Correto: Maria das Mercedes Henrique Santos E na Rescisão esta saindo: Maria das MERCES Henrique Santos Como efetuar a alteração? De onde é puxado o nome da Mãe no cadastro do e-social (CPF, PIS, RG)? Pois ela alega que PIS esta correto. Como acertar para que ela consiga sacar o FGTS? No aguardo. Abraços.</t>
  </si>
  <si>
    <t>Gostaria de saber como faço protocolar um pedido de aproveitamento para o cargo de Técnico de Segurança do Trabalho classe D, 40h semanais. Fui aprovado no concurso da Universidade Federal da Paraíba (UFPB), edital de abertura Nº 053/2015, número do edital de homologação 064/2016, homologação do edital no DU 08/06/2016 seção 3, pág 69, classificação no concurso: 7ª. Os 4 primeiros foram nomeados. o O edital prevê a possibilidade de aproveitamento: ITEM 9.12 Será permitido o aproveitamento de concurso público por outro órgão/entidade da Administração Pública Federal, mediante pedido de autorização a ser encaminhado previamente a esta IFE._x0008_ Logo, gostaria de saber o trâmite para esse procedimento, caso exista vaga e interesse do Ministério do Trabalho.</t>
  </si>
  <si>
    <t>Prezado(a) Não está disponível no site da SUSEP nehnuma informação sobreo plano de previdÊncia sob o código SUSEP 15414.006193/2002-98, Preciso obter a informação sobre o nome e CNPJ deste plano. Obrigado!</t>
  </si>
  <si>
    <t>boa tarde, Sou candidata do concurso publico de docente, na area de turismo. Estou em Terceiro lugar, o resultado saiu no diario da união no dia 10/04, com as nomeações convocando os dois primeiros lugares. O Candidato que ficou em primeiro lugar Renan Nogueira do Nascimento, não apresentou a documentação exigida pelo edital no dia da posse, logo, o mesmo entrou com mandado de segurança. Gostaria de saber o número de processo desse caso, pois acionei o Ministério Publico Federal, e preciso consultar o número do mesmo para tomar as devidas providencias. Em anexo a nomeação feita pelo diario da União e o edital do concurso. Att, Samara Sampaio</t>
  </si>
  <si>
    <t>Prezados(as) Senhores(as), Boa tarde! Falo em nome da Empresa Âmbito Homem e Ambiente, sediada em Belo Horizonte/MG. Estamos no mercado desde 1994 e prestamos serviços de consultoria em legislação nas áreas: ambiental, saúde e segurança ocupacional, qualidade e segurança de alimentos entre outros. Possuímos clientes de grande porte e relevância sediados em todo o território nacional, assim sendo, solicito a seguinte informação: - A Portaria MAPA Nº 371 DE 09/09/1974 está vigorando? Se sim, seria possível me enviarem ou indicar um meio de obtê-la? Certo de vossa compreensão, antecipo meus agradecimentos. Atenciosamente,</t>
  </si>
  <si>
    <t>Solicito informar quantitativo de profissionais farmacêuticos lotados no Hospital das Clínicas da Universidade Federal de Goiás, com vínculo FUNDAHC - Fundação de Apoio ao Hospital das Clínicas.</t>
  </si>
  <si>
    <t>Prezado, bom dia! Solicito cópia do Volume 2 do Processo nº 48500.000654/2012-71. Desde já agradeço. Atenciosamente, Fernando.</t>
  </si>
  <si>
    <t>Solicito o número total de CD's e FG's na Universidade Federal de Sergipe (UFS) com suas respectivas nomenclaturas, além do número de CD's e FG's ocupados e vagos.</t>
  </si>
  <si>
    <t>Estou classificada e habilitada na 12ª posição no concurso para Técnicos em Assuntos Educacionais da UFMG (Edital 522/2014) e, se houver cargo vago, gostaria de ser aproveitada pelo CEFET-MG. Em anexo, consta a minha classificação no concurso da UFMG. Obs.: Na lista de habilitados, consta o meu nome de solteira - Naira Fernanda Ferreira. Obrigada!</t>
  </si>
  <si>
    <t>Estou classificada e habilitada na 12ª posição no concurso para Técnicos em Assuntos Educacionais da UFMG (Edital 522/2014) e, se houver cargo vago, gostaria de ser aproveitada pelo IFMG. Em anexo, consta a minha classificação no concurso da UFMG. Obs.: Na lista de habilitados, consta o meu nome de solteira - Naira Fernanda Ferreira. Obrigada!</t>
  </si>
  <si>
    <t>Boa tarde. Gostaria de saber se a plataforma de venda de seguros online da Caixa Seguradora, YOUSE, é confiável? Posso fazer o seguro com eles? Att, Ramon Macedo Tigre 27 99925-7808</t>
  </si>
  <si>
    <t>Gostaria de saber: - quando a Ebserh pretende convocar os candidatos aprovados no concurso realizado pela IBFC para o Hupest em Santa Catarina. Sabemos que o referido concurso está em andamento mas já existem nomes dos aprovados na prova geral e de títulos, inclusive com classificação. - Para quando está prevista a homologação dos candidatos no referido concurso. - Existe a possibilidade de cancelamento ou suspensão do referido concurso? - Por que, passados quase dois meses após a liberação do resultado provisório, não houve a homologação? Consultada, a IBFC disse que aguarda um posicionamento da Ebserh. - Todos os candidatos aprovados serão chamados de uma só vez ou aos poucos?</t>
  </si>
  <si>
    <t>Prezados, Solicito informações sobre a legalidade da nomeação de professores para o cargo de Zootecnia do Concurso de 2016, sendo que ainda existem professores para o mesmo cargo do Concurso de 2015, o mesmo encontra-se com prazo em vigência. Ocorre que, ainda durante o prazo de validade do mencionado Concurso de 2015, posteriormente, fora realizado outro certame no ano de 2016 para preenchimento do mesmo cargo. Vale ressaltar que, foram nomeados dois candidatos aprovados fora do número de vagas previstas no edital do Concurso de 2015, não há nenhum óbice de um candidato inscrito para um polo ser nomeado para outro, bem como, antes da abertura do Concurso Público de 2016, houve Processo Interno de Remoção, prevendo vagas nas mesmas lotações do Concurso Público de 2016, porém, não preenchidas pelo certame de remoção, restando inequívoca a necessidade de servidores nessas localidades, suprida ilicitamente por meio de novo Concurso Público (2016), em detrimento dos candidatos aprovados em Concurso Público anterior (2015).</t>
  </si>
  <si>
    <t>Boa tarde gostaria de saber qual a consultar situação da susep 10.036751-6 pois preciso emitir segunda via do documento pois foi estraviado.</t>
  </si>
  <si>
    <t>Prezados, Venho por meio desta solicitar meios de acesso ao processo administrativo nº 23034.025955/2012-20, no qual represento o Colégio Odete São Paio, para que possamos nos manifestar conclusivamente a respeito das informações contidas no ofício nº 14286/2016/Cgfse/Digef-FNDE. Alternativamente, caso Vossas Senhorias não disponibilizem meios de acesso ao processo via internet, protesta pelo envio do procedimento eletrônico via e-mail, informando, desde já, a juntada da procuração e ofício recebido. Att. Marcio Faria Silva - OAB/RJ 178.855 Advogado</t>
  </si>
  <si>
    <t>Sou portadora de Distonias Oromandibular/Blesfaroespasmo e Distonia Laríngea...e a última aplicação do BOTOX 100 U foi em 07 de novembro de 2016,previsto a próxima aplicação para inicio de abril de 2017 e a Secretaria não estar enviando, por falta desta medicação estou sofrendo muito, por gentileza faço um apelo que seja providenciado o quanto antes, está sendo insuportável tanta dor. Órgão receptor CEDMEX</t>
  </si>
  <si>
    <t>quanto tempo apois 15 dias de atestado. qual o tempo limite para colocar outros?</t>
  </si>
  <si>
    <t>Bom dia. Referente ao ofício 047/2017 encaminhado pela FIOCRUZ e o ofício 049/2017/GAB/SE/MS do Ministério da Saúde respondendo a FIOCRUZ, gostaria de saber se já houve por parte da FIOCRUZ resposta ao Ministério da Saúde sobre a Portaria GM/MP nº 140 de 28 de abril de 2016 na qual constava condicionantes para que o Ministério da Saúde pudesse expedir aviso Interministerial ao MPOG. Se respondeu, já houve o aviso ao MPOG?, se não respondeu há previsão para que seja feito, na oportunidade aproveito para pedir a cópia da resposta enviada pela FIOCRUZ. Obrigado</t>
  </si>
  <si>
    <t>Prezados Senhores, Sirvo-me do presente para solicitar informações sobre a instituição da base de dados, no âmbito do Sistema Nacional de Emprego, denominado de SINE-PORTO conforme previsto no Decreto nº 8.033, Art.40 que regulamentou a Lei nº 12.815/13 e, caso não instituído as razões da sua não instituição ou se há prazo para sua instituição. Certo do atendimento que derem ao presente.</t>
  </si>
  <si>
    <t>Prezados, bom dia ! Gostaria de saber quando será lançado o Edital de Remoção(Movimentação) de Empregados da Rede Ebserh, a nível nacional. Este Edital será publicado ainda no primeiro semestre de 2017? Quais são as dificuldades e obstáculos que a Rede Ebserh está encontrando em relação à elaboração deste Edital e que a está impedindo de lançá-lo já no primeiro semestre de 2017? Qual é a área/setor/serviço ou unidade da Ebserh responsável pela elaboração de tal Edital? A Consultoria Jurídica (CONJUR)já se manifestou a respeito do Edital? Já emitiu parecer? A Diretoria de Gestão de Pessoas da Empresa (DGP) já se pronunciou tecnicamente a respeito deste Edital? Quais são os próximos passos que serão dados pela Ebserh para agilizar o lançamento deste Edital? Qual é a situação atual do andamento dos trabalhos em relação à elaboração e lançamento do Edital?</t>
  </si>
  <si>
    <t>Gostaria de obter o número de técnicos em radiologia separados por gênero (masculino/feminino), que estão presentes nos hospitais públicos de Brasília, para auxiliar na elaboração do meu trabalho de conclusão de curso.</t>
  </si>
  <si>
    <t>Prezados, Possuo um financiamento referente ao FIES, venho tentando sem exito uma composição mais não consigo. Necessito regularizar está pendência com urgência, por favor me encaminhe um local ou escritório onde eu possa fazer o pagamento desta dívida. Por favor solicito atenção ao meu caso, seguem meus contatos. 75-991927659, 30220602, angelfeira@gmail.com Pelo amor Deus quero pagar essa dívida. Atenciosamente, Angélica Conceição de Jesus Almeida</t>
  </si>
  <si>
    <t>Solicito informações sobre convênio firmado em 2005 entre a Anvisa e a Universidade Federal Fluminense para a realização de estudo sobre tartrazina. Solicito saber os valores que foram repassados pela agência à universidade e como se escolheu a referida instituição. Solicito ainda saber se o estudo em questão é o que apresento em anexo e se o convênio previa que o estudo resultaria em um mestrado. Por fim, solicito saber qual foi a aplicação prática do referido estudo.</t>
  </si>
  <si>
    <t>Prezado (a), Gostaria de ser informado sobre a quantidade de cargos vagos de Assistente em Administração em todas as Instituições Federais de Ensino Superior e nos órgãos vinculados a elas, exemplo Hospitais Universitários. Bem como, gostaria de ser informado sobre a distribuição dos cargos criados pela Lei 12.667 de 2012, por consequência informando o número das portarias que distribuíram as vagas pelas IFES.</t>
  </si>
  <si>
    <t>Solicito informações quanto aos valores pagos por qualquer órgão da UFSC a empresa Araci Fidelis CNPJ 00.127.072/0001-02, durante o ano de 2016 e primeiro quadrimestre do ano 2017. Não há necessidade de detalhamento dos valores nem tão pouco a identificação dos órgãos contratantes da despesa, somente a informação global.</t>
  </si>
  <si>
    <t>Boa tarde Na solicitação de informações efetuada no dia 13/03/2017, através do protocolo 23480006225201776, foram solicitadas informações sobre o RAINT e a emissão de relatórios, conforme dispõe a IN CGU 24/2015, entretanto alguns pontos não foram esclarecidos a contento, conforme os artigos 12, 13 e 17 da mesma instrução normativa, motivo este de solicitar os seguintes esclarecimentos: Todas as perguntas abaixo referem-se ao ano de 2016. Em relação a comunicação da finalização dos trabalhos de auditoria: a)Feita somente a comunicação à CGU da finalização de seus relatórios de auditoria, sem enviar os relatórios, b)Envio dos relatórios de auditora realizados pela Auditoria Interna para a CGU, sempre quando da finalização dos trabalhos. A comunicação da finalização dos trabalhos de auditoria é feita pela própria unidade de Auditoria Interna à CGU ou através da Reitoria? O sistema Monitor da CGU era utilizado pela unidade de Auditoria Interna? O sistema Monitor da CGU era utilizado para comunicar a finalização dos relatórios e pareceres de auditoria? Os relatórios de auditoria, realizadas em vossa instituição, eram disponibilizados no sítio eletrônico da instituição? Para acompanhamento das recomendações expedidas através de auditorias, por não existir sistema informatizado para tal, quais os métodos utilizados por vós? a) Planilha em excel? b) Não existe controle das recomendações. c) Outro tipo de controle. Especificar qual. d) É utilizado o MONITOR-WEB para as recomendações emitidas pela CGU? e) Plano de Providências Permanente. No ano de 2016, eram apresentados relatórios gerenciais, aos órgãos superiores da vossa instituição, sobre a situação das recomendações expedidas durante a realização das auditorias? Se sim, qual a periodicidade? Conto com a vossa colaboração.</t>
  </si>
  <si>
    <t>Gostaria de ter acesso os Processo Administrativo que concederam as Autorização à empresa Entourage Phytolab para produção, distribuição e importação de cannabis. Segue materia: https://economia.uol.com.br/noticias/pr-newswire/2016/11/24/entourage-traz-ao-brasil-primeira-remessa-de-cannabis-in-natura-para-testes-clinicos.htm Grato Bruno Morais Alves OAB/DF 31.116</t>
  </si>
  <si>
    <t>Após um acidente em 2005, comecei a ter acessos convulsivos, e ataques epiléticos, estou desde 2007, sendo tratado, medicado e com acompanhamento médico desde aquela oportunidade. Sou autônomo, e tenho uma empresa de pequeno porte, onde os veículos adquiridos e vendidos são normalmente pick ups de uso misto e saem sempre em nome da Empresa. A pergunta seria se essa anomalia, daria isenção de Impostos, tanto na area federal quanto estadual.</t>
  </si>
  <si>
    <t>Boa Noite, agencia 4549 conta 013-2365-3 Venho por esta demanda Solicitar o Bloqueio da Minha Conta Corrente do INSS aposentadoria , para qualquer que seja o debito automatico , não autorizo e também revogo qualquer autorização de debito automatico na minha conta por tempo indeterminado. Minha conta se trata de uma conta do INSS o qual a margem de valor recebido e quase todo o dinheiro está sendo encaminhado para juros abusivos cobrados. Caso o procedimento que solicito neste momento não seja atendido pela Caixa Economica Federal , entrarei com medidas judiciais cabiveis conta o instituição. Muito Obrigado. Sabemos que o Processo 2007.33.00.019628-0. Já e Valido para todo o territorio nacional e a decisão da 3ª Vara da Justiça Federal na Bahia é válida para correntistas da Caixa em todo o Brasil. Solicito o Bloqueio da Minha Conta Corrente do INSS aposentadoria , para qualquer que seja o debito automatico , não autorizo e também revogo qualquer autorização de debito automatico na minha conta por tempo indeterminado</t>
  </si>
  <si>
    <t>consta o pedido de Segurança Pública:Denúncias, formulado pelo interessado FEDERAÇÃO NACIONAL DOS PORTUÁRIOS -CUT/CNTT, autuado e registrado sob o processo nº 08000.024019/2015-48. QUAL FOI A DENUNCIA FEITA?</t>
  </si>
  <si>
    <t>Rever com os responsaveis do portal esocial para atualizar o certificado, mesmo aceitando navegar no modo inseguro os menus não funcionam, inviabilizando o uso. Renovar o certificado.</t>
  </si>
  <si>
    <t>DEVIDO A NOVAS NOMEAÇÕES IRREGULARES, SOLICITO O PLANO DE EMPREGOS COMISSIONADOS REGISTRADO PELA COMPANHIA DOCAS DO RIO DE JANEIRO NO DEST/MP.</t>
  </si>
  <si>
    <t>Prezados. Seguindo orientação da Secretaria de Comunicação da Presidência da República (em anexo), solicito as seguintes informações: Dispêndios com publicidade, no período de 2000-2017 (primeiro trimestre), divididos da seguinte maneira por: 1. Por tipo de mídia (TV, rádio, internet, jornal, revista, mídia exterior e cinema). 2. Por empresa beneficiada. 3. Por ano e mês A apresentação deverá ser em planilha Excell editável, constando os dados agregados em tabelas e gráficos dos itens 1 e 2 - e também os dados brutos, também em planilhas, de todos os três itens. Grato.</t>
  </si>
  <si>
    <t>Foi noticiado que a Caixa Econômica Federal realizou programa de demissão voluntária cujo a adesão se deu até o dia 28/02/2017. Gostaria de saber quantos empregados aderiram ao programa de demissão voluntária no Estado do Esprito Santo? E quantos pertenciam ao polo de Vitória? Gostaria de saber também quantos empregados se aposentaram desde 2015 no Estado do Espirito Santo e a que polos pertenciam?</t>
  </si>
  <si>
    <t>Boa noite, Gostaria de saber quais os dados relativos a minha pessoa informação de crédito junto a instituições financeiras. Cordialmente, Felipe Xavier</t>
  </si>
  <si>
    <t>Gostaria de saber se precisa de autorização para uso de equipamentos que utilizam frequência entre 433Mhz a 434Mhz? Pois tenho interesse de criar dispositivos que utilizam esta faixa de frequência, porém não encontrei no site da Anatel informações sobre esta faixa... Obrigado.</t>
  </si>
  <si>
    <t>Solicito a consulta do CPF no Banco Central do Brasil.</t>
  </si>
  <si>
    <t>Solução de Consulta N° 143 / 12 Órgão: Superintendência Regional da Receita Federal - 9.ª RF Assunto: Imposto sobre Produtos Industrializados - IPI. Ementa: PAPEL IMUNE. PERMUTA. REGISTRO ESPECIAL. Empresa que possui Registro Especial de usuária de papel imune não precisa obter o de distribuidora para efetuar uma operação esporádica de permuta com outra empresa detentora do Registro Especial. Dispositivos Legais: IN RFB nº 976, de 2009, art. 1º e 15. MARCO ANTÔNIO FERREIRA POSSETTI - Chefe Data da Decisão: 16.7.2012 Data da Publicação: 3.8.2012</t>
  </si>
  <si>
    <t>Prezados, bom dia! Sou um investidor e preciso tirar algumas dúvidas para constituir uma Cia. de Seguros. 1 - Devido o capital minímo, qual o valor a ser pago? Como é feito o pagamento e se aceita imoveis como garantia? 2  Há possibilidade de um CNPJ participar do contrato social de uma Cia. de Seguros? 3  Sobre o resseguro, ao iniciar minha atividade no mercado segurador até que valor posso assegurar um risco? 4  Sobre os segmentos, o valor pago do capital minímo por região, posso atuar em todas as áreas? 5  Teria alguma forma de atuar somente no primeiro momento com Seguro + Fiança + Capitalização por um custo mais em conta? 6  O pagamento feito para atuação no mercado segurador fica retido no Banco Central gerando rendimento ou é estático?</t>
  </si>
  <si>
    <t>Gostaria de saber quantas nomeações já ocorreram entre os candidatos aprovados no concurso de Edital nº 01, de 09 de novembro de 2015, retificado em 20 de janeiro de 2016, relativo ao Concurso Público para o provimento de 60 (sessenta) vagas na carreira de Oficial de Chancelaria, de Nível Superior, do Ministério das Relações Exteriores. Gostaria de saber, também, quantos candidatos classificados ainda podem ser nomeados (além das 60 vagas) no prazo de validade do certame. Em anexo, envio a homologação do resultado final. Todos que estão nesta lista podem ser convocados ou há um limite?</t>
  </si>
  <si>
    <t>Boa tarde, No ano passado, realizei uma consulta (Protocolo 25820004996201675) solicitando dados das compras de vacinas para uso humano, pelo Ministério da Saúde, descriminando os valores gastos por tipo de vacina. No sentido de atualizar a série histórica, solicito a atualização dos dados que já foram encaminhados, preenchendo os dados completos de 2016 e os dados disponíveis até o momento de 2017. Lembrando que de enviar os dados em valores totais, valores unitários e quantidade adquirida da compra por tipo de vacina, e se possível adicionar uma coluna com o nome do fabricante de cada vacina. Envio, anexo a este pedido, a tabela que me foi fornecida, na resposta da outra consulta, para servir de base. Grato,</t>
  </si>
  <si>
    <t>Estou indo para o Canadá no próximo dia 05/07/17. Meu voo de ida terá uma conexão no Panamá. Meu voo chega no Panamá as 10h49 e parte para Toronto as 13h45 Gostaria de saber se eu sou obrigada a tomar a vacina da Febre Amarela. Muito obrigada, Carla</t>
  </si>
  <si>
    <t>Em agosto de 2016 foi divulgado na midia que a Fiocruz realizou coleta de dados no Rio de Janeiro para pesquisar as possíveis bactérias e virus presentes nas Olimpíadas do Rio 2016. Gostaria de conhecer o resultado desta pesquisa com detalhes possíveis.</t>
  </si>
  <si>
    <t>Solicito saber se há contratos vigentes, ou qualquer tipo de acordo/parceria, entre a Unifesp e a Coca-Cola, seja sua subsidiária brasileira, seja qualquer instituto que leve seu nome ou sua marca.</t>
  </si>
  <si>
    <t>PREZADOS, BOA TARDE POSSO ATUAR COMO CORRETORA DE SEGUROS TENDO A CERTIFICAÇÃO SUSEP, SENDO E ATUANDO COMO AGENTE AUTONOMO SIMULTANEAMENTE? NO AGUARDO, ATENCIOSAMENTE,</t>
  </si>
  <si>
    <t>Gostaria de informações sobre os motivos pelos quais ainda não foi instalada a internet 3G em Bela Vista, Mato Grosso do Sul e também se há alguma previsão de datas para que isso ocorra.</t>
  </si>
  <si>
    <t>O Inmetro fez licitações para contratação de mão de obra adminstrativa e técnica e o ganhador nos dois anos 2008 e 2012 foi a Milênio Ltda. Gostaria de ter acesso aos dois contratos, na integra.</t>
  </si>
  <si>
    <t>O presidente do Inmetro assinou portarias para criação de um comitê de comunicação social e também para a criação de grupo para discutir sobre a criação da marca institucional e seus usos, bem como a definição do manual de identidade visual do inmetro. Gostaria de ter acesso a essas portarias. Acredito que tenham sido assinadas no ano de 2012, mas não tenho certeza.</t>
  </si>
  <si>
    <t>Gostaria de solicitar as portarias assinadas pelo presidente do Inmetro para a criação de grupo/comitê de usuários de informatica no ano de 2002 e após.</t>
  </si>
  <si>
    <t>Estou precisando entrar no site do "Meu INSS" para obter os 3 últimos extratos de pagamentos do benefício de aposentadoria e não consigo me cadastrar no site porque aparece uma informação informando que existe divergência. Presumo que possa ser local de nascimento pois as outras informações não tem como estar erradas pois são CPF, Nome, Nome da mãe, data de nascimento.</t>
  </si>
  <si>
    <t>Solicito lista de controle das convocações do concurso público para técnico administrativo do edital 59/2016 e 60/2016. Lista ainda não conta no site do IFAL.</t>
  </si>
  <si>
    <t>Pesquisa com intuito de levantar dados a respeito das Organizações Sociais, prevista na lei de 9.737 de 1998. Quantificar os Estados que adotaram esse modelo de gestão e os nomes das unidades geridas por estes.</t>
  </si>
  <si>
    <t>Solicito: - planilha com as informações relativas a todas verbas desitnadas do MS a comunidades terapêuticas, dentre 2016 a 2017. - planilha com dados relativos à quaisquer repasses à governos estaduais e municipais focados no financiamento de internações em Comunidades Terapêuticas. Com base na portaria 1.482, editada pela secretaria de atenção à saúde do MS, ficou determinada a inclusão das comunidades terapêuticas no Cadastro Nacional de Estabelecimentos de Saúde, possibilitando o repasse de verbas a estas. Desta forma, solicito as informações sobre todos os repasses que o MS fez a essa sinstiuições, desde que a referida portaria entrou em vigor, em 2016. Obrigada!</t>
  </si>
  <si>
    <t>Bom dia. Onde encontro a listagem ou arquivo que conste os registros dos agrotóxicos autorizados para serem comercializados no Brasil, especialmente a bula ou receituário agronômico e a FISPQ, em .pdf ou outro arquivo. Por exemplo a do roundup encontrei e segue anexo como exemplo.</t>
  </si>
  <si>
    <t>Gostaria de informações de como abrir uma empresa financeira que engloba tanto empréstimo: consignado, pessoal e financiamentos de veículos. Exige registro junto ao Banco Central? Existe limite de capital mínimo? Qual é o primeiro passo? No aguardo Grata</t>
  </si>
  <si>
    <t>Bom dia! Me chamo Suhellene Ladeira. Gostaria de saber como uma pessoa que foi demitida por justa causa injustamente deve proceder. Pois o meu marido José Moraes Junior trabalhou por 2 anos e 1 mês no Grupo Mateus e dia 18 de maio o demitiram por justa causa alegando que ele havia dado um desconto "suspeito" para um cliente sendo que o desconto foi autorizado pela Gerência, porém a mesma alegou que não sabia de nada, a função dele era Gerente de Reposição e não de Venda. Fizeram o pagamento da rescisão pelo valor do justa causa no dia 28/05 porém a te hoje não homologaram a rescisão no sindicado. O que ele deve fazer para que a rescisão seja feita de maneira justa.</t>
  </si>
  <si>
    <t>Bom dia. Gostaria de acessar os documentos referentes ao protocolo 03000001351201782, produzido em 25/05/2017, que versa sobre o pedido de concurso para as carreiras fazendárias. Peço especial atenção ao documento que trata do quantitativo de vagas e cargos abrangidos por tal demanda. Atenciosamente.</t>
  </si>
  <si>
    <t>A Empresa Brasileira de Serviços Hospitalares realizou o concurso público 04/2015 - EBSERH/CHC-UFPR, conforme publicado em site oficial (http://www.ebserh.gov.br/web/portal-ebserh/ver-edital-encerradas/-/asset_publisher/4cxea2Y04KQc/content/id/300742/2015-03-chc-ufpr-concurso-n%C2%BA-04-2015).</t>
  </si>
  <si>
    <t>O concurso 06/2016 previa vagas para o cargo de Assistente em Administração para três câmpus (Curitiba, Ponta Grossa e Santa Helena). Os dois primeiros câmpus tiveram logo suas vagas providas, inclusive em número maior do que inicialmente previsto em edital. Santa Helena, por sua vez, não realizou convocação alguma. Nesse meio tempo, foi realizado outro concurso com vaga para Assist. Adm., agora para Apucarana, que também teve suas vagas providas e em número maior do que previsto inicialmente no edital. E Santa Helena permaneceu sem convocar os candidatos aprovados dentro do limite de vagas. Agora, dia 27/05, foi publicado novo edital com vagas para Assist. Adm. para o câmpus de Dois Vizinhos, enquanto Santa Helena permanece sem convocar os candidatos aprovados. Observa-se, portanto, que no decorrer de 1 ano aconteceram diversas convocações, inclusive outros concursos, para o cargo de Assist. Adm., menos em Santa Helena, que continua com sua vaga, prevista em edital, em aberto. Considerando que o concurso 06/2016 expira em 17/06/2017, que aconteceram diversas nomeações nele e noutros concursos para o cargo de Assistente em Administração, que há, agora, a expectativa de convocações em novo concurso para o mesmo cargo noutro câmpus, e que nesse meio não houve convocação alguma para Santa Helena, onde resta candidatos aprovados para o mesmo cargo, solicito informações que justifiquem a não convocação de Assist. Adm. em Santa Helena, haja vista o evidente e enorme descompasso no ritmo de convocações em comparação com outros câmpus.</t>
  </si>
  <si>
    <t>Solicito acesso às condições contratuais e regulamento do produto de previdência VGBL - Fundo Prever Aposentadoria Individual - processo 15414.005355/98-13, emitido por Itaú Vida e Previdência S/A.</t>
  </si>
  <si>
    <t>Tenho um seguro auto na Tokio Marine e preciso trocar o para brisa do meu auto. A Tokio Marine não quer dar cobertura para o para brisa original de fabrica e sim um genérico. Como a apólice não informa isso, gostaria de receber informações para tomar as decisões cabíveis. Atenciosamente</t>
  </si>
  <si>
    <t>Saudações, Desejo conhecer a integra do documento de protocolo número 03000001360201773, que tem como interessado o Ministério do Trabalho, com data de produção em 25 de maio de 2017, cujo assunto é "Gestão de Pessoas (atividade-fim): Concurso Público - AUTORIZAÇÃO DE CONCURSO PÚBLICO DA CARREIRA DA PREVIDÊNCIA" Agradeço antecipadamente e desejo a todos que receberem esta solicitação um ótimo dia.</t>
  </si>
  <si>
    <t>Solicito a gentileza de informar qual o volume de financiamentos imobiliários, com garantia de alienação fiduciária, foram executados extrajudicialmente - consolidados nos últimos três anos (ano a ano), informando a quantidade e o valor total dos financiamentos, bem como a quantidade e valor total dos financiamentos em ser no mesmo período. Solicito também informar o volume das receitas oriundas com estas execuções (após o leilão dos imóveis). Obrigado.</t>
  </si>
  <si>
    <t>Gostaria de saber a quantidade e quais cargos estão vagos para preenchimento via concurso público nessa instituição. Grata.</t>
  </si>
  <si>
    <t>Os Bancos ainda são obrigados a fornecer uma cesta de tarifa gratuita para conta corrente, oferecendo um limite, este extrapolado o Cliente pagará pelo serviço excedente. Caso a resposta seja positiva, queira por gentileza fundamentar, caso contrário, informar qual é a norma legal vigente e o procedimento a ser seguido. Desde já agradeço.</t>
  </si>
  <si>
    <t>Sirvo-me da presente a fim de solicitar resposta aos seguintes questionamentos a respeito da disponibilização do medicamento MIMPARA (Nome comercial do Cloridrato de Cinacalcete) no SUS: Existe atualmente algum processo administrativo em trâmite para a inclusão e fornecimento gratuito deste medicamento via SUS? Se sim, desde quando este processo tramita e em qual fase atualmente se encontra? Qual é o tempo estimado para que o referido medicamento seja efetivamente disponibilizado na rede do SUS? Na impossibilidade de responder com precisão ao questionamento acima, qual o tempo médio de duração de um processo administrativo desta natureza (inclusão de medicamento no rol do sus) desde a solicitação pela autoridade competente até a efetiva disponibilização? Cordialmente,</t>
  </si>
  <si>
    <t>MINISTÉRIO DO TRABALHO E EMPREGO MTE AGÊNCIA CRICIÚMA - SC. PELO PÉSSIMO E MAL EDUCADO ATENDIMENTO REALIZADO PELA FUNCIONÁRIA CASSIA, SEM AS MÍNIMAS CONDIÇÕES DE ATENDER OS TRABALHADORES. O ATENDIMENTO FOI PÉSSIMO INCLUSIVE ESTOU PENSANDO ENTRAR COM UMA AÇÃO POR DANOS MORAIS PELA FALTA DE RESPEITO. DIANTE DISSO VENHO SOLICITAR O PEDIDO DE INFORMAÇÃO: 1 - QUANTOS FUNCIONÁRIOS TRABALHAM NESTA AGÊNCIA DO MTE-CRICIÚMA ? 2 - O IMÓVEL É ALUGADO, QUAL O VALOR DO ALUGUEL ? 3 - SALÁRIO DE CADA FUNCIONÁRIO LOTADO NESTA AGÊNCIA ? 4 - OS CARGOS SÃO EFETIVOS, CONTRATADOS, COMISSIONADOS ? AS MESMAS INFORMAÇÕES SERÃO SOLICITADAS</t>
  </si>
  <si>
    <t>Na 7ª Reunião Ordinária do CONDEL/SUDECO, o Presidente da Sessão o Exmo. Sr. Helder Barbalho, Ministro de Estado da Integração Nacional, trouxe a pauta, que o Banco do Brasil, não tem efetivado financiamentos de imóveis com recursos do FCO, esclareceu que a mesma não está sendo atendida pelo Banco, deixando inclusive o Ministério em uma condição exposta, devido o referido descumprimento legal. Em resposta, o Sr. João Pinto Rabelo Júnior, Diretor de Governo do Banco do Brasil, declarou que o Banco não conseguiu realizar os procedimentos necessários para a execução do crédito imobiliário desde 2012, e comprometeu em nome do Banco, a cumprir a demanda. O Presidente da Sessão, solicitou ao Banco a formalização de prazo útil, para a efetivação do financiamento. Considerando: Inúmeras tratativas desde 2012, junto ao Banco (com ofícios, e-mails, ouvidorias e solicitações dentre outras). A crescente demanda pelas operações de aquisição de imóveis com a utilização dos recursos do FCO. Os enormes prejuízos causos ao mercado de Micro e Pequenas Empresas, devido prática do Banco no descumprimento da norma, e não solução ao longo de 6 (seis) anos. Segue a presente solicitação de informações: 1.Cópia de todos documentos do Banco do Brasil nos anos de 2012 a 2107, junto a sua equipe interna, no que se refere a comprovação de deliberações que buscaram efetivação para a solução do referido problema. 2. Descrição dos Departamentos do Banco do Brasil, envolvidos na solução do problema, com o nome dos respectivos funcionários responsáveis pela gestão de cada processo, em cada exercício anteriormente citado, inclusive com meios efetivos de contato com os mesmos (email corporativo e telefone).</t>
  </si>
  <si>
    <t> A Instrução Normativa RFB 1.459/2014 aprovou a tradução para a língua portuguesa dos pareceres de classificação do Comitê do Sistema Harmonizado, da Organização Mundial das Alfândegas (OMA).  No site da RFB é disponibilizado um documento em pdf denominado "COLETÂNEA DOS PARECERES DE CLASSIFICAÇÃO".  Na página 27 deste documento em pdf há a tradução de 3 pareceres referentes às posições 2936.21, 2936.28 e 2936.90.  Considerando que as disposições desse documento aprovado pela IN RFB 1.459/2014 são traduções de pareceres escritos nos idiomas originais da OMA (em regra inglês e francês), solicito acesso às versões no idioma original desses três pareceres citados acima que foram usadas pela RFB para a devida tradução.</t>
  </si>
  <si>
    <t>pacei por uma histerectomia total, (retirada do utero total) um mes depois que o fiz o seguro, gostaria de saber se tenho direito a requerer, e como devo proceder.</t>
  </si>
  <si>
    <t>Olá, Sou mestranda na Escola de Enfermagem, através do Programa de Pós graduação da Universidade Federal da Bahia (UFBA), irei iniciar um estudo ecológico com dados secundários fornecidos pelo Ministério da Saúde, e venho através deste meio solicitar informações que irão colaborar para o desenvolvimento, já busquei em bases de dados como DATASUS, porém não há o necessário para esta construção. Para tal, será necessário as seguintes informações:número de notificações confirmadas de crianças vitimas de violência sexual até os 12 anos, de todo o Brasil, especificando a localidade, a partir do ano de 2015, idade, sexo, raça-cor, escolaridade, renda per capita familiar,lesões físicas e outros dados pertinentes que tenham sido coletados. A importância do estudo ocorre mediante o elevado número de ocorrência de violência sexual contra crianças, da magnitude e consequências do fato, e a repercussão em toda a sociedade. Além de ser relevante para a academia e Ministério da Saúde por ser um problema de saúde pública e os resultados sempre colaboram para a ideação de mudanças que se fazem necessárias. Sendo assim, conto com a colaboração e a resposta com a concessão das informações para continuidade do projeto que será construído de acordo com os dados fornecidos, os quais irei criar banco de dados e cruzar com outras informações pertinentes para realizar associação ou não de fatores, através das analises a serem realizadas.Grata pelo canal. Aguardo retorno! Att, Carmen Lúcia Pereira Dias Nery</t>
  </si>
  <si>
    <t>Prezados, Ref. Proc. nº 53900.032988/2015-83 Preciso das cópias do Parecer Jurídico 622/2017/CONJUR-MCTIC/CGU/AGU (ref. 1921058). Assim como do parecer e nota elaborada pela Deban (ref. 1884656 e 1886717). Obrigada, Ana Stein 11-991407969</t>
  </si>
  <si>
    <t>gostaria de receber esta certidao para comprovar que nao existem debitos em meu nome,pois recabi uma cobranca de imposto que desconheco a origem. agradeco a atencao dispensada</t>
  </si>
  <si>
    <t>Solicito a lista de nomes de todos os beneficiários do Programa Minha Casa Minha Vida da cidade de Fortaleza-CE, desde o início da implantação do programa no referido município até o presente ano (2017).</t>
  </si>
  <si>
    <t>Prezados bom dia, poderiam pf. me enviar as íntegras das soluções abaixo? SOLUÇÃO DE CONSULTA DISIT/SRRF07 Nº 219, 01 OUTUBRO 2002 Assunto: Imposto sobre a Renda Retido na Fonte - IRRF Remessas para o exterior. Doação. As remessas a título de doação, ainda que em espécie, efetuadas em favor de entidade internacional de assistência humanitária, não estão sujeitas ao imposto de renda na modalidade fonte. SOLUÇÃO DE CONSULTA DISIT/SRRF08 Nº 22, 05 FEVEREIRO 2004 Assunto: Imposto sobre a Renda de Pessoa Jurídica - IRPJ DOAÇÃO EM ESPÉCIE Os valores correspondentes a doação em espécie efetuada a pessoa física não constituem despesa operacional da pessoa jurídica doadora, por falta de previsão legal. Assunto: Imposto sobre a Renda Retido na Fonte - IRRF DOAÇÃO EM ESPÉCIE Os valores correspondentes a doação em espécie paga a pessoa física, por mera liberalidade da pessoa jurídica, são isentos do imposto sobre a renda retido na fonte, desde que não possua caráter remuneratório. SOLUÇÃO DE CONSULTA DISIT/SRRF08 Nº 149, 02 JUNHO 2006 Imposto sobre a Renda Retido na Fonte - IRRF INCIDÊNCIADOAÇÕES EM ESPÉCIE Por força do disposto no art. 111, II, do Código Tributário Nacional, a dispensa de retenção do Imposto de Renda na Fonte prevista no inciso III do art. 690 do Decreto nº 3.000, de 1999, alcança apenas as remessas para o exterior decorrentes da alienação de bens havidos por herança ou doação. Em consequência, não alcança as remessas para o exterior decorrentes de doações em espécie. REMUNERAÇÃO PELA PRESTAÇÃO DE SERVIÇOS À vista do disposto no art. 45, II, do Decreto nº 3.000, de 1999, a remuneração paga aos missionários pela prestação de serviços de caráter religioso, educacional e social caracteriza rendimento do trabalho não-assalariado. Em consequência, tais valores estão sujeitos à incidência do imposto de renda na fonte, calculado com base na tabela progressiva mensal. Obrigada Leila FRB</t>
  </si>
  <si>
    <t>INICIO DA OBRA, CUSTO INCORRIDO ATE O ANO DE 2016,EMPRESAS CONTRATADAS PARA A CONSTRUÇÃO DA BASE E O NUMERO DE SERVIDORES ALOCADOS NA BASE</t>
  </si>
  <si>
    <t>eu trabalho na área da construção civil e gostaria de ingressar no curso técnico em edificação.como fazer para se escrever.</t>
  </si>
  <si>
    <t>Olá. Sou professor de planejamento, desenvolvimento e manutenção de sites, e quero levar estes conhecimentos aos índios, de forma voluntária. Peço tua ajuda para me informar quais são os órgãos, entidades e comunidades que podem receber estas aulas, ou podem possuir interesse em tê-las. Assim farei contato com os locais que me recomendar. Desde já agradeço.</t>
  </si>
  <si>
    <t>Gostaria de saber de a Youse Seguros é uma um seguro de responsabilidade de Caixa Economica Federal e se ele é um seguro confiável. Obrigado,</t>
  </si>
  <si>
    <t>Boa tarde, Gostaria de saber se há cargos vagos de Analista de Políticas Sociais dd Saúde Indígena no DSEI da Bahia. Grato!!</t>
  </si>
  <si>
    <t>Bom dia! Gostaria de saber se a própria SUSEP oferta cursos para habilitar profissionais de seguradora. Grata Natalia Plazio Lopes</t>
  </si>
  <si>
    <t>Boa tarde, por favor, gostaria de saber qual são os proximos passos para a publicação do PCDT de Dislipidemia: 1- quando acontecerão 2- A consulta pública é esperada para este ano ainda? 3- Que centro (s) está sendo consultado para a elaboração do documento? Muito obrigado</t>
  </si>
  <si>
    <t>CAROS,O MEU PIS / PASEP NÃO BATE COM O NÚMERO DO MEU CPF. EM 28 ANOS DE TRABALHO ISSO NUNCA TINHA SIDO IDENTIFICADO. ESTOU TENTANDO MUDAR DE EMPREGO E ESTÃO BARRANDO MINHA CONTRATAÇÃO POR ESTE MOTIVO. O QUE DEVO FAZER PARA ATUALIZAR / CORRIGIR MEU CADASTRO?</t>
  </si>
  <si>
    <t>Em nome de Angelica de Oliveira Nascimento, data de abertura 04/09/1962, assunto transferência de ocupação/ classificação utilização da ocupação, em apenso processo 04977.282507/2004-27 data 10/08/2006, finalidade localizar numero do RIP, através das copias a serem enviadas por e-mail, que desde ja requer, para posterior transferência e pagamentos devidos junto a esse órgão.</t>
  </si>
  <si>
    <t>Boa tarde, gostaria de saber quais os procedimentos para solicitação de isenção de IPI para aquisição de veículo para deficiente físico (PCD) no caso sendo eu o solicitante já habilitado. att, JOSUEL</t>
  </si>
  <si>
    <t>Gostaria de saber se as operadoras telefônicas podem cobrar pela franquia não utilizada.</t>
  </si>
  <si>
    <t>Ocorre que a entidade Fundação Cultural de Radiodifusão Educativa Dolores Alcântara, CNPJ: 74.084.542/0001-26, na localidade de Cascavel Ceará, precisa apresentar projeto de alteração técnica, porém, ao tentar dar seguimento ao processo, nos deparamos com um problema com o sistema MOSAICO da Anatel. Primeiramente, foi necessário solicitar a autorização do uso de Radiofrequência, o que foi feito, entretanto, a emissora permaneceu no status C2  Canal Outorgado do sistema MOSAICO, cuja legenda é aguardando dados da estação, impossibilitando de solicitar qualquer tipo de alteração técnica. Contudo, sabemos que a rádio já se encontra devidamente licenciada, logo, deveria estar em outro status, capaz de realizar seus eventuais trâmites. Ao entrar em contato com a Anatel, a mesma informou que o Ministério nunca lançou os dados do projeto de instalação nos sistemas da Anatel, razão pela qual o MOSAICO não tem dado algum da estação, explicando assim, a situação em questão. Dessa forma, a Anatel informou que esta pasta é que deveria atualizar os dados no MOSAICO, para que só então possamos apresentar projeto de alteração técnica. Portanto, solicitamos perante esse Ministério, a atualização dessas informações técnicas no sistema o mais celeremente possível</t>
  </si>
  <si>
    <t>RECLAMAÇÃO INSERIDA NESTE CANAL, DEVIDO AOS INÚMEROS INSUCESSOS DE FAZÊ-LA DIRETAMENTE O SITE DO BANCO CENTRAL EM 31/05/17 E 01/06/2017 CONFORME: INC2017/032504. POR FAVOR VIDE DETALHAMENTO DA SOLICITAÇÃO ÀS FLS. 01/03, NO INICIO DO DOCUMENTO ORA ANEXADO.</t>
  </si>
  <si>
    <t>Bom dia, Solicito informação de "Despesas Assistenciais/Sinistros" (Saúde) distribuídos por Operadora, Município/UF, Produto (Registro e Nome) e Tipo de Contratação para os seguintes períodos: dez/2012 dez/2013 dez/2014 dez/2015 dez/2016 Att, Robson</t>
  </si>
  <si>
    <t>O edital de convocação nº 58, de 10/05/2017, relativo ao concurso nº 10/2013  EBSERH/HUGV-UFAM, convocou 1 (um) Enfermeiro Assistencial, sendo assim, solicito o seguinte esclarecimento: Esse Enfermeiro Assistencial ASSINOU o Contrato de Trabalho com a EBSERH ou foi excluído do concurso público conforme item 3 do presente edital?</t>
  </si>
  <si>
    <t>Gostaria de saber se estaria dentro da legalidade utilizar 1-MCP (1-Metilciclopropeno) suspenso em óleo mineral (que seria o veículo) como um inibidor de etileno em embalagens de alimentos para inibir o escurecimento de produtos como bananas e abacates. O etileno ocorre naturalmente na maioria das frutas, vegetais e flores e faz com que cresçam e amadureçam, mas também podem levar estas a estragar. O 1-MCP já é usado como retardador de maturação para frutas e vegetais nos EUA. No entanto, nossa aplicação é feita pós-colheita e é usada na embalagem do produto. Poderia informar se a mistura de 1-MCP/óleo mineral é permitida para uso pós-colheita em material de embalagem? Quais seriam os regulamentos que embasam sua permissão ou proibição? Desde ja agradeço muito a atenção Ariana</t>
  </si>
  <si>
    <t>Em razão do meu mestrado em Educação, focado nesta área de orientação/profissional e as políticas públicas. Solicito informações sobre as políticas públicas existentes dentro da rede pública de ensino referentes ao processo de orientação vocacional para alunos do ensino médio. Grata</t>
  </si>
  <si>
    <t>Em razão do meu mestrado em educação, solicito dados quantitativos relacionados a evasão e abandono por área no período de 2014 a 2016.</t>
  </si>
  <si>
    <t>Prezados(as), solicito a gentileza de enviar uma cópia dos seguintes documentos: 48552.014029/2003-00, 48526.006467/2003-00 e 48526.006464/2003-00. Contando com a habitual atenção, antecipadamente agradeço.</t>
  </si>
  <si>
    <t>Trabalho como fiel depositário judicial, localizando, buscando e apreendendo caminhões procurados judicialmente (www.la4web.com.br) Todas as informações que podem ajudar neste trabalho estão contidas nos documentos fiscais MDF´-E´s ou CT-E´s. Destarte, para qual setor da RFB posso enviar oficio judicial requerendo cópias dos MDF-E´s ou CT-E´s onde constem os caminhões procurados judicialmente? Qual setor pode fazer esta pesquisa de placas e retornar a informação desejada? Conforme Cartilha Nacional do MDF-E, creio que isto é possível conforme transcrição abaixo: "...O MDF-e deverá ser emitido pelos contribuintes emitentes de CT-e, no transporte de cargas fracionadas e lotação, ou pelos contribuintes emitentes de NFe no transporte interestadual de bens ou mercadorias, realizado em veículos próprios ou arrendados, ou mediante contratação de transportador autônomo de cargas. Dentre as finalidades do MDF-e destacam-se: 1. Permitir o rastreamento da circulação física da carga, 2. Identificar o responsável pelo transporte a cada trecho do percurso, 3. Consolidar as informações da carga acobertadas por um único CT-e ou NF-e, 4. Agilizar o registro em lote de documentos fiscais em trânsito, 5. Registrar as alterações/substituições das unidades de transporte ou de carga e seus condutores, 6. Registrar o momento do início e do fim do transporte ..." Assim, solicito informar para qual setor da RFB devo enviar o ofício judicial para requerer cópias de nºs de MDF-e´s e suas chaves de acesso. As informações mencionadas são pessoais, mas passíveis de acesso mediante a comprovação de legitimidade do solicitante e também para o cumprimento de ordem judicial. Base legal para o pedido, Lei de Acesso à Informação, Art 7º, incs. I a IV e Art. 31, párag. 3º, inc. III</t>
  </si>
  <si>
    <t>Solicito a atualização dos dados técnicos da emissora Rádio Difusora de Mirassol D'Oeste, CNPJ 15.033.871/0001-89, no sistema Mosaico da Anatel, pois as mesmas não foram lançadas pelo Ministério no sistema e a entidade está impossibilitada de realizar alterações técnicas e licenciamento. Solicito também a cópia da ultima licença emitida pelo Ministério, afim de tentar regularizar a situação e dar seguimento aos processos da rádio. Ressalto que o que nós fez vim até esse canal e abrir essa solicitação pro MCTIC foi a própria ANATEL, conforme podemos ver em anexo através da resposta a solicitação feita pela Representante Legal da entidade, a Sra. Geni. Já fizemos essa solicitação no sistema próprio da ANATEL (o FOCUS) e a mesma me orientou a destinar essa solicitação ao MCTIC, pois quem contém as informações necessárias para essa atualização é o Ministério.</t>
  </si>
  <si>
    <t>GOSTARIA DE SABER SE O CADASTRO ÚNICO NÚMERO 20990989873, REALIZADO NO DIA 19/05/2017 EM SÃO FCO DE SALES (MG) COM A RESPONSÁVEL PELO CADASTRAMENTO REJANI FARIA MACHADO ENCONTRA-SE CADASTRADO, POIS FUI UTILIZÁ-LO E CONSTA NIS NÃO CADASTRADO.</t>
  </si>
  <si>
    <t>Solicito disponibilização do endereço das Unidades de Tecnologia da Informação do Banco do Brasil elencadas abaixo: 8560.X - DITEC/UEC II/GECIS 9547.8 - DITEC/UEC I/GECAP 1 9903.1 - DITEC - TECNOLOGIA 9905.8 - DITEC/UOS/GESIT 9906.6 - DITEC/UEC II/GECIN 9907.4 - DITEC/UEC I/GECAP 2 9908.2 - DITEC/UOS/GPROM 9909.0 - DITEC/PTT/GDIGI 9910.4 - DITEC/UEC I/GECAP 3 9912.0 - DITEC/PTT/PLAT. GEST 9913.9 - DITEC/PTT/PLAT. CRED. 9916.3 - DITEC/UOS/GESAT 9924.4 - DITEC/UEC II/GECAP 5 9938.4 - DITEC/UOS/GEINT 9941.4 - DITEC/UOS/DATACENTER 9944.9 - DITEC/UOS/GSERV 9993.7 - DITEC/PTT/PESEC Atenciosamente, Sander Campo DallOrto</t>
  </si>
  <si>
    <t>Informações detalhadas a respeito da aprovação aquisição do PLANO DE SAÚDE Ana Costa pela Amil. Se aprovado E, em qual data?</t>
  </si>
  <si>
    <t>Boa noite Venho por meio deste pedido de informação solicitar detalhes do convênio SIAFI Nº 656434/2009 - firmado entre Ministério da Educação - Fundo Nacional de desenvolvimento da Educação e a prefeitura de GRAÇA ARANHA - MA. 1º) Solicito se possível cópia com detalhes do referido convênio ! 2º) Total destinado ao referido convênio com detalhes da liberação dos recursos ! atenciosamente silas silveira</t>
  </si>
  <si>
    <t>Bom dia, Gostaria de solicitar dados de partos NORMAIS x CESARIANA por ESTABELECIMENTO de saúde oriundos do SINASC nacional (hoje só encontro no site de algumas prefeituras, dados fragmentados). Se possível, enviar competência 2010-2016. Imprescindível a identificação do estabelecimento de ocorrência. Dados adicionais (se possível): - endereço / telefone / CNES do estabelecimento Grato!</t>
  </si>
  <si>
    <t>Fui funcionário da empresa Security Vigilância Patrimonial Ltda, CNPJ Nº 00.332.087/0001-02, cujo SESMT (Serviço Especializado em Engenharia e Medicina do Trabalho) tentou registro no Ministério Regional do Trabalho de São Paulo conforme Norma Regulamentadora 4 no início de 2015 com eu vinculado ao cargo de Engenheiro de Segurança, e sendo indeferido por motivos por mim desconhecidos. Os motivos do indeferimento foram omitidos pela empresa alegando apenas que seriam devido ao meu vinculo, e não informados pelo Ministério do Trabalho. Acredito no direito de acesso a informação, portanto solicito o motivo do indeferimento do Registro por motivos vinculados a mim.</t>
  </si>
  <si>
    <t>Boa tarde Eu preciso fazer uma nova avaliação de crédito, para adquirir um imóvel do empreendimento VIDA NOVA RIBEIRÃO da Construtora Pacaembu. Porém anteriormente eu havia feito uma avaliação em outro Empreendimento de outra Construtora para fazer um teste, mas por falta de informação, uma solicitação acabou derrubando a outra, e o empreendimento que eu ia comprar ainda não deu certo, pois o Financeiro do empreendimento VIDA NOVA RIBEIRÃO informa que para eu fazer uma nova avaliação de crédito na CAIXA, eu preciso esperar dois meses. Portanto eu quero saber se há algo que possa ser feito para eu não esperar todo esse tempo. Podem me ajudar nisso?</t>
  </si>
  <si>
    <t>GOSTARIA DE SOLICITAR O DETALHAMENTO DA DIVIDA ATUALIZADA DO ESTADO DA PARAÍBA E SEUS MUNICÍPIOS !</t>
  </si>
  <si>
    <t>Por gentileza,gostaria de informações sobre o procedimento de abertura de uma asseguradora. Estou montando um plano de negócio para entender a aviabilidade, o capital necessário e o retorno do investimento. A asseguradora é para vender seguros contra terceiros em um nicho especifico. O objetivo e vender o produto para as corretoras. Como ainda não sou da área de seguros,preciso de informações sobre: funcionamento, como calcular o valor de uma apólice, direitos da asseguradora e do assegurado, quais os primeiros passos, quais órgãos que devo procurar, etc... Dede já agradeço pela atenção e espero que possam ajudar! Att, Leandro</t>
  </si>
  <si>
    <t>arquivo contendo o Edital do Pregão Eletrônico N° 311/7070-2016, cujo licitante vencedor foi Constâncio Neto Assessoria Administrativa Ltda., incluindo a proposta comercial vencedora nesta licitação, fundamentada na Lei de Acesso à Informação.</t>
  </si>
  <si>
    <t>Solicito saber a quantidade de vagas ocupadas e vagas desocupadas que a UFVJM possui para o cargo de Técnico em Secretariado atualmente.</t>
  </si>
  <si>
    <t>Solicito saber a quantidade de vagas ocupadas e vagas desocupadas que a UFSJ possui para o cargo de Técnico em Secretariado atualmente.</t>
  </si>
  <si>
    <t>Boa tarde Recebi em minha residência uma correspondência onde menciona uma liquidação extrajudicial da companhia de seguros Mutual solicitando dados bancários para deposito de devolução de premio pago em apólice com o mesmo, de acordo com as portarias 6.382 e 6.383 de 5 Nov 2015. Gostaria de saber se posso confiar em enviar meus dados para o e-mail solicitado ?</t>
  </si>
  <si>
    <t>Olá, gostaria de saber informações sobre o pedido de concurso da Ancine, sob análise no Ministério do Planejamento - Protocolo 01400010381201741 (https://protocolointegrado.gov.br/Protocolo/documento/detalhes_documento.jsf?protocolo=01400010381201741) O pedido de concurso foi para quantas vagas? Quais cargos foram contemplados na solicitação? Qual a distribuição das vagas pedidas pelas funções?</t>
  </si>
  <si>
    <t>SOLICITO COPIA DIGITAL DO PROCESSO 48500.005287/2013-82 (VOLUME 2), A SER DISPONIBILIZADO EM email do solicitante.</t>
  </si>
  <si>
    <t>Prezados, Como faço para obter declaração de vinculação étnica, em que esteja especifica minha vinculação a etnia indígina, visto que na minha terra somos a miscigenados.</t>
  </si>
  <si>
    <t>Gostaria de solicitar as atas das reuniões do Cofig de 2016 e 2017</t>
  </si>
  <si>
    <t>Prezados, boa noite! Solicito informações referentes aos LUGARES que estão com vacância no cargo de técnico em contabilidade. Os números de cargos vagos já obtive pelo site da ufpe, porém só é informado o quantitativo de cargos vagos e para um maior acompanhamento do concurso estou precisando dessa informação. Desde já agradeço! Atenciosamente, Jéssica Melo</t>
  </si>
  <si>
    <t>Gostaria de receber informações do CONVÊNIO FIRMADO COM MUNICÍPIO DE ANANINDEUA, da construção do estádio municipal EM ANANINDEUA OBRA NÃO CONCLUÍDA E TOTALMENTE PARALISADA. Porém, vem apresentando movimentação de recursos, conforme documentos em anexo, do portal da transparência. Sds,</t>
  </si>
  <si>
    <t>Prezada equipe da Imprensa Nacional, bom dia. Em complemento ao pedido de informações 00077.000440/2017-20, observada a vacância dos cargos públicos, e a não previsão de concurso para preenchimento, consulto V.Sas. acerca da possibilidade de nomeação de cidadão já aprovado em concurso público para o mesmo tipo de cargo ("Técnico de Comunicação Social") - com nome e situação de aprovado devidamente publicada no Diário Oficial da União, e dentro do período de validade. Eu explico: Observado que o art. 37º da Constituição Federal, em seu inciso II do caput, explica que "A investidura em cargo ou emprego público depende de aprovação prévia em concurso público de provas ou de provas e títulos, de acordo com a natureza e a complexidade do cargo ou emprego (...)", e conforme inciso anterior, "os cargos, empregos e funções públicas são acessíveis aos brasileiros que preencham os requisitos estabelecidos em lei". Na falta de legislação específica, observamos o preconizado na lei nº 8.112, de 11/12/1990: No art. 10, a lei explica que "a nomeação para cargo de carreira ou cargo isolado de provimento efetivo depende de prévia habilitação em concurso público de provas", desde que esteja dentro do prazo de validade. Ou seja, em havendo vacância de cargo público, um órgão pode dar provimento à nomeação de cidadão que tenha sido aprovado em concurso público, mesmo que tenha para outro órgão (desde que a aprovação tenha sido para o mesmo tipo de cargo, conforme tabela do SIAPE). Portanto, face ao exposto, consulto se o órgão gostaria de fazer a nomeação de candidato aprovado em concurso público para a vaga de "Técnico de Comunicação Social - DF", cuja situação de aprovação na DPU foi publicada no Diário Oficial da União em 21/03/2016 (ou seja, dentro do período de validade). Com isto o órgão aproveitaria jornalista qualificado, devidamente aprovado em concurso público, e aumentaria sua equipe de comunicação social, com um procedimento dentro da lei. Obrigado</t>
  </si>
  <si>
    <t>Prezada equipe do Ministério da Saúde, bom dia. Em complemento ao pedido de informações 25820.001811/2017-51, observada a vacância dos cargos públicos, e a não previsão de concurso para preenchimento, consulto V.Sas. acerca da possibilidade de nomeação de cidadão já aprovado em concurso público para o mesmo tipo de cargo ("Técnico de Comunicação Social") - com nome e situação de aprovado devidamente publicada no Diário Oficial da União. Eu explico: Observado que o art. 37º da Constituição Federal, em seu inciso II do caput, explica que "A investidura em cargo ou emprego público depende de aprovação prévia em concurso público de provas ou de provas e títulos, de acordo com a natureza e a complexidade do cargo ou emprego (...)", e conforme inciso anterior, "os cargos, empregos e funções públicas são acessíveis aos brasileiros que preencham os requisitos estabelecidos em lei". Na falta de legislação específica, observamos o preconizado na lei nº 8.112, de 11/12/1990: No art. 10, a lei explica que "a nomeação para cargo de carreira ou cargo isolado de provimento efetivo depende de prévia habilitação em concurso público de provas", desde que esteja dentro do prazo de validade. Ou seja, em havendo vacância de cargo público, um órgão pode dar provimento à nomeação de cidadão que tenha sido aprovado em concurso público, mesmo que tenha para outro órgão (desde que a aprovação tenha sido para o mesmo tipo de cargo, conforme tabela do SIAPE). Portanto, face ao exposto, consulto se o órgão gostaria de fazer a nomeação de candidato aprovado em concurso público para a vaga de "Técnico de Comunicação Social - DF", cuja situação de aprovação na DPU foi publicada no Diário Oficial da União em 21/03/2016 (ou seja, dentro do período de validade). Com isto o órgão aproveitaria jornalista qualificado, devidamente aprovado em concurso público, e aumentaria sua equipe de comunicação social, com um procedimento dentro da lei. Obrigado</t>
  </si>
  <si>
    <t>Olá, gostaria de pedir por gentileza um grande favor. Eu trabalho em uma instituição de ensino que possui cursos preparatórios para o Enem, daí todos os semestres fazemos uma busca no site do SISU para poder verificar quais dos nossos alunos conseguiu uma aprovação. O problema é que é tudo feito mecanicamente. Entramos no site do SISU e precisa verificar todas as instituições, todos os cursos e todos os turnos. Se possível, gostaria que me enviassem um relatório geral de todas as aprovações, isso facilitaria para podermos verificar quais de nossos alunos passaram, acredito que outras instituições gostariam de um relatório como esse e seria de grande ajuda para muita gente. No mais, deixo meu obrigado e ficarei no aguardo de uma resposta!</t>
  </si>
  <si>
    <t>Solicito liberação de acesso à documentação processual anexa ao processo ANEEL 48500.003882.2011 em seus dois volumes.</t>
  </si>
  <si>
    <t>Consta no meu CPF uma restrição BACEN no valor de R$ 831,49, como financiamentos emprestimos. Gostaria de saber do que se trata, pois não tenho nenhum emprestimo em aberto.</t>
  </si>
  <si>
    <t>SUA RESPOSTA: Prezada senhora, não existe fundo ou qualquer forma de garantia de recebimento de valores no caso de liquidação ou falência de seguradoras no Brasil. Entretanto, a supervisão da Susep atua no sentido de manter a solvência das empresas com o fim de garantir o cumprimento das obrigações assumidas. Atenciosamente, SIC Susep. PERGUNTO: ENTÃO COMO QUE A CONFIANÇA CIA DE SEGUROS FALIU? SE VOCÊS MANTÊM A SUPERVISÃO PARA GARANTIR O CUMPRIMENTO DAS OBRIGAÇÕES? ANTES DE FALIR VOC~ES JÁ DEVERIAM SABER DA CONDIÇÃO DE SAÚDE DA EMPRESA. COMO PODE TER FALIDO E DEIXADO TANTOS SEGURADOS NA MÃO? PODERIAM ME EXPLICAR? NÓS CIDADÃOS BRASILEIROS SOMOS OS ÚNICOS QUE FICAMOS COM O PREJUÍZO, DEPOIS DE PAGAR ANOS UMA PREVIDÊNCIA PRIVADA? UM SEGURO DE VIDA? E A SUSEP NÃO DEVERIA SER A RESPONSÁVEL POR GARANTIR QUE NÓS NÃO FÔSSEMOS PREJUDICADOS? NÃO É O ÓRGÃO MÁXIMO NO PAÍS PARA ESTE FIM? ENTÃO CADÊ O CUMPRIMENTO DAS OBRIGAÇÕES ASSUMIDAS PELA CIA? ONDE ESTÁ A TUAÇÃO DA SUSEP? AGUARDO ANSIOSAMENTE SUA RESPOSTA, POIS QUERO REALMENTE ENTENDER O PAPEL DA SUSEP. OBRIGADA!</t>
  </si>
  <si>
    <t>Gostaria de saber quantas vagas existem para ser preenchidas no cargo de auxiliar em administração da Universidade Federal de Uberlândia.gostaria de saber a quantidade em cada campi,tanto em uberlândia como em ituiutaba,monte carmelo e patos de minas. grata</t>
  </si>
  <si>
    <t>Gostaria de cópia do documento 48513.034483/2013-00 e os demais a ele juntados (48536.010491/2013, 48524.017302/2013, 48536.002091/2014 e 48536.008551/2014), pois a imagem não está disponível na internet.</t>
  </si>
  <si>
    <t>Boa tarde. Preciso dos textos das Portarias ALF/PGA nº 59, de 2012, 2013, 2014, 2015, 2016 e 2017, para consulta. E as alterações da PORTARIA Nº 31, DE 26 DE JUNHO DE 2012. Desde ja obrigado</t>
  </si>
  <si>
    <t>Solicito informações de restituição, reembolso e ressarcimento de valores acumulados pelo INSS e averbação de serviço publico e privado.</t>
  </si>
  <si>
    <t>Olá eu gostaria através deste canal de comunicação solicitar as seguintes informações: a)O contrato nº 40/2014(em anexo)celebrado entre AMAZUL e EMGEPRON abrange o fornecimento de mão-de-obra de engenheiros mecatrônicos? Em razão deste contrato há engenheiros mecatrônicos contratados pela EMGEPRON prestando serviços para a AMAZUL, ainda que na qualidade de terceirizados? b)Podem, por favor, me fornecer uma cópia da "Listagem do pessoal classificada por nível de enquadramento profissional" mencionada na clausula sétima- item "d"deste mesmo contrato? c)Quantos engenheiros mecatrônicos foram contratados pelo Processo Seletivo Simplificado nº 01/2015? d)Em qual dos incisos do art. 13, §1º, da Lei 12706/2012 se fundamentou a AMAZUL para contratar engenheiros mecatrônicos pelo Processo Seletivo Simplificado nº 01/2015? Qual a justificativa para a contratação com prazo determinado ou caráter transitório? Fico no aguardo. Agradeço a atenção. Cordialmente Kelter Fittipaldi</t>
  </si>
  <si>
    <t>Faço parte de uma OSCIP denominada ANMOCAR( ASSOCIAÇÃO NACIONAL DE MOTORISTA DE CARROS PARTICULARES E SIMILARES), solicitamos a relação de bens para fazermos o pedido de doação junto a Receita Federal para utilizarmos nas nossas atividades em beneficio da sociedade civil.</t>
  </si>
  <si>
    <t>Boa Noite, Requeiro o acesso e senha para acesso ao Sigepe/Sigac. Att, Sra. Luzia C. Castanheira.</t>
  </si>
  <si>
    <t>Gostaria de obter informações sobre o processo de aprovação e controle de movimentações de contas vinculadas do FGTS, especificamente no que tange à amortização extraordinária. No caso de um pedido, ao respectivo Agente Financeiro, de amortização extraordinária de financiamento no âmbito do SFH com recursos do FGTS: 1) qual o setor da Caixa Econômica Federal responsável por realizar o processo de "Análise de Conformidade" descrito no item 5 do Manual do FGTS - Utilização na Moradia Própria (MMP), no caso de requerentes residentes e domiciliados em São Paulo - SP, e imóvel financiado e localizado na mesma cidade? 2) qual é o nome do cargo, endereço profissional e endereço de e-mail profissional do responsável funcionalmente pelo setor em tela? 3) qual é o nome do cargo, endereço profissional e endereço de e-mail profissional do responsável pela representação judicial do agente de que trata o item 2 acima? Muito obrigado.</t>
  </si>
  <si>
    <t>Venho por este meio solicitar a quantidades de abertura de reclamações na Agência Nacional de Telecomunicações ANATEL especificamente das linha de uso coletivo (Orelhão) nos anos de 2015 e 2016 em todo o território nacional. Agradeço desde já!</t>
  </si>
  <si>
    <t>Solicito saber a quantidade de vagas ocupadas e vagas desocupadas que o IFRJ possui para o cargo de Técnico em Secretariado atualmente.</t>
  </si>
  <si>
    <t>Prezados, bom dia! Através desta solicitação peço, encarecidamente, a apresentação de série histórica de preço de distribuição e revenda de GLP (Gás liquefeito de petróleo) A GRANEL deste 2010 até a data atual (preço mês a mês ou semana a semana) Verifiquei inicialmente a página "Série histórica do levantamento de preços e de margens de comercialização de combustíveis" no link "http://anp.gov.br/wwwanp/precos-e-defesa/234-precos/levantamento-de-precos/868-serie-historica-do-levantamento-de-precos-e-de-margens-de-comercializacao-de-combustiveis", porém, encontrei apenas o valor do GLP de R$/13kg, que deduzo que seja o valor de venda e distribuição do botijão P13, porém, preciso da informação do produto a GRANEL. Desde já agradeço a atenção</t>
  </si>
  <si>
    <t>Caros, Estou desenvolvendo um trabalho acadêmico sobre o fomento à pesquisa e inovação científica para a FGV. Gostaria de solicitar, se possível, uma lista das empresas beneficiárias do RETID, conforme a Lei nº12.598/12. Cordialmente, Rafael Yamashita</t>
  </si>
  <si>
    <t>Bom dia, Venho por meio desta, em busca de informações a respeito da ocupação do Cargo de Operador de Caldeira (UFPB/PROGEP). Conforme publicação do quadro de referência dos servidores técnicos-administrativos em educação, atualizado conforme folha de pagamento em 20 de Março de 2017. Das 10 vagas totais, 09 estão ocupadas sendo que 01 vaga está vago. Existe alguma previsão de concurso para a ocupação da vaga citada? Obrigado.</t>
  </si>
  <si>
    <t>Solicito cópia dos registros de agenda do ministro das Cidades, nos anos de 2008 e 2009, em que tenha recebido a bancada parlamentar do Rio Grande do Sul ou tenha sido tratado o tema Trensurb. Solicito saber ainda se houve algum documento protocolado pela bancada do RS sobre o tema Trensurb neste ministério.</t>
  </si>
  <si>
    <t>Boa Dia, gostaria de saber que procedimento adotar quando da definição do valor para Limiar de Integração (Lin), valor abaixo do qual não será considerado o nível de ruído no cálculo da dose em se tratando de ruído contínuo. A NR-15 não define um valor para esta variável, o que nos faz recorrer a outra norma: a NHO-01 da Fundacentro. A NHO-01 define o Lin como 80dB(A), contudo, o fato é que, para fins de caracterização de insalubridade, deve-se utilizar como referência os valores da NR-15, Anexo I. Uma vez que esta NR determina que o Limite de Tolerância (LT) é de 85dB(A), muitos profissionais utilizam este valor, 85dB(A), como Lin. Sobre o que a literatura considera, já foram encontrado autores que defendem ambos os lados. 80dB(A) --&gt; http://estudio01.proj.ufsm.br/cadernos_seguranca/quarta_etapa/higiene_ocupacional_2.pdf (link encontrado na internet) 85dB(A) --&gt; CAMISASSA, Mara Queiroga. Segurança e Saúde no Trabalho: NRs 1 a 36 comentadas e descomplicadas  Rio de Janeiro: Editora Método, 2015 O fato é que não há consenso sobre o assunto e gostaria de saber a posição ideal para se adotar no momento de uma perícia? Pois em algumas situações, pode afetar o cálculo da dose a qual o trabalhador está exposto Atenciosamente, Eduardo Pinho Engenheiro de Segurança do Trabalho</t>
  </si>
  <si>
    <t>Caros, para realização de pesquisa profissional, solicito, se possível, acesso ao documento abaixo: - Autorização da Presidência da República em 13 de Fevereiro de 1973, publicada em Diário Oficial no dia 15 de fevereiro de 1973. Não consegui localizar essa autorização no DOU. Atenciosamente,</t>
  </si>
  <si>
    <t>Solicito relatório detalhado contendo o número de alunos matriculados em ensino superior e presencial em cada uma das Instituições de Ensino Superior, de preferência classificados conforme a sua categorização (faculdade, centro universitário, etc.), natureza (pública, privada), dentre as públicas classificadas pela esfera (federal, estadual, municipal), estado e região, e o nível de estudo (graduação, mestrado, doutorado), presencial/a distancia. Caso esse relatório completo nao esteja disponível, agradeceria se pudesse adiantar pelo menos o relatório de número total de alunos matriculados por cada instituição do país, por estado. Favor enviar os relatórios disponíveis em formato Excel.</t>
  </si>
  <si>
    <t>NO DIA 5/6/2017 FIZ O DEPÓSITO DE UM CHEQUE EM MINHA CONTA, NO DIA 6/6 JÁ APRESENTOU SALDO BLOQUEADO E NO DIA 7/7 FOI REALIZADO UM ESTORNO. PORÉM NÃO ME FOI INFORMADO O MOTIVO. NUNCA FUI INFORMADA PELO BANCO E NEM SEI QUEM É MINHA GERENTE DA CONTA E NÃO ACHO OS TELEFONES DA AGENCIA PARA CONTATO. ESTOU PRECISANDO URGENTE.</t>
  </si>
  <si>
    <t>Prezado, boa tarde. Gostaria de solicitar o envio, por meio de cópia, da íntegra da Solução de Consulta FRRF/9ªRF/Diana nº 60, de 14 de abril de 2003. Preciso da cópia integral dos autos. Obrigada. Atenciosamente, Bárbara Teles</t>
  </si>
  <si>
    <t>Boa Tarde tenho diversas dúvidas sobre abrir uma corretora de seguros. 1- A SUSEP aceita o curso da funenseg para virar uma corretora e fazer a prova? 2- preciso fazer o curso de capitalização, vida e previdência e demais ramos para abrir uma corretora de veículos e imoveis? 3- preciso fazer algum curso ou posso apenas fazer a prova? 4- Aonde acho um link para fazer a prova com o edital para me habilitar para virar uma corretora? 5- somente a funenseg oferece cursos para habilitar profissionais?</t>
  </si>
  <si>
    <t>Prezados(as), Gostaria de saber qual era a quantidade de técnicos em segurança do trabalho pertencentes ao quadro do SESMT no DF no período de janeiro de 2016 a janeiro de 2017? Houve algum pedido de desligamento(aposentadoria) de funcionários na função de técnico em segurança do trabalho do DF no período de janeiro de 2016 a janeiro de 2017? Caso positivo, qual foi a data do desligamento? Qual a quantidade de técnicos em segurança do trabalho que o Distrito Federal deverá ter considerando o dimensionamento da Norma Regulamentadora n°04? Caso tenha havido desligamento de algum técnico em segurança do trabalho no DF no período de janeiro de 2016 a janeiro de 2017, por quanto tempo o cargo ficou vago? Caso tenha havido desligamento de algum técnico em segurança do trabalho no DF no período de janeiro de 2016 a janeiro de 2017, de qual forma o banco proveu a vaga? Em que data o cargo foi provido? Há algum concurso público vigente para os cargos da carreira SESMT? De que forma o Banco do Brasil está provendo os cargos vagos na carreira SESMT?</t>
  </si>
  <si>
    <t>Gostaria de oriteção de como posso agendar no site da RFB a opçao para Agendamento tendo como objetivo a entrega de DBE (alteraçao de pessoa física responsável pelo CnPj), pois nao estou conseguindo, quando clico na opçao CNPJ.</t>
  </si>
  <si>
    <t>Olá, gostaria de saber se a Empresa Youse esta devidamente cadastrada e regulamentada. O CNPJ informado por eles Cnpj: 34.020.354/0001-10 Diz que os produtos são comercializados pela caixa seguradora. Se caso ocorra algum sinistro é confiável que a mesma arque com os direitos que adquiri? É uma empresa confiável? Posso fazer meu seguro por ela? Segue abaixo o texto em que eles dispõem no site. "Youse é uma plataforma de venda de seguros online da Caixa Seguradora. Os produtos comercializados neste site são garantidos pela Caixa Seguradora S.A., inscrita no CNPJ nº 34.020.354/0001-10, sediada no SHN, Quadra 01, Conjunto A, Bloco E, CEP 70701 050  Brasília DF, sendo intermediados pela FPC PAR Corretora de Seguros S.A. O registro deste plano na SUSEP não implica, por parte da Autarquia, incentivo ou recomendação à sua comercialização. © 2017 Youse  Todos os direitos reservados Política de Privacidade Canal de Denúncias"</t>
  </si>
  <si>
    <t>Bom dia! Gostaria de obter informações sobre a disponibilidade de cargos vagos para o cargo Tecnólogo- Formação ( Nível E) na jurisdição desta Universidade. Atenciosamente, Rejane Alves</t>
  </si>
  <si>
    <t>Bom dia, venho através deste solicitar de forma detalhada o quantitativo dos desligamentos a pedido de funcionários do Banco do Brasil na região de Rio Branco - Acre no período 01/01/2016 á 01/08/2016. Com as devidas datas de admissão e demissão. Desde já agradeço, Filipe Raphael B. Chaves</t>
  </si>
  <si>
    <t>Gostaria de saber se a Seguro Auto Youse está regulamentada pelo SUSEP.</t>
  </si>
  <si>
    <t>Solicito os seguintes dados: Qualitativos: Modelo de Questionário socioeconômico aplicado para os alunos do Ensino Médio da rede estadual de ensino ingressantes mediante processo seletivo nos cursos da UFAM. Dados sobre o que motivou a escolha do curso. Quantitativo: Índice de Aprovação dos alunos do Ensino Médio da rede estadual ingressantes mediante processo seletivo aos cursos da UFAM.</t>
  </si>
  <si>
    <t>Cópia na íntegra do processo 00000128231232012 e 23000052349201606 do Colégio Comunitário Joaçabense CNPJ 14.628.105/0001-02 onde solicita o CEBAS.</t>
  </si>
  <si>
    <t>boa tarde, Gostaria de saber qual o procedimento para saber se uma pessoa que acabou de falecer possui seguro de vida. sou advogado e estou assistindo a família, e eles afirmam que o falecido tinha seguro de vida mais não encontram nenhum documento relacionado, bem como, o banco junto ao qual o falecido tinha conta diz não ter nenhuma apolice la. desde ja agradeço, att., Robson Celestino da Fonseca</t>
  </si>
  <si>
    <t>Prezados Senhores, Solicito orientações para acessar os Demonstrativos Contábeis relativos aos exercícios de 2014, 2015 e 2016 das empresas estatais dependentes do Governo Federal(empresas públicas e sociedades de economia mista),conforme definição do art. 2º, inciso III da lei 101/2000. Atenciosamente.</t>
  </si>
  <si>
    <t>Boa noite! Estou realizando um processo seletivo em uma corretora de seguros, porém já recebi a notícia da aprovação e agora estou contando com um serviço de assessoria para me auxiliar na minha regularização como corretora de seguros. Minhas perguntas são: 1) Como faço minha inscrição na SUSEP como corretora Pessoa Física (Qual o sítio eletrônico? Qual a documentação?)? 2)Tenho que abrir uma franquia (EIRELI) de corretagem de seguros, devo fazer a regularização desta Pessoa Jurídica junto a SUSEP, também? Se sim, como a faço? (Qual o sítio eletrônico? Qual a documentação necessária?) Obrigada pela atenção!</t>
  </si>
  <si>
    <t>É bastante preocupante a contratação de empresas de trabalho temporário para a atuação terceirizada quando há candidatos selecionados por meio de concurso público realizado pelo Banco do Brasil no ano de 2015 para a região nordeste, incluindo seis estados: Ceará, Paraíba, Pernambuco, Piauí, Rio Grande do Norte e Sergipe, com vagas imediatas e cadastro reserva. Há a denúncia que o Banco está promovendo terceirização indevida para o cargo ofertado em tal certame seletivo.</t>
  </si>
  <si>
    <t>Prezados, bom dia. Venho por meio deste, como representante do proprietário da terra em questão, Sr Rubens Atilio Aranha Losi, requerer vistas para cópia integral do processo Processo n. 01506.005036/2015-46., que encontra-se no CNA, com urgência, tendo em vista que o proprietário não recebeu qualquer notificação sobre a exploração que está ocorrendo em suas terras, portanto necessita tomar conhecimento do processo em questão, com a máxima urgência. Termos em que Pede deferimento. Roberta Espernega Losi Oab/sp 179.024</t>
  </si>
  <si>
    <t>Prezados, boa tarde, Solicito a cópia dos contratos do Banco do Brasil com empresas tercerizadas, que executam serviços de mão de obra temporária nas dependências do banco do brasil localizadas na região Nordeste no periodo de 2013 a 2017, bem como dados de quantos funcionários temporarios foram colocados em cada agência do estado do Ceará.</t>
  </si>
  <si>
    <t>Sugiro melhorar a busca no site da SUSEP.</t>
  </si>
  <si>
    <t>O concurso - Edital nº 010/2015 - DOU nº 246, de 24/12/2015 é ainda é vigente? Houve prorrogação do prazo de vigência, se sim, até quando? Grata.</t>
  </si>
  <si>
    <t>Gostaria de obter todas as informações relativas à repasse de verbas públicas ao Hospital de Cantagalo CNPJ 29.236.841/0001-84, estes repasses podem ser os diretos, ou os provenientes dos que o SUS repassa ao Município de Cantagalo nos últimos 3 anos. Grato Fabrício</t>
  </si>
  <si>
    <t>Saudações. Por motivos de estar aprovado próximo às vagas (vide anexo) em concurso público regido pelo EDITAL Nº 6, DE 17 DE OUTUBRO DE 2016 (anexo), para preenchimento de vagas no INCA/MS, gostaria de solicitar a obtenção do quantitativo/listagem de funcionários terceirizados, contratados e da previsão de aposentadoria de servidores efetivos concursados como analistas em ciência e tecnologia pleno, na área de atuação de engenharia de infraestrutura  cargo engenharia civil do INCA. Com isso poderei tomar conhecimento da real situação de previsão para minha convocação, por exemplo. Desde já, agradeço imensamente a ajuda cedida.</t>
  </si>
  <si>
    <t>Por gentileza, solicito o envio do comprovante de minha inscrição no concurso Edital IFAP nº 1/2015 - Concurso Público para provimento de vagas do cargo de Professor do Ensino Básico, Técnico e Tecnológico do Instituto Federal do Amapá Att. Sue Anne Guimarães Cursino Pessoa</t>
  </si>
  <si>
    <t>Venho por meio desta solicitar lista de cargos vagos nas categorias C, D e E desta instituição, para preenchimento via concurso público. Grato.</t>
  </si>
  <si>
    <t>Prezados, boa tarde. Sou mestrando e meu trabalho de dissertação se refere à arrecadação tributária eficiente e estou comparando o custo que o Fisco detém para fiscalizar planejamentos tributários abusivos e se há efetivo retorno da fiscalização em arrecadação. Vi nos planos anuais de fiscalização que somente há a informação de valores de autuação referente a planejamento tributário. A dúvida é: como posso fazer uma pesquisa de todas as autuações feitas em relação a planejamento tributário? Podem me informar? Outra questão é: as autuações decorrentes dessas fiscalizações acarretaram em efetiva arrecadação ao erário? Qual a porcentagem? A última questão envolve saber se esse controle de fiscalização e arrecadação oriunda de planejamento tributário também é possível pesquisar no âmbito municipal e estadual. Obrigado e no aguardo.</t>
  </si>
  <si>
    <t>Boa tarde. Sou mestrando de Direito e estou fazendo um trabalho de dissertação relacionado à arrecadação eficiente e métodos alternativos que promovam maior arrecadação. Pois bem, é possível me informar se há um custo calculado de tempo que um auditor demora para fiscalizar e autuar um planejamento tributário abusivo? Há um média de tempo que um auditor detém para fazer uma fiscalização? Gostaria de saber se há uma estimativa de custo para cada autuação a ser realizada por um auditor. Obrigado e no aguardo.</t>
  </si>
  <si>
    <t>Boa noite Srs(as).. Gentileza, gostaria de conhecer o Parque Nacional do Xingu, aldeias que recebam turistas em período de férias..</t>
  </si>
  <si>
    <t>Olá, gostaria de saber se os cidadãos indígenas, mesmo que morando fora da área indígena podem solicitar bolsas de estudos para cursos de Pós Graduação e Mestrado. E quais seriam as instituições conveniadas. Na minha cidade tem uma comunidade indígena, eu gostaria de saber se posso ter acesso com o cacique dessa comunidade? Eu possuo curso superior que realizei com bolsa de estudo 100% obtida com o PROUNI pela cota indígena em universidade privada. No momento eu trabalho em uma empresa privada na produção. Não estou conseguindo colocação no mercado de trabalho na minha área. E também não possuo condições financeiras de dar continuidade no estudos. O curso superior que concluí, foi Administração. Aguardo informações.</t>
  </si>
  <si>
    <t>Prezados, Peço, gentilmente, fornecerem a relação de todas as empresas (razão social, CNPJ e cidade/UF), que doaram recursos, ao longo do ano de 2016, por meio do Programa Nacional de Apoio à Atenção Oncológica (PRONON) e Programa Nacional de Apoio à Atenção da Saúde da Pessoa com Deficiência (PRONAS/PCD), assim como, a relação dos respectivos valores e instituições beneficiárias (razão social, CNPJ e cidade/UF) das referidas doações. Sintam-se à vontade para inserir no relatório outros dados que não os solicitados entre parênteses. Desde já agradeço.</t>
  </si>
  <si>
    <t>Ref. PRONON 2015 / SIPAR: 25000.077169/2015-73 Proponente:Associação de Combate ao Câncer do Brasil Central CNPJ: 25.438.409/0001-15 Projeto: Implantação do Núcleo de Educação Permanente da Associação de Combate ao Câncer do Brasil Central - Hospital Dr. Hélio Angotti. Prezados, Solicito, gentilmente, informar se o recurso captado pelo projeto acima especificado, já foi transferido da conta captação, para a conta movimentação. Caso ainda não tenha sido transferido, favor, informar qual é a previsão de data para a referida transferência ser realizada, ainda que não seja possível informar uma data exata, podendo, portanto, informar uma estimativa, mesmo que essa venha ser prorrogada. Desde já agradeço.</t>
  </si>
  <si>
    <t>Extratos da minha contas inativas FGTS</t>
  </si>
  <si>
    <t>Gostaria de saber quais os instrumentos utilizados no pagamento de diárias a membros de comitês de bacias hidrográficas em rios da União? Se os comitês de bacias hidrográficas são obrigados a utilizar o SCDP - Serviço de Controle de Diárias e Passagens?</t>
  </si>
  <si>
    <t>Solicito atenção ao meu pedido. Trata-se de um pedido para o meu pai, hoje com 63 anos. Solicito a lista de aprovados no Concurso Publico da Policia Rodoviária Federal do ano de 1985, a prova foi realizada em Belo Horizonte-MG, solicito o número do Diário Oficial da União onde saiu a lista de aprovados deste certame, solicito a nota de corte para classificação, solicito o edital do referido concurso Público. Esses dados não estão disponíveis no site da PRF. Meu pai foi aprovado e nunca foi chamado. Agradeço a atenção dispensada.</t>
  </si>
  <si>
    <t>Prezados, Sou aluna de Mestrado da Escola Nacional de Saúde Pública da Fundação Oswaldo Cruz (ENSP-Fiocruz) no Rio de Janeiro. Minha dissertação, orientada pelo Dr. Christovam Barcellos e pela Dra. Jussara Angelo, visa compreender como o processo de produção do espaço urbano do município de Porto Velho (RO), tem corroborado para a ocorrência e manutenção da malária urbana no período de 2005 a 2015. Deste modo, para viabilizar minha dissertação de mestrado, venho solicitar dados do SIVEP-Malária, mais especificamente os dados referentes aos casos de malária do Estado de Rondônia (para que eu possa compará-los com os dados de Porto Velho), através de planilhas DBF que contenham os casos de malária por localidade, de residentes do município de Porto Velho. Ademais, peço que esses dados contenham todas as informações detalhadas conforme as informações do Dicionário de Dados no intervalo referente aos anos de 2005 a 2015. Ademais, gostaria de lhe solicitar uma autorização formal para a utilização destes dados, pois preciso do mesmo para o prosseguimento da minha pesquisa, submetida ao comitê de ética de minha instituição de ensino, que exige uma autorização para a utilização de dados de bancos de dados restritos. Atenciosamente, Renata Duarte Marques</t>
  </si>
  <si>
    <t>De acordo com a Lei 12527/2011 de acesso à informação, solicito, se possível, relatório de empregados terceirizados do quadro de Enfermeiro Assistencial que ainda integram o quadro de pessoal do referido hospital.</t>
  </si>
  <si>
    <t>Prezado(a), Solicito o encaminhamento da grade de horários do curso de OCEANOGRAFIA, semestres de 2012 a 2014 (currículo 2008/1) e de METEOROLOGIA, primeiro semestre de 2015 (currículo 2012/1), ambos da UFSC - Florianópolis. Atenciosamente,</t>
  </si>
  <si>
    <t>Solicito um Extrato da conta vinculada do trabalhador no FGTS referente aos seis últimos meses.</t>
  </si>
  <si>
    <t>Boa tarde, Gostaria de receber todos os editais de concessão de bolsas para o PRODEMA - PROGRAMA DE PÓS GRADUAÇÃO E MEIO AMBIENTE, vinculado à Universidade Federal de Sergipe (UFS), nos últimos 02 (dois) anos, a contar da data de hoje, referentes à CAPES, CNPQ e FAPITEC, com especificação do número dos editais e número de bolsas respectivas concedidas ao referido programa. Antecipadamente agradecida, Saraí.</t>
  </si>
  <si>
    <t>Solicitação de grade de matérias do curso Tecnologia em automação Industrial de acordo com o mec.</t>
  </si>
  <si>
    <t>Empresário com empresa aberta, mas não recolheu a previdência social nos anos de 2013 2014 2015, pergunta, posso recolher sem solicitar autorização ao INSS ou preciso solicitar a autorização para recolher e quais os documentos que devo apresentar.</t>
  </si>
  <si>
    <t>SOLUÇÃO DE CONSULTA COANA Nº 156, DE 29 DE ABRIL DE 2015 (Publicado(a) no DOU de 11/05/2015, seção 1, pág. 28) ASSUNTO: Classificação de Mercadorias EMENTA: Código NCM: 8418.50.90 Mercadoria: Móvel vertical tipo armário com porta-cega e equipamento para produção de frio incorporado, próprio para refrigeração, conservação e exposição de bebidas, utilizado em estabelecimentos comerciais, vulgarmente denominado Cervejeiro. DISPOSITIVOS LEGAIS: RGI 1 (texto da posição 84.18), RGI 6 (texto da subposição 8418.50) e RGC-1 (texto do item 8418.50.90) constante da TEC aprovada pela Res. Camex nº94, de 2011, e da Tipi, aprovada pelo Dec. n.º 7.660, de 2011, e em subsídios extraídos das Nesh, aprovadas pelo Dec. n° 435, de 1992, e atualizadas pela IN SRF n° 807, de 2008, e alterações posteriores. ASSUNTO: Classificação de Mercadorias EMENTA: Código NCM: 8418.50.90 Mercadoria: Móvel vertical tipo armário com porta-cega e equipamento para produção de frio incorporado, próprio para refrigeração, conservação e exposição de bebidas, utilizado em estabelecimentos comerciais, vulgarmente denominado Cervejeiro. DISPOSITIVOS LEGAIS: RGI 1 (texto da posição 84.18), RGI 6 (texto da subposição 8418.50) e RGC-1 (texto do item 8418.50.90) constante da TEC aprovada pela Res. Camex nº 94, de 2011, e da Tipi, aprovada pelo Dec. n.º 7.660, de 2011, e em subsídios extraídos das Nesh, aprovadas pelo Dec. n° 435, de 1992, e atualizadas pela IN SRF n° 807, de 2008, e alterações posteriores. CARLOS HUMBERTO STECKEL Presidente da 2ª Turma</t>
  </si>
  <si>
    <t>Solicito, por gentileza, informar se o corretor de seguros, devidamente cadastrado na SUSEP, pode atuar em território português. E se há algum tratado entre Brasil e Portugal no qual Portugal aceita a habilitação do corretor feita no Brasil.</t>
  </si>
  <si>
    <t>1 - Qual a previsão para as nomeações do concurso 2/2016FUB, para o cargo de Terapia Ocupacional? 2 - o número de vagas do cargo de Terapia Ocupacional foi reduzido de 3 para 2, recentemente, qual seria o motivo da redução se segundo informações falta esse profissional em várias áreas dentro da FUB? 3- Não existe demanda para Terapeuta Ocupacional no Departamento de Saúde Ocupacional do HUB, na Faculdade Ceilândia e no Hospital Universitário?</t>
  </si>
  <si>
    <t>Meu nome é Allysson e venho por este meio solicitar as cópias das atas de todas as reuniões dos conselhos Administração, fiscal e consultivo seu regimento interno em vigor com a metodologia para processo de seleção, escolha e votação da composição dos mesmos, forma de eleição da presidência dos conselhos dos Hospitais Universitários Federais do ministérios da Educação (EBSERH) correspondente ao mandato atual e o mandato anterior a este! Período: Correspondente ao mandato atual e o último mandatos dos conselhos descritos acima</t>
  </si>
  <si>
    <t>Venho por meio deste solicitar informação se o concurso Edital 05/2014-GR/IFCE está vigente. Há algum concurso com cargo de contador vigente?</t>
  </si>
  <si>
    <t>Prezados, Sou Mestranda em História Econômica da USP. Estou realizando um estudo sobre a tributação indireta brasileira e necessito, por gentileza, das alíquotas de ICMS sobre o açúcar para todos os estados e Distrito Federal nos anos de 2003 e 2008. Caso não possuam tal informação poderiam me direcional para o canal responsável? Desde já agradeço. Atenciosamente, Camila Scacchetti</t>
  </si>
  <si>
    <t>Tenho os seguintes questionamentos sobre o concurso público realizado pela Cobra Tecnologia, edital  2015/001, para o cargo de Analista de Operações - Redes, Telecom e Segurança: Questionamento Nº 1  Qual foi o último candidato convocado para realizar exames médicos? Questionamento Nº 2  Qual foi o último candidato convocado para tomar posse? Questionamento Nº 3  Quantos candidatos convocados ainda estão ativos na Empresa? Questionamento Nº 4  Em quais setores/Centro de Custos os candidatos foram lotados na ocasião da posse? Questionamento Nº 5  Em quais setores/Centro de Custos os candidatos estão lotados atualmente, citando a forma que foram transferidos (posse direta no setor ou transferido devido oportunidade interna)? Questionamento Nº 6  Conforme os centros de custos respondido no questionamento Nº 5, informar a Dotação de cada Centro de Custo, com a quantidade de vagas ocupadas por Analistas de Operações e vagas disponíveis, informar a quantidade de Técnicos de operações Concursados atuando com a função de Analista Especialista e a quantidade de terceirizados, citando o cargo e a função. Questionamento Nº 7  Informar a quantidade total de funcionários próprios concursados ativos na empresa. Questionamento Nº 8  Informar a quantidade total de funcionários terceirizados atuando em atividades fins na empresa. Questionamento Nº 9  Informar a quantidade total de dotação para o Cargo de Analista de Operações - Redes, Telecom e Segurança e quantidade de vagas disponíveis na Filial de Brasília, já considerando a quantidade do quadro total atualizada autorizada pela Portaria - DEST/MPOG 07, de 03 de Maio de 2012, que alterou o limite do quadro de pessoal próprio da empresa para 3.150. Questionamento Nº 10  Informar a quantidade Total de Técnicos de Operações com a função gratificada de Analistas Especialistas, na filial de Brasília.</t>
  </si>
  <si>
    <t>Bom dia, Estava pesquisando no Protocolo Integrado sobre um concurso público e vi que ele tem passado por muitas seções responsáveis. Minha dúvida é: qual a última área em que ele passa antes de ser aprovado ou negado? Em quantas áreas ele tramita até ter um resultado final? Como fico sabendo se ele foi aprovado ou negado? Obrigada!</t>
  </si>
  <si>
    <t>Solicito o novo currículo do Ensino Médio, considerando a Reforma do Novo Ensino Médio.</t>
  </si>
  <si>
    <t>Meu nome é Allysson Gustavo Amaral de Almeida identidade 11541848-5 IFP RJ expedição 25/08/1995 endereço Rua Conrado Barbosa e Souza nº 200 bloco 4 ap 805 Fonseca Niterói RJ CEP 24130110 tels 2135871150 21988092014 nascimento 03/09/1978 Jornalista. Venho por este meio solicitar as cópias das atas de todas as reuniões do conselho diretor com a metodologia para processo de seleção, eleição e composição, forma de eleição da presidência do conselho e o seu regimento interno em vigor do hospital das clínicas Porto Alegre Rio Grande do Sul RS correspondente ao mandato atual e o mandato anterior a este! Período: Correspondente ao mandato atual e o último mandato A documentação deverá ser enviada por correspondência o meu endereço Residencial Rua Conrado Barbosa e Souza nº 200 bloco 4 ap 805 Fonseca Niterói RJ CEP 24130110 Agradeço desde já no aguardo da resposta!</t>
  </si>
  <si>
    <t>Gostaria de saber qual a situação que se encontra o pedido de distribuição de água para os assentamentos acima mencionado, tendo em vista que o valor da emenda parlamentar já foi destinado, e segundo informações obtidas, depende deste órgão para realização.</t>
  </si>
  <si>
    <t>estou vendo reportagens falando de uma devolução sobre o imposto cobrado na conta de luz gostaria de saber se eu tenho esse direito e se verdadeiro essa informação como devo proceder se for verdade annel vai comunicar as pessoas se tiverem direito muito obrigado pela atençao</t>
  </si>
  <si>
    <t>solicito cópia do memorando 48536.000499/2017-00</t>
  </si>
  <si>
    <t>Gostaria de informações a respeito do andamento do processo instaurado para averiguação de irregularidade em concurso público para provimento do cargo de engenheiro agrônomo 005168/2017. Ocorre que já findo o prazo de 30 dias estabelecido pelo ATO N.º 047 4, DE 26 DE ABRIL DE 2017 da PGP/UFV, não há qualquer informação a respeito da possível prorrogação ou conclusão. Uma vez que devido a tal processo não foi disponibilizado o resultado para outros cargos de nível E (ex.: edital 06 - Contador), sem conexão aparente com o caso original, necessita-se de maiores esclarecimentos pela insegurança causada aos candidatos. Solicita-se informações a respeito do andamento do processo e previsão para desfecho. Obrigado pela atenção.</t>
  </si>
  <si>
    <t>Boa tarde, Não sei se estou buscando as informação no lugar correto mas espero conseguir o que busco. Preciso de informações sobre as enchentes em pernambuco no ano de 2017, tais como municípios afetados, número de pessoas desabrigadas (se possível).</t>
  </si>
  <si>
    <t>Preciso de uma lista oficial com todos os cursos superiores reconhecidos pelo MEC. Pode ser em formato csv, txt, xls. att</t>
  </si>
  <si>
    <t>Parecer Técnico nº 19/2016/ CREDT/CGIE/DATASUS/SE/MS</t>
  </si>
  <si>
    <t>Quero saber quais empresas ou produtos que precisam de registro ou comunicação na anvisa. Possui alguma legislação específica? Se sim, qual?</t>
  </si>
  <si>
    <t>Em 20/05/2017 fiz a solicitação de protocolo 99945000530201710 com prazo para resposta até 12/06/2017. Entretanto desde a abertura do protocolo o processo foi encaminhado e não mais me foi dado nenhum posicionamento, enfatizo que o prazo de resposta esgotou-se e nenhum outro prazo foi solicitado para que me seja dada a resposta. Desde ja agradeço.</t>
  </si>
  <si>
    <t>Estou realizando uma reportagem e preciso de dados sobre emprego e desemprego na área do Jornalismo.</t>
  </si>
  <si>
    <t>Olá. Gostaria de saber o quantitativo, segundo o SNGPC, de medicamentos industrializados comercializados ano a ano, de 2010 a 2016, pertencentes às classes terapêuticas abaixo elencadas, com os dados discriminados por classe terapêutica N06A4 - ANTI-DEPRESSIVOS SSRI N05C0 - TRANQUILIZANTES N06A9 - ANTI-DEPRES.TOD.OUTROS Além do quantitativo geral, solicito ainda os mesmos dados para as seguintes faixas etárias: 10 a 17 anos e 18 a 24 anos. Obrigada</t>
  </si>
  <si>
    <t>Senhor(a) Pró-Reitor(a) de Gestão de Pessoas, gostaria de saber se a UFPE dispõe de código(s) de vaga livre(s) para o cargo de Secretário Executivo. Se sim, quantos e quais o número (referência) desses códigos livres? Respeitosamente,</t>
  </si>
  <si>
    <t>Bom dia. Gostaria de saber se a Receita Federal já solicitou ao MPOG a permissão para a realização de um novo concurso público, para o cargo de Auditor, e, aonde posso acompanhar o processo. Grato</t>
  </si>
  <si>
    <t>Qual o marco regulatório que norteia os descontos em folha de pagamento com empréstimos consignados por parte do Banco do Brasil? Seria o Decreto 4840 de 2003?</t>
  </si>
  <si>
    <t>Qual o marco regulatório que norteia os descontos em folha de pagamento com empréstimos consignados por parte da Caixa Econômica Federal? Seria o Decreto 4840 de 2003?</t>
  </si>
  <si>
    <t>Qual o marco regulatório que norteia os descontos em folha de pagamento de seus funcionários celetistas com empréstimos consignados por parte do Banco do Brasil? Seria o Decreto 4840 de 2003?</t>
  </si>
  <si>
    <t>Qual o marco regulatório que norteia os descontos em folha de pagamento de seus funcionários celetistas com empréstimos consignados por parte da Caixa Econômica Federal? Seria o Decreto 4840 de 2003?</t>
  </si>
  <si>
    <t>Bom dia Venho por meio deste pedido solicitar informação da "ASSOCIAÇÃO DOS PRODUTORES AGRÍCOLA DO BARROSO, CNPJ 17.997.001/0001-55 1º) solicito informações detalhadas com nome de seus responsáveis que presidem está associação! 2º) Quando foi fundada e quais os ramos de atividades da referida associação! grato silas silveira</t>
  </si>
  <si>
    <t>Solicito planilha com relação de Mantenedoras, CNPJ, Natureza Jurídica, Vinculado à Mantenedora, planilha de IES, Situação, Endereço, Município, UF, Organização Acadêmica, Categoria Administrativa, Filantrópica, Se a IES possui cursos de educação a distância, últimos CI - Conceito Institucional, IGC - Índice Geral de Cursos e IGC Contínuo. Vinculado à IES, Lista de Cursos de Graduação, Modalidade, Situação de Funcionamento, Data de início do funcionamento do curso, Carga horária mínima, última nota ENADE e CPC Vinculado aos Cursos, Endereços, Município e UF de Oferta. Apesar de serem informações publicas do e-MEC, solicito relação em planilha.</t>
  </si>
  <si>
    <t>Tanto a bradesco seguros quanto o banco do brasil seguros recusaram uma proposta de seguro auto com a alegaçao de o carro ser um ex taxi, sendo que o carro em questão ja se encontra cadastrado no detran rj como particular, com documento 2017 já com essa especificação e com placa cinza, tudo dentro das regras.</t>
  </si>
  <si>
    <t>Enviei um livro para registro em fevereiro e ainda não recebi noticias ou a carata de confirmação de registro.</t>
  </si>
  <si>
    <t>Boa tarde, Por consulta no site da Aduana (https://idg.receita.fazenda.gov.br/dados/resultados/aduana), baixei os dados de importação referentes ao capítulo 39, de fevereiro de 2017. Ao analisar o conteúdo dos dados, notei que o NCM 3908.10.21 não está incluído. Por consulta no sistema AliceWeb, é possível notar que houveram efetivamente importações neste mês. Assim, gostaria de solicitar as estatísticas deste NCM para o mês em questão. Desde já obrigado, Fernando</t>
  </si>
  <si>
    <t>Prezados, Gostaria de saber o quantitativo de cargos vagos para Técnicos administrativos, atualizados de 2017, dos seguintes cargos: Assistente em administração (CLASSE D) e Secretariado Executivo (CLASSE E), E gostaria de saber se há previsão de novo concurso. Grata.</t>
  </si>
  <si>
    <t>Cópia da Nota Técnica nº 14/2017 - CGIE/DATASUS/SE. Emitida nos autos do Processo Administrativo n.°25000.019595/2017-54, do Pregão Eletrônico/SRP nº 14/2017, da Coordenação Geral de Material e Patrimônio, da Subsecretaria de Assuntos Administrativos, da Secretaria Executiva, do Ministério da Saúde.</t>
  </si>
  <si>
    <t>Prezados(as) Senhores(as), Bom dia! Falo em nome da Empresa Âmbito Homem e Ambiente, sediada em Belo Horizonte/MG. Estamos no mercado desde 1994 e prestamos serviços de consultoria em legislação nas áreas: ambiental, saúde e segurança ocupacional, Qualidade e Segurança de Alimentos, entre outros. Possuímos clientes de grande porte e relevância sediados em todo o território nacional, assim sendo, solicito a seguinte informação: - A Resolução GMC nº 77/94, que dispõe sobre Definições relativas as bebidas alcoólicas, foi internalizada no Brasil? Se sim, vocês poderiam apontar qual foi a norma que a aprovou? Certo de vossa costumeira atenção, antecipo meus agradecimentos. Atenciosamente,</t>
  </si>
  <si>
    <t>Solicito os seguintes documentos da Aneel sobre a Usina Termoelétrica de Camaçari, pertencente a Companhia Hidroelétrica do São Francisco - Chesf: - Ofício nº233/2015-SCG, da Superintendência de Concessões e Autorizações de Geração da Aneel, - Nota Técnica nº 55/2015-SCG, da Superintendência de Concessões e Autorizações de Geração da Aneel, e - Carta n° 0100, do Operador Nacional do Sistema Elétrico - ONS, de 27/01/2015. Obrigada!</t>
  </si>
  <si>
    <t>Gostaria de obter informações acerca dos funcionários desligados e aposentados, bem como do número de terceirizados da Caixa Econômica Federal desde 23 de janeiro de 2014 até a presente data. Se possível, incluir o número de cargos/postos vacantes da empresa em apreço, na data deste requerimento. Grato</t>
  </si>
  <si>
    <t>Requeiro informação sobre o produto ortopolifosfato de sódio colocado na água fornecida para consumo humano: 1- Finalidade de colocar este produto na água? 2- Objetivo de colocar este produto na água? 3- Quais são as conseqüências de colocar excesso deste produto na água? 4- Qual é o treinamento, certificação, tempo de treinamento, reciclagem deste treinamento? 5- Qual é o órgão estadual que controla sua utilização e fiscalização? Aproveitando a oportunidade para reiterar meus protestos de elevada estima e distinta consideração. Atenciosamente Roberto Freitas</t>
  </si>
  <si>
    <t>Gostaria de saber o que há de pendencias, relativas à minha declaração de irpf efetuada no ano de 2016, pois não recebi nenhuma informação e consta até o presente momento que está na base de dados em Brasilia.</t>
  </si>
  <si>
    <t>Boa Noite, A validade do Concurso Público para os cargos Técnico-Administrativos, promovido por esta Universidade, de acordo com o Edital nº 43 de 17 de Abril de 2015, publicado no DOU de 20 Abril de 2015, Seção III, págs. 77 à 80, expira dia 04/09/2017. Gostaria de saber se a validade será prorrogada visto que consta no Edital que o concurso poderá ser prorrogado, uma única vez, pelo mesmo período de validade (2 anos). Obrigada</t>
  </si>
  <si>
    <t>nao recebi meu pis esse ano quero saber se teve algum problema porque pelo meus calculos eu recebia... aguardo retono</t>
  </si>
  <si>
    <t>SOLICITO INFORMAR QUAL O PATRIMÔNIO LÍQUIDO DO BANCO DO BRASIL, A ÚLTIMA POSIÇÃO DISPONÍVEL.</t>
  </si>
  <si>
    <t>Boa tarde. O Decreto No. 50.040 de 24 de Janeiro de 1961 estabelece em seu Artigo 11º que "É tolerada a adição nos alimentos de, no máximo, 3 (três) corantes". Esta disposição ainda está em vigor? Estou questionando, pois o Decreto é antigo e muitos países onde se tinha esta regra, hoje em dia ela já não é mais válida. Também é de meu conhecimento que vários produtos no mercado excedem este numero. Se este derecto ou artigo foi revogado, poderias por favor me passar a referencia que o anulou? Desde já agradeço muito Atenciosamente Ariana</t>
  </si>
  <si>
    <t>Bom dia. Solicito acesso ao ofício 251/2017 PRESI ANS. sds.</t>
  </si>
  <si>
    <t>Boa tarde. Sou mestrando e meu trabalho de dissertação é promover técnica que acarrete maior arrecadação tributária. Tenho uma dúvida e gostaria de informações. É possível saber quantos contribuintes aderiram a parcelamentos nos últimos anos e quantos desses se tornaram inadimplentes dos parcelamentos que aderiram? Obrigado e no aguardo.</t>
  </si>
  <si>
    <t>Boa tarde. Sou mestrando e meu trabalho de dissertação envolve análise de eficiência de arrecadação tributária. Por esse motivo questiono onde posso obter dados sobre os créditos tributários federais ativos de até R$ 10.000,00 e também os créditos tributários federais objetos de remissão de até R$ 10.000,00 dos últimos anos? Obrigado.</t>
  </si>
  <si>
    <t>Boa tarde! Gostaria de saber se o plano de cargos e salários da VALEC - ENGENHARIA, CONSTRUÇÕES E FERROVIAS S.A. (PCS 2012, DOCUMENTO ANEXO) foi homologado junto ao Ministério do Trabalho. Muito obrigado!</t>
  </si>
  <si>
    <t>Preciso saber como faço para autenticar contracheque de funcionário da Caixa ou algum telefone que possa confirmar esse tipo de informação.</t>
  </si>
  <si>
    <t>Prezado(a) Senhor(a) Solicito a gentileza de enviar-me cópia digitalizada de todos os editais, com respectivos anexos, das licitações de compra de caminhões promovidas por essa Empresa entre 2000 e 2016. Atenciosamente, Delamare Holanda Pereira</t>
  </si>
  <si>
    <t>Prezados, sou candidato a uma bolsa no programa de doutorado pleno da Capes, edital n.º 18/2016, e gostaria de receber alguns esclarecimentos, pois a divulgação dos resultados está significativamente atrasada e a falta de informações deixa o processo pouco transparente. Como sou professor do ensino superior e como preciso definir a minha participação no corpo docente do próximo semestre, tal atraso está gerando prejuízos de grandes proporções no andamento de minha vida profissional. A falta de definição deste processo poderá acarretar na impossibilidade de eu obter a licença para o doutorado e, como consequência, a minha possível demissão. Então, por meio da Lei de Acesso à Informação, solicito os seguintes esclarecimentos: - Quais os motivos para um atraso de mais de um mês na divulgação dos resultados no referido programa? - Caso um dos motivos seja o atraso no repasse dos pareceres por parte dos consultores ad-hoc, há algum tipo de medida punitiva a estes consultores devido à não observância dos prazos? Tais consultores deverão continuar cadastrados como consultores para futuras análises na Capes? - Qual o atual prazo para a publicação destes resultados? - Como o edital prevê no item 7 a possibilidade de pedido de reconsideração em casos de indeferimento na análise documental, análise de mérito e priorização, então presume-se que o resultado a ser divulgado ainda será parcial. Caso algum candidato seja indeferido neste resultado parcial e resolva fazer o pedido de reconsideração, como será o novo andamento do processo de seleção? Neste caso, haverá uma nova data de divulgação do resultado final? Este resultado final deverá demorar mais quanto tempo a partir da divulgação do resultado parcial? - Caso um candidato seja aprovado no edital, mas a universidade no exterior já tenha encerrado o prazo de inscrição, qual será o posicionamento da Capes? O candidato receberá algum tipo de assistência?</t>
  </si>
  <si>
    <t>Prezada equipe do Ministério do Planejamento, Observada a resposta ao questionamento 59900.000169/2017-15, ao DNOCS, aquele órgão manifestou interesse em aproveitar candidato aprovado em concurso público de outro órgão, dependendo para tal apenas de autorização do MPOG. Pergunta: Qual o procedimento para o MPOG realizar tal autorização ao DNOCS? O que o MPOG necessita de informação e onde realizar o protocolo do pedido? Obrigado.</t>
  </si>
  <si>
    <t>Prezados Senhores, Gostaria do Edital com lista do resultado final do concurso para professor da Escola de Biblioteconomia da UFF que participei, entre 2004 e 2006, que consta meu nome como classificado. Meu nome: José Antonio Pereira do Nascimento, CPF: 07266524741 Atenciosamente, José Antonio Pereira do Nascimento</t>
  </si>
  <si>
    <t>A Casa de Saúde Nossa Senhora das Neves, em São Gonçalo (RJ) ainda faz parte do Sistema Único de Saúde (SUS)? A unidade ainda recebe repasses federais?</t>
  </si>
  <si>
    <t>Gostaria de uma informação: Tenho uma casa da cohab programa relocação. o nosso contrato foi assinado com a caixa, não estamos morando no imovel devido a tentativa de assassinato que ocorreu contra mim. A cohab já esta ciente e a caixa onde temos contrato tb. nos se enquadramos na portaria 606/2016, temos todos os documentos para poder fazer o destrato do contrato para poder pegar outra casa, mais ainda falta um doc chamado declaração de segurança do estado onde a Sra Jeane da Caixa economica, junto com o pessoal da cohab estao tentando ver onde conseguir. Nesse caso estou pagando aluguel e mes q vem faz 1 ano que pago aluguel, não tendo mais condiçoes de pagar, uma vez que meu imovel esta vazio sem ninguem morando lá e eu pagando aluguel devido a burocracia para poder fazer destrato pois ninguem nesse 1 ano sabia onde conseguir a declaração de segurança do estado. gostaria de saber se eu POSSO ALUGAR meu imovel vazio para conseguir pagar meu aluguel onde estou até conseguir fazer o destrato do imovel ?</t>
  </si>
  <si>
    <t>Boa Tarde, Por favor, gostaria de saber o nome completo, setor e orgão de classe que estão vinculados os funcionários da EBSERH (LAGARTO) que atuam na área administrativa At,</t>
  </si>
  <si>
    <t>Boa noite, Meu avô faleceu em Dezembro de 2016, gostaria de saber se eu ou meus filhos somos beneficiários de algum seguro de vida, já que meu pai também é falecido. Onde moro não existe o órgão da SUSEP. Gostaria de saber qual procedimento a ser feito. Obrigada.</t>
  </si>
  <si>
    <t>Solicito as agendas consolidadas dos ministros da Saúde entre 1º de janeiro de 2012 e 1º de junho de 2017.</t>
  </si>
  <si>
    <t>Bom dia, Solicito a lista de correspondentes bancários do Banco do Brasil, ativos no ano de 2017, no estado do Ceará, bem como a descrição de atividades que podem ser realizadas nos locais de atendimentos informados.</t>
  </si>
  <si>
    <t>BOM DIA , GOSTARIA DE SABER O NUMERO DE ASSISTENTES ADMINISTRATIVOS PORTADORES DE NECESSIDADES ESPECIAIS TERCEIRIZADOS OCUPANDO VAGAS NO HC-UFG, E SE O CONTRATO QUE FINDA AGORA EM JUNHO MAIS PRECISAMENTE DIA 30 SERÁ RENOVADO OU NÃO?. SEM MAIS PARA O MOMENTO OBRIGADO.</t>
  </si>
  <si>
    <t>Olá, Gostaria de ter informação, porque o beneficio da Ivonete Alves franca Vieira foi suspenso sem aviso. agradeço se puder passar informações.</t>
  </si>
  <si>
    <t>SOLUÇÃO DE CONSULTA COSIT Nº 99074, DE 14 DE JUNHO DE 2017- (Publicado(a) no DOU de 19/06/2017, seção 1, pág. 20) ASSUNTO: CONTRIBUIÇÃO PARA O FINANCIAMENTO DA SEGURIDADE SOCIAL - COFINS EMENTA: NÃO CUMULATIVIDADE. DIREITO DE CREDITAMENTO. AQUISIÇÃO DE INSUMO. ALÍQUOTA ZERO. IMPOSSIBILIDADE Não dará direito a crédito, para fins de determinação da Cofins, o valor da aquisição de bens e serviços sujeitos à incidência de alíquota zero, independentemente da destinação dada pelo adquirente a esses bens ou serviços. DISPOSITIVOS LEGAIS: Lei nº 10.833/2003, arts. 3º, § 2º, II, e 6º, III. (VINCULADA À SOLUÇÃO DE CONSULTA COSIT Nº 227, DE 12 DE MAIO DE 2017, PUBLICADA NO DIÁRIO OFICIAL DA UNIÃO DE 18 DE MAIO DE 2017.) ASSUNTO: CONTRIBUIÇÃO PARA O PIS/PASEP EMENTA: NÃO CUMULATIVIDADE. DIREITO DE CREDITAMENTO. AQUISIÇÃO DE INSUMO. ALÍQUOTA ZERO. IMPOSSIBILIDADE Não dará direito a crédito, para fins de determinação da Contribuição para o PIS/Pasep, o valor da aquisição de bens e serviços sujeitos à incidência de alíquota zero, independentemente da destinação dada pelo adquirente a esses bens ou serviços. DISPOSITIVOS LEGAIS: Lei nº 10.637/2002, arts. 3º, § 2º, II, e 5º, III. (VINCULADA À SOLUÇÃO DE CONSULTA COSIT Nº 227, DE 12 DE MAIO DE 2017, PUBLICADA NO DIÁRIO OFICIAL DA UNIÃO DE 18 DE MAIO DE 2017.) OTHONIEL LUCAS DE SOUSA JUNIOR Coordenador</t>
  </si>
  <si>
    <t>Boa TArde! Fui informado pelo Banco do Brasil que há uma restrição em meu nome no banco CEF poderiam por favor me passar qual seria e informações como regularizar. Obrigado</t>
  </si>
  <si>
    <t>Bom dia, gostaria de saber se já houve por parte do Ministério da Saúde expedição de aviso interministerial acerca do concurso público autorizado pela portaria Nº 140 de 28 de abril de 2016 realizado na FIOCRUZ para os cargos de Assistente Técnico de Gestão em Saúde e Especialista em Ciência, Tecnologia, Produção e Inovação em Saúde Pública? Na oportunidade se já houve expedição do aviso, em qual endereço eletrônico e qual o número de protocolo para fazer o acompanhamento do trâmite. Obrigado</t>
  </si>
  <si>
    <t>SOLICITO A PLANILHA DE EXECUÇÃO DE SERVIÇOS DA OBRA VIVER MOSQUEIRO, CUJO CONTRATO FIRMADO É DE N. 42635832.PROGRAMA MINHA CASA MINHA VIDA E ASSIM COMO SOLICITO QUANTO FOI LIBERADO EM RECURSO DO REFERIDO PROJETO EM REAIS(R$).</t>
  </si>
  <si>
    <t>Solicito cópia com certificação digital do documento IR/CR-0295A/2016, encaminhada à ANEEL/SRD pela Cemig no dia 05/10/2016. Número de protocolo 48513.026508/2016-00.Tentei verificar pelo site da Aneel, "consulta processual" o documento encontra-se Arquivado, porém não está disponível o documento para visualização.</t>
  </si>
  <si>
    <t>Prezados, Sou doutoranda em Saúde Pública pela UFBA/Instituto de Saúde Coletiva e para a tese necessito de informações sobre a doença mesotelioma CID 10 - C45.0 e C45.1. As informações a qual necessito são: número de casos de mesotelioma no Brasil, por estado, por sexo, por ano de 2008 a 2017, número de internações por estado, por sexo, por ano de 2008 a 2017, número de óbitos por estado, por sexo e por ano 2008 a 2017, Dias de permanência e média de permanência. Segue em anexo o resumo do projeto de pesquisa.</t>
  </si>
  <si>
    <t>Prezados, Gostaria de saber se tem alguma previsão para nomear para o cargo auxiliar em administração nivel fundamental no IFAL, e se vão nomear os seis cargos vagos de uma só vez?</t>
  </si>
  <si>
    <t>Como cidadão, gostaria de receber um documento oficial onde conste a data em que foi realizada a visita "in loco", com fins de qualificação da UPA do município de Brumadinho, MG, que foi feita no final do ano de 2016.</t>
  </si>
  <si>
    <t>Favor enviar a planilha de excel que calculou a trajetória de perdas não técnicas da Light para o 4CRTP de março2017. Obrigado</t>
  </si>
  <si>
    <t>Boa Noite, Sou aprovado no concurso da EBSERH de LAGARTO e gostaria de saber algumas informações sobre a atual situação do órgão no que tange a material humano. Abaixo seguem os pontos de dúvidas que peço gentilmente que sejam respondidos. No site do E-SIC não consta a EBSERH LAGARTO ainda, por isso não tenho como solicitar as informações diretamente. 1 - Por favor, gostaria de saber a quantidade, o nome completo, setor e orgão de classe que estão vinculados os funcionários contadores da EBSERH (LAGARTO) que atuam na área administrativa. 2 - Por favor, gostaria de saber a quantidade, o nome completo, setor e orgão de classe que estão vinculados os funcionários que são técnicos em contabilidade da EBSERH (LAGARTO) que atuam na área administrativa. 3 - Por favor, gostaria de saber o nome completo, setor e orgão de classe que estão vinculados os funcionários contadores da EBSERH (LAGARTO) que atuam na área administrativa Agradeço na transparência deste órgão, At,</t>
  </si>
  <si>
    <t>Bom dia, Gostaria de receber a lista de candidatos negros que foram convocados, tomaram posse e estão ativos no concurso do HC UFG para o cargo de assistente administrativo.</t>
  </si>
  <si>
    <t>No site https://cidades.ibge.gov.br eu consigo ver o pib per capita de cada município caso eu o pesquise. Mas precisava de uma lista com todos os municípios brasileiros e seus PIBs per capita. Onde consigo esta listagem? Pode ser em formato csv, txt, xls, sql.</t>
  </si>
  <si>
    <t>SOLICITAMOS GENTILEZA, ORIENTAÇÃO SOBRE OS PROCEDIMENTOS DA FUNAI PARA EMISSÃO DA CERTIDÃO NEGATIVA DE LOCALIZAÇÃO DO IMÓVEL FAZENDA MAMONEIRAS EM ÁREA DE RESERVA INDÍGENA OU EM ÁREA DE ESTUDO. O REFERIDO IMÓVEL MATRICULADO SOB NUMERO 3795, CARTÓRIO DE BONFINÓPOLIS DE MG, FICA LOCALIZADO NO MUNICÍPIO DE NATALANDIA/MG, DE PROPRIEDADE DA MAMONEIRAS AGROPASTORIL LTDA. DESTINADO A ATIVIDADE DE AGROPECUÁRIA. OBRIGADA, JANETE ANDRADE</t>
  </si>
  <si>
    <t>Gostaria de solicitar a informação de quando será a próxima convocação dos aprovados do concurso Dataprev 216 para área: infraestrutura e aplicações RJ e quantos estão previstos para serem chamados? Qual estimativa de aprovados aprovados para esse concurso?</t>
  </si>
  <si>
    <t>Prezados senhores, Inicialmente, agradecemos a oportunidade de lhes escrever. Atualmente é possível consultar os CNPJs de forma individual através do site da Receita Federal, gostaria de solicitar acesso a lista de CNPJs ativos no Brasil. Este acesso pode se dar da forma que os senhores julgarem mais apropriada, seja por webservice, api, documento em txt, excel, csv.. etc. O acesso a esta informação tem o intuito de gerar relatórios para fortalecer a relação entre as empresas e o poder público. Por exemplo: - Número de empresas ativas no RS Tendo a lista completa, podemos ser mais específicos como por exemplo: - Número de empresas de hotelaria ativas na cidade de Novo Hamburgo-RS Esta informação é muito preciosa para os municípios, estados e empresários da região, possibilita todo um planejamento econômico. Sabemos que do art. 13 do Decreto nº 7.724/2012, in verbis:  Art. 13 Não serão atendidos pedidos de acesso à informação: I - genéricos, II - desproporcionais ou desarrazoados, ou III - que exijam trabalhos adicionais de análise, interpretação ou consolidação de dados e informações, ou serviço de produção ou tratamento de dados que não seja de competência do órgão ou entidade. Portanto deixamos claro que não queremos exigir nenhum trabalho adicional por parte dos senhores e ficamos abertos para qualquer tipo de acesso ou forma que possam prover de acesso a essas informações. Caso seja necessário algum tipo de desenvolvimento neste sentido, sera feito pela nossa equipe. Neste momento de crise nacional é mais importante do que nunca nos unirmos em prol da retomada da economia, auxiliando as empresas a venderem mais e negociarem mais. Certo de sua atenção. Atenciosamente Diego Schlindwein Sirros Iot *Ps. Convido os senhores a conhecerem nosso site www.sirros.net</t>
  </si>
  <si>
    <t>Boa tarde, gostaria de saber se as Instruções Normativas abaixo estão vigentes e possuem alterações. Instrução Normativa CTNBio nº 19, de 19.04.2000 Instrução Normativa CTNBio nº 18, de 15.12.98 Instrução Normativa CTNBio nº 17, de 17.11.98 Instrução Normativa CTNBio nº 13, de 1º.06.98 Instrução Normativa CTNBio nº 9, de 10.10.97 Instrução Normativa CTNBio nº 8, de 09.07.97 Instrução Normativa CTNBio nº 4, de 19.12.96 Instrução Normativa CTNBio nº 2, de 10.09.96</t>
  </si>
  <si>
    <t>Preciso do número de funcionários atualizado dos CNPJs listados no anexo.</t>
  </si>
  <si>
    <t>Boa noite, Analisando o PAINT, ano base 2016, o mesmo faz referência a seguintes RELAÇÃO DE ANEXOS: ? Anexo I - Calendário de dias úteis por servidor ? Anexo II - Relação de feriados e pontos facultativos ? Anexo III - Cronograma de Atividades ? Anexo IV - Distribuição de horas área e por mês ? Anexo V - Plano de Treinamentos e Capacitações Entretanto os mesmos não estão disponíveis no sítio eletrônico e nem no próprio PAINT, ano base 2016, motivo este de solicitar o envio dos referidos arquivos. Mais uma vez conto com a vossa colaboração.</t>
  </si>
  <si>
    <t>Boa tarde. Gostaríamos de receber orientações sobre como e onde localizar a normativa deste órgão, onde está explicitamente descrito, sobre a proibição e penalização de agente financeiro, quando condicionar desconto expressivo na taxa flat de operação de crédito rural à aquisição de seguro com a sua corretora cativa. Desde já agradecemos. Atenciosamente,</t>
  </si>
  <si>
    <t>Venho por meio deste, solicitar informação sobre a existência de vaga ociosa, bem como o quantitativo de vagas no Instituto Federal de Educação, Ciência e Tecnologia do Sudeste de Minas Gerais - IFMGSE, para o cargo de Técnico Administrativo em Educação - TAE, nível Superior, classe E.</t>
  </si>
  <si>
    <t>Olá, Sou mestranda na Escola de Enfermagem, através do Programa de Pós-graduação da Universidade Federal da Bahia (UFBA), já fiz uma solicitação atendida através do protocolo 23480013188201752 e pelo que foi fornecido surgiu a necessidade de novos dados para serem integrados ao estudo e extensão do período de ocorrência das notificações. Diante do novo contexto, solicito número de notificações de crianças e adolescentes (0 a 18 anos) vítimas de violência sexual de 2007 a 2017, idade, sexo, raça/cor, escolaridade, local de ocorrência da violência, local de residência das vítimas, escolaridade dos pais e agressor. Agradeço a concessão da primeira solicitação e aguardo nova disponibilidade de dados. Mais uma vez grata pelo canal. Att, Carmen Lúcia Pereira Dias Nery</t>
  </si>
  <si>
    <t>Prezados, Por favor, poderiam fornecer informações sobre as provisões das vagas de cadastro de reserva para o perfil Gestão de Serviços TIC, com localidade de lotação em João Pessoa - PB, referente ao concurso público realizado em 2016?</t>
  </si>
  <si>
    <t>Gostaria de obter informações sobre o processo administrativo que culminou em minha demissão, pois fui intimado pela polícia, que alegou que no processo fui acusado de fazer parte de um esquema de de roubo de cartões de crédito, sendo que fui acusado de peculato e formação de quadrilha</t>
  </si>
  <si>
    <t>Bom dia, Analisando o vosso PAINT, ano base 2016, nele faz menção a quatro apêndices, os quais não estão disponíveis em vosso sítio eletrônico, motivo este de requerê-los através da E-Sic. O PAINT apresenta também quatro partes distintas, Parte A, Parte B, Parte C e parte D, onde estão detalhadas sua forma de execução, conforme anexo. Parte A: Trata das ações de auditoria previstas para o exercício 2016 e seus objetivos, contendo descrição destas ações para cada objeto a ser auditado. Parte B: Apresenta as ações de capacitação a serem realizadas pelos integrantes da auditoria durante o exercício de 2016, no intuito de agregar e aperfeiçoar conhecimentos relacionados com o desenvolvimento das ações de auditoria que possam contribuir para o fortalecimento da gestão. Parte C: Descrição das ações de caráter contínuo e ações previstas na legislação,aplicadas a unidade de Auditoria Interna, como elaboração do PAINT e do RAINT. Parte D: Cronograma de execução. Aguardo disponibilização dos arquivos e desde já agradeço</t>
  </si>
  <si>
    <t>por favor não sei se é neste departamento. Mas gostaria de saber em qual instituição esta constando prejuizo no meu cpf. porque meu nome esta limpo, sem cerasa , e fui fazer um emprestimo, e constou prejuizo no banco central, gostaria de saber em qual instituição esta registrado este prejuizo por favor. obrigado.</t>
  </si>
  <si>
    <t>Venho por meio deste tirar uma duvida que não consegui sanar no site da Aneel. No Anexo II do modulo 3.7 do PRODIST, é citado no item 4 da seção de documentação a ser anexada, que é para enviar também dados necessários para registro da central geradora conforme site da ANEEL. Mas não consegui localizar que documentos seriam esses. A instalação é de geração fotovoltaica, e não envolve venda de energia. Poderiam informar quais documentos seriam necessários nesse caso? Já tentei a mesma solicitação junto a ANEEL, e eles me indicaram solicitar por meio deste site.</t>
  </si>
  <si>
    <t>Bom dia, Ao acessar o site do IBAMA para impressão do Certificado de Regularidade, apareceu uma mensagem, onde não há cadastro da pessoa física, sendo que o mesmo há cadastro e é possível logar no usuário. Há um anexo do item onde sempre selecionei para a emissão do Certificado (nome do arquivo Acesso) e outro anexo com a mensagem que aparece ao clicar (nome do arquivo Mensagem). gostaria de entender o porque está acontecendo isso, pois preciso imprimir o certificado de regularidade e devido a esse problema não estou tendo sucesso na minha tentativa. Fico no aguardo de um posicionamento. Desde já agradeço. Mariela Corrêa</t>
  </si>
  <si>
    <t>Boa noite. Por gentileza, gostaria de uma informação. Estou no cadastro reserva referente ao concurso de 2015 para técnico administrativo: 2° lugar no núcleo do Pará. Tive a informação de que está havendo o concurso de remoção interno: 1. Alguém foi removido do RJ para Belém? 2. Caso alguém seja removido para lá, haverá influência nas convocações futuras, visto que o pedido de 50% excedentes pode ser autorizado?</t>
  </si>
  <si>
    <t>Boa tarde! Não localizei nenhuma instrução/orientação no portal do Ministério do Trabalho, por favor poderia indicar se, quando demissão indenizada sem justa causa, a base de cálculo das rubricas 70 e 71 do TRCT é sobre o valor do Aviso Prévio Indenizado ou sobre o salário base? Obrigado Robertson</t>
  </si>
  <si>
    <t>Fui realizar a compra de móveis para meu apartamento e fui informada que o crédito não foi aprovado devido a uma restrição interna bancária, porém não me foi informado qual banco ou detalhes da suposta dívida. Gostaria de saber se consta alguma pendência financeira em meu CPF.</t>
  </si>
  <si>
    <t>Prezados, Encaminhamos ofício à CGLIC, recebido no dia 24/05/17, para parecer deste e.órgão sobre a repotenciação da PCH Boa Vista II. Gostaria de saber a tramitação do referido ofício e se existe como fazer o acompanhamento pela internet da tramitação. Desde já agradeço. Atenciosamente,</t>
  </si>
  <si>
    <t>QUERO SABER PORQUE MEU NOME ESTÁ INCLUSO NO CADIN E QUEM O COLOCOU COMO FAÇO PARA DESCOBRIR ONDE E SE ESTOU DEVENDO EM ALGUM LUGAR?</t>
  </si>
  <si>
    <t>Gostaria de saber o que o DPVAT é da Susep? um produto?</t>
  </si>
  <si>
    <t>Solicito informações sobre a legislação aplicável ao prazo que a instituição possui para expedição de certificado de pós-graduação (especialização)e, havendo demora injustificada, como proceder.</t>
  </si>
  <si>
    <t>Bom dia, Estou querendo renovar o meu Seguro, com uma empresa de seguros que é relativamente nova no mercado. Chama-se Youse seguros. Informam o nr de registro: Seguro Auto: Processo SUSEP nº 15414.900039/2016-18. Gostaria de saber se a empresa é idonea, se está realmete registrada ? Grata, Beatriz Cruz</t>
  </si>
  <si>
    <t>Solicito quantitativo de cargos vagos em Fortaleza de Assistente em Administração nível de classificação D integrante do Plano de Carreira dos Cargos Técnico-Administrativos em Educação da Universidade Federal do Ceará - UFC.</t>
  </si>
  <si>
    <t>Prezados Senhores. Na condição de Corretor de Seguros, devidamente cadastrado neste competente órgão regulador e fiscalizador do mercado nacional de seguros, venho respeitosamente formular o questionamento a seguir: Além das seguradoras regulamentadas e autorizadas a operar por esta autarquia, é permitido a cobrança de prêmio de seguro, através de boleto bancário, sendo o beneficiário direto uma instituição bancária, ou outra Pessoa Jurídica que não seja seguradora? Caso não seja permitida a cobrança neste formato, qual a normativa que ampara tal proibição?</t>
  </si>
  <si>
    <t>Gostaria de saber se um município pode distribuir gratuitamente sinal de rádio wifi (internet) para seus munícipes? Gostaria de saber se é necessário requer licenciamento e/ou autorização junto a esta entidade para distribuição do sinal? Grato.</t>
  </si>
  <si>
    <t>Bom dia. Onde encontro a listagem ou arquivo que conste os registros dos agrotóxicos autorizados para serem comercializados no Brasil, procuro especialmente a FISPQ e a bula ou receituário agronômico, em .pdf ou outro arquivo. Por exemplo a do roundup encontrei e segue anexo como exemplo.</t>
  </si>
  <si>
    <t>Contrato de Prestação dos serviços TECBAN - TECNOLOGIA BANCÁRIA S/A e os aditivos. Seria o contrato de Prestação dos serviços relativos às redes banco 24horas e rede compartilhada.</t>
  </si>
  <si>
    <t>Cópia contrato de prestação de serviço do Banco 24 horas - Contratada TECBAN -TECNOLOGIA BANCÁRIA S/A. CNPJ 51.427.102/0001-29</t>
  </si>
  <si>
    <t>Segundo o Portal Brasileiro de Dados Abertos, dados são abertos quando qualquer pessoa pode livremente acessá-los, utilizá-los, modificá-los e compartilhá-los para qualquer finalidade, estando sujeito a, no máximo, a exigências que visem preservar sua proveniência e sua abertura. Se não estiver aberto e disponível em formato compreensível por máquina, ele não pode ser reaproveitado. (Precisa ter um formato .xlms ou .jason), Atualmente o INCA só disponibiliza dados de RELATÓRIO DE TEMPO no formato PDF, e segundo a definição acima, isso não é dado aberto. Solicito o dado em formato aberto, o dado bruto que não comprometa a análise estatística. Utilizando o DECRETO Nº 8.777, DE 11 DE MAIO DE 2016, e a Lei nº 12.527, de 18 de novembro de 2011, solicito o Plano de Dados Abertos do Instituto Nacional de Câncer, e se não estiver pronto, ao menos o cronograma para sua criação. (Plano de Dados Abertos - documento orientador para as ações de implementação e promoção de abertura de dados de cada órgão ou entidade da administração pública federal, obedecidos os padrões mínimos de qualidade, de forma a facilitar o entendimento e a reutilização das informações. )</t>
  </si>
  <si>
    <t>Prezados gostaria de receber a integra da Decisão SRRF nº195/2000 da 8º que trata sobre mútuo- Pessoa Física Mario Maciel de Abreu IOB- Informações Objetivas</t>
  </si>
  <si>
    <t>Apos a efetuar o Certificado de Conclusão de Obras ( Habite-se) é necessário ser feita a averbada da construção a escriturara do proprietário. Para isso ser feito no 2º Cartorio de Imoveis de Campinas São Paulo é requerido CND do INSS Referente a Construção.</t>
  </si>
  <si>
    <t>Solicito saber qual valor por criança( per capta ) e total anual ,que o Fundeb repassa para a Prefeitura do Rio de Janeiro para as Creches Conveniadas !</t>
  </si>
  <si>
    <t>Os dados da consulta Servidores são atualizados de quanto em quanto tempo? Os dados são atualizados mensalmente. Os arquivos com os dados da ficha cadastral e financeira são enviados pelos órgãos de origem, à CGU, até o 10º dia útil de cada mês, conforme previsto na Portaria nº 233, de 25/05/2012. Ainda, conforme previsto no artigo 1º, § 2º da citada Portaria, a CGU publicará os dados até o último dia do mês do recebimento dos dados. Por questões operacionais, os dados sobre os militares estão atualizados com um mês de defasagem em relação aos demais servidores. A minha dúvida não está relacionada com este assunto Se as informações não foram suficientes para sanar sua dúvida, orientamos utilizar os canais disponíveis na página da CGU para enviar sua mensagem.</t>
  </si>
  <si>
    <t>PESSOA fISICA COM DIVIDA NÃO TRIBUTARIA COM O BANCO CENTRAL, PODE PEDIR PARCELAMENTO DA MESMA PELA MEDIDA PROVISORIA 780 DE 19/05/17 PRD. O BANCO CENTRAL VAI DISPONIBILIZAR ESTE PARCELAMENTO NO SITE?</t>
  </si>
  <si>
    <t>Encontrei no site IBGE dados da pesquisa domiciliar sobre cães e gatos, mas não ficou claro para mim (e não encontrei nas planilhas disponíveis no site) se foi levantada qual a proporção de cada uma das diferentes raças dos animais domésticos domiciliados. Caso disponível, gostaria de obter esta informação (dos anos que estiverem disponíveis do período entre 2000-2017), pois estou desenvolvendo pesquisas na área de patologia e oncologia veterinária na Universidade de São Paulo, e preciso de uma população de referência para detectar com maior robustez possíveis predisposições raciais para determinadas doenças. Agradeço desde já</t>
  </si>
  <si>
    <t>Necessito de informações acerca de cancelamento de seguro prestamista. Em contato com o gerente de minha agência fui informado que não haveria a possibilidade de cancelamento de seguros prestamista, em decorrência do vinculo que possuem com contratos de transações bancárias.</t>
  </si>
  <si>
    <t>Bom dia Eu li o manual do requerimento de seguro desemprego, mas não informa se ao imprimir o mesmo deve ser carimbado com o CNPJ da empresa e o carimbo de assinatura. Alguns sindicatos exigem e não homologam se não tiver o carimbo. Visto que no MTE de Blumenau não é exigido os carimbos, nem no SINE onde se encaminha o seguro, gostaria de uma resposta com uma base para apresentar aos sindicatos, pois causa muito transtorno aos trabalhadores. Fico no aguardo.</t>
  </si>
  <si>
    <t>Prezados, Para avaliações estratégicas de nosso produto e mercado. Preciso de informações sobre o processo nº 0656/16 1-especificações do produto adquirido 2-quantidade adquirida 3-prazo de entrega 4-preço pago 5-forma de pagamento 6-forma de aquisição (pregão , compra direta) 7-se foi adquirido por licitação quantos/quais fornecedores se apresentaram Agradecemos antecipadamente pelas informações. Atenciosamente, Cristina</t>
  </si>
  <si>
    <t>Favor informar qual a data da entrega da ECF 2017, ano calendário 2016. Existem dúvidas sobre a entrega para o dia 30/06/2017 ou 31/07/2017</t>
  </si>
  <si>
    <t>Olá. Gostaríamos de receber a cópia do documento e anexos do protocolo 48513.021695/2017-00. Obrigado.</t>
  </si>
  <si>
    <t>Solicito cópia com certificação digital do documento IR/CR-357A/2016, encaminhada à ANEEL/SMA pela Cemig no dia 26/12/2016. Número de protocolo 48513.034286/2016-00. Tentei verificar pelo site da Aneel em consulta processual o documento encontra-se Arquivado, porém não está disponível o documento para visualização.</t>
  </si>
  <si>
    <t>Solicito ao Ministério das Relações Exteriores o valor gasto na viagem numa aeronave da FAB, solicitada pelo ministério, para um voo da secretaria especial de Direitos Humanos, Flávia Piovesa, a países do Caribe entre os dias 18 e 28 de abril de 2017. Também gostaria de saber a fonte dos recursos financeiros que vão pagar essa viagem.</t>
  </si>
  <si>
    <t>Caros, gostaria de saber quantos metros cúbicos foram oficialmente desmatados entre maio de 1986 e setembro de 1988, período em que Romero Jucá presidia a Fundação Nacional do Índio (Funai). Eu tenho quatro documentos, entre agosto e outubro de 1987, que comprovam o desmatamento de 86.322 metros cúbicos de árvores em terras indígenas. A ação contraria o artigo 18 da Lei Nº 6.001, de 19 de dezembro de 1973 e ainda anterior ao dispositivo previsto na Constituição de 1988. Como a Funai entende o desmatamento destas áreas, muitas delas de tribos com pouco ou nenhum contato com não-índios e como a instituição analisa os quatro documentos anexos? É legal ou ilegal? Outra informação: Duas dessas empresas, Indústria e Comércio de Madeiras Cometa LTDA, Várzea Grandense - Vilson Piovezan Pompermayer, estão no levantamento da exploração de madeireiras ilegais nas áreas indígenas. Esta lista foi feita pelo governo de Rondônia no ano de 1991.</t>
  </si>
  <si>
    <t>Solicito cópia integral do processo administrativo protocolado sob n. 33910.002225/2017-43</t>
  </si>
  <si>
    <t>Prezado(a) Senhor(a): Solicito o e-mail funcional do Embaixador Gilberto Vergne Saboia, membro da Comissão de Direito Internacional das Nações Unidas. Muito obrigado!</t>
  </si>
  <si>
    <t>Em 2012 foi veiculada pela imprensa a seguinte notícia: O Itamaraty vai iniciar a digitalização do seu arquivo de 80 milhões de documentos, distribuídos entre Rio e Brasília. O material será gradualmente posto na internet, a partir do segundo semestre. Do Arquivo Histórico, no Rio, que guarda a documentação até 1959, serão digitalizados primeiro os cerca de 30 mil itens do acervo de José Maria da Silva Paranhos Júnior, o barão do Rio Branco. Em Brasília, a digitalização começará pela correspondência da missão brasileira na ONU, informa o diplomata João Pedro Costa, diretor do Departamento de Comunicações e Documentação. Questiono: A documentação acima referida foi digitalizada? Qual o estado do processo de digitalização dos arquivos? Em que página da internet será (se já não o foi) o material acima disponibilizado?</t>
  </si>
  <si>
    <t>Solicito acesso às Propostas Técnicas e peças entregues pelas 3 primeiras colocadas na concorrência 2016-0003, para a contratação de serviços de publicidade. A concorrência foi revogada depois da divulgação do resultado antecipado pelo jornal Folha de SP. As propostas técnicas consistem em: i) Raciocínio Básico, ii) Estratégia de Comunicação Publicitária, iii) Ideia Criativa, e iv) Estratégia de Mídia e não-mídia. Além disso, também requeiro acesso às peças entregues a título de exercício de campanha. Cordialmente,</t>
  </si>
  <si>
    <t>Quando que será homologado concurso se já faz meses que ele já está tramitando e a banca IBFC não nos dá nenhuma satisfação? A vaga de suporte a redes , afinal, qual é o número real de candidatos que serão convocados para serem contratados, se para o exame de verificação cor (negra ou pardo) foram convocados bastantes candidatos e no edital só há uma vaga?</t>
  </si>
  <si>
    <t>Gostaria de saber o número de vagas em aberto para o cago ANALISTA DE TECNOLOGIA DA INFORMAÇÃO - INFRAESTRUTURA E APLICAÇÕES - RJ ?</t>
  </si>
  <si>
    <t>Olá! Gostaria de solicitar dados de 2016 referentes a partos NORMAIS x CESARIANA por ESTABELECIMENTO de saúde oriundos do SINASC nacional (hoje só encontro no site de algumas prefeituras, dados fragmentados). Gentileza informar dados de TODOS os estabelecimentos do país que realizaram partos em 2016. Imprescindível a identificação do estabelecimento de ocorrência. Dados adicionais (se possível): - endereço / telefone / CNES do estabelecimento Grato!</t>
  </si>
  <si>
    <t>Para: ANVISA / Gerência Geral de Toxicologia Prezada Anvisa, Na monografia Imazetapir (I10) tem uma inclusão de soja pré/pós-emergência com LMR 0,1 e Intervalo de Segurança de 66 dias, porém não há nenhuma resolução tratando desta inclusão. Nesse diapasão, pede-se esclarecimento. Atenciosamente, Camila Moreira</t>
  </si>
  <si>
    <t>Para: ANVISA / Gerência Geral de Toxicologia Prezada Anvisa, Na monografia Fluxapiroxade (F68) o café está com LMR de 0,2 e Intervalo de Segurança de 45 dias, porém há somente uma resolução antiga informando que o LMR do café é de 0,05 e não há nenhuma mudança de resolução posterior desse LMR. Nesse diapasão, pede-se esclarecimento. Atenciosamente, Camila Moreira</t>
  </si>
  <si>
    <t>Para: ANVISA / Gerência Geral de Toxicologia Prezada Anvisa, Na monografia Metoxifenozida (M32) a maçã está com LMR de 0,5 e Intervalo de Segurança de 14 dias, porém há somente uma resolução antiga de 2010 informando que o LMR da maça é de 0,2 e não há nenhuma alteração posterior de resolução desse LMR. Nesse diapasão, pede-se esclarecimento. Atenciosamente, Camila Moreira</t>
  </si>
  <si>
    <t>Olá, Solicito informações sobre o número de autorizações concedidas a estrangeiros para trabalho no Ceará de 2011 a 2017, considerante apenas o 1º trimestre deste ano separados da seguinte maneira: - por nacionalidade - por tipo (temporária e permanente) - por ramo de atuação Requeiro que os dados sejam fornecidos em planilha eletrônica (XLS ou CSV). Grato desde já.</t>
  </si>
  <si>
    <t>Gostaria da informação atualizada de convocados, inclusive por via judicial, dos aprovados do concurso de TBN(Técnico Bancário Nacional) de 2014 da Caixa Econômica Federal para o Polo de Botucatu- Estado de São Paulo, até a presente data!</t>
  </si>
  <si>
    <t>Termo de Intimação Fiscal nº.: 2015/945568132876696 Termo de Intimação Fiscal nº.: 2016/975961945560850</t>
  </si>
  <si>
    <t>Estou em posse de um Termo de Reconhecimento de Dívida registrado no Tesouro Nacional em 25.10.2016, por meio do qual o Tesouro reconhece uma dívida no valor de R$ 280.000.000,00 (duzentos e oitenta milhões de reais) junto a Quallity Consultoria Empresarial Ltda. - EPP, pessoa jurídica de direito privado, inscrita no CNPJ/MF sob o nº 21.111.196/0001-61, com sede na Av. Moaci, 395, 9º andar, cj. 95, Moema, São Paulo/SP, pelo crédito decorrente de sentença transitada em julgado, processo em trâmite perante a 13ª Vara Cível da Seção Judiciária de São Paulo/SP, identificada através do número CNJ 0670068-62.1985.4.03.6100. Gostaria de obter a informação se o constante desse referido documento procede. Ou seja, o Tesouro Nacional reconhece a referida dívida?</t>
  </si>
  <si>
    <t>Prezados, boa tarde. 1) No dia 06/06/2017 foi publicada no D.O.U, a Portaria do MEC n.º: 716 de 05/06/2017, que dispôs sobre redistribuição de vagas do MEC para diversas Instituições Federais. Houve a distribuição de uma vaga para o cargo de Contador para a UFTM (Universidade Federal do Triângulo Mineiro), (26254). O código da vaga é o "0980003" e o código SIAPE é o "701015". Essa vaga refere-se à um cargo já ocupado ou este está em aberto para futuro provimento? Atenciosamente, Daiana.</t>
  </si>
  <si>
    <t>Prezados, boa tarde. Existe a possibilidade do aproveitamento do concurso que prestei em Minas Gerais para alguma Instituição Federal de São Paulo? Em caso negativo, favor mencionar a legislação. Atenciosamente, Daiana.</t>
  </si>
  <si>
    <t>Solicito o ato formal que autoriza o Sindiscope a utilizar o teatro do campus Humaitá II, no dia 28 de Junho de 2017, previsto para começar ás 10hs, com exibição de vídeos e debate em torno da campanha pela liberdade para Rafael Braga, o que deve se estender até as 11h30min. Entre 12h30 e 13h30, haverá ato ao ar livre com falas do carro de som. Conforme divulgado em rede social do sindicato: https://www.facebook.com/sindscope.cpii/?hc_ref=PAGES_TIMELINE&amp;fref=nf</t>
  </si>
  <si>
    <t>Conforme e-mail de 16/6 reiterado em 27/06 ao Sr Paulo Kluge Coordenador-Geral de Gestão de Projetos, no endereço paulo.kluge@saude.gov.br, no qual transcrevemos: Reiterando nossa solicitação do dia 16/06, pedimos a gentileza à V.Sa. de enviar-nos informações sobre o registro de preços para aquisição de subscrições Elasticsearch conforme informado pela ANS em e-mail abaixo, tendo em vista nosso interesse de participar deste processo de compra já que somos revendedores autorizados do fabricante Elastic, cujo diretor para América Latina segue em cópia. Conforme solicitado também por nosso diretor Eduardo em email do mesmo dia, pedimos que além das informações do processo de compra no Datasus, enviem as informações sobre quantidade de nós necessários, quais unidades estão interessadas, quais casos de uso e informações sobre quais tipos de licença Elastic serão necessárias (platinum ou gold) para trabalharmos com o fabricante uma oferta mais vantajosa para este fornecimento, tendo em vista que é um registro de preços. == Bom dia, Agradecemos pelo workshop do Elasticsearch e parabenize o Rafael Gomes pelo seu desempenho. Tivemos alguns problemas na tentativa de usar o logstash, mas serve como ponto de melhoria para um próximo evento para criação de ambiente específico com todas as ferramentas instaladas anteriormente ao evento de forma a facilitar a execução do workshop. Estamos com expectativa de adesão a ata do MINISTÉRIO DA SAÚDE SECRETARIA EXECUTIVA - SE /DEPARTAMENTO DE INFORMÁTICA DO SUS DATASUS do processo licitatório para aquisição de solução de fornecimento de subscrição e serviços técnicos especializados em tecnologia Elasticsearch. Att., Andrea Brites Pinto e Freitas Especialista em Regulação de Saúde Suplementar DIRAD-DIGES == Quaisquer dúvidas acerca do assunto poderão ser encaminhadas para o e-mail paulo.kluge@saude.gov.brou pelo telefone (61) 3315-3476. ==</t>
  </si>
  <si>
    <t>Prezados(as), bom dia! Peço a gentileza de fornecer cópia da Nota Técnica nº 524/2017, juntada nos autos do processo 48500.000786/2000. Grato! Att.,</t>
  </si>
  <si>
    <t>Prezados, trabalho na CCEE na área jurídica que analisa os pedidos de outorga de para atuar como comercializador, em fevereiro fizemos a análise do pedido da empresa Companhia Siderúrgica Nacional e CSN Energia S/A, enviamos o parecer opinativo, entretanto hoje, 27.06.2017, identifiquei que a ANEEL indeferiu o pleito da empresa, conforme Despacho SCG 1.719/2017. Ao consultar o processo no site da ANEEL, não consegui acessar os documentos, inclusive a Nota Técnica nº 524/2017, pois está como confidencial. Entendo ser relevante o acesso a tais documentos pela CCEE para entender o motivo do indeferimento. Portanto, solicito ter acesso à nota técnica do referido processo nº 48500.000786/2000-42. Obrigado.</t>
  </si>
  <si>
    <t>Gostaria de saber se o Instituto Federal do Amazonas - IFAM, possui quantos códigos de vaga vagos para os seguintes cargos: administrador, auditor, técnico em contabilidade, e assistente de administração. E se existe a possibilidade de concurso para esses cargos vagos, já para esse ano? Pois, no concurso anterior esses cargos não foram contemplados.</t>
  </si>
  <si>
    <t>QUERO SABER QUAIS CONTAS TENHO EM TODOS OS BANCOS NOS BRASIL.</t>
  </si>
  <si>
    <t>Solicito toda documentação disponível relacionada à Resolução 19, de 1999. Em especial, gostaria de receber atas (ou áudios/vídeos) de reuniões, encontros e seminários prévios à edição da resolução.</t>
  </si>
  <si>
    <t>Solicito atas de todas as reuniões da Comissão Técnico-Científica de Assessoramento em Alimentos Funcionais e Novos Alimentos, desde a criação, em 1999. Sugiro ainda que os documentos sejam colocado à disposição na página da Anvisa, ou, caso já estejam, que a busca pelos mesmos seja facilitada. Adicionalmente, solicito acesso a eventuais documentos que mostrem os motivos para a escolha da atual composição do colegiado, uma vez que a Portaria nº 386, de 26 de setembro de 2005, não os menciona especificamente.</t>
  </si>
  <si>
    <t>Solicito atas de todas as reuniões realizadas pelo grupo de trabalho composto pela Portaria 949, com o objetivo de auxiliar na elaboração de propostas regulatórias relacionadas à rotulagem nutricional de alimentos.</t>
  </si>
  <si>
    <t>Desde o mês de abril/2017 que estou tentando fazer a portabilidade do referido banco para o Banco Pan, só hoje fiquei sabendo que o Banco Olé só libera o saldo devedor para o processo de portabilidade com 18 parcelas pagas e que só faz refinanciamentos se o aposentado tiver 59 anos completos, quero saber se essas regras foram criados pelo banco citado ou pelo Banco Central ou por vocês.</t>
  </si>
  <si>
    <t>Bom Dia, Notei que existem produtos no Mercado brasileiro que contém concentrado de espirulina em suas formulações, o qual é utilizado principalmente pelo seu poder de corar alimentos. É permitido o uso de concentrado de espirulina como corante no Brasil? Qual é a referencia legal que suporta sua resposta? Desde já agradeço Atenciosamente Ariana</t>
  </si>
  <si>
    <t>Bom dia, Solicito identificar se há algum tipo de registro de débito por instituição financeira em meu CPF.</t>
  </si>
  <si>
    <t>A inscrição "ou a sua ordem" ao final do campo destinado ao nome do favorecido no cheque permite a cadeia de endosso? Pela atenção, agradeço!</t>
  </si>
  <si>
    <t>Bom dia, Gostaria de saber se a retirada de canais da grade de programação de canais de transmissão aberta esta correta? não houve desconto no na fatura e com essa retirada dos canais de grande audiência estou usado bem menos as serviços de TV por assinatura. Lembro que a operadora de TV por assinatura não colocou nenhum canal no lugar, logo meu pacote teve uma redução de canais. Como devo proceder? meu contrato é de consumidor de serviços com a operadora de TV a cabo, e não com a distribuidora publica de TV.</t>
  </si>
  <si>
    <t>Olá, fui sorteada para o programa minha casa minha vida do governo. Entreguei toda a documentação solicitada. No edital não possui nenhum critério que me exclua do processo.Mas mesmo assim fui excluída. Gostaria de saber o motivo e entrar com recurso.</t>
  </si>
  <si>
    <t>Solicitamos ao Ministério da Justiça e Secretaria de Políticas para as Mulheres as seguintes informações: 1. O Programa 2016 - Política para as Mulheres: Promoção da Autonomia e Enfrentamento à Violência, sofreu corte de 50% no orçamento de 2017, em relação ao orçamento de 2016 (Fonte: LOA. O recurso passou de R$187.674.455,62 para R$96.543.174,00). Quanto foi o valor do corte por Ação Orçamentária deste Programa? 2. O DECRETO Nº 9.018, DE 30 DE MARÇO DE 2017 também determina cortes no Ministério da Justiça: qual foi o valor do corte específico do Programa 2016, de janeiro a junho de 2017? E por Ação Orçamentária? (14XS, 210A, 210B, 4641, 8831, 8843). 3. O Balanço 180 (relatório governamental) tem data 2015, e se refere ao período 2005-2015. Em 2016 e 2017, quantas foram as ligações realizadas a este serviço? 4. Qual a proporção de atendimentos do Ligue 180 relacionados à violência contra a mulher? 5. Quantas foram as denúncias em 2016 e 2017 recebidas pela Ouvidoria da Mulher? 6. Qual é o órgão responsável por executar a Ação orçamentária 210B - Atendimento às Mulheres em Situação de Violência? (Se a ação do disque é 8831 - Central de Atendimento à Mulher - Ligue 180, a 210B se refere a que e quem executa?) 7. Quantas foram as Casas das Mulheres Brasileiras Construídas em 2016 e 2017? (210B - Atendimento às Mulheres em Situação de Violência). E quantas foram construídas entre 2005 e 2016? 8. Quantos municípios criaram serviço especializado de atendimento às mulheres em situação de violência em 2016 e 2017? E quantos foram criados entre 2005 a 2015? 9. Quantos processos internacionais relacionados à violência contra mulheres brasileiras foram protocolados em 2015 e 2016? Quais são eles?</t>
  </si>
  <si>
    <t>Ola, Gostaria de saber a data aproximada da extinção da Unidade de Desenvolvimento de Software da Dataprev em Brasília - DF. Sabendo-se que no portal constam as unidades localizadas em Natal (RN), no Rio de Janeiro (RJ), em Fortaleza (CE), João Pessoa (PB), e Florianópolis (SC).</t>
  </si>
  <si>
    <t>Venho por meio deste solicitar informações quanto à Habilitação Exigida para Investidura no Cargo de número 079 - Técnico em Assuntos Educacionais, nível superior, no Instituto Federal de Educação, Ciência e Tecnologia do Sudeste de Minas Gerais - IFMGSE.</t>
  </si>
  <si>
    <t>Venho por meio deste, solicitar informação sobre a existência de vaga ociosa, bem como o quantitativo de vagas no Instituto Federal de Educação, Ciência e Tecnologia do Sudeste de Minas Gerais - IFMG, para o cargo de Técnico Administrativo em Educação - TAE, nível Superior, classe E.</t>
  </si>
  <si>
    <t>Base de dados de remuneração regulatória analítica (Bem a bem) da quarta revisão tarifária homologada da COPEL Distribuição. Laudo da Consultoria externa que efetuou a avaliação dos ativos supra citados. Relatório da fiscalização da Aneel sobre o Laudo supra citado.</t>
  </si>
  <si>
    <t>Trabalho em uma empresa de marketing e estou me preparando para algumas concorrências que estão por vir. Por este motivo solicito cópia dos documentos, propostas técnicas (incluindo imagens e vídeos) das últimas cinco ganhadoras das licitações de comunicação digital, propaganda e relações públicas para o seu ministério.</t>
  </si>
  <si>
    <t>Gostaria de saber qual o prazo máximo para resposta do pedido, o mesmo foi protocolado em 19/04/2017, assim gostaria de saber se existe prazo ou se há algo que possa fazer para agilizar o processo. Obrigada.</t>
  </si>
  <si>
    <t>Gostaria de saber se há confirmação dos protocolos de restituição de valores, enviados via e-mail. Os respectivos números são: 19983 e 25812. Recebi um e-mail de comunicação de uma possível restituição de valores, contendo estes números de protocolos acima citados</t>
  </si>
  <si>
    <t>A Portaria MS nº 2.395, de 11 de outubro de 2011 que organiza o componente hospitalar da Rede de Atenção às Urgências no âmbito do Sistema Único de Saúde estabeleceu nos artigos 16 a 18 o incentivo financeiro para as instituições hospitalares, públicas ou privadas, que disponibilizem enfermarias de longa permanência para retaguarda as portas de entradas hospitalares de urgência, bem como os requisitos necessários a manutenção de sua condição como retaguarda de longa permanência. Destaca-se que a seção II do capítulo III da Portaria MS nº 2.395/11, que trata das enfermarias de retaguarda de longa permanência, foi revogada pela Portaria MS nº 2.809, de 7 de dezembro de 2012, que estabelece a organização dos Cuidados Prolongados para retaguarda à Rede de Atenção às Urgências e Emergências (RUE) e às demais Redes Temáticas de Atenção à Saúde no âmbito do SUS. No entanto, o anexo I da Portaria MS n. 2.395/11 que estabelece a memória de cálculo do valor do incentivo financeiro para as enfermarias clínicas de retaguarda de longa permanência não foi revogado e, assim continua a orientar a base das transferências do Fundo Nacional de Saúde para o Fundo Municipal de Saúde de Belo Horizonte referente a esse incentivo, que estabelece: ENFERMARIAS DE RETAGUARDA DE LONGA PER-MANÊNCIA I - Valor do incentivo anual para o gestor e para o prestador = Número de leitos de Longa Permanência X 292 dias X R$200,00 X 0,85% (Taxa de ocupação de 85%). Onde 292 dias significam 80% da utilização do leito com a diária de R$200,00. Somado a: Número de leitos de Longa Permanência X 73 dias X R$100,00 X 0,85% (Taxa de ocupação de 85%) Onde 73 dias significam 20% da utilização do leito com a diária de R$100,00. A memória de cálculo apresentada pelo Ministério da Saúde na fórmula acima evidencia expressamente que a remuneração será pelo número de leitos, isto é, pela disponibilidade destes em função do custo que as entidades tem para manutenção dos serviços colocados a disposição do gestor do</t>
  </si>
  <si>
    <t>Gostaria de saber quais os procedimentos podem ser realizados pelo Médico Veterinário através do SUS? Se há tabela de especificação destes procedimentos? E como funciona a atuação deste profissional no SUS?</t>
  </si>
  <si>
    <t>Solicito todos os registros disponíveis (áudio, vídeo, notas taquigráficas) de seminário realizado em 19 de junho pela Anvisa sobre probióticos, conforme link abaixo. Infelizmente, todos os canais de atendimento da agência falharam em fornecer essa informação tão básica. http://portal.anvisa.gov.br/rss/-/asset_publisher/Zk4q6UQCj9Pn/content/id/3418764</t>
  </si>
  <si>
    <t>Gostaria de ter acesso ao inteiro teor da Solução de Divergência nº 26, proferida pela Coordenação do Sistema de Tributação (Cosit), proferida em 31/10/2013 e publicada no DOU de 16/07/2014, seção 1, pág. 31. Apenas a ementa está disponível no site da Receita Federal: http://normas.receita.fazenda.gov.br/sijut2consulta/link.action?visao=anotado&amp;idAto=54126</t>
  </si>
  <si>
    <t>Solicito informações referente a agência de Santana do Ipanema - Alagoas Ag. 0331-x: 1. Quantidade de contas físicas ativas e o respectivo valor total arrecadado mensal com taxa de serviço sobre as contas físicas dos clientes. 2. Quantidade de contas jurídicas ativas e o respectivo valor total arrecadado mensal com taxa de serviço sobre as contas físicas dos clientes. 3. Valor total arrecadado com serviços diversos de atendimentos em caixas eletrônicos como: taxa de extrato, verificação de saldo e requisições diversas que gerem cobrança.</t>
  </si>
  <si>
    <t>Caros, sou anistiado politico civil (pensionista - trabalhei nos correios) e preciso consultar minha folha de rendimentos, entretanto ao tentar acessar o sistema SIGEPE recebo a informação de que o email deve ser atualizado (anexo). Já entrei em contato via telefone mas não conseguiram me orientar adequadamente. Como devo proceder? O endereço de email que deve ser usado na atualização é: jrgoncalves2016@hotmail.com. Att, Jose Roberto Gonçalves</t>
  </si>
  <si>
    <t>Boa tarde. Sou estudante de mestrado e meu trabalho envolve métodos alternativos e eficientes de arrecadação e um deles é a venda de CDA, porém dando legitimidade para a PGFN regular tal matéria. Sendo assim, gostaria de informações sobre onde encontro as normas sobre pagamento de honorários para os procuradores e como esse rateio é feito e se é remetido para um fundo e como é distribuído desse fundo os honorários para os procuradores sobre as CDAs pagas. Obrigado.</t>
  </si>
  <si>
    <t>Prezados, boa tarde Gostaria de solicitar cópias digitalizadas do parecer ofertado pelo Ministério da Saúde, em que se foi favorável ao veto do inciso IX, do artigo 4º, da Lei nº 12.482/2013. Veja-se: "Comunico a Vossa Excelência que, nos termos do § 1º do art. 66 da Constituição, decidi vetar parcialmente, por contrariedade ao interesse público, o Projeto de Lei nº 268, de 2002 (nº 7.703/06 na Câmara dos Deputados), que Dispõe sobre o exercício da Medicina. Ouvidos, os Ministérios da Saúde, do Planejamento, Orçamento e Gestão, da Fazenda e a Secretaria-Geral da Presidência da República manifestaram-se pelo veto aos seguintes dispositivos: [...] IX - prescrição de órteses e próteses oftalmológicas, Razões dos vetos Os dispositivos impossibilitam a atuação de outros profissionais que usualmente já prescrevem, confeccionam e acompanham o uso de órteses e próteses que, por suas especificidades, não requerem indicação médica. Tais competências já estão inclusive reconhecidas pelo Sistema Único de Saúde e pelas diretrizes curriculares de diversos cursos de graduação na área de saúde. Trata-se, no caso do inciso VIII, dos calçados ortopédicos, das muletas axilares, das próteses mamárias, das cadeiras de rodas, dos andadores, das próteses auditivas, dentre outras. No caso do inciso IX, a Organização Mundial da Saúde e a Organização Pan-Americana de Saúde já reconhecem o papel de profissionais não médicos no atendimento de saúde visual, entendimento este que vem sendo respaldado no País pelo Superior Tribunal de Justiça. A manutenção do texto teria um impacto negativo sobre o atendimento à saúde nessas hipóteses. Fico no aguardo de uma resposta. Respeitosamente, Filipe Panace Menino</t>
  </si>
  <si>
    <t>Boa Tarde Gostaria de alguns esclarecimentos, são estes: 1)Qual a legislação vigente, utilizada pelo MTE para emissão de registro de técnico em arquivo? 2)Quais os documentos necessários para se solicitar o registro de técnico em arquivo? 3) Onde posso encontrar disponível a legislação (mencionada no item 1) para consulta? Desde já agradeço.</t>
  </si>
  <si>
    <t>Boa tarde, Solicito verificar a possibilidade de permitir o acesso ao último laudo de aferição do INMETRO de medidor de velocidade sob administração do DNIT: a) Equipamento código GOB00177040, barreira eletrônica, instalado na BR 040, Km 9,85, Cidade Oriental, Luziania, GO, operando desde 31/12/2012, localização -16.128793 / -47.959184, todas as faixas, b) Equipamento código DFR00184040, radar fixo, instalado na BR 040, Km 5,6 Brasília, DF, operando desde 11/07/2013, localização -16.025277 / -47.979725, todas as faixas, e c) Ao consultar o sítio do INMETRO (http://servicos.inmetro.rs.gov.br/Instrumento) com a finalidade de consultar a situação dos equipamentos, não obtive dados sobre os equipamentos acima citados. Desta feita, gostaria de saber onde eu poderia obter, em transparência ativa, a relação de instrumentos de medição de velocidade, reprovados, não vistoriados ou com alguma pendência, haja vista que o link sequer informa a existência dos instrumentos referenciados. Os equipamentos constam em documento disponibilizado no site do DNIT, no link: http://www.dnit.gov.br/rodovias/operacoes-rodoviarias/controle-de-velocidade/tabelasite.xlsx Obrigado pela atenção.</t>
  </si>
  <si>
    <t>Solicito acesso a todos os pareceres produzidos no MT sobre o PL 3809, de 2008, da Câmara dos Deputados em tramitação no Senado Federal sob a designação de PLC 105 de 2013, que regulamenta o exercício da profissão de ecólogo</t>
  </si>
  <si>
    <t>Prezados, gostaria de saber algumas informações a respeito do cargo de assistente em administração: 1. Há concurso vigente para o cargo? 2. Há cargo vago para a unidade do Rio de Janeiro?</t>
  </si>
  <si>
    <t>Prezados Senhores, recebi um e-mail desta CGU, dizendo: "Fazemos referência ao recurso que Vossa Senhoria encaminhou a este Ministério da Transparência, Fiscalização e Controladoria-Geral da União, relacionado ao pedido de acesso a informação NUP 02680.000490/2017-14. Vimos informar que, obtidos esclarecimentos adicionais acerca do caso, o mesmo encontra-se em fase de análise, com previsão de julgamento do recurso até 28/06/2017, salvo a possibilidade de prorrogação por 30 dias nos termos do artigo 59 da denominada Lei de Processo Administrativo (Lei 9.784/99." Gostaria de saber se o Recurso já foi julgado ou quando será? Ivan Bispo</t>
  </si>
  <si>
    <t>Bom dia, Solicito informação/status sobre o processo de isenção de IPI/IOF que dei entrada no mes de maio/2017 na RFB de Porto Velho - RO.</t>
  </si>
  <si>
    <t>RECEBO MSGS POR TELEFONE QUE, POSSUO FGTS A RESGATAR. COMO DEVO PROCEDER, OBRIGADA</t>
  </si>
  <si>
    <t>Boa tarde, solicito informações sobre a empresa invista cred financeira, cnpj 27.439.393/0001-90. Aguardo retorno</t>
  </si>
  <si>
    <t>Gostaria de solicitar, para solução de dúvida, o inteiro teor da Solução de Consulta Disit/SRRF07 nº 136, de 06 de abril de 2006.</t>
  </si>
  <si>
    <t>Boa tarde. A Resolução 54/2012 da Anvisa dispõe sobre as alegações nutricionais permitidas em alimentos embalado prontos para o consumo oferecidos diretamente ao consumidor. Se por acaso um restaurante quiser utilizar uma alegação nutricional e de saúde que consta na Resolução 54/2012 é possivel? O que regulamentaria o uso dessa alegação neste caso? Desde ja agradeço muito Atenciosamente Ariana</t>
  </si>
  <si>
    <t>Boa tarde! Gostaria de obter informações sobre a disponibilidade de cargos vagos para o cargo Tecnólogo- Formação ( Nível E) na jurisdição desta Instituição.</t>
  </si>
  <si>
    <t>Mário Jefferson Leite Melo, brasileiro, maior, casado, portador do RG 8 424 432 SSP/SP, CPF 548 370 908 - 00 residente e domiciliado à Rua Irmã Henriqueta 136 vila São Carlos na cidade de Taubaté Estado de São Paulo, de acordo com a LEI DE ACESSO A INFORMAÇÃO e na qualidade de presidente da FRENAVATEC - Frente Nacional pela Valorização das TVs do Campo Público, vem solicitar as seguintes informações: 01) - Desde o ano de 2007 a Prefeitura Municipal de Cruzeiro - Estado de São Paulo vem tentando regularizar o serviço de Radiodifusão de Sons e Imagens com finalidade Educativa na localidade de Cruzeiro - Estado de São Paulo, tendo para isto sido instaurado o PROCESSO Nº 53000.045529/2007-01 02) - A legislação mudou muito de la para cá, e a TV CRUZEIRO que funcionava no prédio da prefeitura daquela cidade, motivo de orgulho da comunidade, acabou sendo punida, tendo sido FECHADA PELA ANATEL em uma ação perversa e desumana, já que, a Prefeitura estava lutando para regularizar a emissora e só não o conseguiu pela ineficácia da máquina pública e a ineficiência do serviço 03) - Como pode se perceber desde 2007 o processo percorre os corredos confusos do Ministério das Comunicações, e agora, a informação que se tem, é que, cumprida todas exigências legais dentro do MINICOM, o processo foi encaminhado para CASA CIVIL, para sanção da Presidenta e encaminhamento para CCJ da Cãmara dos Deputados 04) No site do Ministério das Comunicações ainda é possível ver os ultimos passados do processo dado em 29 de novembro de 2013 e de lá para cá, nada mais é anotado, vez que o processo fugiu da sua competência e caiu dentro da CASA CIVIL que não possue um serviço de consulta de processo igual ao do Ministério das Comunicações 05) - Assim REQUER-SE que seja informado com base na lei de acesso a informação o ESTADO REAL DO PROCESSO citado e quais serão os proximos passos que o processo dará na CASA CIVIL e na CÂMARA DOS DEPUTADOS até a sua EFETIVA EMISSÃO DE OUTORGA. Mário Jéfferson</t>
  </si>
  <si>
    <t>Solicito informações do quantitativo de pessoal (não necessito de nome) de pessoas que atualmente trabalham, exercem atividade remunerada na UFPA-HUJBB mais precisamente no HU. Quantos contratados da fadesp, cedidos, estatutários e nomeados pela Ebserh.</t>
  </si>
  <si>
    <t>Gostaria de verificar qual o valor da multa a empresa produtora de fertilizantes que não tenha contrato válido com laboratório credenciado para realização das análises.</t>
  </si>
  <si>
    <t>Prezados, boa tarde. Venho por meio deste, solicitar informação sobre a previsão de convocação do cargo de Biólogo para o Hospital Universitário de Juiz de Fora. Passei em primeiro lugar para a única vaga de Biólogo deste concurso. Segue em anexo edital de resultado (meu nome consta na página 30 do documento). O concurso em questão já foi prorrogado por 1 (um) ano e tem data de vencimento final no dia 14 de setembro de 2017. Desta forma, gostaria de saber a previsão da data para a minha convocação. Qualquer dúvida, estou à disposição, Obrigada pela atenção, atenciosamente, Junia de Sousa Franco</t>
  </si>
  <si>
    <t>Prezados Sres. MEC Gostaria de consultar se a Universidade Publica, Universidade Federal da Integração Latino-Americana, conta com atribuições para efeituar revalidação de Diplomas de Graduação obtidos no exterior, conforme Res. CNE/CES nº 03/2016. A presente consulta origina-se no fato que, em consulta realizada em Junho de 2016, dita Universidade indica que não dispõe até o momento, de regulamentação para revalidar diplomas estrangeiros. O qual, no juízo desse interessado, implicaria um incumprimento da normativa vigente. Agradecendo suas informações, e ficando em aguardo de sua resposta, atenciosamente, Angel Fernando Gil Jerez</t>
  </si>
  <si>
    <t>Solicito por gentileza, os dados dos valores totais da remuneração, subsídios, proventos e pensões pagos anualmente aos servidores (onde incide a taxa administrativa), o valor gasto anual com a taxa administrativa, onde e como foi gasto o valor arrecadado.Dados estes referentes aos municípios de Minas Gerais no período dos últimos cinco anos.</t>
  </si>
  <si>
    <t>Prezado,s Meu nome é Antonio Wolfgang Bierbauer, e venho solicitar informações e ou procedimentos para retirada de meu nome relacionados a este site assim como outros relacionados/indexados pelo google, como, jusbrasil, legalnote, arquivobrasil.com e etc. que tem indexado processos constando meu nome em processos, pois tenho tido dificuldades e passado constrangimentos para conseguir colocação no mercado de trabalho. Tenho família para sustentar e passo por dificuldades financeiras no momento. Por este motivo peço aos senhores minhas opções ou possibilidades para minimizar este problema. Certos de vossa atenção, coloco me à disposição para novas instruções. Atenciosamente.</t>
  </si>
  <si>
    <t>Gostaria de ter acesso ao inteiro teor da Solução de Divergência nº 16, proferida pela Coordenação do Sistema de Tributação (Cosit) em 2013.</t>
  </si>
  <si>
    <t>Boa tarde! Gostaria de tirar uma dúvida em relação à nomeação do dia 21/06/2017, relativa ao Concurso Público para o cargo Assistente em Administração, regido pelo edital n. 358/16 em que fui contemplado. No n. 3.529, no documento enviado anexo, os 19 nomeados são nomeados como NEGROS, sendo que são da AMPLA CONCORRÊNCIA. Queria saber quando a UFMG fará uma retificação disso. Ainda que de ordem formal este erro pode gerar inconvenientes futuramente para esses 19 nomeados.. At,te.</t>
  </si>
  <si>
    <t>Gostaria de saber que ordem de convocação está sendo seguida para o cargo de técnico em secretariado do concurso Edital 535/2015. Pois observei que foram convocados 3 cotistas negros e 5 candidatos de ampla concorrência (tendo tomado posse apenas 4 candidatos de ampla concorrência). Segundo a lei de cotas LEI Nº 12.990, DE 9 DE JUNHO DE 2014, o percentual reservado aos cotistas é de 20% das vagas oferecidas. Até agora a Unifesp convocou 7 pessoas para este cargo. 20% de 7 é 1,4, e ainda segundo a lei de cotas sendo o número fracionado inferior a 0,5, arredonda-se para baixo, portanto dessas 7 vagas, 6 deveriam ter sido oferecidas a candidatos da lista de ampla concorrência e apenas 1 vaga para a lista de cotistas negros. Para deixar mais claro envio uma tabela onde consta uma lista com a ordem de convocação que respeita as cotas de negros e portadores de deficiência. Como não houve candidato deficiente aprovado no referido cargo, as vagas onde constam PCD na lista passam a ser da ampla concorrência. Para quem está acostumado a fazer concurso, é bastante sabido que os candidatos negros ocupam a 3a, 8a, 13a, 18a vaga e assim por diante. Gostaria de entender o procedimento que a unifesp está utilizando. Obrigado</t>
  </si>
  <si>
    <t>Prezados, gostaria de saber se há cargo vago para assistente em administração para lotação no Rio de Janeiro. Caso positivo, como seria o procedimento adotado pela instituição no processo de redistribuição? Grato.</t>
  </si>
  <si>
    <t>Que tipo de relação temos com os estados Unidos da América?</t>
  </si>
  <si>
    <t>atualmente estamos passando por momentos delicados nas leis do trabalho, queremos mais clareza e certeza que dias melhores virão</t>
  </si>
  <si>
    <t>Gostaria de obter, por favor, a base do levantamento de preços que a ANP realiza semanalmente no país. Estou interessado especificamente em obter Micro-dados (ao nível de posto de gasolina) de - Bandeira do posto por semana - UF do posto - Município do posto - Endereço do posto - Preço cobrado ao consumidor por etanol, gasolina, diesel e outros produtos - Preço pago pelo posto ao distribuidor por etanol, gasolina, diesel e outros produtos - Nome do distribuidor que vendeu o produto. Seria somente para o ano de 2017, por favor. Atenciosamente.</t>
  </si>
  <si>
    <t>Gostaria de solicitar vistas do processo eletrônico 19957.001991/2017-23 (SP-2016-491). Tentei pelo site da CVM, tendo dada entreda em 17/04/17, mas ainda não obtive resposta.</t>
  </si>
  <si>
    <t>Prezada Anvisa, Solicito esclarecimento quanto à monografia tiametoxam (T48) haja vista que na Resolução 1898 está dizendo que a maçã contém 0,2 de LMR e Intervalo de Segurança de 14 dias, enquanto que na monografia disponibilizada no site consta 0,06 de LMR e 60 dias de Intervalo de Segurança. O mesmo ocorre com o melão uma vez que na Resolução 1898 consta que o LMR deve ser 0,1 tanto na modalidade foliar quanto no solo, porém na monografia do site consta 0,02. Respeitosamente, Camila Moreira</t>
  </si>
  <si>
    <t>Com o cpf 616 777 369 68 dei entrada em solicitação de IPI para PNE ( PCD ) em 09/16 e o processo parou conforme abaixo. Preciso do veículo para poder trabalhar. Favor informar se posso fazer alguma coisa para que a solicitação tenha sequência. Está demorando muito.Parado desde abril/17 Tudo o que pediram foi entregue. 20/04/2017 Movimentação 0004 11741 SERV CONTROL ACOMP TRIBUTARIO-DRF-FNS-SC SERV ORIEN ANALISE TRIBUTARIA-DRF-FNS-SC 19/04/2017 Movimentação 0003 11963 SERV ORIEN ANALISE TRIBUTARIA-DRF-FNS-SC SERV CONTROL ACOMP TRIBUTARIO-DRF-FNS-SC 29/09/2016 Movimentação 0002 11885 AG REC FED ITAJAI-DRF FLORIANOPOLIS-SC SERV ORIEN ANALISE TRIBUTARIA-DRF-FNS-SC 28/09/2016 Primeira Distribuição 0001 00000 PROTOCOLO AG REC FED ITAJAI-DRF-FNS-SC AG REC FED ITAJAI-DRF FLORIANOPOLIS-SC</t>
  </si>
  <si>
    <t>Quanto o governo federal (Poder Executivo) gastou com publicidade da Reforma da Previdência em todos os meios de comunicação em 2016 e 2017? Gostaria de receber os dados mês a mês e a discriminação por veículo de comunicação - quanto cada um recebeu e quando.</t>
  </si>
  <si>
    <t>Boa tarde! Trabalho no setor contábil de um escritório e contabilidade e estamos com um cliente novo que é uma empresa administradora e corretora de seguros. As empresas corretoras de seguro tem que seguir um modelo de plano de contas específico ou pode ser um plano de contas comum? Vi que exite um modelo regulamento pela SUSEP, mas no meu entendimento esse modelo é só para as empresas de seguro e não para corretoras de seguro. É isso mesmo? Desde já agradeço e fico no aguardo.</t>
  </si>
  <si>
    <t>Prezados Visando manter cadastro bancário de forma regular, solicito informação se há registro no Bacen de alguma restrição bancária com meu CPF.</t>
  </si>
  <si>
    <t>Boa tarde, fiz um parcelamento do imposto de renda e gostaria de saber quantas cotas ainda falta á pagar referentes aos anos de 2012/2013/2014 Grata Monica</t>
  </si>
  <si>
    <t>Aposentei em janeiro/2017, mas tenho cardiopatia grave desde 2009. - Tenho direito a solicitar devolução desde o ano de 2009? - Imposto retido na fonte deste ano, posso solicitar devolução sem ser por declaração anual. Caso afirmativo, qual o procedimento.</t>
  </si>
  <si>
    <t>Bom dia,Por gentileza é possível uma orientação ,afim de que saiba como corrigir uma divergência entre o meu CPF atual e o CPF que consta em registros anteriores em minha cpts,quando ainda era menor de idade,Pois o CPF que constam em registros anteriores se relacionam com o CPF do meu pai,pois na época por ser menor de idade não possuía um Nº de CPF. Atualmente não mas possuo a ctps desta época,mas graças a prestatividade de um atendente da CEF no ano de 2005 consegui um extrato que consta esta divergência.(segue anexo uma cópia ) Grato pela consideração deste assunto.</t>
  </si>
  <si>
    <t>Sou Tiago Gomes Mello, filho de Nelson Rodrigues Mello que, por sua vez, é filho de Jose de Souza Mello e Adelaide Rodrigues embora, só consta o nome da mãe em sua certidão. Jose de Souza Mello, filho de Joaquim Jose de Mello. Estou a procura de informações como data de nascimento, local de nascimento, nome do pai e mãe, informações essas de Jose de Souza Mello e Joaquim Jose de Mello. Meu pai, Nelson Rodrigues Mello nasceu no município de Itaperuna - RJ.</t>
  </si>
  <si>
    <t>Solicito informações sobre o pagamento da gratificaçaõ de desempenho aos proventos de aposentadoria nos termos dos artigos 88 a 92 da Lei 13324 de 29/07/2016 que deveria ter sido pago 15% a partir de janeiro deste ano. Qual a previsão para pagamento deste Direito?</t>
  </si>
  <si>
    <t>Bom dia, Solicito conhecimento de como é a estrutura da DSEI de Canarana/MT: Quantidade de servidores por cargo, Terceirizados, Localização, e organograma.</t>
  </si>
  <si>
    <t>Por favor gostaria de saber se e legal o banco cobrar a taxa de IOF de um financiamento imobiliário comercial antecipadamente. Sendo que no calculo do financiamento já vem destacando o valor.</t>
  </si>
  <si>
    <t>como efetuar o cálculo do valor devido dom imposto de renda para valor tributado, ou seja,como saber o valor retido numa operação de recebimento de uma reserva previdenciária no valor aproximando de R$ 17 mil</t>
  </si>
  <si>
    <t>Prezado, Gostaria ter permissão para acessar o seguinte link: https://sistemas.aneel.gov.br/agencias/bmp/, pois consta a mensagem " Você não tem permissão para acessar esta página. Contate o administrador do sistema e solicite autorização de acesso." Necessito acessar os BMP de 2016,2015 e 2014. Obrigada pela atenção, Maria Angélica Barbosa</t>
  </si>
  <si>
    <t>Existe alguma base mais atualizada do AUTOSEG, além da de 2014 disponível no site? Obrigado.</t>
  </si>
  <si>
    <t>NECESSITO DAS CÓPIAS INTEGRAIS DOS PROCESSOS ADMINISTRATIVOS JUNTO AO MINISTERIO DOS SEGUINTES PROCESSOS. Nº PROTOCOLO: 46020.000976/93-63 ASSUNTO: REINTEGRAÇÃO DE SERVIDOR Nº PROTOCOLO: 04000.001777/94-04 ASSUNTO: REINTEGRAÇÃO DE SERVIDOR Nº PROTOCOLO: 05200.000571/2012-53 ASSUNTO: ANISTIA CONFORME A LEI Nº 8.878/94 Nº PROTOCOLO: 05200.000258/2013-04 ASSUNTO: ANISTIA CONFORME A LEI Nº 8.878/94 Nº PROTOCOLO: 05200.001430/2013-9 ASSUNTO: ANISTIA CONFORME A LEI Nº 8.878/94 - ENVIO DE DOCUMENTAÇÃO.</t>
  </si>
  <si>
    <t>Boa noite, Gostaria de receber a lista de CNPJ e Nome da empresa com autorização válida para produzir hemoderivado, exportar hemoderivado, importar hemoderivado, fornecer hemocomponente para indústria. Muito obrigado Abs, Camucé</t>
  </si>
  <si>
    <t>Com relação à aplicação da lei de Planejamento Familiar (9263/96), gostaria de saber: 1- Quantos anticoncepcionais de todos os tipos disponibilizados pelo SUS foram entregues em 2016 e 2017 (art. 9º)? 2- Quantas cirurgias de esterilização masculina e feminina foram realizadas no mesmo período (art. 10)? 3- Quais são as ações preventivas e educativas (art. 4º) que vêm sendo realizadas no mesmo período? 3- Há outras ações de aplicação da lei de Planejamento Familiar atualmente?</t>
  </si>
  <si>
    <t>Requer a relação dos inativos (aposentados e pensionistas) do Ministério da Saúde do Estado do Rio Grande do Sul que recebem a rúbrica GACEN. Nestes Termos, Pede Deferimento.</t>
  </si>
  <si>
    <t>Bom dia, Gostaria de formular denúncia a respeito de danos causados a um córrego localizado no interior de Goiás, precisamente em Rubiataba-Córrego Mutum-Sertanejo. Estão alterando o leito do córrego para implantação de balneário no local. Qual são as providências a serem agilizadas junto ao Ibama e teria que ser a uma unidade especifica em Goiás?</t>
  </si>
  <si>
    <t>Preciso da baixa na carteira de uma funcionaria que cuidava de um idoso que faleceu. Como devo proceder. O que a mesma tem direito Faz um ano hoje da assinatura da carteira. Obrigada</t>
  </si>
  <si>
    <t>Fui demitido em 03/2017 a empresa me pagou tudo de forma correta, mas ao dar entrada no seguro desemprego foi constatada uma empresa no meu nome. Ocorre que essa empresa é sem fins lucrativos os dirigentes não tem direito a salário por lei, encontra-se sem atividade, não tem funcionários e não há impostos a pagar. Mesmo apresentando a Lei 13.151/2015, que informa sobre as instituições onde os dirigentes podem receber salário, conforme orientação do Ministério Público, o recurso foi indeferido. Não possuo renda e isso tem me causado transtornos, gastos com deslocamentos, consultas, etc. Essa empresa é uma Associação, portanto, foi registrada no Cartório Civil de Pessoas Jurídicas, é um Diretório Acadêmico,regida na forma de Estatuto e é necessário a assinatura dos membros para que se possa dar baixa. Acontece que boa parte desses membros não moram mais em Salvador e alguns até fora do Brasil, portanto fico de mãos atadas sem conseguir dar um passo adiante. Além disso, anexei aos documentos a Pesquisa Fiscal da Receita Federal, onde fica comprovado que a empresa não teve faturamento desde a sua fundação. E se não houve faturamento, não prestou serviço e não há salários o que não é o caso dela. O que posso fazer para conseguir dar entrada no Seguro Desemprego? CNPJ 08.290.989/0001-27</t>
  </si>
  <si>
    <t>Solicito abertura de conta corrente na agência da Caixa Economica Federal 0084 em Belo Horizonte, liberar linhas de crédito CDC, Cheque especial e Cartão de crédito. A operação não foi feita na agência, pois conforme informado pelo gerente de atendimento Thiago, o sistema não autorizou, mas o mesmo não soube explicar o motivo.</t>
  </si>
  <si>
    <t>Prezados, Solicito planilha atualizada com quantidade de arquitetos e urbanistas contratados pela Caixa Econômica Federal e suas respectivas unidades de lotação no âmbito do Estado do Rio de Janeiro. Atenciosamente,</t>
  </si>
  <si>
    <t>Conforme resposta a solicitação com referência NUP 46800.000614.2017-23, enviei anexo o requerimento e o documento do responsável com o pedido de fornecimento da cópia da RAIS.(enviado por email em 17/05/2017 através do email: tayaramelo.esac@hotmail.com). Com isso, até o momento não obtive resposta, então estou enviando por aqui os documentos e o questionamento de não ter sido respondida até o momento. Aguardo!</t>
  </si>
  <si>
    <t>Através do presente venho solicitar que seja encaminhada relação de servidores ativos da Universidade Federal da Bahia, no período de janeiro de 2016 a janeiro de 2017, detentores de direitos relativos ao exercício anterior, cujas despesas já estão reconhecidas, de acordo com o art. 37, da Lei nº 4.320/64 e Portaria Conjunta SEGEP/SOF Nº 02, DE 30/11/2012.</t>
  </si>
  <si>
    <t>Venho por meio deste solicitar informações acerca da locação, a qual campus do IFMG, está vinculada a vaga para o cargo de Engenheiro de Segurança do Trabalho, conforme Quadro de Referência de Vagas - Tecnicos IFMG de 19/06/2017, em anexo a esta solicitação.</t>
  </si>
  <si>
    <t>Conforme a Lei nº 12.527/2011, que regulamenta o direito, previsto na Constituição, de qualquer pessoa solicitar e receber dos órgãos e entidades públicos, de todos os entes e Poderes, informações públicas por eles produzidas ou custodiadas, venho solicitar informações sobre a falta de antirretrovirais (ARV - medicamentos anti-HIV) em várias unidades da Federação, entre elas, Paraná (Antirretrovirais de 3a linha), Rio de Janeiro, Maranhão e Pará (antirretrovirais de 2a linha). A falta de medicamentos é grave, uma vez que a a falha no tratamento pode resultar em resistência do HIV aos antirretrovirais, e ter graves consequências para o controle da epidemia, e no tratamento de novas infecções. Também gostaria de solicitar informações sobre a imposição de limites para os exames de Contagem de linfócitos T-CD4 (agora apenas para grávidas), sendo esta contagem considerada importante por infectologistas para acompanhar o tratamento de pacientes com HIV/aids e a falta em todo país de kit para fazer exames de Carga Viral, exame considerado uma peça importante para acompanhar a reação do paciente com HIV/aids ao tratamento com antirretrovirais. Muito Obrigado Augusto Patrini Menna Barreto Gomes</t>
  </si>
  <si>
    <t>Prezados bom dia, Gostaria de solicitar a íntegra da solução de divergência COSIT Nº 27 de 30 de Maio de 2008. Desde já agradeço atenção.</t>
  </si>
  <si>
    <t>Solicito as entrevistas, os questionários, registros fotográficos e checklist utilizado pela fiscalização no relatorio n° 201602509. (Programa de Fiscalização em Entes Federativos)</t>
  </si>
  <si>
    <t>Em 15 de junho de 2017 às 08h34min, foi registrado no sistema SIC a solicitação de protocolo nº 23480014467201733. Contudo, até o momento não houve manifestação do referido órgão. Nesse sentido, cumpre salientar que, o órgão ou instituição pública tem o prazo máximo de até 20 (vinte) dias para prestar as informações solicitadas, sendo que na sua impossibilidade ou atraso assegura ao Requerente ser comunicado da situação na forma do §1º do Art. 11 da Lei nº 12.527/2011, vejamos: "Art. 11. O órgão ou entidade pública deverá autorizar ou conceder o acesso imediato à informação disponível § 1o Não sendo possível conceder o acesso imediato, na forma disposta no caput, o órgão ou entidade que receber o pedido deverá, em prazo não superior a 20 (vinte) dias: (...) II - indicar as razões de fato ou de direito da recusa, total ou parcial, do acesso pretendido, ou" Além disso, o §2º do mesmo dispositivo assegura ao Requerente o direito de ser cientificado em caso de prorrogação do prazo de resposta: "§ 2o O prazo referido no § 1o poderá ser prorrogado por mais 10 (dez) dias, mediante justificativa expressa, da qual será cientificado o requerente". Por derradeiro, a Lei assegura responsabilização do agente público que deixa de cumprir determinação legal expressa sem justificativa, conforme disposto no Art. 32 da Lei com consequente penalização do agente na forma dos §§ 1º e 2º. Nestes termos, Pede Deferimento.</t>
  </si>
  <si>
    <t>Tenho um terreno que pertence a mim e a mais dois irmãos gostaria de saber se nessa situação conseguiria adquirir uma lima de crédito na caixa econômica Federal para reformar ou construir uma outra casa no terreno</t>
  </si>
  <si>
    <t>Olá, bom dia, Sou contador (bacharel com registro no CRC), e gostaria de saber se há alguma exigência legal para executar e assinar balanços de empresas registradas na SUSEP. Eu sei que para auditar precisa do CNAI, mas a dúvida é para ser o contador destas empresas. Obrigado, um abraço.</t>
  </si>
  <si>
    <t>Solicito dados sobre a composição da Comissão Nacional de Normas e Padrões para Alimentos nos anos de 1977 e 1978, bem como atas e pautas de todas as reuniões realizadas no período.</t>
  </si>
  <si>
    <t>Solicito informações para obter Diploma . Sou ex aluna FADISC Faculdade de Direito de Sao Carlos - IPESU Possuo Certificado datado em 22/agosto/1996 Grata</t>
  </si>
  <si>
    <t>Solicito acesso às seguintes informações, relacionadas ao conhecimento, estudos, pesquisas e iniciativas relacionadas à tecnologia blockchain no âmbito do órgão/entidade: 1  O órgão/entidade possui conhecimento da existência da tecnologia do blockchain? 2  O órgão/entidade possui atualmente algum estudo ou pesquisa em andamento relacionado à tecnologia do blockchain? 2.1  Caso esteja realizando, estes estudos ou pesquisas teriam finalidade exploratória (para identificar aplicações possíveis) ou já existiria uma finalidade específica para aplicação definida? 2.1.1  Caso exista uma finalidade específica definida, qual seria? 2.2  Caso esteja realizando, qual seria o prazo, estimado ou aproximado, para a conclusão do estudo ou pesquisa? 2.3  Caso esteja realizando, em que fontes a pesquisa está atualmente se baseando (artigos, livros, relatórios, etc)? 2.3.1  Caso as fontes utilizadas estejam disponíveis na internet, solicito indicação do link onde pode ser acessada. 2.4  Caso esteja realizando, quantos agentes públicos estão atualmente envolvidos no estudo ou pesquisa? 2.5  Caso esteja realizando, o estudo ou pesquisa está utilizando ou já utilizou colaboração externa? 2.5.1  Caso sim, de quem? 2.5.2  Caso sim, essa colaboração é/foi onerosa ou gratuita? 3  Houve algum relatório ou documento explicativo já produzido pelo órgão/entidade sobre a tecnologia do blockchain? 3.1  Caso sim, solicito acesso ao inteiro teor dos relatórios/documentos referidos. 4  O órgão/entidade possui conhecimento de iniciativas envolvendo a tecnologia do blockchain em outros órgãos/entidades da administração pública? 4.1  Caso sim, quais seriam os órgãos/entidades em questão?</t>
  </si>
  <si>
    <t>Bom dia! A Agência Nacional de Águas tem previsão de realização do próximo concurso público?</t>
  </si>
  <si>
    <t>Bom Dia! Na data limite para entrega do PGDAS o meu cliente não tinha enviado as Notas de faturamento, enviei sem movimento. Se eu retificar o PGDAS para inclusão do faturamento a empresa sera notificada com multa?</t>
  </si>
  <si>
    <t>Favor enviar o Passo a passo para solicitar restituição de um valor pago como quota única de IRPF que não era devido, era par ter gerado multa por atraso na entrega e foi gerado uma via para pagamento de quota única, agora devo pagar a multa e solicitar restituição do pagamento feito a título de quota que não era devido.</t>
  </si>
  <si>
    <t>Solicito saber a atual composição do Grupo Técnico de Aditivos Alimentares. Peço ainda pauta e ata das reuniões realizadas desde 2010. E sugiro que a Anvisa atualize e melhore a seção do site relativa aos GTs.</t>
  </si>
  <si>
    <t>Solicito saber a atual composição do Grupo de Trabalho de Microbiologia. Peço ainda pauta e ata das reuniões realizadas desde 2010. E sugiro que a Anvisa atualize e melhore a seção do site relativa aos GTs.</t>
  </si>
  <si>
    <t>Solicito saber a atual composição do Grupo de Trabalho do Comitê do Codex de Nutrição e Alimentos para Fins Especiais do Codex Alimentarius. Peço ainda pauta e ata das reuniões realizadas desde 2010. E sugiro que a Anvisa atualize e melhore a seção do site relativa aos GTs.</t>
  </si>
  <si>
    <t>Gostaria de saber se somente o proprietário de motosserra é que deve ter a licença de uso e porte, ou se o funcionário que irá utilizar o equipamento também deve ter?</t>
  </si>
  <si>
    <t>Prezados verificando o site do IFMG, me deparei com uma tabela que detalha os cargos técnicos administrativos vagos na instituição, consta que há 6 vagos para o cargo de auxiliar em administração, porem não detalha em quais campis estão distribuidos esses cargos vagos, gostaria de saber em quais campis se encontra vagos esses cargos, pois prestei o ultimo concurso edital "124/2016" e me interessa saber a localidade dessas vagas, desde já agradeço. em anexo a tabela atualizada no site do IFMG</t>
  </si>
  <si>
    <t>Bom dia. gostaria de ter acesso ao acordo que foi feito pelo Banco do Brasil e correios para o banco postal. "Abaixo descrição do site dos correios: Em 2011, para prestar o serviço de correspondente, os Correios realizaram um processo seletivo no qual sagrou-se o Banco do Brasil. Assim, desde o dia 2 de janeiro de 2012 as mais de seis mil agências Banco Postal atendem à população brasileira numa sólida parceria entre Correios e Banco do Brasil.  Saiba mais sobre o processo referido acessando as informações relativas ao Edital de Seleção e à Audiência Pública. No dia 6 de outubro de 2016, tendo em vista a proximidade do encerramento do contrato vigente na ocasião, foi publicado novo Edital de Seleção Pública, para o qual não houve apresentação de propostas por instituições financeiras. Em 2 de dezembro de 2016, para manter a prestação de serviços bancários à população, principalmente em localidades desprovidas de instituições bancárias, os Correios e o Banco do Brasil assinaram um acordo para a continuidade da parceria na operação do Banco Postal. O novo contrato tem prazo de vigência de 36 meses".</t>
  </si>
  <si>
    <t>Estou buscando empresas que se enquadrem neste sistema para participar de projetos sociais ligados ao esporte</t>
  </si>
  <si>
    <t>Prezados, No ano passado, eu solicitei via LAI a atualização de uma planilha com informações sobre perdas não técnicas das distribuidoras. A planilha enviada a mim pelos senhores é a que está em anexo (foi enviada com base no protocolo: 48700002496201661). Eu gostaria de, novamente, receber a planilha atualizada com dados de 2016. Muito obrigado! Helder Sousa</t>
  </si>
  <si>
    <t>Boa tarde, Gostaria de saber o valor dos investimentos recebidos pelo Aeroporto de Resende em convênio firmado em 2012. O que estava previsto na ocasião? Quais eram as especificidades do contrato? Desde já obrigado, Luís Filipe Pereira</t>
  </si>
  <si>
    <t>Solicito novamente a cópia na íntegra do processo 00000128231232012 e 23000052349201606 do Colégio Comunitário Joaçabense porque não recebi o email citado na resposta do dia 26/06/2017 ao protocolo 23480013950201709. Na resposta consta que: Ministério da Educação enviará a Vossa Senhoria uma mensagem ao endereço de e-mail betanea@troianet.com.br, da qual constará um link de acesso, bem como a informação quanto ao prazo máximo da disponibilização. Dessa forma, reitero o pedido do processo. Caso ocorra alguma dificuldade com o email informo endereço alternativo betanead@hotmail.com ou telefone 49 3533-7700.</t>
  </si>
  <si>
    <t>Dia 13/06 houve uma colisão traseira no meu carro, como a pessoa que bateu não tem seguro acionei o meu. Ocorre que até hoje não tenho uma previsão de entrega do carro. Li que a seguradora tem um prazo de até 30 dias para me entregar o carro, é isso mesmo? E se não houver a entrega quais são os meus direitos? Tenho que esperar até quando pela entrega?</t>
  </si>
  <si>
    <t>RELATÓRIO CIRCUNSTANCIADO DE IDENTIFICAÇÃO E DELIMITAÇÃO DA TERRA INDÍGENA PIPIPÃ PERNAMBUCO. RELATÓRIO FOI ELABORADO PELA ANTROPOLOGA DANIELA BATISTA DE LIMA, EM 2007</t>
  </si>
  <si>
    <t>Gostaria de saber por que os aprovados do Concurso de 2016 para o cargo ANALISTA DE TECNOLOGIA DA INFORMAÇÃO, perfil PROCESSO ADMINISTRATIVO, de lotação em Florianópolis não se encontram no link "situação atualizada dos concursados". Obrigado pela ajuda.</t>
  </si>
  <si>
    <t>Venho por meio deste meio de comunicação, solicita-vos o quantitativo de docentes no IFRO (Instituto Federal de Rondônia), a lotação de cada um deles em qual campus que trabalha no IFRO e seus nomes completos.</t>
  </si>
  <si>
    <t>Boa noite, Solicito informações sobre vagas (ou código de vagas) para docente de Administração, 40 horas, Dedicação Exclusiva, para campus desse Instituto Federal. Fui classificada na 2ª posição em concurso para o IFGoiano (resultado final que foi devidamente homologado e publicado no D.O.U do dia 06 de julho de 2017 na Seção 3, edição nº 128, página 53). Gostaria de saber se há vagas para docente de Administração para meu possível aproveitamento. Qualquer informação seria importante. Desde já agradeço a atenção,</t>
  </si>
  <si>
    <t>Prezados. Seguindo orientação da Secretaria de Comunicação da Presidência da República (em anexo), solicito as seguintes informações: Dispêndios com publicidade, no período de 2000-2017 (primeiro trimestre), divididos da seguinte maneira por: 1. Por tipo de mídia (TV, rádio, internet, jornal, revista, mídia exterior e cinema). 2. Por empresa beneficiada. 3. Por ano e mês A apresentação deverá ser em planilha Excell editável, constando os dados agregados em tabelas e gráficos dos itens 1 e 2 - e também os dados brutos, também em planilhas, de todos os três itens. Grato</t>
  </si>
  <si>
    <t>Gostaria de cópia do documento: ""Recomendações da Câmara Técnica de Avaliação de Documentos Relativas à Terceirização dos Serviços Arquivísticos", que foi apresentado na 8ª Reunião Plenária ordinária do CONARQ.</t>
  </si>
  <si>
    <t>Solicito toda documentação disponível relacionada à Resolução 19, de 1999. Em especial, gostaria de receber atas (ou áudios/vídeos) de reuniões, encontros e seminários prévios à edição da resolução. Essa consulta foi publicada pela antiga Secretaria de Vigilância Sanitária do Ministério da Saúde, por meio da Portaria nº 841, de 23/10/1998.</t>
  </si>
  <si>
    <t>Prezados, Para entendimento do impacto da Portaria nº 245 /2017 expedida pelo Ministério de Minas e Energia, solicito o VOLUME TOTAL dos Planos de Desenvolvimento da Distribuição (PDD) das distribuidoras que são concessionárias de serviço público. Se possível, solicito que estes dados estejam separados por Faixa de Tensão e Subestação de Distribuição (SUD). Informo que os dados NÃO necessitam ser separados por empresa. Atenciosamente,</t>
  </si>
  <si>
    <t>Solicito cópia dos contratos, termos aditivos e apostilamentos dos contratos firmados com a empresa Real Sericard de nº 01/2014, nº 15/2014, nº 32/2014, 62/2014 e 92/2014 - Processo 25000.166410/2012-95</t>
  </si>
  <si>
    <t>Não sei o valor exato da minha divida para pagamento TOTAL dia 28/07/2017, também não sei como proceder para pagar.</t>
  </si>
  <si>
    <t>Prezados, Solicito a quantidade de reclamações/denúncias/assemelhadas de hora extraordinária recebidas pelo MTE sobre o Banco BTG Pactual S/A e a quantidade média das horas extraordinárias reclamadas. Apenas, solicito informação/dado sobre a quantidade, e não, dado pessoal e individual. Segue anexa matérias do Sindicato sobre o referido Banco BTG Pactual S/A/. At., Edson</t>
  </si>
  <si>
    <t>Solicito a lista de estatais (Empresas públicas e Sociedades de Economia mista) do governo federal que se enquadram no que dispõe o parágrafo 1º, art. 1º da lei 13.303/2016, ou seja, as que possuem receita operacional bruta inferior a R$ 90 milhões e editaram suas próprias regras de governança, estando portanto na forma que dispõe o parágrafo 3º, art. 1º da lei 13.303/2016. Solicito que mencione também as estatais que se enquadravam nos requisitos do parágrafo 3º, art. 1º da lei 13.303/2016, mas não editaram seus atos no prazo de 180 dias, conforme parágrafo 4º, art. 1º da lei 13.303/2016 e portanto tiveram que observar as diretrizes gerais da Lei 13.303/2016. Solicito a menção dos atos que estabeleceram as regras de governanças as estatais para as que se enquadraram parágrafo 3º, art. 1º da lei 13.303/2016.</t>
  </si>
  <si>
    <t>o título de capitalização comprado pelo 1º titular de uma conta corrente conjunta pode ser resgatado pelo 2º titular, se o 1º falecer ?</t>
  </si>
  <si>
    <t>Solicito o número de código de vaga não ocupado (livre) do cargo de Nutricionista, levando em consideração a ultima nomeação para o referido cargo (DOU n 111, segunda-feira, 12/06/17, seção 2). Obrigada.</t>
  </si>
  <si>
    <t>Bom dia. Gostaria de saber se, em relação ao Programa PIBID da UFSM, há alguma ressalva para que os acadêmicos que estão cursando Trabalho de Conclusão de Curso (TCC) possam se ausentar dos deveres do Programa (como participar das atividades definidas pelo projeto e ir às escolas). Solicito, dessa forma, informações para saber se um acadêmico que receba Bolsa PIBID, em razão de estar cursando a disciplina de Trabalho de Conclusão de Curso, tem o direito de não participar das atividades do programa em razão de seu TCC, visto que me foi noticiada essa possibilidade. Att.</t>
  </si>
  <si>
    <t>Bom dia. Gostaria de ter acesso às planilhas/arquivos de dotação orçamentária da UFSM, bem como as dotações orçamentárias para o Centro de Artes e Letras e para os Departamentos Didáticos e Cursos que o compõem, separados nominalmente e com o montante destinado. Obrigado.</t>
  </si>
  <si>
    <t>Favor disponibilizar todos os normativos da empresa que tratam do plano de carreira, movimentação funcional e/ou salarial, gratificação de função de empregado enquadrado no Plano de Carreira e Remuneração (PCCR).</t>
  </si>
  <si>
    <t>Prezados, bom dia, visto que o cargo técnico em contabilidade encontra-se com 4 vagas em aberto, e no atual momento existem 7 pessoas na fila de espera (inclusive eu), gostaria de saber se existe algum planejamento (datas para possíveis nomeações) para ocupar essas vagas. Obrigada!</t>
  </si>
  <si>
    <t>O detalhamento do pedido esta contido no questionário em anexo: O objetivo geral é verificar se os registros de acidentes de trabalho são quantificados e assim estudar o histórico de acidentes de trabalho com os profissionais da saúde nos hospitais humanos e veterinários nos últimos cinco anos. E objetivos específicos identificar quais os acidentes de maior ocorrência, identificar a distribuição dos acidentes entre os trabalhadores, Saber quais as situações de ocorrência dos acidentes entre os trabalhadores, se existem protocolos e quais os protocolos para cada tipo de acidentes e assim relacionar todos os dados com a biossegurança que é oferecida pelo hospital, desta forma avaliando se há necessidade de priorizar novas metas de controle e prevenção de acidentes nas unidades de maior risco</t>
  </si>
  <si>
    <t>Como verificar a possibilidade de captação de recursos para o Município de Belém, programas abertos etc.</t>
  </si>
  <si>
    <t>O detalhamento da solicitação esta em anexo. Abaixo segue os objetivos da pesquisa: O objetivo geral é verificar se os registros de acidentes de trabalho são quantificados e assim estudar o histórico de acidentes de trabalho com os profissionais da saúde nos hospitais humanos e veterinários nos últimos cinco anos. E objetivos específicos identificar quais os acidentes de maior ocorrência, identificar a distribuição dos acidentes entre os trabalhadores, Saber quais as situações de ocorrência dos acidentes entre os trabalhadores, se existem protocolos e quais os protocolos para cada tipo de acidentes e assim relacionar todos os dados com a biossegurança que é oferecida pelo hospital, desta forma avaliando se há necessidade de priorizar novas metas de controle e prevenção de acidentes nas unidades de maior risco.</t>
  </si>
  <si>
    <t>Tive em 21/02/1991 quando fui mandado embora da Ex-CVRD a retenção de Cr$ 1.058.000,00 (um milhão e cinquenta e oito mil cruzeiros. Em 19/07/1999 tive AVC - Acidente Vascular Cerebral, com cardiopatia grave e aposentei-me por invalidez. Muito embora tenha sido anistiado pela Lei nº 8.878/94 e seus DL's nºs:- 6.077/07 e 6.657/08, não fui reintegrado ainda. FAZ-ME SIGNIFICATIVA FALTA a quantia decorrente dessa restituição</t>
  </si>
  <si>
    <t>Prezados, Gostaria de solicitar os seguintes documentos do Processo nº 48610.005888/2012 - Proposta de Ação nº 0264/2016 - SDP: Notas Técnicas nº 054/2016/SDP, Nota Técnica 054/2017/SDP Parecer Técnico 009/2017/SDP Parecer nº 340/2016/PF-ANP/PGF/AGU Despacho nº 480/2016/PF-ANP/AGU Despacho nº 481/2016/PF-ANP/PGF/AGU Meu objetivo é analisar documentação relacionada a Acordos de Individualização da Produção (AIP) aprovados por motivos profissionais. Atenciosamente, Alan Silva</t>
  </si>
  <si>
    <t>Recebi um e-mail informando que tenho débito para pagar DARF referente IRRF ano 2014 e eu já paguei. Será que é verdade ou -e e-mail falso? Aguardo respostas. Grato.</t>
  </si>
  <si>
    <t>ola ,tenho o nome limpo,porem tive restrinçoes em meu nome a alguns anos atrás,hoje tenho uma ótima movimentação em conta ,com seguros ,pic ,e outros,mas mesmo assim não consigo obter nem mesmo cartão credito,e nenhum credito em meu nome ,gostaria de apagar todas minhas restrinçoes passadas ,para obter credito e conseguir ter alguma aprovação em meu nome ou como faço para resolver essa situação...fico no aguardo!</t>
  </si>
  <si>
    <t>Prezados, boa tarde. No site da receita federal consigo os dados de importações de produtos dos Capítulos - 01 a 99 da NCM até de 2015, porém eu preciso do de 2016 até 2017, somente do NCM 95045000. Entrei no Alice Web, porém só consigo o total eu queria o detalhado, por exemplo se é um console de Ps4 ou Controle de ps4, Segue um anexo da informação que desejo porém detalhada a item Grato abraços,</t>
  </si>
  <si>
    <t>Boa tarde!! Prezado, gostaria de solicitar o seguinte Parecer ANEEL: 179/2017/PFANEEL No aguardo. Desde já agradeço a atenção. Muito obrigado. Lucas</t>
  </si>
  <si>
    <t>Trabalhadores relataram dificuldades para sacar o FGTS inativo desde março de 2017, quando iniciou o calendário. Dentre os problemas encontrados estão: falhas de ordem tecnológica, dificuldade para conferir saldos nos sistemas e aplicativos da Caixa, dentre outros. Alguns trabalhadores não puderam comprovar vínculo, seja por conta da ausência da carteira profissional, seja por conta de falência da empresa onde trabalhou, seja pela falta de informações no extrato previdenciário do CNIS (Cadastro Nacional de Informações Sociais), administrado pelo INSS. Além disso, muitos tabalhadores me relataram divergências cadastrais, PIS cadastrado errado, nome e data de nascimento cadastrados errados, data de admissão e afastamento com inconsistências, dentre outros problemas. Solicito, portanto, em nome da revista ÉPOCA, a quantidade por unidade da federação de contas do FGTS que constam no sistema como "PIS zerado". Na maioria das vezes a consulta na Caixa é somente pelo número PIS e estes trabalhadores estão sendo lesados, pois possuem contas em seus nomes, mas com o PIS "zerado", e acabam por não obter informações fidedignas dos saldos.</t>
  </si>
  <si>
    <t>No dia 5 de julho, a Justiça Federal do Rio condenou a Caixa Econômica Federal a indenizar uma aposentada que teve resíduos do saldo do FGTS sacados irregularmente por fraudadores na Bahia. A sentença do 10º Juizado Especial Federal obrigou o banco restituir R$ 3,8 mil que estavam na conta do fundo da aposentada Elizabeth da Rocha Gifone, de 67 anos. Quero saber, em nome da revista ÉPOCA, quantos processos (em andamento e já concluídos) a Caixa enfrenta na Justiça por saques irregulares de contas inativas do FGTS, como o narrado acima.</t>
  </si>
  <si>
    <t>Boa tarde, realizei um contrato de prestação de serviço de suposto seguro, com a ocorrência do sinistro tomei conhecimento que a empresa contratada não é uma seguradora e sim uma associação, diante de um conflito entre cliente e a associação, em virtude de estar relacionada a seguros poderia a SUSEP intervir? Qual o canal adequado para resolução de tal conflito?</t>
  </si>
  <si>
    <t>Gostaria de informações sobre o plantio, processamento e comercialização da juçara, no Maranhão. Tenho juma pequena propriedade no município de Humberto de Campos com uma área já existente com juçareiras e estou pesquisando como aumentar o plantio, de uma forma estruturada.</t>
  </si>
  <si>
    <t>Tenho uma pequena propriedade no município de Humberto de Campos, MA, onde estou avaliando a possibilidade de criação de búfalos para produção de leite, em pequena escala. Gostaria de receber informações sobre a criação e comercialização de produtos resultantes do leite búfalas. Se possível com planilhas editáveis para avaliação do potencial do negócio e tomada de decisões.</t>
  </si>
  <si>
    <t>Solicito o quantitativo de empregados total de empregados e os empregados enquadrados em minoria (afrobrasileiros, homossexuais, transgêneros, deficientes e indígenas) dispersos por unidade federativa, unidade/gerência/diretoria/superintendencia e ainda se ocupantes de função gerencial ou técnica ou os cargos aplicados a este órgao.</t>
  </si>
  <si>
    <t>Preciso de acesso aos documentos constante do processo.</t>
  </si>
  <si>
    <t>Estou em busca de contatos/representaste legal/ ou alguma instituição bancaria que seja responsável pelos processos do Banco Siccob Feira - Ba / Cooperativa de Credito Rural de Feira de Santana, pois não consigo localizar em local algum, existe um processo de alienação do meu imóvel cujo o qual foi liquidado e preciso do contato do banco acima citado para emissão de baixa da hipoteca.</t>
  </si>
  <si>
    <t>Gostaria de saber se o Processo seletivo para vagas ociosas da UFMS, inclue vagas da FADIR através do endereço https://www.concursos.ufms.br/, ou se é através de outro endereço, pois não encontrei a opção FADIR nas unidades cadastradas.</t>
  </si>
  <si>
    <t>Prezados, Preciso consultar/atualizar dados sobre os empreendimentos que realizam cogeração (incluindo qualificada e não qualificada) à Gás Natural no Brasil. No BIG (Banco de Informações de Geração) só constam os empreendimentos que utilizam Gás Natural, porém não existe a informação sobre cogeração. Obrigado desde já.</t>
  </si>
  <si>
    <t>Venho por meio deste solicitar a cópia do processo 48500.002838/2017-80 referente ao "REQUERIMENTO ADMINISTRATIVO, COM PEDIDO DE MEDIDA CAUTELAR, INTERPOSTO PELA CELESC DISTRIBUIÇÃO S.A.  CELESC DIS, COM VISTAS À SUSPENSÃO DE COBRANÇA PELO OPERADOR NACIONAL DO SISTEMA ELÉTRICO  ONS DE PARCELA DE INEFICIÊNCIA POR SOBRECONTRATAÇÃO  PIS, REFERENTE AO PONTO DE CONEXÃO FOZ CHAPECÓ  138KV, NO ANO DE 2016." Ressalto que a documentação deste processo não está disponível no sistema SICNETWEB.</t>
  </si>
  <si>
    <t>O oficio, supracitado, menciona a possível revogação da Portaria 718, de 20 de dezembro de 2010 e a possível previsão de mudanças a partir de 2018. Portanto questiono qual a justificativa para a revogação total da Portaria 718, de dezembro de 2010.</t>
  </si>
  <si>
    <t>O oficio, supracitado, menciona a possível revogação da Portaria 718, de 20 de dezembro de 2010 e a possível previsão de mudanças a partir de 2018. Portanto questiono: Quais os estudos realizados para elaboração de uma nova regulamentação acerca do tema?</t>
  </si>
  <si>
    <t>Existe algum critério que proíba o financiamento de atos obscenos para a aprovação do uso de dinheiro público em apresentações e performances realizadas por alunos de universidades públicas? 3  Quais são estes critérios?</t>
  </si>
  <si>
    <t>O Ministério da Educação mapeia a realização das performances citadas?</t>
  </si>
  <si>
    <t>É de ciência do Ministério da Educação que os recursos públicos estão sendo utilizados, em especial por universitários, para realizar performances que insultam a família brasileira, apenas com o intuito de chocar, sem qualquer apelo educacional ou artístico?</t>
  </si>
  <si>
    <t>O Ministério da Educação acredita que performances eróticas em espaços inadequados são a melhor forma de se iniciarem debates sobre gênero e sexualidade?</t>
  </si>
  <si>
    <t>informações especificando quais valores já foram empenhados, liquidados e efetivamente pagos e quais projetos foram beneficiados com os recursos.da Emenda 50360001, Unidade Orçamentária: 36901- Fundo Nacional de Saúde, Funcional Programática: 10.571.2015.6146.0001  Pesquisa em Saúde e Avaliação de Novas Tecnologias para o SUS, no valor de R$ 4.500.000,00 (quatro milhões e quinhentos mil reais).</t>
  </si>
  <si>
    <t>Informar sobre a metodologia utilizada pela Agência Nacional de Saúde Suplementar (ANS) para decidir o índice de reajuste a ser aplicado pelos planos de saúde médico-hospitalares individuais/familiares no período compreendido entre maio de 2017 e abril de 2018.</t>
  </si>
  <si>
    <t>Olá me chamo Danilo Mota, estou realizando uma pesquisa para minha dissertação de mestrado e gostaria de saber se serria possivel que me fosse fornecida uma cópia de uma fotografia do Ministro da Fazenda Aníbal Freire da Fonseca (1925-1926), pois essa que vocês apresentam no site é muito pequena. Muito agradecido</t>
  </si>
  <si>
    <t>Bom dia Gostaria de solicitar o extrato de repasse referente ao Financiamento estudantil , , já fui ao Banco do Brasil e na Faculdade porém ninguém sabe me informar onde obter . Sei que o consumidor tem direito a extrato e informações detalhadas de um financiamento. Grata N° do Contrato no Agente Financeiro: 204505070</t>
  </si>
  <si>
    <t>No ANSTABNET é possível obter o número de Beneficiários por UF e Tipo de Contratação, mas necessito obter o número de Beneficiários por Operadora, UF e Tipo de Contratação. Anexo arquivo exemplo. Agradeço desde já pela atenção e ajuda dispensadas.</t>
  </si>
  <si>
    <t>Prezado Iphan, bom dia! Por favor, solicito informação referente aos sítios arqueológicos de Ingatuba, Roseira, Pirajá na cidade de Pedreira-SP, e o sitio Colina na cidade de Campinas, quais suas localizações exatas, pois próximo a essas áreas existe um projeto do governo Estadual em construir uma barragem a qual alagará todas essas fazendas históricas. No começo deste ano no sitio arqueológico Colina foi instalada uma placa (foto em anexo) dizendo que por lei 3.924/61 aquele local não pode ser modificado. Gostaria de saber se com a existência destes sítios arqueológicos o governo pode executar esse empreendimento visto que já está em faze de licitação e com LP (licença previa) aprovada pela CETESB/CONSEMA. Pois nos moradores que seremos atingidos diretamente ou indiretamente por essa barragem, estamos lutando para que ela não seja construída. Certo de sua atenção. Obrigado. Morador.</t>
  </si>
  <si>
    <t>Estamos realizando uma pesquisa sobre a propriedade intelectual nos Institutos Federais, para tanto solicitamos a portaria ou regimento que cria o Núcleo de Inovação Tecnologia do IFMA</t>
  </si>
  <si>
    <t>Solicito: 1) Planilha/lista de pagamento da Adicional por Plantão Hospitalar - APH com valor pago para o cargo de fisioterapeuta geral nos últimos 12 meses para cada profissional, 2) Lista atual do quadro do cargo de fisioterapeuta geral do Hospital Lauro Wanderley, 3) Carga horária mensal realizada por cada profissional fisioterapeuta geral, 4) Escala de plantões dos fisioterapeutas gerais dos últimos 12 meses. OBS: Todas as informações solicitadas são para os fisioterapeutas gerais, EXCLUINDO os fisioterapeutas aprovados no concurso da EBSERH como fisioterapeuta de terapia intensiva.</t>
  </si>
  <si>
    <t>Cadastrei-me no CADSEI do Ministério das Comunicações para acompanhamento de processo de Pensão Por Morte, sendo que no momento do cadastro recebi a informação de que o mesmo havia sido feito com sucesso e que receberia a senha para acesso por e-mail. Ocorre que já transcorrido mais de 24 horas eu nada recebi e não consigo acompanhar processos de clientes. Será possível que em plena era da informática e da globalização possa um mero cadastro demorar tanto tempo para ser disponibilizada a senha? O que tem de errado com o programa? Agradeço a atenção e espero uma posição!</t>
  </si>
  <si>
    <t>Prezados, boa tarde. Aguardo notícias sobre novo concurso para o MAPA tanto de nível superior como para nível médio. Por meio de informações através de sites, li a notícia que o Ministério solicitou vagas para novo concurso porém sem a inclusão do cargo de Agente de Inspeção Sanitária. Existe alguma possibilidade do órgão realizar novo pedido solicitando vaga para esse cargo?Existe a possibilidade do Ministério utilizar parte das vagas destinadas ao Agente de Atividades Agropecuárias para o Agente de Inspeção? Peço desculpas por realizar questionamento que talvez vocês não possam ou não saibam me dizer, mas aguardo há anos esse concurso. Obrigada.</t>
  </si>
  <si>
    <t>Prezados, Solicito a lista com a classificação geral dos classificados no concurso edital 85, de 30 agosto de 2016. Foi publicado no D.O.U a classificação por campus, peço a gentileza de fornecer a classificação geral. Att.</t>
  </si>
  <si>
    <t>Prezados, Gostaria de saber sobre a remuneração atualizada e benefícios do cargo Assistente Administrativo. Grato!</t>
  </si>
  <si>
    <t>PRECISO ACERTAR MINHA DECLARAÇÃO DE IR EXERCÍCIO 2012 MAS NÃO ESTOU CONSEGUINDO POR PROBLEMA COM CERTIFICADO DIGITAL. POSSO FAZER EM UMA UNIDADE DA RECEITA FEDERAL NO RJ? PELO TEL 146 NÃO CONSEGUI AGENDAR. É POSSÍVEL CADASTRAR NOVO CERTIFICADO DIGITAL?</t>
  </si>
  <si>
    <t>Bom dia. Fiz o pedido de cancelamento de um seguro dotal misto junto à Prudential do Brasil e segui os procedimentos, conforme orientação da mesma, inclusive carta com dados bancários para o pagamento do Valor de Resgate. A seguradora efetuou o pagamento em conta divergente da solicitada e débitos existentes na conta consumiram o valor creditado. Neste caso, é cabível reclamação contra a seguradora e solicitação de reembolso ou valor compensatório? Obrigado</t>
  </si>
  <si>
    <t>Prezados (as), Sou Francisco Barbosa, advogado regularmente inscrito na OAB/AM sob o nº 11.041. Sirvo-me da presente, para solicitar cópia do processo que deu origem à Solução de Divergência nº 09/2016, publicada no DOU de 22/09/2016, editada pela Coordenação-Geral do Sistema Aduaneiro - COANA, cuja competência fora transferida para a Coordenação- Geral de Tributação - COSIT, e ao Centro de Classificação Fiscal de Mercadorias - CECLAM, que reformou a Solução de Consulta SRRF nº 208, de 25 de julho de 2007. O pedido motiva-se pela necessidade de estudo da divergência, dada a alteração incorrida na classificação tributária da NCM 8542.31.20 para a NCM 8517.62.62, e por consequência, os impactos tributários sofridos. Certo de vossa atenção plena atenção, aguardo pronunciamentos favoráveis. À disposição. Francisco Barbosa de Souza Advogado - OAB/AM nº 11.041</t>
  </si>
  <si>
    <t>Solicito que seja informada a quantidade de funcionários da Caixa Econômica Federal no cargo de Arquiteto e Urbanista lotados na GIDUR/RJ (Gerência de Desenvolvimento Urbano-Engenharia) e na GILOG/RJ ( Gerência de Filial Logística) no Estado do Rio de Janeiro.</t>
  </si>
  <si>
    <t>Prezados, Solicito, por gentileza, informações referentes à conclusão dos trabalhos do Grupo de trabalhos criada pela Portaria n°6.369, de 16 de Outubro de 2015,criada para discutir a proposta de alteração do artigo 53 do Código Civil. Gostaria de saber, ainda, se foi dada publicidade a esta conclusão, e se em caso positivo,como ter acesso a esta. Att, Yasmin Monteiro.</t>
  </si>
  <si>
    <t>Gostaria de solicitar o Quadro de Referência dos Servidores Técnico-Administrativos atualizado da Universidade Federal de Minas Gerais.</t>
  </si>
  <si>
    <t>preciso saber pois no meu fgts do banco bradesco s/a que trabalhei 23 anos, consta no campo vlr para fins recisorios - um saldo - desejo saber pois, o vlr e corrigido mensalmente, por gentileza , este saldo e para saque e qual providencias devo tomar</t>
  </si>
  <si>
    <t>Prezados boa tarde. Solicito saber: 1º- Qual foi a ultima contribuição feita pela empresa "EMPRESA MUNICIPAL DE VIGILÂNCIA SA / CNPJ: 72.334.642/0001-38" ao INSS em favor dos seus funcionários? Informar a data do ocorrido 2º- Solicito informação se existem ainda ativos no cadastro do INSS funcionários da referida empresa e se os mesmos estão com suas parcelas de contribuição em dia? 3º- Quais são os CBO (código brasileiro de ocupação) dos funcionários desta referida empresa no cadastro junto ao INSS? 4º- Se a referida empresa ainda recolhe o valor que é cabido ao INSS este está sendo repassado aos funcionários a ela vinculada?</t>
  </si>
  <si>
    <t>Prezados Senhores, A fim de subsidiar defesa administrativa contra Auto de Infração lavrado pela Agência Nacional de Transportes Aquaviários, gostaria de solicitar cópia ou vista de Autorização(ões) outorgada(s) pelo extinto Conselho Nacional de Petróleo (CNP) às empresas: I.B. Sabbá Ltda., I.B. Sabbá &amp; Cia. Ltda. e Petróleo Sabbá S.A. Acredita-se que os referidos documentos foram outorgados entre 1957 e 1960, antes de o CNP ser incorporado à estrutura do Ministério de Minas e Energia. Acredita-se também que estes documentos estejam registrados no Registro dos importadores, exportadores, transportadores, distribuidores, refinadores e destiladores, mantido pelo CNP, de acordo com o disposto nos arts. 22 e 23, do Decreto nº 4.071, de 12 de Maio de 1939, conforme segue: Art. 22. A autorização ou o direito de exercer qualquer das atividades de que trata o artigo 1º será concedida pelo Conselho Nacional do Petróleo, a requerimento do interessado, nos termos dêste decreto. § 1º No título de autorização, firmado pelo presidente do Conselho, serão discriminadas as atividades cujo exercício for concedido, e as condições gerais ou acidentais que o condicionem. § 2º O título de autorização será transcrito no respectivo registro (art. 23) e pagará, de selo a quantia fixada neste decreto. Art. 23. Fica criado no Conselho Nacional do Petróleo o registro obrigatório dos importadores, exportadores, transportadores, distribuidores, refinadores e destiladores. § 1º O registro será feito à, vista do título de autorização e prova de pagamento do selo de 100$000. § 2º As pessoas que já exercem quaisquer das atividades enumeradas neste artigo, deverão dar cumprimento às exigências nele estipuladas, no prazo de 60 (sessenta) dias, contados da publicação deste decreto. Em anexo, segue procuração e substabelecimento. Cordialmente,</t>
  </si>
  <si>
    <t>Solicito informação pública e não sigilosa referente a qual código da tabela de incidência do imposto sobre produtos industrializados (IPI) está associado aos produtos TIJOLO CERÂMICO PARA CONSTRUÇÃO e TELHA CERÂMICA PARA CONSTRUÇÃO.</t>
  </si>
  <si>
    <t>1- Qual o número de domésticos registrados no e-social em dezembro de 2016? 2- Qual o número atual de domésticos em 2017, considerando o último dado mensal disponível no semestre, provavelmente de maio ou junho? 3- Qual o índice de inadimplência e o índice de atraso no pagamento dos encargos? EX: atraso no recolhimento do e-social de doméstico atinge, por exemplo, X% dos registros. 4- Qual a média de atraso no pagamento em dias ou meses? 5- Considerando que as regras para recolhimento do FGTS são diferenciadas para domésticos (depósito inclusive é feito em contas separadas), sendo possível identificar os trabalhadores domésticos, pergunto quantos domésticos sacaram o FGTS nos anos de 2016 e 2017 por demissão sem justa causa? Qual o valor médio do saque?</t>
  </si>
  <si>
    <t>Em relação ao Edital nº 7/2016, de 28 de novembro de 2016, que regulamenta as normas do Concurso Público para provimento de 102 (cento e duas) vagas e formação de cadastro reserva em cargos da Carreira de Previdência, Saúde e Trabalho e da Carreira de Desenvolvimento de Políticas Sociais do quadro do Ministério da Saúde, para exercício e lotação nos Distritos Sanitários Especiais Indígenas que compõem a Secretaria Especial de Saúde Indígena, que teve origem devido a Ação Civil Pública (ACP) nº 0751-2007-018-10-00-4 e ocasionou a PORTARIA Nº 270, DE 19 DE SETEMBRO DE 2016. Gostaria de obter o arquivo completo da Ação Civil Pública (ACP) nº 0751-2007-018-10-00-4, uma vez que, já pesquisei e não obtive êxito. Portanto, queria a sua disponibilização ou onde eu posso encontrá-la. Grato pela atenção e colaboração.</t>
  </si>
  <si>
    <t>informações referentes aos créditos de ressarcimento da Lei Kandir, as dívidas dos Estado de Sao Paulo, e seus respectivos Munícipios com a Uniao</t>
  </si>
  <si>
    <t>1.O Ministério realiza algum tipo de monitoramento das emissões eletromagnéticas de fontes não intencionais e dos problemas decorrentes deste fenômeno em nosso país, 2. Quais as políticas atualmente adotadas pelo Ministério isoladamente ou em conjunto com outras instituições, como Anatel e Inmetro, para regular e fiscalizar as emissões de fontes não intencionais, bem como combater o uso de equipamentos, especialmente os que não são de telecomunicações, que desrespeitam os padrões de qualidade eletromagnética, 3. Quais problemas futuros poderão surgir na questão da compatibilidade eletromagnética de fontes não intencionais, e quais medidas estão sendo planejadas para enfrentá-los, 4. Quais alterações legislativas o Ministério entende seriam importantes para viabilizar um melhor combate às interferências eletromagnéticas decorrentes de emissões de fontes não intencionais.</t>
  </si>
  <si>
    <t>preciso de pesquisa emitida pelo INSS de contribuições previdenciárias e vínculos empregatícios - CAGED e CNIS</t>
  </si>
  <si>
    <t>Consultar os processos judiciais eletrônicos dos quais, eu sou autor nos mesmos</t>
  </si>
  <si>
    <t>Quantos funcionários de cargos comissionados e terceirizados, bem como concursados na área de técnico em regulação estão atuando atualmente no Rio de Janeiro? Agradeço.</t>
  </si>
  <si>
    <t>Favor informar se existe processo de aposentaria em andamento para técnico-administrativo - nível D. Caso haja, favor informar quantos.</t>
  </si>
  <si>
    <t>Em 04/07/2017 solicitei vistas e cópias do processo 25000.2012086/2016-45, DL 433/2017 publicado em DOU 04/07/2017. infelizmente não estou conseguindo anexar o protocolo e nem mesmo a publicação em DOU.</t>
  </si>
  <si>
    <t>Solicito informação sobre o andamento da tramitação do pedido da BIOGEN para aprovação do medicamento spinraza. O informativo contido no site da ANVISA está totalmente desatualizado, uma vez que a BIOGEN já apresentou as informações complementares. Solicito tb a informação se há pedido de registro de medicamento genérico ao spinraza para tratamento da doença ATROFIA MUSCULAR ESPINHAL</t>
  </si>
  <si>
    <t>Prezados, solicito por gentileza as íntegras abaixo. Processo de Consulta nº 45/12 - Superintendência Regional da Receita Federal - SRRF / 8a. RF Processo de Consulta nº 116/10 - Superintendência Regional da Receita Federal - SRRF / 8a. RF Processo de Consulta nº 125/10 - Superintendência Regional da Receita Federal - SRRF / 8a. RF Processo de Consulta nº 197/09 - Superintendência Regional da Receita Federal - SRRF / 8a. RF Processo de Consulta nº 77/11 - Superintendência Regional da Receita Federal - SRRF / 8a. RF Processo de Consulta nº 39/09 - Superintendência Regional da Receita Federal - SRRF / 8a. RF Processo de Consulta nº 248/08 - Superintendência Regional da Receita Federal - SRRF / 8a. RF OBrigada Leila CNM</t>
  </si>
  <si>
    <t>Boa noite. Com base na Lei de Acesso à Informação, solicito as seguintes informações: . O que levou o ministro-chefe da Casa Civil a indicar o senhor Rogério Luiz Zeraik Abdalla no dia 1/9/2016 ao cargo de titular da secretaria de Gestão do Trabalho e da Educação na Saúde do Ministério da Saúde? . Quais partidos apoiaram a nomeação de Abdalla? . Solicito, ainda, as declarações de imposto de renda, pessoa física, dos últimos três anos, entregues por Abdalla (que é pessoa politicamente exposta), bem como o currículo profissional dele. Muito obrigado.</t>
  </si>
  <si>
    <t>Boa noite, gostaria de saber quantos exames de imagem de tomografia computadorizada, rx, mamografia e densitometrias ósseas foram feitas na região centro-oeste, separados por estados (GO, MS, MT e DF) através de planos de saúde do período de 2012 à 2017. Estou montando um projeto maravilhoso que terá um grande impacto positivo para o Brasil tanto para o SUS quanto para Planos de Saúde para atender regiões carentes desses exames em todo Centro-Oeste.</t>
  </si>
  <si>
    <t>Gostaria de saber informações de como e onde consigo fazer registro de reclamações de seguradoras e credenciamentos.</t>
  </si>
  <si>
    <t>Prezado, por favor solicito dados de contato (email, telefone, endereço) do Iphan da região sudeste para cidades de Campinas, Pedreira e Amparo-SP. Obrigado.</t>
  </si>
  <si>
    <t>Procuramos no manual de importacao constante no sitio da RFB e em toda a legislacao da RFB sobre os procedimento aduaneiros que devem ser atendidos na conferencia aduaneira e em nenhum local esclarece a questao sobre a necessidade de verificacao pelo fiscal da RFB no ato de conferencia aduaneira sobre a HOMOLOGACAO DE EQUIPAMENTOS PELA ANATEL, como condicao para desembaracos aduaneiro de importacao de equipamentos eletronicos. Precisamos de uma informacao CLARA E OBJETIVA sobre se o importador precisa comprovar para a RECEITA FEDERAL, no ato DO DESEMBARACO ADUANEIRO, se um equipamento precisa ou nao ser homologado pela anatel e se equipamento já está homologado pela Anatel antes da conclusao do desembaraco. Nao achamos NENHUMA LEGISLACAO que fundamente a verificacao da homolgacao ANATEL pelo fiscal da RFB no ato da conferencia aduaneira e frequentemente estamos sendo questionados no desembaraco pelos FISCAIS DA RFB sobre a homologacao anatel, entao, precisamos saber a BASE LEGAL onde consta que isso é OBRIGACAO de cumprimento no desembaraco aduaneiro para podermos cumprir essa obrigacao junto a RECEITA FEDERAL.</t>
  </si>
  <si>
    <t>Ocorre que na semana passada (dia 13 de julho), a empresa Eco Liga de Pousadas da Amazônia, que é apenas um nome de fachada/fantasia, sendo que na verdade eles são conhecidos como River Plate Outfitters, juntamente com uma ONG chamada FOIRN (Federação das Organizações Indígenas do Rio Negro), e com a Secretária do Meio Ambiente de Santa Isabel, assinaram ILEGALMENTE, um contrato de exclusividade de acesso aos rios da região. Terras ainda ainda em transmissão apenas delimitadas, já estão sendo tratadas como se o fossem de domínio indígena. 2  Que nos informe com a urgência que o caso requer, se terras delimitadas podem ser consideradas homologadas. Se não, que paralelamente emitam um parecer imediato a FUNAI e a FOIRN, responsabilizando-os em caso de futuros conflitos, além de oficializar a todas as prefeituras de municípios que passam pela mesma situação. att joelson santos</t>
  </si>
  <si>
    <t>É possivel solicitar visto para admissão ao Brasil por cidadão de nacionalidade dos Emirados Arabes Unidos na embaixada de Gana? O solicitante esta atualmente trabalhando em Gana. Informar tambem procedimento para solicitação de visto por cidadão indiano em Munbai. Trata-se de possiveis investidores que irão analisar "in loco" os projetos à investir.</t>
  </si>
  <si>
    <t>No boletim de Monitoramento Hidrológico da Amazônia Ocidental desde 23/06/2017 o nivel do Rio Negro em Barcelos não é atualizado. Qual o motivo. Existe previsão de atualização?</t>
  </si>
  <si>
    <t>Gostaria de solicitar o inteiro teor da SOLUÇÃO DE CONSULTA DISIT/SRRF06 Nº 6035, DE 12 DE JULHO DE 2017, Publicada no DOU de 18/07/2017. Obrigado.</t>
  </si>
  <si>
    <t>Boa tarde! Estou realizando um trabalho de conclusão de curso, onde necessito de alguns dados referentes a seguros de automóveis para a realização do mesmo, encontrei um arquivo no site do Susep bastante interessante, onde eu conseguiria realizar o trabalho, mas encontrei somente do ano de 2010 (anexado), existe algum outro local ou arquivo mais atualizado ao qual eu consigo ter acesso? Obrigado e fico no aguardo. Marlon Almeida.</t>
  </si>
  <si>
    <t>Solicito a Portaria Ministerial MJ 00161/84 ou informação onde posso encontrar. Consta no meu documento RG.o Decreto numero 70.391/72 e a referida portaria. Necessito para localizar o DOU para fazer atualização de documento.</t>
  </si>
  <si>
    <t>Gostaria de receber uma lista detalhada e recente dos postos de combustíveis do estado do RJ onde foram constatados irregularidades na qualidade do combustível.</t>
  </si>
  <si>
    <t>Gostaria de obter uma listagem das ações judiciais e administrativas que compoem o montante da conta PROVISÕES PARA PERDAS JUDICIAIS E ADMINISTRATIVAS dentro da conta OUTRAS PROVISÕES  LONGO PRAZO no balanço do governo federal. São aproximadamente R$106 bilhoes.</t>
  </si>
  <si>
    <t>Com base no Edital Normativo Nº 001/2014-RIFB, publicado no DOU de 17 de junho de 2014, Solicito o histórico de nomeações neste concurso público, para o cargo de Técnico em Contabilidade. Com a ordem de nomeações, ampla concorrência e cotas (pardos e negros) e suas respectivas datas de convocações. Solicito também quadro com código de todas as vagas, ocupadas e vagas, para o cargo de técnico em contabilidade no IFB-Brasília. Grato.</t>
  </si>
  <si>
    <t>Fui vitima de bandidos pois sacaram meu FGTS inativos</t>
  </si>
  <si>
    <t>Gostaria de ser informado sobre a existência de cargo vago de químico na UNIFESP. Em 2013, foi feito concurso para cargo de químico para atuar no campus de Diadema. Entretanto, nenhum dos 5 aprovados tomou posse do cargo conforme publicação do diário oficial. Sendo assim, este cargo realmente encontra-se vago ou foi ocupado de alguma maneira? Caso tenha sido ocupado, qual foi o edital que regeu o processo de seleção? Caso não tenha sido ocupado, é este cargo que é referido como vago no link [ http://www.portaldrh.unifesp.br/index.php?option=com_content&amp;view=article&amp;id=320&amp;Itemid=78 ] ? Desde já, grato pela atenção.</t>
  </si>
  <si>
    <t>Bom dia. Gostaria de saber as seguintes informações: 1. Existe processo do MMA encaminhado ao MPOG acerca de concurso público para 2017? 2. Se sim, qual o número desse processo? 3. Atualmente, qual o status desse processo? 4. Há previsão (data) para publicação de edital? 5. Quais cargos e quantas vagas serão publicados no edital? 6. Existe empresa (organizadora) contratada para a aplicação do concurso? 7. Quais os pontos pendentes para possível atraso na publicação do edital? Faço o pedido com fundamento na Constituição Federal, artigo 5º, inciso XIV (é assegurado a todos o acesso à informação e resguardado o sigilo da fonte, quando necessário ao exercício profissional) e inciso XXXIII (todos têm direito a receber dos órgãos públicos informações de seu interesse particular, ou de interesse coletivo ou geral), e no caput do artigo 37 (a administração pública direta e indireta de qualquer dos Poderes da União, dos Estados, do Distrito Federal e dos Municípios obedecerá aos princípios de legalidade, impessoalidade, moralidade, publicidade e eficiência) e na Lei 12.527/2011 (Lei de Acesso a Informações Públicas) vêm requerer que lhes seja franqueado, em até 20 dias corridos (artigo 11, parágrafo 1º da Lei 12.527/11) o acesso (e eventualmente cópia). Lembro que, segundo o art. 32 da lei de acesso, constituem condutas ilícitas que ensejam responsabilidade do agente público ou militar: "recusar-se a fornecer informação requerida nos termos desta Lei, retardar deliberadamente o seu fornecimento ou fornecê-la intencionalmente de forma incorreta, incompleta ou imprecisa". Na eventualidade de as informações solicitadas não serem fornecidas, solicito que seja apontada a razão da negativa bem como, se for o caso, eventual grau de classificação de sigilo (ultrassecreto, secreto ou reservado), tudo nos termos do artigo 24, parágrafo 1º da Lei 12.527/2011. Desde logo, agradeço</t>
  </si>
  <si>
    <t>Bom dia, Fiz um plano da OI combo, (Fixo + Internet + Linha Celular) no valor de R$169,90 por mes, o plano foi adquirido em Fevereiro de 2017. O Valor mensal está sendo pago a media de R$183 reais, liguei lá para reclamar e como já havia pago na época umas 3 contas nesse valor eles me falaram que eu estava de acordo e não alteraram o valor e nada podia ser feito. Outra questão é a internet de 10mbps que tenho, qual a % real que tenho que estar recebendo? Obrigado</t>
  </si>
  <si>
    <t>TENHO PROBLEMAS NOS OMBROS DIREITO E ESQUERDO, E NECESSITO APRESENTAR UM LAUDO PERICIAL, PARA OBTENÇÃO DO EXPOSTO NO RESUMO DA SOLICITAÇÃO ACIMA,</t>
  </si>
  <si>
    <t>Quero saber se meu registro de trabalho está em dia com todos os parâmetros do ministério do trabalho como, obrigações como recolhimento de INSS e demais tributos, direitos como férias se está em dia, enfim, todos os quesitos comuns do registro de trabalho estão em ordem.</t>
  </si>
  <si>
    <t>O número de vacâncias para o cargo de técnico bancário novo no município de Fortaleza com pólo de número CE02. Se há contratados para esse cargo? Número de contratados, se são terceirizados, no período de 2014 a 2017. Se tem contratados para este cargo pessoa com deficiência?</t>
  </si>
  <si>
    <t>Gostaria de saber onde se encontra minha encomenda. No site consta que em 18/05 minha encomenda de foi encaminhada da "Unidade de Logística Integrada em Curitiba para Unidade Administrativa em Brasil", depois disso não houve mais registros e minha encomenda não foi entregue. Já registrei reclamação e os Correios responderam que após o prazo de 40 dias (prazo já expirado) fariam buscas físicas afim de encontrar-lá, entretanto, os atendentes se recusam a dar um prazo. O prazo de proteção da compra está expirando exatamente em 20 dias a partir hoje, e como os Correios não me dão um prazo fico com o risco de perder o direito de ter o reembolso da compra efetuada, já que se expirar o prazo da proteção não poderei mais pedir o valor de volta, além do que os Correios só reembolsam remetentes, o que não é o meu caso. Peço encarecidamente a informação de onde está localizada minha encomenda.</t>
  </si>
  <si>
    <t>Solicito através deste, o valor total por ano do orçamento do MCTIC para pesquisas científicas nos anos de 2014, 2015, 2016 e 2017.</t>
  </si>
  <si>
    <t>Ilustríssimo(a) Sr(a)., boa tarde. Gostaria de solicitar, por gentileza, acesso ao Parecer nº. 127/2006 da Procuradoria Federal da Agência Nacional da Vigilância Sanitária, pois tenho encontrado dificuldade em achar tal documento disponível na internet. Agradeço desde já pela atenção, e fico à disposição. Att., Eduardo Figueiredo.</t>
  </si>
  <si>
    <t>Gostaria de saber a quantidade de trabalhadores terceirizados, nas funções de telefonistas e recepcionistas que estão atualmente trabalhando nas cidade de Bacabal, Caxias, Chapadinha, Codó, Pedreiras, Pinheiro, Presidente Dutra, Santa Inês, Santa Luzia do Parua, São João dos Patos, Timon, Viana e Zé Doca, todas as cidades são do estado do Maranhão.</t>
  </si>
  <si>
    <t>Gostaria de saber a quantidade de aposentadorias e desligamentos ocorridas nas cidade de Bacabal, Caxias, Chapadinha, Codó, Pedreiras, Pinheiro, Presidente Dutra, Santa Inês, Santa Luzia do Parua, São João dos Patos, Timon, Viana e Zé Doca, todos do estado do Maranhão, no período de 01/05/2014 a 30/06/2017.</t>
  </si>
  <si>
    <t>Tenho poupança na CEF ag Santos Ferreiras - Canoas RS, há dois anos recebo nela o deposito do meu FGTS, pois embora aposentada, continuo na ativa, porém ao consultar meus saldo verifiquei que não há valores depositados há três meses, como sei que meu empregador recolhe corretamente o FGTS, gostaria de solicitar a regularização da situação que foi suspensa sem contato com minha pessoa, cpf 479976480-20 conta 013 00005027-9 ag 3454</t>
  </si>
  <si>
    <t>Recebi em meu endereço uma "notificação" da Receita Federal, dizendo que eu possuo um valor a receber, referente ao exercício de 2013/2014 e caso não houvesse nenhuma discordância, a recomendação era para esperar até o valor ser depositado em conta. O problema é que mudei de endereço, de estado e consequentemente, os dados bancários também sofreram alteração. Os dados apresentados a RF são de uma agência do Banco Itaú, localizado no município de Armação dos Búzios/RJ. Atualmente, moro em Porangatu/GO, onde possuo ainda conta no Banco Itaú, só que agência e número de contas são outros. O que devo fazer?</t>
  </si>
  <si>
    <t>Gostaria da lista completa de todas as unidades atualmente habilitadas em oncologia (CACONs e UNACONs) no Brasil.</t>
  </si>
  <si>
    <t>Em relação ao projeto de Pesquisa e Desenvolvimento com o título "Otimização do Sistema de Distribuição Subterrâneo Reticulado", cujo código ANEEL seria 0390- 007/2006, mencionado na página 48 da edição nº 4 (agosto de 2011) da "P&amp;D  Revista Pesquisa e Desenvolvimento da ANEEL", solicito a relação das instituições executoras, os nomes dos integrantes da equipe executora e suas respectivas instituições, o orçamento total inicialmente previsto, o valor total executado e o cronograma de desembolsos, com discriminação dos beneficiários, da natureza das despesas e dos respectivos valores. Solicito também informações sobre instituições que teriam inicialmente constado como executoras, mas que teriam deixado de participar.</t>
  </si>
  <si>
    <t>Solicito extrato de movimentação financeira registrado no bacen</t>
  </si>
  <si>
    <t>* Desejo saber o Histórico em 10 anos dos valores em R$ por kwh de consumidores do grupo B, residenciais simples ( exceto baixa renda ) e comerciais região CPFL Paulista ? * quais são os fatores que compõem os aumentos tarifários anuais ? * O motivo pela qual a tarifa de energia de 2017 ( CPFL Paulista ) teve uma redução?</t>
  </si>
  <si>
    <t>Sou procurador do Sr. MAGDIEL SANTOS DE OLIVEIRA - CPF Nº 026.470.400/28 - Nascido em 22/06/1991 - Profissão Motorista de Táxi. Recentemente o Sr. Magdiel comentou com seus familiares que havia feito um seguro de vida. Em meados de Junho/2017, durante sua rotina de trabalho (taxista) acabou sendo assassinado em Santo Antônio da Patrulha/RS. Os familiares não sabem da apólice de seguro. É possível identificar em qual seguradora foi feito o citado seguro de forma a possibilitar que seus pais, que são seus beneficiários, recebam a devida indenização?? Havendo a necessidade de maiores detalhes ou documentos comprobatórios podemos complementar essa solicitação. Aguardo retorno breve.</t>
  </si>
  <si>
    <t>Estou sendo importunado por uma empresa de cobrança por emissão de cheques sem fundo em 2009. Desconheço a emissão de vinte e cinco cheques. A empresa de cobrança não quis me passar qual a instituição cadastrou e se negou a me enviar prova documental que gerou a cobrança. Estão ameaçando de me negativar junto aos órgãos de proteção ao crédito. As empresas de cobrança são Lider Prime e Cardbank e dizem terem recebido a solicitação do Banco Panamericano. Entrei em contato com o Banco Panamericano e eles não identificaram tal solicitação por terem sido comprados por outra instituição. No aguardo, agradeço a atenção.</t>
  </si>
  <si>
    <t>CADASTRO SUGURADORA PESSOA JURIDICA. Caros, gentielza enviar o link de fazer o cadastro de seguradora pessoa juridica, não localizei no site o requerimento. Agradeço antecipadamente. Cordialmente, Albetiza Lacerda</t>
  </si>
  <si>
    <t>Solicito informações a respeito da RedeSimples de 2010 a 2015, como os municípios integrados no fim de cada exercício, municípios integrados à consulta de viabilidade, municípios integrados à secretaria finanças entre outros dados. No site da REDESIMPLES só estão disponíveis os dados de 2016. http://www.redesimples.gov.br/conheca-a-redesim/estatisticas-e-transparencia Os anexos estão incluídos para facilitar a padronização.</t>
  </si>
  <si>
    <t>Gostaria de receber os procedImentos sobre Resolucao de diretorIa, com apresentacao de modelos dos relatorios relativos aos Assuntos de pauta e modelos da decisao da Diretoria plena. Gostaria tbm da apresentacao De Fluxograma desses Dados</t>
  </si>
  <si>
    <t>bom dia, gostaria de saber como fazer para adquirir o registro especial, e o selo para venda de palheiro( produto artesanal) cigarro de palha.quais os documentos exigidos para o registro? tem algum formulario? qual?</t>
  </si>
  <si>
    <t>1) Quais dados ou estudos são usualmente considerados pelo Conselho Nacional de Seguros Privados (CNSP) para a fixação dos valores de prêmios do Seguro DPVAT? 2) Especificamente em relação à Resolução CNSP nº 342, de 19 de dezembro de 2016, qual foi a metodologia de cálculo empregada para definir os valores dos prêmios desse seguro?. Solicita-se cópia do mencionado expediente 3) Quais foram os valores fixados para os prêmios do referido seguro nos últimos 5 anos? 4) Quais foram os valores de arrecadação bruta obtida com a cobrança dos prêmios do Seguro DPVAT nos últimos 5 anos? 5) Qual é a projeção de arrecadação bruta do Seguro DPVAT nos próximos anos? 6) Quais foram os valores repassados à União, em decorrência de determinação legal, a título de participação na arrecadação do Seguro DPVAT nos últimos 5 anos? 7) Qual é a projeção de valores desses repasses obrigatórios para os próximos anos? 8) Quais foram os valores pagos à Seguradora Líder do Seguro DPVAT e a suas consorciadas a título de resultado ou margem líquida? 9) Qual é a projeção desse resultado ou margem líquida para os próximos anos?</t>
  </si>
  <si>
    <t>Solicito Informação ou Link de Projetos existentes neste órgão relacionados com a área das Engenharias ou Arquitetura, visando o desenvolvimento nacional: - infraestrutura, - logística, transporte ou engenharia, - projetos que possuam inovação tecnológica.</t>
  </si>
  <si>
    <t>Solicito a relação dos pensionistas do Ministério da Saúde de Santa Catarina de 2004 a 2008 pela Lei 10.887/04. Nestes Termos, Peço Deferimento.</t>
  </si>
  <si>
    <t>Boa tarde, As informações de processos trabalhistas expostas em sites sem a minha devida permissão está me impossibilitando de retornar ao mercado de trabalho. Peço por gentileza que retirem minhas informações do site.</t>
  </si>
  <si>
    <t>Gostaria de saber se existe algum telefone para contato para saber sobre o concurso 2016. E como fazer para trocar o endereço cadastrado para envio da convocação.</t>
  </si>
  <si>
    <t>Gostaria de saber como posso obter a informação sobre a existência de seguros em nome de ente querido falecido, bem como toda e qualquer informação sobre o seguro, caso haja.</t>
  </si>
  <si>
    <t>Bom dia. Preciso fazer a solicitação da homologação do plano de cargos e salários de uma empresa, mas não sei onde fazer isso e nem tão pouco qual a documentação necessária. Já providenciamos todas as descrições dos cargos com os valores dos salários, mas não sei em qual órgão eu solicito esta homologação. Preciso resolver isso com uma certa urgência e como é a primeira vez que faço isso não sei como fazer. Gostaria de uma orientação. Estou na cidade de Belo Horizonte/MG.</t>
  </si>
  <si>
    <t>Bom dia! No e-CAC, onde encontro o extrato da minha dívida atual com a RFB e PGFN? Pretende aderir ao PERT e com base nessas informações tomarei a minha decisão em relação à modalidade de pagamento adequada.</t>
  </si>
  <si>
    <t>Boa tarde! Por favor encaminhar íntegra da Norma de execução conjunta codac/cofis/corec/cosit pgfn/copes 01 de 2015, menciona Processo administrativo Fiscal Obrigada, bom trabalho</t>
  </si>
  <si>
    <t>fiz uma aplicação em lci para 6 meses e agora estou precisando do dinheiro, há na legislação previsão legal para resgatar antes do prazo? devido a emergências ?</t>
  </si>
  <si>
    <t>Requer cópias digitalizadas dos seguintes processos administrativos do Ministério do Trabalho e Emprego: 47904.011681.2013.44,47904.016352.2013.90,47904.016353.2013.34,47904.016354.2013.89,47904.016355.2013.23,47904.016356.2013.78,47904.016357.2013.12,47904.016358.2013.67,47904.016359.2013.10, 47904.016360.2013.36, 47904.016361.2013.81, 47904.016362.2013.25. Segue anexos da procuração com poderes e espelho dos processos solicitados.</t>
  </si>
  <si>
    <t>Gostaria de saber o prazo para obrigatoriedade da utilização do Sistema de Escrituração Digital das Obrigações Fiscais, Previdenciárias e Trabalhistas (eSocial) para órgãos públicos: Prefeituras, Câmaras, Institutos de Previdência, etc. Pois na resolução que estabelece os prazos está conforme faturamento anual em 2016 e esses órgão não possui faturamento, e não cita esses órgãos especificamente na resolução n°2 de 30 de agosto de 2016 no Art. 2° I e II http://portal.esocial.gov.br/institucional/legislacao/resolucao-do-comite-diretivo-do-esocial-no-2-de-30-de-agosto-de-2016</t>
  </si>
  <si>
    <t>Ilustríssimos Senhores, _x000B_ Após orientação para consulta do andamento atual do processo nº 48546008763201600 na plataforma Protocolo Integrado do Governo Federal, que contém orientações quanto à remuneração compensatória, verifiquei que consta informação de demanda expedida pela COAST-SEGRT/COAST-SEGRT/SEGRT/Ministério do Planejamento, Desenvolvimento e Gestão, conforme registro abaixo. Considerando o teor da Nota Técnica 5068/2017-MP, em 07/06/2017, enviei e-mail para "sgp.gabinete@planejamento.gov.br, sgp.coast@planejamento.gov.br" solicitando informações sobre eventual pronunciamento e andamento atual do processo submetido à manifestação do órgão competente quanto ao item 7 da Nota Técnica 5068/2017 que destaca a isenção da incidência de imposto de renda sobre a parcela da remuneração compensatória. Assim, diante da ausência de resposta, submeto o pedido ao SIC, a fim de obter informações sobre o andamento atual do processo no que concerne às providências tomadas pela Administração para obtenção da manifestação do órgão competente quanto ao item 7 da Nota Técnica 5068/2017, bem como sobre o atual andamento do processo em questão. _x000B_ Desde já, agradeço-lhes a atenção dispensada. Respeitosamente, _x000B_ Isabela de Moura Bragança Lima</t>
  </si>
  <si>
    <t>Olá, tendo em vista que a lei de cotas não coloca um teto para a destinação destas, e apenas um "piso" de no mínino 50%, pergunta-se, Qual o máximo de percetual de cotas que uma Universidade Federal pode destinar para os cotistas? Há uma insegurança para os candidatos da "ampla concorrência" nesse sentido. Uma Universidade pode destinar 80% das vagas para cotistas? Enfim, quano máximo? Grato.</t>
  </si>
  <si>
    <t>Prezados Senhores, Face a necessidade do usuário do SUS que sou, em ter direito ao acesso à informação, respaldo pela Constituição Federal e legislação infra constitucional, solicito o envio da lista de medicamentos fornecido pelo SUS ao município de Rio Branco (SEMSA) e ao Estado do Acre(SESACRE) com intuito de fazer a devida fiscalização nas Unidade de Saúde, a qual deverá ser enviado no e-mail maurilho.silva2012@gmail.com Cordialmente, MAURILHO DA COSTA SILVA - Rio Branco-AC</t>
  </si>
  <si>
    <t>Gostaria de saber do banco central todas as entidades financeiras onde possuo dividas pois tenho interesse em quitar minhas dividas e retornar a ter credito na praca tenho uma pendencia com o itau e ja entrei com renegociação mais tenho conta no santander e ele nao abre um credito pra mim gostaria de saber o porque e como faco pra ter um credito novamente.</t>
  </si>
  <si>
    <t>Gostaria de saber se meu nome e usuario do sistema fies pois nao tenho nenhuma bolsa. E se estou cadastrado no programa</t>
  </si>
  <si>
    <t>Prezado(a) Senhor(a): Gostaria de solicitar o acesso às queixas, perguntas e críticas feitas pelos parceiros comerciais do Brasil, cobrando maior abertura ao mercado brasileiro. Muito obrigado!</t>
  </si>
  <si>
    <t>informações que seguem desagregadas por estado e por município, conforme o caso e, no caso de desagregação por município, quando possível, identificar o código IBGE, no período de 2013 a 2016 (ou ultimo ano disponível) -tabulação especial, do conjunto das instituições financeiras, consolidação do montante da movimentação financeira, no último ano de calendário (que for possível), segundo categorias  como depósitos à vista, depósitos a prazo, aplicações, saques em espécie, saques por compensações bancárias, dentre outras.</t>
  </si>
  <si>
    <t>Estamos constituindo uma Corretora de Seguros, onde e como nos inscrever na SUSEP, estamos localizados em Goiânia-GO.</t>
  </si>
  <si>
    <t>Bom dia, por gentileza confirmar se existe ou se existiu algum curso de pós graduação incluindo especialização denominado "gerenciamento ambiental" Motivo: lendo o diploma de um aluno que concluiu o curso de oceanólogo, no verso do diploma estava escrito : habilitado em "gerenciamento ambiental". Gostaria de saber se corresponde a um curso de especialização ou simplesmente a referência a uma habilitação devido as matérias cursadas. Grata.</t>
  </si>
  <si>
    <t>Bom dia, solicito vistas a processo no qual já fui procuradora, o qual está na Capitania de São Sebastião/ São Paulo, referente a embarcação Salvador Arena. Motivo: processo judicial, preciso ter acesso para desenvolvimento da minha defesa contra ex concessionário da BR distribuidora num posto de combustíveis flutuante. A falta de acesso ao processo está me causando cerceamento de defesa do meu direito a defesa. Já protocolamos dois ofícios nesta Capitania, solicitando vistas, os quais foram negados. Grata.</t>
  </si>
  <si>
    <t>Gostaria de saber se alguma das bibliotecas ou o sistema de bibliotecas tem contrato com a empresa EDITORA BRASIL ENERGIA LTDA  CNPJ 27.958.859/0001-64 para acesso ao Portal Brasil Energia, os periódicos Revista Brasil Energia Petróleo &amp; Gás, Revista Brasil Energia Consumo- Renováveis -Eficiência e GTD. Boletim Newsletter Brasil Energy Daily, correspondente a cada um produto online. Se positivo, gostaria de saber o período da assinatura, o valor do contrato, a forma de acesso, a quantidade prevista de usuários e solicitamos uma cópia do contrato. Agradeço a atenção dispensada.</t>
  </si>
  <si>
    <t>Preciso do n. CPF da minha filha Rafaela Petersen Rabelo e o único documento em nome dela é o Brasil Prev de Matricula n. 7.238.341-0</t>
  </si>
  <si>
    <t>PREZADOS SENHORES, Gostaria de saber qual o valor total que o governo destinou para o Estado de Sao paulo para combate a Dengue e ainda a relação dos municípios do estado de Sao Paulo, com suas respectivas verbas destinadas ao combate a Dengue. obrigado..</t>
  </si>
  <si>
    <t>Solicito relatório com a lista de obras públicas em execução ainda inacabadas no país com taxa de quantas faltam para serem concluídas, município, tipo de obra, dinheiro investido e órgão responsável. Para matéria jornalística.</t>
  </si>
  <si>
    <t>posição da declaração do exercício 2017</t>
  </si>
  <si>
    <t>Prezados O Anuário Estatístico 2017 indica a existência de 18 refinarias.Nessa lista, conforme tabela 2.29 - Capacidade de armazenamento nas refinarias - 31/12/2016. A partir desta lista nominal, temos as seguintes dúvidas: 1) Identificamos que a Fabrica de asfalto da Refinaria Landulpho Alves está sendo considerada como uma refinaria. Gostaríamos de solicitar esclarecimento sobre o que leva uma única fábrica de asfalto ser considerada uma refinaria em detrimento das demais fábricas existentes no país. 2) Tínhamos a informação de que a UN-SIX (Unidade de Industrialização de Xisto) do Paraná seria classificada como uma refinaria, mas a mesma não consta classificada como refinaria. Em qual tipo de agente está ou deve ser classificada? Atenciosamente,</t>
  </si>
  <si>
    <t>Meu pai faleceu há mais de 20 anos e antes de morrer informou a minha mãe que havia feito um seguro de vida e me colocado como beneficiária. Quando ele faleceu ela foi orientada por uma advogada a entrar com uma ação, para receber o seguro. Eu nunca recebi o dinheiro e minha mãe pagou a advogada por anos, esperando uma resposta. Até que eu completei 18 anos, fui atrás dela e ela sumiu. Acredito que ela recebeu o seguro com uma procuração, assinada pela minha mãe. Gostaria de saber se há uma forma de encontrar o registro desse seguro, com as informações de documentos do meu pai, para então descobrir se levamos um golpe. Se possível, podem me orientar sobre como proceder? Agradeço a atenção.</t>
  </si>
  <si>
    <t>Esta solicitação servirá para anexar junto a solicitação de Portabilidade dos recursos para a Telos - Fundação Embratel de Seguridade Social.</t>
  </si>
  <si>
    <t>Gostaria de saber o nome de todos os farmacêuticos servidores técnicos administrativos da Universidade Federal da Paraíba.</t>
  </si>
  <si>
    <t>Boa tarde! Por favor, desejo informações sobre as publicações que foram lançadas em 06/2017 durante a feira do mármore e granito em Vitória/ES. Tratam-se: Atlas das Rochas Ornamentais do Espírito Santo e Mapas Geológicos e de Recursos Minerais do Espírito Santo. Agradeço a atenção. Aguardo ansiosamente por retorno. Atenciosamente,</t>
  </si>
  <si>
    <t>QUADRO RESUMO UHE SINOP DE 30/052017</t>
  </si>
  <si>
    <t>Estou fazendo um estudo sobre serviço de atendimento ao consumidor no Brasil e gostaria de ter acesso à informações mais precisas referentes aos total de multas e indenizações aplicadas as empresas de telecomunicação no Brasil. Procurei muitos dados na internet mas muitas vezes são dados divergentes ou confusos. Se houvesse um relatório dividido por ano, por empresa, por setor, etc, ajudaria muito. Como faço para achar essas informações?</t>
  </si>
  <si>
    <t>Na qualidade de Contribuinte de Impostos e Cidadao do Estado do Rio de Janeiro, venho informar que se passaram quase dois meses desde a instauração deste Processo Correcional E-12/174/167/2017 o qual trata sobre denuncia referente em tese a um funcionário facilitador da JUCERJA o qual facilitou o aceite de um Socio Impedido por Crime Falimentar na 11a Alteracao Contratual da WKM Industria de Produtos de Informatica Ltda, CNPJ 11.970.836/0001-35, NIRE: 332.0865652-6 , ultimo arquivamento em 10/05/2017 sob o numero 00003038232. É necessária a pesquisa de CPFs roubados e impedidos, de forma a verificar se o CPF da pessoa participante do ato possui impedimento por crime falimentar, responda por pena que o impeça de participar de atos societários, ou se o CPF corresponde a documento roubado ou furtado cuja comunicação prévia foi feita à Vice-Presidência da JUCERJA. Em caso positivo, o Sistema Integrado irá demonstrar essa informação na Ficha de Informação Técnica para análise da decisão singular ou colegiada.  Pg 4 do Manual de Procedimentos da Área de Protocolo e Informação do Comércio Pergunto se esta transferencia irregular da empresa WKM para um Laranja FALIDO será cancelada ou não? Estive com o Sr. Secretario Geral Bernardo Berwanger que instaurou tal processo e após troca de varios emails com documentos recusou-se a responder minhas perguntas basicas, portanto, diante de tamanha morosidade, questiono a eficiência desta secretaria, solicitando copia do relatório elaborado pela assessoria técnica da Secretaria Geral da JUCERJA referente ao Processo e encaminhada ao Sr. Presidente da Jucerja na data de 24/07/2017. O Empresariado Brasileiro cansou de estar à mercê de achacadores, políticos, fiscais, sindicatos e outros espécimes de uma fauna que abunda no Brasil e é popularmente chamada de parasitas do esforço alheio. Mantenho a esperança em poder acreditar na aplicação da lei, Atenciosamente, Hilton de Jesus Chaves Pereira Filho</t>
  </si>
  <si>
    <t>Realizo novamente a solicitação do comprovante de minha inscrição no concurso Docente regido pelo edital IFAP nº 01/2015, uma vez que nele deve conter informações que são de meu interesse e de interesse público (já que se trata de participação em concurso público). Ainda que eu já tenha feito o pedido anteriormente, para ele não recebi resposta satisfatória, conforme Memorando nº 249/DIGEP/IFAP, de Macapá, em 10 de Julho de 2017(documento anexo), o qual foi resposta ao recurso em 1ª instância referente ao protocolo nº 23480014100201710, suscitada por intermédio do e-SIC, com base na Lei de acesso a Informação, objeto do memorando nº 143/2017/SIC/IFAP. Pois bem, após analisar a situação, continuo a SOLICITAR o comprovante de minha inscrição no referido concurso, pois isto se justifica pelo falo de na época do certame o IFAP não disponibilizar o comprovante de inscrição (nem na época e nem para futuro acesso), tal informação também foi confirmado em resposta ao recurso, o qual se restringiu apenas a informação de que há uma lista oficial de inscritos e que está disponível no site do IFAP (documento anexo). Ressalto que a citada relação oficial, presente em site do IFAP, com a homologação dos candidatos, contempla apenas informações com o nome do candidato, o campus para o qual concorreu e área de atuação, não estando presente, portanto, o número de inscrição e a situação do candidato, se cotista ou não, sendo tais últimas informações de interesse meu como candidata no concurso e quaisquer outro candidato que tenha interesse em averiguar seus direitos. Tendo negativa na primeira solicitação, me sinto restringida ao procurar saber tais informações e não poder ter acesso, as quais contemplaria o comprovante de inscrição, mantendo assim minha solicitação.</t>
  </si>
  <si>
    <t>Bom Diaa....gostaria de saber se a convocada: Lorena Rover Rosa..(tecnica em analises clinicas) compareceu para os exames medicos e foi empossada?ou prorrogou a posse?....desde ja obrigada!</t>
  </si>
  <si>
    <t>Bom dia, a empresa na qual irei fazer o seguro é associação dos proprietarios de automovel aprovel&gt; CNPJ 26 488 558 0001 51, aguardo informações. Obrigada</t>
  </si>
  <si>
    <t>Por que comente suplentes assinam e sempre negando fornecimento de informações pela CRMI?</t>
  </si>
  <si>
    <t>Solicito , a quantidade de alunos matriculados que são portadores de deficiência no semestre de 2017.1, que estudam no Campus /Centro /Petrolina nos cursos de graduação /presencial . O fim dessa pesquisa será para realização de projeto no curso de Administração na disciplina de Metodologia da Pesquisa em Administração ministrada por Fernanda Roda. Por gentileza dar atenção especial , pois temos prazo para cumprir a disciplina.</t>
  </si>
  <si>
    <t>É possível a alteração de um corretor de seguro em uma apólice de vida em grupo fora do aniversário do contrato ? Tivemos a informação de algumas seguradoras que é possível desde que o corretor atual de o de acordo na transferência. Procede essa informação?</t>
  </si>
  <si>
    <t>Preciso de informações para fins de pesquisa acadêmica, sem qualquer tipo de identificação, dos seguintes tipos de empresas: 1) Quantidade de empresas do Simples Nacional que: 1.1) optaram pela apuração de receitas em REGIME DE CAIXA (somente do exercício mais recente que esteja disponível). 1.2) optaram pela apuração de receitas em REGIME DE COMPETÊNCIA (somente do exercício mais recente que esteja disponível). 2) Valor arrecadado pelas empresas do Simples Nacional que: 2.1) optaram pela apuração de receitas em REGIME DE CAIXA (somente do exercício mais recente que esteja disponível). 2.2) optaram pela apuração de receitas em REGIME DE COMPETÊNCIA (somente do exercício mais recente que esteja disponível). 3) Quantidade de empresas enquadradas no Lucro Presumido que: 3.1) optaram pela apuração de receitas em REGIME DE CAIXA (somente do exercício mais recente que esteja disponível). 3.2) optaram pela apuração de receitas em REGIME DE COMPETÊNCIA (somente do exercício mais recente que esteja disponível). 4) Valor arrecadado pelas empresas enquadradas no Lucro Presumido que: 4.1) optaram pela apuração de receitas em REGIME DE CAIXA (somente do exercício mais recente que esteja disponível). 4.2) optaram pela apuração de receitas em REGIME DE COMPETÊNCIA (somente do exercício mais recente que esteja disponível). NOTA: como no ato do recolhimento do tributo não se distingue o regime de apuração de receita, a informação deverá ser obtida por meio do cruzamento/refinamento de dados contidos nas bases de dados da RFB, ou seja, das empresas do Simples Nacional ou do Lucro Presumido que optaram pela apuração de receita no regime de caixa ou de competência, identificar o valor arrecadado por cada tipo em determinado exercício.</t>
  </si>
  <si>
    <t>Quantos campus existem no Estado do Piauí, atualmente? qual a representação em matrícula ofertadas em cursos técnicos, no Estado do Piauí? Qual a representação em matrícula ofertadas em cursos de tecnologia, no Estado do Piauí?</t>
  </si>
  <si>
    <t>Eu gostaria de solicitar a pauta e os temas abordados na reunião entre o Ministro da Fazenda Henrique Meirelles, junto à sua equipe, e o presidente da Brasscom, Sergio Paulo Gallindo, no dia 24/07/2017.</t>
  </si>
  <si>
    <t>Prezados(as), bom dia. Estou aprovado como excedente em concurso do IFAM para Professor EBTT/Antropologia com mestrado, cujo edital (edital nº 005, de 30 de agosto de 2016, em seu item 22.14) permite/informa o aproveitamento do concurso em qualquer outra Instituição de Ensino Federal. Gostaria de saber há vaga disponível, se o IFMT realiza aproveitamento de lista de outra instituição e se os senhores teriam interesse em me aproveitar do referido concurso. Obrigado, Alessandro B. Lopes</t>
  </si>
  <si>
    <t>Prezados(as), bom dia. Estou aprovado como excedente em concurso do IFAM para Professor EBTT/Antropologia com mestrado, cujo edital (edital nº 005, de 30 de agosto de 2016, em seu item 22.14) permite/informa o aproveitamento do concurso em qualquer outra Instituição de Ensino Federal. Gostaria de saber há vaga disponível, se o IFMA realiza aproveitamento de lista de outra instituição e se os senhores teriam interesse em me aproveitar do referido concurso. Obrigado, Alessandro B. Lopes</t>
  </si>
  <si>
    <t>Prezados(as), bom dia. Estou aprovado como excedente em concurso do IFAM para Professor EBTT/Antropologia com mestrado, cujo edital (edital nº 005, de 30 de agosto de 2016, em seu item 22.14) permite/informa o aproveitamento do concurso em qualquer outra Instituição de Ensino Federal. Gostaria de saber há vaga disponível, se o IFPA realiza aproveitamento de lista de outra instituição e se os senhores teriam interesse em me aproveitar do referido concurso. Obrigado, Alessandro B. Lopes</t>
  </si>
  <si>
    <t>Prezados(as), bom dia. Estou aprovado como excedente em concurso do IFAM para Professor EBTT/Antropologia com mestrado, cujo edital (edital nº 005, de 30 de agosto de 2016, em seu item 22.14) permite/informa o aproveitamento do concurso em qualquer outra Instituição de Ensino Federal. Gostaria de saber há vaga disponível, se o IFC realiza aproveitamento de lista de outra instituição e se os senhores teriam interesse em me aproveitar do referido concurso. Obrigado, Alessandro B. Lopes</t>
  </si>
  <si>
    <t>Gostaria de informações a respeito da recuperação judicial da Interbrazil Seguradora S/A, CNPJ nº 75.115.436/0001-25. A informação que mais me interessa é o número do processo judicial. Já tentei contato com o Liquidante Joaquim Martins Pereira, mas os telefones (11) 3124-1823/1813 não existem.</t>
  </si>
  <si>
    <t>Olá equipe do Ministério da Saúde, solicito: Levantamento na base de dados do CNES referente aos Serviços Habilitados em Oncologia:  Endereço, Telefone e o Nome do responsável técnico. Ministério da Saúde, Secretaria de Atenção à Saúde, Departamento de Regulação Avaliação e Controle, Coordenação Geral de Sistemas de Informação, Núcleo de Disseminação de Informações em Saúde, Fonte: CNES Como segue em anexo, em 2015 recebemos esta lista do MS e gostaria da versão atualizada.</t>
  </si>
  <si>
    <t>No sítio eletrônico da PGFN, não consta o Ato Declaratório da PGFN aprovado pelo Ministro da Fazenda acerca do Parecer PGFN/CRJ/Nº 1743/2016. Solicito informação sobre se tal Ato Declaratório existe e cópia, para os fins de Direito. "l) Venda de mercadorias destinadas à Zona Franca de Manaus Precedentes: ADI 2.348-9/DF, RE 539.590/PR e AgRg no RE 494.910/SC, AgInt no AREsp 944.269/AM, AgInt no AREsp 691.708/AM, AgInt no AREsp 874.887/AM, AgRg no Ag 1.292.410/AM, REsp 1.084.380/RS, REsp 982.666/SP, REsp 817777/RS e EDcl no REsp 831.426/RS. Resumo: Ao apreciar a cautelar na ADI 2.348-9/DF, o STF, por unanimidade, suspendeu a eficácia da expressão na Zona Franca de Manaus, constante do art. 14, § 2º, I, da MP nº 2.037-24/00 (que afastava da isenção de PIS/COFINS na exportação para o exterior a receita de vendas efetuadas a empresa estabelecida na ZFM), por violação ao art. 40 do ADCT (que teria estabilizado o art. 4º do DL nº 288/67. A partir de então, ou seja, na MP nº 2.037-25/00, editada em dezembro/2000 (hoje art. 14 da MP nº 2158-35/01), a ressalva à Zona Franca de Manaus foi suprimida. Nesse cenário, o STF firmou, em sede de RE, o entendimento de que a controvérsia acerca da incidência do PIS/COFINS sobre a venda de mercadorias destinadas à Zona Franca de Manaus se restringe ao âmbito infraconstitucional, enquanto o STJ e os TRFs firmaram o entendimento de que, por força dos arts. 5º da Lei nº 7.714/88, 7º da Lei complementar nº 70/91 e 14 da MP nº 2158-35/01, c/c art. 4º do DL nº 288/67, não incide PIS/COFINS sobre a receita decorrente de venda de mercadoria de origem nacional destinada a pessoa jurídica sediada na Zona Franca de Manaus, pois se trataria de operação equiparada a exportação (art. 4º do DL nº 288/67). O STJ também firmou o entendimento de que o benefício fiscal se aplica ainda que a vendedora (e não apenas a adquirente) seja sediada na ZFM (chamadas vendas internas). OBSERVAÇÃO: a dispensa não se aplica quando se tratar de: (i) venda d</t>
  </si>
  <si>
    <t>Necessito consultar código SUSEP/CNPJ de fundos. Como devo proceder uma vez que não estão mais disponíveis no "Serviços ao Cidadão" ?</t>
  </si>
  <si>
    <t>Busco informações referente às vagas ociosas existentes nessa instituição para "Técnico em Arquivo". Junto a isto, a informação quanto ao aproveitamento de classificados em outros concursos para as vagas em questão.</t>
  </si>
  <si>
    <t>Não consta o anexo do arquivo da "SOLUÇÃO DE CONSULTA DISIT/SRRF06 Nº 6036, DE 14 DE JULHO DE 2017" no link do site "http://normas.receita.fazenda.gov.br/sijut2consulta/link.action?visao=anotado&amp;idAto=84521"</t>
  </si>
  <si>
    <t>Prezados, boa tarde. Gostaria de solicitar o anexo contendo a íntegra da solução de Consulta "SOLUÇÃO DE CONSULTA DISIT/SRRF06 Nº 6035, DE 12 DE JULHO DE 2017", pois não consta no site, no link "http://normas.receita.fazenda.gov.br/sijut2consulta/link.action?visao=anotado&amp;idAto=84520".</t>
  </si>
  <si>
    <t>Requeiro informação sobre Cano de Descarga utilizado por concessionária de água, nas redes de distribuição. Este Cano de Descarga pode ser instalado com saída na rede de esgoto, caso seja permitido. Existe possibilidade de contaminação? Aproveitando a oportunidade para reiterar meus protestos de elevada estima e distinta consideração. Atenciosamente Roberto Freitas</t>
  </si>
  <si>
    <t>Quanto ao concurso realizado para o cargo de arquiteto no HUGG-UNIRIO, gostaria de saber se o primeiro colocado compareceu para a posse? Estou em segundo na classificação e, caso isso não tenha ocorrido, começarei a providenciar a documentação necessária ao ato de apresentação. Desde já, grata pela atenção!</t>
  </si>
  <si>
    <t>Relatório completo do Inventário do Rio Uruguai (2012), cobrindo as UHE's Garabi e Panambi</t>
  </si>
  <si>
    <t>Boa tarde, Estou fazendo um estudo relacionado a medidas de detecção e prevenção de fraudes no sistema de saúde suplementar no Brasil. Já entrei em contato com a Ouvidoria do Senado e da Câmara dos Deputados para ter acesso a propostas de Projetos de Lei que versem sobre o tema, e gostaria de saber o posicionamento da ANS. Considerando a atuação árdua e engajada da ANS na regulamentação do setor, e diante dos desdobramentos da CPI das OPMEs, gostaria de saber quais medidas (caso existam) ou projetos de Resoluções Normativas, bem como qualquer outro ato normativo da ANS, ligadas ao tema que estariam na pauta da Agência. Desde já agradeço a atenção e a prestatividade no atendimento. Att.</t>
  </si>
  <si>
    <t>Olá, Fui aprovado no concurso (EDITAL N° 01/2017) para a vaga temporária de ANALISTA CENSITÁRIO (AC) - ANÁLISE DE SISTEMAS/SUPORTE À PRODUÇÃO. A locação é Rio de Janeiro e eu gostaria de saber o endereço exato do local de trabalho. Gostaria também de saber qual a data prevista para o inicío do contrato. Muito obrigado.</t>
  </si>
  <si>
    <t>Liguei para a minha operadora de telefone móvel e solicitei o cancelamento da minha conta, porém ao proceder com o pedido a atendente me perguntou se queria cancelar a linha, entendi que linha era a conta e falei que sim, a ligação caiu e a atendente terminou o serviço por ela mesma e cancelou a minha linha que tinha a mais de cinco anos. Quando percebi o equívoco, coisa de minutos tornei a ligar para a operadora que me informou que não havia nada que eles pudessem fazer por telefone que eu teria que ir numa loja da Vivo. Gostaria de saber se há algum prazo para arrependimento da solicitação de "cancelamento" de linha, ou se é imediato, fez a solicitação a operadora não tem como voltar atrás.</t>
  </si>
  <si>
    <t>solicito o numero de servidores que registrram frequencia fora de suas estações de trabalho e copias dos normativos legais que impedem esse tipo de procedimento.</t>
  </si>
  <si>
    <t>Prezados, bom dia! Por gentileza, seria possível enviar o inteiro teor da SOLUÇÃO DE CONSULTA COANA Nº 31, DE 30 DE JANEIRO DE 2015, com a seguinte ementa: ASSUNTO: Classificação de Mercadorias EMENTA: Código NCM 3926.90.90 Mercadoria: Protetor auricular, do tipo concha, constituído por polímeros plásticos, para ser fixado em capacete de proteção, próprio para abafar ruídos externos. DISPOSITIVOS LEGAIS: RGI 1 (texto da posição 39.26), RGI 6 (texto da subposição 3926.90) e RGC-1 (item 3926.90.90) da TEC, aprovada pela Res. Camex nº 94/2011 e da Tipi, aprovada pelo Dec. nº 7.660, de 23 de dezembro de 2011, e subsídios extraídos das Nesh, aprovadas pelo Dec. nº 435, de 1992, e atualizadas pela IN RFB nº 807, de 2008, e alterações posteriores. MARCO ANTÔNIO RODRIGUES CASADO Presidente da 5ª Turma Obrigada!</t>
  </si>
  <si>
    <t>À Sua Senhoria a Senhora Maria Inês de Souza Superintendência de Abastecimento - SAB Agência Nacional do Petróleo, Gás Natural e Biocombustíveis - ANP Av. Rio Branco, n.° 65 - 16° andar - Centro 20.090-004 - Rio de Janeiro - RJ Prezada Senhora, Em atendimento à Lei n.° 12.527, de 18 de novembro de 2011, solicitamos a Vossa Senhoria o motivo do não acatamento do documento anexo (Imissão de Posse - do posto antecessor: Auto Posto Speklub Ltda. - 44.388.031/0001-37), no pleito de outorga de autorização para o exercício da atividade de revenda varejista de combustíveis automotivos, referente ao agente econômico: Auto Posto Irmãs Ribas Ltda., inscrito no CNPJ sob o n.° 27.306.347/0001-13. Sem mais, Atenciosamente,</t>
  </si>
  <si>
    <t>Gostaria de ter acesso na íntegra ao contrato de locação não-residencial do IBGE, localizado na Avenida República do Chile, 500, Centro  Rio de Janeiro  RJ. Atualmente o IBGE ocupa o do 3º ao 14ºpavimento. Meu objetivo é acessar informações como: valor de locação acordado, área (m²) locada, andares/conjuntos objeto da locação, prazo de contrato, índices de reajuste, carências (se houverem), Para isso, peço a gentileza que me enviem a cópia do primeiro contrato de locação e demais termos aditivos de renovação do contrato (se houverem).</t>
  </si>
  <si>
    <t>Gostaria de receber na íntegra os documentos da proposta de Liberação Comercial de Saccharomyces cerevisae geneticamente modificada submetido pela empresa Novozymes - Processo 01200.001150/2015-91. Grata.</t>
  </si>
  <si>
    <t>Gostaria de ter acesso na íntegra ao contrato de locação não-residencial da ANP localizado na Av. Rio Branco, 65 - Centro, Rio de Janeiro - RJ. Meu objetivo é acessar informações como: valor de locação acordado, área (m²) locada, andares/conjuntos objeto da locação, prazo de contrato, índices de reajuste, carências (se houverem), Para isso, peço a gentileza que me enviem a cópia do primeiro contrato de locação e demais termos aditivos de renovação do contrato (se houverem)</t>
  </si>
  <si>
    <t>Gostaria de ter acesso na íntegra aos contratos de locação, bem como os contratos de compra dos imóveis próprios da FINEP localizado na Praia do Flamengo 200 - Flamengo, Rio de Janeiro - RJ. Meu objetivo é acessar informações como: valor de locação acordado, área (m²) locada, andares/conjuntos objeto da locação, prazo de contrato, índices de reajuste, carências (se houverem), Para isso, peço a gentileza que me enviem a cópia do primeiro contrato de locação e demais termos aditivos de renovação do contrato (se houverem). No caso da aquisição de imóveis, meu objetivo é acessar o valor da transação, data, quais são os imóveis próprios neste edifício, etc.</t>
  </si>
  <si>
    <t>NÚMEROS DE CARGOS VAGOS, VACÂNCIAS, QUADRO PESSOAL - Assistente em Administração - Uberaba e Iturama</t>
  </si>
  <si>
    <t>Gostaria de ter acesso à relação de imóveis próprios da Dataprev - Empresa de Tecnologia e Informações da Previdência Social localizados na cidade do Rio de Janeiro.</t>
  </si>
  <si>
    <t>Gostaria que me informassem a quantidade de cargos vagos de TÉCNICO EM ASSUNTOS EDUCACIONAIS existentes hoje nesta instituição. Bem como o qrsta atualizado.</t>
  </si>
  <si>
    <t>Gostaria de ter acesso na íntegra aos contratos (todos) de locação da Eletrobras - Centrais Elétricas Brasileiras localizado no edificio Herm Stoltz, localizado na Av. Presidente Vargas, 409 - Centro, Rio de Janeiro - RJ. Atualmente o órgão ocupa do 7º ao 17º pavimento. Meu objetivo é acessar informações como: valor de locação acordado, área (m²) locada, andares/conjuntos objeto da locação, prazo de contrato, índices de reajuste, carências (se houverem), Para isso, peço a gentileza que me enviem a cópia do primeiro contrato de locação e demais termos aditivos de renovação do contrato (se houverem). Caso hajam imóveis próprios, gostaria de ter acesso ao documento de compra em venda para acessar dados sobre o valor da compra, a data da transação, etc</t>
  </si>
  <si>
    <t>Gostaria de ter acesso na íntegra aos contratos de locação da Eletrobras - Centrais Elétricas Brasileiras localizado no edifício Leonel Miranda (Ouvidor 107), localizado na Rua do Ouvidor, 107 - Centro, Rio de Janeiro - RJ. Atualmente o órgão ocupa o prédio todo. Meu objetivo é acessar informações como: valor de locação acordado, área (m²) locada, andares/conjuntos objeto da locação, prazo de contrato, índices de reajuste, carências (se houverem), Para isso, peço a gentileza que me enviem a cópia do primeiro contrato de locação e demais termos aditivos de renovação do contrato (se houverem). Caso hajam imóveis próprios, gostaria de ter acesso ao documento de compra em venda para acessar dados sobre o valor da compra, a data da transação, etc.</t>
  </si>
  <si>
    <t>Gostaria de ter acesso na íntegra aos contratos de locação da Eletrobras - Centrais Elétricas Brasileiras localizado no edifício Mário Bhering, localizado na Rua da Quitanda, 196 - Centro, Rio de Janeiro - RJ. O órgão alugou recentemente o prédio todo. Meu objetivo é acessar informações como: valor de locação acordado, área (m²) locada, andares/conjuntos objeto da locação, prazo de contrato, índices de reajuste, carências (se houverem), Para isso, peço a gentileza que me enviem a cópia do primeiro contrato de locação e demais termos aditivos de renovação do contrato (se houverem).</t>
  </si>
  <si>
    <t>Gostaria de ter acesso na íntegra aos contratos de locação da EPE - Empresa de pesquisa energética localizado no Centro empresarial Rio Branco, localizado na Avenida Rio Branco, 1 - Centro, Rio de Janeiro - RJ. Processo: DL.EPE.001/2008, Licitação 01/2008, Processo: DL.EPE.002/2007, Licitação 02/2007, Processo: DL.EPE.009/2006, Licitação 09/2006,</t>
  </si>
  <si>
    <t>Preciso orientação técnica com resultados eficientes como repelir , sem matar abelhas meliferas no cocho de alimentação do gado de corte. As abelhas atacam no cocho quando é dado silagem e quirera de milho (fubá), o que fazer pra repelir essas abelhas uma vez não se tem interesse de usar produtos pra matar as abelhas.</t>
  </si>
  <si>
    <t>*Quando a empresa PLANSUL PLANEJAMENTO E CONSULTORIA EIRELI (CNPJ: 78.533.312-0001/58) assumiu as atividades de terceirização em Campo Grande/MS? *Qual a função do técnico bancário? *Qual a função de recepcionista? *Qual a função de telefonista?</t>
  </si>
  <si>
    <t>com quanto tempo sem credito a tim pode cancelar o numero do telefone?</t>
  </si>
  <si>
    <t>Venho por meio desta solicitar uma planilha com a relação dos empregados que atualmente trabalham na empresa como Engenheiros Mecânicos no cargo de analista de tecnologia da informação. Peço que nessa planilha, além dos nomes, possam estar presentes as respectivas datas de admissão e idades desses empregados, assim como a UF onde estes estão alocados para o perfil de engenharia mecânica. Essas informações serão utilizadas apenas para avaliar a possibilidade de futuras convocações de candidatos aprovados para esse perfil no Concurso Dataprev 2016.</t>
  </si>
  <si>
    <t>Desejo ter acesso a listagem contendo detalhamento dos processos (número oficial, data de depósito, data de publicação dos despachos da RPI para cada processo, etc) que foram utilizados para gerar os gráficos apresentados no relatório "Levantamento de Dados sobre Pedidos relacionados ao Art. 229-C" (anexo), disponibilizado no portal do INPI pelo link: http://www.inpi.gov.br/menu-servicos/arquivos-dirpa/Relatorio_Dados_ANVISA_05_06_2017.pdf</t>
  </si>
  <si>
    <t>É que eu resebie uma cartinha , faz tempo com aviso do PIS é não lembro se eu recebie</t>
  </si>
  <si>
    <t>Boa noite, prezados, 1 - Esta instituição possui quantos campi e RU(s) em qual(is) deles? Qual a data de inauguração de cada RU? 2  Qual modelo atual de gestão (autogestão, cessão, etc.) e em vigor desde quando em cada RU? Se anteriormente houve adoção de modelos diferentes de gestão, quais e por quais períodos em cada um? 3 - Há previsão nos respectivos editais e contratos vigentes (se existem ou existiram) de se realizarem (quem) pesquisas de satisfação do usuário e obrigação de resultados mínimos, sob penalidade específica em caso de não alcançados? (Favor copiar item do edital/contrato onde estejam definidas tais obrigações ou enviar cópia dos respectivos documentos). Em caso de autogestão, há alguma norma similar? 4  Se no item anterior a resposta for negativa (previsão editalícia/contratual), a gestão de cada (ou geral) realiza alguma forma de medição da satisfação do usuário? Como e com que finalidade? 5 - Sejam anexadas cópias das pesquisas de satisfação do usuário (com observação da autoria, unidade pesquisada, etc), referentes ao período que se inicia em 2006. Em caso de nunca terem sido realizadas, seja assim expresso. 6 - Referente ao mesmo período (desde 2006), sejam anexadas cópias de todos os editais de licitação e dos contratos decorrentes, sejam estes de mão de obra (operacional no serviço de alimentação em caso de gestão, por exemplo) ou de cessão de espaço público ou similar (terceirização total), no âmbito de cada RUs (se individualizado) ou o geral. Ainda, em sendo mais fácil, a indicação de links onde se possam acessar diretamente cada um estes documentos em ambiente virtual e as orientações, se necessárias, de como proceder. Atenciosamente, Luciano Wolff</t>
  </si>
  <si>
    <t>Este requerimento esta sendo feito para a ANVISA Requeiro informação sobre Cano de Descarga utilizado por concessionária de água, nas redes de distribuição. Este Cano de Descarga pode ser instalado com saída na rede de esgoto, caso seja permitido. Existe possibilidade de contaminação? Aproveitando a oportunidade para reiterar meus protestos de elevada estima e distinta consideração. Atenciosamente Roberto Freitas</t>
  </si>
  <si>
    <t>BOM DIA. MEU PAI FALECEU EM 13/07/2006. GOSTARIA DE SABER SE ELE TINHA SEGURO DE VIDA. ELE TINHA CONTA NO ITAU, UNIBANCO, BANERJ. EXISTE A POSSIBILIDADE DE CONSULTAR SE ELE TINHA ALGUMA APOLICE DE SEGURO ?</t>
  </si>
  <si>
    <t>Boa tarde. Não consigo acessar o login de serviços Ibama. Já verifiquei dados, senha, etc. Quando tento solicitar nova senha a página não carrega. Gostaria de saber o que houve e como faço para acessar novamente, pois preciso emitir uma licença. Obrigada.</t>
  </si>
  <si>
    <t>Solicito a relação dos aposentados e pensionistas pela Lei 10.887/2004 do IFSC - Instituto Federal de Educação, Ciência e Tecnologia de Santa Catarina. Nestes Termos, Peço Deferimento.</t>
  </si>
  <si>
    <t>Boa tarde. Sou mestrando e meu trabalho se refere à melhorias na arrecadação tributária. Dessa forma, indago qual a justificativa para não se inscrever CDA de débitos até R$ 1.000,00 e se há um cálculo do quanto se perde com o não pagamento de tais débitos. É possível enviar desde 2010 todos os débitos gerados nesses valores e quais foram pagos ou não? Obrigado e no aguardo.</t>
  </si>
  <si>
    <t>Acesso as contribuições da consulta pública 61 da ANS do ano de 2017.</t>
  </si>
  <si>
    <t>Boa noite, prezados, Em contato anterior (23480021368201627) não veio cópia do projeto básico a que obrigações contratuais são remissivas, 2015 é a única pesquisa realizada desde 2006? Esta é a primeira e única contratação desta natureza no mesmo período? A pesquisa é referente ao contrato nº 04, 2015, portanto não vincula ao contrato cuja cópia foi enviada e mostra que houve outros. Portanto trazemos novas questões: 1 - Esta instituição possui quantos campi e RU(s) em qual(is) deles? Qual a data de inauguração de cada RU? 2  Qual modelo atual de gestão (autogestão, cessão, etc.) e em vigor desde quando em cada RU? Se anteriormente houve adoção de modelos diferentes de gestão, quais e por quais períodos, em cada um? 3 - Há previsão nos respectivos editais e contratos vigentes (se existem e em quais RUs) de se realizarem (quem) pesquisas de satisfação do usuário, bem como obrigação de resultados mínimos sob penalidade específica em caso de não alcançados? (Favor copiar item do edital/contrato onde estejam definidas tais obrigações ou enviar cópia dos respectivos documentos ou informar links de acesso direto). Em caso de autogestão, há alguma norma similar? 4  Se no item anterior a resposta for negativa (previsão editalícia/contratual), a gestão de cada (ou geral) realiza alguma forma de medição da satisfação do usuário? Como e com que finalidade? 5 - Sejam anexadas cópias das pesquisas de satisfação do usuário (com observação da autoria, unidade pesquisada, etc), referentes ao período que se inicia em 2006, se houver mais além da já disponibilizada conforme citado acima. 6 - Referente ao mesmo período, sejam anexadas cópias de todos os editais de licitação e dos contratos decorrentes, sejam estes de mão de obra (por exemplo, operacional, em caso de autogestão) ou de cessão de espaço público ou similar (terceirização total), isso, no âmbito de cada RU (se individualizado) ou o geral. Alternativamente, em sendo mais fácil, a indicação de links diretos.</t>
  </si>
  <si>
    <t>Bom dia! Solicito informação referente ao quantitativo de cargos vagos e ocupados de arquitetura do quadro de pessoal do Ministério de Planejamento Orçamento e Gestão na Região Nordeste.</t>
  </si>
  <si>
    <t>Prezados, gostaria de ter acesso aos seguintes documentos referentes ao protocolo 25000079868201710 (identificação: 03053/2017/CONJUR-MS/CGU/AGU): PARECER Nº 00519/2017/CONJUR-MS/CGU/AGU DE 02 DE JUNHO DE 2017 NOTA TÉCNICA Nº 3/2017/CGESP/SAA/SE/MS DE 05 DE MAIO DE 2017 DESPACHO DO MINISTRO DA SAUDE - I VOLUME - 58 PAGINAS -CHEFE DE GABINETE DO MINISTRO DA SAÚDE Desde já, obrigado.</t>
  </si>
  <si>
    <t>Segue em anexo o detalhamento da solicitação, juntamente com o questionário.</t>
  </si>
  <si>
    <t>Segue em anexo o detalhamento da solicitação, juntamente com o questionário</t>
  </si>
  <si>
    <t>Prezados Senhores, a Serviço de Informações ao Cidadão do Ministério do Planejamento, Desenvolvimento e Gestão em atenção à minha solicitação, informou que foi expedido, em 30/03/2017, ofício SEI nº 23340/2017-MP, para a Coordenação-Geral de Tributação da Receita Federal do Brasil, solicitando informações quanto ao cálculo do imposto de renda, plano de seguridade social/previdência social sobre o valor pago a título de remuneração compensatória, com a finalidade de atender ao item 7 da Nota Técnica 5068/2017-MP, de 07/06/2017. Considerando até o momento sem retorno à consulta formulada pelo MPOG, solicito informar o status do processo no âmbito desta entidade, bem como se já há eventual manifestação da Coordenação-Geral de Tributação da Receita Federal acerca do tema, considerando tratar-se de parcela de verba indenizatória que, por sua vez, acarreta a não incidência de IR sobre a verba. Atenciosamente, Isabela</t>
  </si>
  <si>
    <t>Busco informações referente às vagas ociosas existentes nessa instituição para "Técnico em Arquivo". Junto a isto, a informação quanto ao aproveitamento de classificados em outros concursos para as vagas em questão entre institutos e universidades da mesma região respeitando assim, o Acordão do TCU.</t>
  </si>
  <si>
    <t>Gostaria da informação se o Concurso regido pelo Edital Nº 79/2015, para provimento de Cargos Técnico Administrativos em Educação do Instituto Federal de Educação, Ciência e Tecnologia do Rio de Janeiro (IFRJ) teve a validade prorrogada? E em caso afirmativo, a prorrogação é válida até qual data? Muito obrigada.</t>
  </si>
  <si>
    <t>Favor esclarecer a origem dos dados apresentados no Painel dos Municípios na guia Ouvidoria. Consta na página que a origem é do sistema e-Ouv, porém não consegui entender se os registros referem-se a órgãos do poder executivo federal instalados nos Municípios ou se pertencer a órgãos públicos de outra esfera, por exemplo.</t>
  </si>
  <si>
    <t>Solicito o relatório de todos os projetos aprovados e em captação pelo Pronas e Pronon. Informar o contato (email e telefone), cidade e UF dos proponentes dos projetos. Obrigada!</t>
  </si>
  <si>
    <t>Boa Tarde, gostaria de ter acesso a relação de prefeituras inadimplentes com o CADIN da SEFAZ.</t>
  </si>
  <si>
    <t>Gostaria de ter acesso na íntegra ao contrato de locação de imóvel não-residencial que abriga o Banco do Brasil, localizado na Rua Senador Dantas, 105 - Centro, Rio de Janeiro - RJ. Atualmente o órgão ocupa todo o prédio. Meu objetivo é acessar informações como: valor de locação acordado, área (m²) locada, andares/conjuntos objeto da locação, prazo de contrato, índices de reajuste, carências (se houverem), Para isso, peço a gentileza que me enviem a cópia do primeiro contrato de locação e demais termos aditivos de renovação do contrato (se houverem).</t>
  </si>
  <si>
    <t>Gostaria de ter acesso na íntegra aos contratos (caso sejam mais de um) de locação do imóvel que abriga o BNDES - Banco Nacional de Desenvolvimento Econômico e Social, localizado no Ventura Corporate Tower, ambas as torres, localizado na Avenida República do Chile, 330 - Centro, Rio de Janeiro - RJ. Meu objetivo é acessar informações como: valor de locação acordado, área (m²) locada, andares/conjuntos objeto da locação, prazo de contrato, índices de reajuste, carências (se houverem), Para isso, peço a gentileza que me enviem a cópia do primeiro contrato de locação e demais termos aditivos de renovação do contrato (se houverem).</t>
  </si>
  <si>
    <t>Atualmente encontro planos pós pagos pra telefonia celular, somente com pacotes pré estabelecidos, procuro contratar uma telefonia móvel onde pago pelo que eu venha a usar, e nenhuma operadora tem este serviço, todas elas tem um pacote pré estabelecido, a partir do momento que quero pagar só pelo que eu consumir, eu e vários outros consumidores, não deveríamos ser atendidos? E não deveria ter um órgão olhando isso e fazendo essa correção junto as operadoras???</t>
  </si>
  <si>
    <t>Gostaria de ter acesso na íntegra ao contrato de locação de imóvel não-residencial que abriga a ABIN - Agência Brasileira de Inteligência, localizado no Centro Empresarial Castelo Branco, na Avenida República do Chile, 230 - Centro, Rio de Janeiro - RJ. Atualmente o órgão ocupa o 16º andar. Meu objetivo é acessar informações como: valor de locação acordado, área (m²) locada, andares/conjuntos objeto da locação, prazo de contrato, índices de reajuste, carências (se houverem), Para isso, peço a gentileza que me enviem a cópia do primeiro contrato de locação e demais termos aditivos de renovação ou reajuste do contrato (se houverem).</t>
  </si>
  <si>
    <t>Gostaria de ter acesso na íntegra a todos os contratos de locação de imóvel da Eletrobras - Centrais Elétricas Brasileiras, localizado no edifício Centro Empresarial RB 53, localizado na Avenida Rio Branco, 53 - Centro, Rio de Janeiro - RJ. Meu objetivo é acessar informações como: valor de locação acordado, área (m²) locada, andares/conjuntos objeto da locação, prazo de contrato, índices de reajuste, carências (se houverem), Para isso, peço a gentileza que me enviem a cópia do primeiro contrato de locação e demais termos aditivos de renovação do contrato (se houverem). Caso hajam imóveis próprios, gostaria de ter acesso ao documento de compra em venda para acessar dados sobre o valor da compra, a data da transação, etc.</t>
  </si>
  <si>
    <t>Quais as empresas privadas que tiveram isenção fiscal ou benefícios do governo federal nos últimos 5 anos e nomes dos seus donos</t>
  </si>
  <si>
    <t>Estou fazendo uma pesquisa e preciso de dados relacionado a agropecuária no Brasil, e do Município de Três marias. Dados: Crescimento agropecuário nos últimos anos, Distribuição da agropecuária no Brasil Total de área destinada a agropecuária no Brasil (Estados com mais destaque na atividade agropecuária) Informações como, Importância do setor para economia, historia da agropecuária no Brasil. Onde posso encontrar esses dados e informações atualizados. Desde Já agradeço.</t>
  </si>
  <si>
    <t>Considerando que trabalhei por 35 anos nos Correios (07/06/1982 a 16/06/2017), tendo sido extinta a minha última função (Assessor Técnico Regional) em 19/11/2016, ingressei com Ação do TRT PR, visando incorporação da função, uma vez que exercia função há mais de 23 anos, ininterruptamente. Em 19/05/2017, em 1ª instância, obtive êxito no pedido, conforme sentença do Sr. Juiz Ariel Szymanek. Como aderi ao PDI, fui desligado em 16/06/2017 e quando da homologação em 07/07/2017 fiz uma ressalva no referido Termo de Homologação de Rescisão do Contrato de Trabalho, pois não foi considerado para efeito de cálculo a incorporação da média salarial dos últimos 10 anos conforme sentença do referido Juiz. Destaco, também, que apresentei Requerimento em 14/06/2017, via e-mail, ao Chefe do Departamento de Pessoal, solicitando atualização dos valores para efeito das verbas rescisórias e demais reflexos previstos na Sentença da Ação (Não recebido resposta ao Requerimento). Diante disso, solicito informar: 1. Quando será pago o valor complementar/corrigido das verbas rescisórias? 2. Quando será atualizado o valor do IFD? 3. Quando serão pagos os demais reflexos supramencionados, decorrentes da referida sentença "a) Incorporação salarial da média atualizada das gratificações recebidas no lapso de dez anos,a partir da destituição da função, ocorrida em 19/11/2016, com reflexos em férias mais terço, 13 salários, horas extras e anuênios, b) Diferenças salariais e reflexos decorrentes da supressão da gratificação de função, de 20/11/2016 até a data da efetiva incorporação ao salário do Autor, e c) FGTS (8%) que deverá ser recolhido na conta vinculada do autor" (transcrição da sentença). Ressalto que está previsto na referida sentença a pena de multa diária pelo não cumprimento da sentença. Finalizando, no aguardo da resposta aos meus questionamentos dentro do prazo previsto na Lei de Acesso à Informação,agradeço pela atenção ao assunto.</t>
  </si>
  <si>
    <t>Desejo informações dos casos de vacância na Diretoria Regional Bahia Localidade Base:Feira de Santana/BA Cargo/Atividade: AGENTE DE CORREIOS-CARTEIRO desde o mês 11/2011 até 08/2017 do cargo e localidade acima citados.</t>
  </si>
  <si>
    <t>como está cadastrado o nome da minha mãe na RFB?</t>
  </si>
  <si>
    <t>favor me fornecer alguma informação, no que tange ao acesso no protocolo integrado, pois não consigo acessa-lo, pois sempre aparece mensagem de erro mencionando que a senha ou usuário está errrado , alguém pode me explicar , pois já alterei a senha 3 vez......Desde já agradeço.......Sidney</t>
  </si>
  <si>
    <t>Bom dia. Venho utilizando essa plataforma para obter informações bem relevantes para utilizar em meu trabalho de dissertação de mestrado, que se refere à arrecadação eficiente do Estado, em especial, no âmbito federal. Pois bem, estou em busca de informações sobre a securitização da dívida pública. A Procuradoria da Fazenda Nacional fez uma classificação de risco de recebimento de créditos a fim de inserir no mercado e não encontrei. Poderiam me informar a classificação de risco e os critérios adotados para as CDAs? Outra questão: há uma norma autorizando a securitização das CDAs atualmente? Como a Procuradoria se posiciona a respeito? Obrigado.</t>
  </si>
  <si>
    <t>Solicito por meio desta, o nome das 03 Escolas da Rede estadual de ensino (Ensino Médio) com maior no de ingressantes (aprovados) nos cursos da Universidade Federal do Amazonas no período de 2014 a 2017. Dados quantitativos: Nome da escola número de ingressantes.</t>
  </si>
  <si>
    <t>Prezados, bom dia! Gostaria de obter a informação( a mais atual que se tem) do quantitativo por ano de Hemoderivados que é adquirido e distribuído pelo Ministério da Saúde: Os hemoderivados em questão são: Albumina Imunoglobulina Fator IX Fator de von Willerbrand Fator VIII plasmático Complexo Protrombínico Grato!</t>
  </si>
  <si>
    <t>EXISTE A FORMA DE PRESTAÇÃO DE SERVIÇOS, SEM AS LICITAÇÕES, SOU EMPRESA PRESTADORA DE SERVIÇOS, E GOSTARIA DE OPORTUNIDADE COMO TROCA DE ÓLEO E SUSPENSÃO.</t>
  </si>
  <si>
    <t>quero saber se tenho direito a crédito complementar do fgts na conta vinculada</t>
  </si>
  <si>
    <t>Que Débito é esse de R$144,30 que consta no meu cadastro como Prejuizo dado ao BACEN em Dezembro de 2016 no Cartão de Credito do BRB</t>
  </si>
  <si>
    <t>Gostaria de saber que providencias devo tomar em relação a uma carta de convocação para esclarecimentos de uma obra a qual ainda não foi concluída, se realmente devo comparecer no orgão da Receita Federal mesmo não tendo a conclusão e quais documentos devo apresentar se a obra ainda não foi finalizada.</t>
  </si>
  <si>
    <t>solicito, por favor, acesso às informações básicas da CAPES (titulo projeto, nome do bolsista, valor concedido, inicio/término) das bolsas concedidas para alunos ou profissionais da Fundação Getulio Vargas no período de 2010 a 2016.</t>
  </si>
  <si>
    <t>Preciso da íntegra da Solução de Consulta nº 51/12, da Disit 5, pois não encontrei os fundamentos da conclusão. A ementa é a seguinte: SOLUÇÃO DE CONSULTA Nº 51 de 13 de Novembro de 2012 - Disit 5 ASSUNTO: Imposto sobre Produtos Industrializados - IPI EMENTA: O recebimento de produtos, ou de suas partes e peças, durante o período de garantia do fabricante, para reparo ou substituição, não dá direito a crédito do IPI. A saída dos produtos, ou de suas partes e peças, após reparo em garantia, ou após serem substituídos em garantia, não configura hipótese de incidência do IPI. Obrigado!</t>
  </si>
  <si>
    <t>Solicito a cópia integral do Processo Administrativo de Responsabilização (PAR), Processo nº 00190.101806/2017-81, para o qual foi designada comissão por meio da Portaria nº 902, de 11 de abril de 207 pelo Ministério da Transparência Fiscalização e Controle e Controladoria Geral da União, nos termos abaixo: SECRETARIA EXECUTIVA PORTARIA No- 902, DE 11 DE ABRIL DE 2017 O SECRETÁRIO-EXECUTIVO DO MINISTÉRIO DA TRANSPARÊNCIA, FISCALIZAÇÃO E CONTROLADORIA-GERAL DA UNIÃO, no uso das atribuições que lhe confere o artigo 8º, § 2º, da Lei nº 12.846, de 1º de agosto de 2013, regulamentada pelo Decreto nº 8.420, de 18 de março de 2015, que dispõe sobre a responsabilização de pessoas jurídicas, e com base na delegação conferida pela Portaria CGU nº 910 de 7 de abril de 2015, art. 5º, parágrafo único, inciso II, resolve: Art. 1º - Designar PAULA ARAÚJO CORREA, Auditor Federal de Finanças e Controle, matrícula SIAPE nº 1622084, e BERNARDO CORRÊA CARDOSO COELHO, Auditor Federal de Finanças e Controle, matrícula SIAPE nº 1980593, para, sob a presidência do primeiro, constituírem Comissão de Processo Administrativo de Responsabilização, visando à apuração de eventuais responsabilidades administrativas descritas no Processo nº 00190.101806/2017-81, bem como proceder ao exame dos atos e fatos conexos que emergirem no curso da investigação Art. 2º - Estabelecer o prazo de 180 (cento e oitenta) dias para conclusão dos trabalhos da referida comissão. Art. 3º - Esta Portaria entra em vigor na data de sua publicação. WAGNER DE CAMPOS ROSARIO</t>
  </si>
  <si>
    <t>Prezados, Boa noite. Venho por meio deste solicitar acesso a todos os documentos de avaliação (provas, testes e/ou trabalhos) dos periodos cursados por mim, no curso de Agronomia. Solicito também a possibilidade de obter uma cópia de cada registro desses, que será realizada pessoalmente. Atenciosamente, Marcos F. Barbosa.</t>
  </si>
  <si>
    <t>INFORMAÇÕES A RESPEITO DO CADIN, CONSTÂNCIA DO NOME NO REGISTRO FEDERAL</t>
  </si>
  <si>
    <t>Gostaria de saber a quantidade de cargos, professor do Ensino Básico, Técnico e Tecnológico, existentes na estrutura do IFB e o quantitativo de cargos ocupados da referida carreira.</t>
  </si>
  <si>
    <t>Nasci no Amazonas e lá fui registrada já tirei todos os meus documentos menos a rani porque minha mãe é Índia porém não reconhece e se envergonha e meu pai é italiano o que preciso pra ter a rani?</t>
  </si>
  <si>
    <t>Gostaria de saber pois acho que estou realizando trabalho fora das minhas atribuições ao qual fui contratado.</t>
  </si>
  <si>
    <t>Solicito essa informação pois não recebo PIS ou o juros desde que comecei a trabalhar nesta instituição. Gostaria de saber o motivo, pois o meus colegas recebem normalmente.</t>
  </si>
  <si>
    <t>Solicito informação sobre como proceder para o cancelamento das atividades registradas no CTF que não constam mais na base de dados do IBAMA não possibilitando assim que o empreendimento informe a data de encerramento das mesmas? conforme imagem em anexo.</t>
  </si>
  <si>
    <t>Boa tarde. Necessito para fim de trabalho, de dados de quantos em recursos (R$) o SUS  Sistema Único de Saúde gasta anualmente com acidentes de trânsito no estado de Santa Catarina e no Brasil. Peço que seja enviado dados dos anos de 2012, 2013, 2014, 2015 e 2016, separadamente, pois quero analisar se houve crescimento ou queda. Agradeço e fico no aguardo. Pablo Setúbal</t>
  </si>
  <si>
    <t>Prezados senhores, Gostaria de saber o andamento da minha solicitação anterior cujo número de protocolo é 03950001260201716? Grato, Carlos Augusto</t>
  </si>
  <si>
    <t>Gostaria de saber se existe a certidão de regularidade do FGTS para pessoa física empregador domestico. Se existe como posso obte-la. desde já agradeço.</t>
  </si>
  <si>
    <t>Prezados, no âmbito de trabalho que estou desenvolvendo, gostaria de saber, para fins de benchmarking, qual o procedimento de filiação (associação) adotado pelo Banco do Brasil para se associar a associações (entidades sem fins lucrativos). Assim, gostaria de ter acesso a normativo interno e instrumento interno que seja utilizado para estabelecer o referido procedimento, incluindo minutas/modelos de documentos, inclusive jurídicos, se houver.</t>
  </si>
  <si>
    <t>Prezados, no âmbito de trabalho que estou desenvolvendo, gostaria de saber, para fins de benchmarking, qual o procedimento de filiação (associação) adotado pelo Banco do Nordeste do Brasil para se associar a associações (entidades sem fins lucrativos). Assim, gostaria de ter acesso a normativo interno e instrumento interno que seja utilizado para estabelecer o referido procedimento, incluindo minutas/modelos de documentos, inclusive jurídicos, se houver.</t>
  </si>
  <si>
    <t>Prezados, no âmbito de trabalho que estou desenvolvendo, gostaria de saber, para fins de benchmarking, qual o procedimento de filiação (associação) adotado pela Caixa Econômica Federal para se associar a associações (entidades sem fins lucrativos). Assim, gostaria de ter acesso a normativo interno e instrumento interno que seja utilizado para estabelecer o referido procedimento, incluindo minutas/modelos de documentos, inclusive jurídicos, se houver.</t>
  </si>
  <si>
    <t>Prezados, no âmbito de trabalho que estou desenvolvendo, gostaria de saber, para fins de benchmarking, qual o procedimento de filiação (associação) adotado pela Eletrobrás para se associar a associações (entidades sem fins lucrativos). Assim, gostaria de ter acesso a normativo interno e instrumento interno que seja utilizado para estabelecer o referido procedimento, incluindo minutas/modelos de documentos, inclusive jurídicos, se houver.</t>
  </si>
  <si>
    <t>Gostaria de receber a informação de litragens vendidas por tipo de combustíveis pelos postos de combustíveis localizados no município de Ituiutaba-MG no período de janeiro de 2015 a junho de 2017. Atenciosamente.</t>
  </si>
  <si>
    <t>Preciso acessar os autos do Processo administrativo sancionador nº 15414.005214/2012-20 através do site da SUSEP. Todas as tentativas e formas de digitação do número do processo resultaram em erro. Desta forma, peço orientação sobre como acessar este processo eletronicamente. Atenciosamente Luiz Otávio</t>
  </si>
  <si>
    <t>Bom dia, queria saber se vocês já tem os dados de que empresas fabricarão os equipamentos para as subestações de cada lote leiloado em abril.</t>
  </si>
  <si>
    <t>Foi solicitado desde 2009 ressarcimento perd/comp, do qual ainda não foi efetuado o depósito</t>
  </si>
  <si>
    <t>1-Requer descrição sumária das atividades que a servidora nomeada exerce desde o dia 24 de abril de 2017, visto que a mesma exerce função comissionada, 2- Requer os principais dados sobre sua progressão funcional desde seu ingresso no órgão, no dia 03 de junho de 2014, tais como faltas funcionais, elogios que constem de sua ficha funcional, licenças, bem como outras ocorrências pertinentes ao exercício do cargo. 3- Requer sejam informado sobre as verbas indenizatórias recebidas em junho do ano corrente.</t>
  </si>
  <si>
    <t>Fui noticiada via telefone que o Meu Município estar com pendencias em seu CNPJ por conta do convenio descrito acima de n. 043/2011 , pertencente ao processo de n. 2011.430.100.322,</t>
  </si>
  <si>
    <t>Boa tarde, Sou funcionária pública da Empresa Brasil de Comunicação e quero receber informações sobre o andamento do Programa de Demissão Voluntária da EBC, que está no Secretaria de Coordenação e Governança das Empresas Estatais (SEST). Gostaria também de receber uma cópia desse Programa de Demissão Voluntária. Obrigada,</t>
  </si>
  <si>
    <t>Boa tarde Quero saber quantos cargos vagos de Especialista em Regulação de Saúde Suplementar e Analista Administrativo há na ANS no momento. E se há previsão de abertura de concurso público na Ans. Obrigada,</t>
  </si>
  <si>
    <t>BOA TARDE SENHORES, QUAL É O ENDEREÇO DE EMAIL PARA O CONTATO COM A SDEE(SCDP) PARA QUE SE POSSA FAZER UMA NOTIFICAÇÃO DE CANCELAMENTO CONFORME É EXIGIDO PELO PRÓPRIO SCDP?</t>
  </si>
  <si>
    <t>BOA TARDE SENHORES, QUAL É O ENDEREÇO DE EMAIL PARA O CONTATO COM O(A) SDEE(SCDP) PARA QUE SE POSSA FAZER UMA NOTIFICAÇÃO DE CANCELAMENTO CONFORME É EXIGIDO PELO PRÓPRIO SCDP?</t>
  </si>
  <si>
    <t>Solicito a integra do Parecer COSIT nº 53 de 1999, que trata sobre Drawback, para fins de elaboração de estudo.</t>
  </si>
  <si>
    <t>Estou me preparando para o concurso da PRF. Sou portador da doença Tremores Essenciais (CID - G25.0). Nos editais anteriores não foi feito menção expressa sobre esta doença. Gostaria de saber se é uma doença incapacitante para passar no concurso.</t>
  </si>
  <si>
    <t>Dia 04/05/2017 (91 dias atrás) fui surpreendido com uma forte dor na região lombar esquerda, procurei a saúde de minha cidade (Senador Canedo, GO), fui prontamente atendido, fiz exame de ressonância magnética e o diagnóstico veio rapidamente (em apenas 4 dias). Eu pensei que após o diagnóstico do problema, a solução seria consequência de um tratamento bem feito, porém não fui encaminhado para um profissional especializado (fisioterapeuta vertebral), parei de tomar remédios pois o médico não quis receitar... mas as dores continuam. A Secretaria de Saúde da cidade de Senador Canedo, Goiás, disse-me que não pode fazer mais nada, Eu preciso de um Fisioterapeuta especializado na região lombar, e o município não dispões desse profissional. Por favor, me ajudem, próximo a Cidade de Senador Canedo, (Goiânia), tem uma empresa especializada em hérnia de disco na região lombar, porém não tem convênio com o SUS, o nome da empresa é ITC VERTEBRAL, Por favor contratem essa empresa para tratar de mim. Sentir dor é muito ruim, minha qualidade de vida está péssima, não consigo ficar mais de 10 minutos em pé, quando sento, não consigo ficar mais de 10 minutos sentado, acordo mais de 20 vezes durante a noite, estou dormindo de 3 a 4 hora por noite. Conto com vocês, Muito obrigado.</t>
  </si>
  <si>
    <t>SOLUÇÃO DE CONSULTA Nº 133 de 26 de Maio de 2006 - 8ª Região Fiscal ________________________________________ ASSUNTO: Normas de Administração Tributária EMENTA: RETENÇÃO - Tributos e Contribuições. A retenção de tributos e contribuições prevista no art. 64 da Lei nº 9.430, de 1996, não se aplica à pessoa jurídica fabricante de produto utilizado pelo SUS, o qual em decorrência da sistemática imposta pelo Ministério da Saúde deva ser fatura do para outras pessoas jurídicas de direito privado (clínicas médicas).</t>
  </si>
  <si>
    <t>Prezados, minha mãe Maria de Nazaré Conceição Araújo, com 65 anos, hipertensa e diabética, está internada a mais de 7 dias no hospital Dr.Clementino Moura - Socorrão II, ela está com uma fratura no fêmur lateral direita, necessitando realizar cirurgia, sendo que já foi feita a regulação no sistema para transferência para o Hospital Dutra ou Hospital Geral, e até o momento não se teve respostas. Solicitamos uma atenção e uma solução urgente.</t>
  </si>
  <si>
    <t>Por gentileza, gostaria de saber se a ANS estabelece limite de quantidade de sessões de Psicoterapia (terapia com Psicólogo) aos planos de saúde.</t>
  </si>
  <si>
    <t>Há necessidade de apresentar comprovantes do registro das motosserras no IBAMA e licenças de porte? Isso porque foi orientado ao setor responsável pela contratação de empresa para realização da poda e/ou supressão de vegetação, que fosse incluída a apresentação de Licença válida para o porte e para o uso de motosserras e o respectivo comprovante de registro válido no IBAMA, conforme Portaria Normativa nº 149, de 30 de dezembro de 1992 (alterada pela Portaria IBAMA 135N/93) e Lei Federal n° 12.651, de 25 de maio de 2012. Por outro lado, a MOTOPODA é similar a motosserra, mas estamos em dúvida da obrigatoriedade dessa documentação.</t>
  </si>
  <si>
    <t>Bom dia. Gostaria de saber se na instituição já existem o código de vaga para Enfermeiro do Trabalho. Desde já, obrigada pela atenção.</t>
  </si>
  <si>
    <t>Sabendo da existência de (um) código de vaga disponível para o Cargo de Técnico em Arquivo, solicito a informação quanto as tratativas  de manifesto ao meu  interesse e a disponibilidade de ser aproveitada visto a classificação obtida no Edital 79/2016 do IFPI.</t>
  </si>
  <si>
    <t>Prezados, Por gentileza, poderiam me enviar o regulamento dos processos SUSEP abaixo listados? VGBL Corporate 15414.000050/2008-68 VGBL Corporate 15414.000051/2008-11 VGBL Corporate 15414.002759/2008-06 Conforme prints de tela do anexo, os regulamentos não estão disponíveis no site da SUSEP. Grato.</t>
  </si>
  <si>
    <t>Efetuei o cadastro no SISBACEN - REGISTRATO seguindo todos os passos da informados e efetuando a validação pelo internet banking. Porém, após receber a senha provisória e conseguir trocá-la, ao acessar o sistema, recebo apenas a mensagem "Acesso não Autorizado".</t>
  </si>
  <si>
    <t>Boa tarde! Gostaria de ter acesso ao inteiro teor da SC acima, cuja ementa, para identificação, é a seguinte: SOLUÇÃO DE CONSULTA DISIT/SRRF08 Nº 155, DE 04 DE JULHO DE 2013 (Publicado(a) no DOU de 28/08/2013, seção , pág. 24) Assunto: Imposto sobre a Renda Retido na Fonte ­ IRRF Assunto: Imposto sobre a Renda Retido na Fonte ­ IRRF No caso de emissão de Cédula de Crédito Bancário em favor de instituição financeira do exterior domiciliada em país que não tribute a renda ou que a tribute à alíquota máxima inferior a vinte por cento, inaplicável o disposto no art. 1º da Lei no 9.959, de 2000, visto não se tratar, aqui, de colocação no exterior de título de crédito internacional. Na hipótese, aplicável aos rendimentos decorrentes da referida Cédula o disposto no art. 8º da Lei nº 9.779, de 1999, incidente, assim, o IRRF à alíquota de 25% quando das remessas. Dispositivos Legais: Art. 1º, inciso IX, da Lei nº 9.481, de 01 de setembro de 1997, Art. 1º da Lei nº 9.959, de 27 de janeiro de 2000, Art. 10 da Instrução Normativa SRF no 252, de 03 de dezembro de 2002 e Art. 8º da Lei no 9.779, de 19 de janeiro de 1999. EDUARDO NEWMAN DE MATTERA GOMES Chefe Muito obrigado!</t>
  </si>
  <si>
    <t>Gostaria de ter acesso na íntegra ao contrato de locação de imóvel não-residencial (com contrato atípico Built-to-suit) abriga o ONS - Operador Nacional do Sistema Elétrico, localizado na Rua Júlio do Carmo, 251 - Cidade Nova , Rio de Janeiro - RJ. Atualmente o órgão ocupa o prédio todo. Meu objetivo é acessar informações como: valor de locação acordado, área (m²) locada, andares/conjuntos objeto da locação, prazo de contrato, índices de reajuste, carências (se houverem), Para isso, peço a gentileza que me enviem a cópia do primeiro contrato de locação e demais termos aditivos de renovação do contrato (se houverem)</t>
  </si>
  <si>
    <t>Prezados Sou aluna da Universidade del Salvador em Buenos Aires, mestrado em ciencia da educacao e preciso muito de alguns dados para desenvolver minha tese. Minha investigacao é Ensino Superior: Alternativa e Realidades , por tanto necesito saber quantidade de alunos que entraram na ufba oriundos de escola privada e publica, de 2004 a 2014. Tabela de alunos por cor de 2004 a 2014 Eu ja tenho pedido feito que esta vencendo agora no dia 10-08, só que nao aclarei muito o pedido. Atenciosamente</t>
  </si>
  <si>
    <t>Boa tarde. Uma pessoa que já cursou o ensino fundamental e médio, pode novamente, por meio do CPA ou encceja , se inscrever e fazer a prova e assim refazer o ensino fundamental e médio e obter o certificado? Não é cursar o ano letivo e sim fazer as provas.</t>
  </si>
  <si>
    <t>Agradeço se poder tratar como assunto urgente. Eu sou Kazumi trabalho no Anexo da Embaixada do Japão. Gostaria de saber quantos Brasileiros estudam no exterior atualmente e com comparação dos anos anteriores. Numero de intercambista por faixa etaria. Qual paises eles estão indo e qual area eles estudam. Por exemplo, aluno de segundo grau ou aluno de faculdade. Qual especialização eles estudam. Se tiver grafico para conseguir ver mudanças. Obrigada.</t>
  </si>
  <si>
    <t>Por favor, solicito informações acerca da quantidade de vagas em aberto para o cargo "assistente em administração" (e análogos) da instituição UFPA. Obrigada.</t>
  </si>
  <si>
    <t>Solicito planilha contendo informações completas sobre os tomadores de subcrédito da linha ISE. Contendo ao menos: dados do tomador (nome, CNPJ, região de origem), valores contratados, data da liberação/contratação do crédito, outros dados disponíveis. Grato e fico à disposição para quaisquer dúvidas.</t>
  </si>
  <si>
    <t>O nome, o CNPJ e o número de filiados dos sindicatos brasileiros, agrupados por atividade econômica, de acordo com a Classificação Nacional de Atividades Econômicas (CNAE). Ou seja, para cada CNAE, gostaria de saber quais sindicatos atuam e os respectivos nomes, CNPJs e número de filiados.</t>
  </si>
  <si>
    <t>Existe algum regulamento/ato normativo no Ministério do Planejamento sobre o horário de funcionamento das bibliotecas universitárias particulares nos dias úteis da semana e aos sábados? As bibliotecas das IES particulares podem reduzir, ou seja, ter flexibilidade de funcionar aos sábados?</t>
  </si>
  <si>
    <t>Manifesto interesse em saber a quantidade de terceirizados no cargo de Assistente Administrativo - Fortaleza - CE ou cargo semelhante(atribuições) existentes na empresa(EBSERH - MEAC -UFC). Solicito também dados com nome, duração do contrato de trabalho, local de trabalho. Grato,</t>
  </si>
  <si>
    <t>Gostaria de saber se para nomear candidatos aprovados para o cargo de professor o IFB precisará de autorização do ministério do planejamento. Se sim, existe uma quantidade autorizada? Se não, como funciona esse processo?</t>
  </si>
  <si>
    <t>Gostaria de receber uma lista em formato Excel com todos os hospitais e clínicas do Brasil contendo as seguintes informações: UF, MUNICÍPIO, TIPO, CNES, CNPJ, CNPJ MANTENEDORA, NOME FANTASIA, ENDEREÇO, COMPLEMENTO, LEITOS EXISTENTES, LEITOS SUS, PROFISSIONAIS SAÚDE, NATUREZA JURÍDICA, ESFERA JURÍDICA, ESFERA ADMINISTRATIVA, NATUREZA, TIPO DE PRESTADOR. Informo que o pedido número: 25820003085201621 já contempla parte das informações solicitadas acima. Segue em anexo o exemplo do arquivo disponibilizado no pedido 25820003085201621. Obrigado.</t>
  </si>
  <si>
    <t>Seguindo orientação da Secretaria de Comunicação da Presidência da República (em anexo), solicito as seguintes informações: Dispêndios com publicidade, no período de 2000-2017 (primeiro trimestre), das seguintes empresas? Eletrobras, Eletrosul, Eletronorte, Furnas, Chesf, Eletronuclear e CGTEE, além dos dispêndios somados das empresas de distribuição Eletrobras Roraima, Eletrobras Amazonas Energia, Eletrobras, Eletrobras Acre, Eletrobras Rondônia, Eletrobras Piauí e Eletrobras Alagoas. Os dados devem ser divididos da seguinte maneira por: 1. Por tipo de mídia (TV, rádio, internet, jornal, revista, mídia exterior e cinema). 2. Por empresa beneficiada. 3. Por ano e mês A apresentação deverá ser em planilha Excell editável ou PDF. Grato.</t>
  </si>
  <si>
    <t>Solicito que seja informado quantos servidores no cargo de contador no período de 01.01.2016 a 06.08.2017 foram promovidos, aproveitados, nomeados, revertidos, readaptados, reintegrados, reconduzidos e aposentados. Quantas vagas existem para o cargo de contador? Quantos aposentados ainda estão em atividade até a data de 06.08.2017? Quantos já solicitaram aposentadoria e ainda está em tramitação? Quantos estão cedidos para outros órgãos do governo e suas respectivas lotações. Quantos estão desempenhando outras funções, quais e onde?</t>
  </si>
  <si>
    <t>Meu pai faleceu recentemente e há indicações de ter deixado seguro de vida, entretanto a segunda família dele se esquiva em confirmar tal fato, mas solicitou que as filhas do primeiro casamento assinassem e reconhecessem um documento, alegando que seria para a cobertura do cartão de crédito do falecido. Entretanto sei que o seguro que cobre os gastos de cartão de crédito para falecimento não requer assinatura dos herdeiros. Aguardo orientações para saber como posso descobrir se ele deixou algum seguro. Grata</t>
  </si>
  <si>
    <t>Empresa de seguros de veículos, se é idônea e se existe algum impeditivo para estar no mercado fornecendo seguros para automóveis.</t>
  </si>
  <si>
    <t>Prezados, bom dia ! Solicito acesso aos seguintes documentos (em forma digital) constantes do processo administrativo relativo ao RDC Eletrônico nº 007/2016, cujo objeto é "Contratação de empresa para elaboração de projeto em nível executivo para adaptação do Campus Juiz de Fora às normas de acessibilidade e de segurança contra incêndio e pânico": 1) Documento que comprove a protocolização e autuação do processo administrativo, 2) Documento que indica a dotação orçamentária para a licitação em questão, 3) Justificativa para a contratação, 4) PARECER JURÍDICO DA PF/AGU a respeito da legalidade do Edital, 5) CONTRATO ASSINADO ENTRE O IFSUDESTE - MG e a EMPRESA VENCEDORA DO CERTAME, 6) TERMO ADITIVO (Se houver) e respectivo parecer jurídico acerca da legalidade do Termo Aditivo e 7) PARECER TÉCNICO DE ANÁLISE DAS PROPOSTAS.</t>
  </si>
  <si>
    <t>Bom dia, Ao cumprimentá-los cordialmente sirvo-me do presente para solicitar de Vossas Excelecias cópia da Lei Provincial numero 15 datada de 10 de novembro de 1854, relatando sobre a criação do Distrito que mais tarde através de uma lei estadual passou a categoria de municipio, esse Lei Provincial é de fundamental Importancia para ALmas, devido a essa importancia solicito a copia da mesma.</t>
  </si>
  <si>
    <t>SOLICITO EXTRATO DE DÍVIDAS DO CADIN.</t>
  </si>
  <si>
    <t>É POSSIVEL PARCELAMENTO DE DIVIDAS NO CADIN?</t>
  </si>
  <si>
    <t>Bom dia. Gostaria de solicitar uma cópia do Protocolo que altera a Convenção para Evitar a Dupla Tributação e Prevenir a Evasão Fiscal em Matéria de Impostos sobre a Renda assinado pelo Brasil e pela Argentina no mês de julho/2017. O documento elimina a dupla tributação de comércio e serviços entre os dois países, sendo de vital importância a sua análise antes da celebração de novos contratos entre empresas argentinas e brasileiras. Como advogada, necessito do acesso ao documento para avaliar possíveis impactos de negociações em andamento no momento. Muito obrigada. Fernanda.</t>
  </si>
  <si>
    <t>Gostaria de saber se existe regulamentação com o prazo de pagamento de indenização de seguro auto. Procurei na apólice e no site da SUSEP e não achei esta informação. A seguradora tem um prazo para indenizar ou fica a seu critério?</t>
  </si>
  <si>
    <t>Olá, boa tarde. Gostaria de receber, por gentileza, informações referentes à quantidade de trabalhadores que compareceram às agências da CEF e o valor total retirado em todas as unidades da CEF na cidade de Jaú-SP. Usar, por gentileza, o prazo final da retirada das contas, finalizado no último dia 31 de julho. Desde já, agradeço a atenção.</t>
  </si>
  <si>
    <t>Cumprimentando este órgão cordialmente, sirvo-me do presente para solicitar a cópia do processo de Tombamento do Parque Estadual Cabo Branco e Ponta do Seixas, atualmente em Tombamento Provisório. O acesso ao referido processo irá subsidiar os estudos ambientais necessários ao licenciamento ambiental da obra de Pavimentação, Drenagem e Contenção do Processo de Erosão Marinha da Falésia do Cabo Branco e da Praia do Seixas na Cidade de João Pessoa. Tal obra será desenvolvida pela Prefeitura Municipal de João Pessoa. Desde já informo o conhecimento da Portaria Interministerial nº 60, de 24 de março de 2015, e da IN IPHAN 001, de 25 de março de 2015, que apresentam as diretrizes norteadoras para o desenvolvimento de estudos ambientais. No aguardo de vossas providências, faço meus votos de estima e consideração.</t>
  </si>
  <si>
    <t>Gostaria de solicitar tabelas (.XLS, .XLSX, CSV ou TSV) com dados detalhados e agregados (sem mencionar dados pessoais) a respeito do resgate de contas inativas do FGTS, sob a lei Lei 13.446/2017. 1. Tabela com resgates por Unidade Federativa (UF), 1.1 Tabela com resgates por município, 2. Tabela com resgates por mês, 3. Tabela com resgates por mês de aniversário, 4. Ou uma tabela única com todos os dados. Atenciosamente</t>
  </si>
  <si>
    <t>Prezado(a)s senhore(a)s,Venho solicitar os seguintes dados: 1-Lista ( por estado) dos estabelecimentos de saúde que atendem atualmente às pessoas com deficiência auditiva, 2-Número de Aparelhos de Amplificação Sonora Individuais(AASIs) concedidos pelo SUS nos anos de 2010 a 2016, por idade ou faixa etária e por Estado, - Número de AASIs concedidos com sistema FM, Atenciosamente, Valdirene Costa AS/Fonoaudióloga-CFFa</t>
  </si>
  <si>
    <t>Boa Tarde, venho solicitar o diagrama hierárquico macro onde está situado o SESMT-Serviços Especializados em Engenharia de Segurança e em Medicina do Trabalho, e também queria saber como ele esta divido e o quantitativo de seu corpo técnico. Desde já muito obrigado</t>
  </si>
  <si>
    <t>Gostaria de saber se já existe processo em andamento acerca da Alocação dos Administradores de Edifícios da UNB e em caso de resposta positiva, como está o andamento do processo e quais são os prazos. Além disso, também gostaria de saber se tal processo interfere na nomeação dos novos administradores de edifícios aprovados no último concurso, realizado em dezembro de 2016.</t>
  </si>
  <si>
    <t>Gostaria de saber se existe orçamento disponível e suficiente para a nomeação dos candidatos aprovados dentro do número de vagas no último concurso (fub/2016) realizado em dezembro de 2016.</t>
  </si>
  <si>
    <t>Gostaria de saber se no caso de eu ter efetuado o pedido da liberação do meu FGTS por motivo de doença do montante total da minha é o mesmo tenha sido liberado, as próximas parcelas as quais serão depositadas em minha conta eu poderei saca- las ou terei que solicitar novamente toda a vez que tiver um valor na conta.</t>
  </si>
  <si>
    <t>Olá, Gostaria de solicitar os valores dos benefícios (Auxílio Alimentação e Auxílio Transporte) para os Analistas Censitários contratados pelo edital N° 01/2017 no município do Rio de Janeiro. Obrigado.</t>
  </si>
  <si>
    <t>Referente minha declaração de 2016, tive a infelicidade de cair na malha fina onde exigem a comprovação de meus dependentes. Necessito muito ter acesso a esta restituição. Desta forma, solicito informar onde e quando poderei levar estes documentos. Atenciosamente,</t>
  </si>
  <si>
    <t>Bom dia. Estou procurando informações sobre estudantes que estão estudando no exterior. Poderia por gentileza nos informa os iten abaixo? 1. Quantos estudantes da UFRGS estudam no exterior (se possivel informar dos anos anteriores) 2. Quais paises os estudantes foram estudar no exterior? Obrigada pela atenção e fico no aguardo do seu retorno. Atenciosamente,</t>
  </si>
  <si>
    <t>Gostaria de saber se tem convocação autorizada para o cargo de tecnico em analises clinicas no mes de Agosto/2017 para o Hc/Ufg/Ebserh??</t>
  </si>
  <si>
    <t>por meio do presente requeiro informações detalhadas do procedimento para habilitar um crédito na liquidação extrajudicial de Nobre Seguradora do Brasil SA (o crédito é referente à execução de honorários sucumbenciais que tem natureza alimentar, conforme súmula 47 do STF.</t>
  </si>
  <si>
    <t>O art.27 da Lei nº 13.240/2015 estabeleceu que 20% (vinte por cento) dos valores recolhidos pela União por meio das taxas que incidem sobre os imóveis da União sejam entregues aos municípios onde estão localizados esses imóveis, sendo o repasse realizado no ano subsequente ao arrecadado. No entanto, os valores arrecadados, repassados em fevereiro de 2017 no tocante a arrecadação consumada em 2016, pergunta-se: 1 - O valor arrecadado em 2016 pela União a título das taxas (taxas de ocupação, foro e laudêmio) incidentes sobre o imóvel de sua propriedade sofreram correção monetária e/ou atualização através de juros compensatórios no período em que esteve de posse da União ou os valores foram repassados sem qualquer acréscimos legal? Se sim, qual o índice aplicado? Se não, qual a fundamentação legal repasse apenas do valor principal. 2 - O percentual de 20% (vinte por cento) arrecadado a título de taxas (foro, ocupação e laudêmio) sobre os imóveis da União durante o ano de 2016 que ficou de posse da União, ficou depositado na Conta Única da União? Este valor sofreu acréscimo legal de juros no período arrecadado (2016) e o efetivo repasse em fevereiro de 2017 para os Municípios através do FPM?</t>
  </si>
  <si>
    <t>Solicito cópia do pedido para abertura de novo concurso para analista e técnico co Banco Central do Brasil - Bacen.</t>
  </si>
  <si>
    <t>Quadro de Referência do IF SUDESTE MG detalhado</t>
  </si>
  <si>
    <t>Gostaria de saber quanto foi gasto pela administração da UFMG com materiais e serviços de pintura, entre janeiro de 2016 e julho de 2017, em todas as faculdades da UFMG? Qual o valor gasto na Faculdade de Filosofia e Ciências Humanas (fafich)? E qual valor gasto na Escola de Belas Artes? E de Arquitetura e Desing? Quantas pinturas foram destinadas a cobrir pichações?</t>
  </si>
  <si>
    <t>No dia 24/07/2017 foi publicada a seguinte notícia no site da Receita Federal do Brasil: "Brasil e Argentina assinam protocolo que altera o acordo para evitar a dupla tributação entre os países". No entanto, consultando a legislação disponível no site da RFB, não encontrei disponível para consulta o referido protocolo. Por isso, solicito a íntegra do protocolo, firmado dia 21 de julho de 2017, entre a República Federativa do Brasil e a República Argentina que altera a convenção para evitar a dupla tributação e prevenir a evasão fiscal em matéria de impostos sobre a renda, celebrada pelos países em 17 de maio de 1980. Segue link da notícias: http://idg.receita.fazenda.gov.br/noticias/ascom/2017/julho/brasil-e-argentina-assinam-protocolo-que-altera-o-acordo-para-evitar-a-dupla-tributacao-entre-os-paises Atenciosamente, Bianca.</t>
  </si>
  <si>
    <t>Ilustríssimo Senhor Servidor Federal Solicito a relação de aposentados e pensionistas da UFSC que recebem a vantagem do art. 192, inciso I, da Lei 8.112/90. Nestes Termos, Peço Deferimento.</t>
  </si>
  <si>
    <t>Ilustríssimo Senhor Servidor Federal Solicito a relação de aposentados e pensionistas do Ministério da Saúde de Santa Catarina que recebem a vantagem do art. 192, inciso I, da Lei 8.112/90. Nestes Termos, Peço Deferimento.</t>
  </si>
  <si>
    <t>Arquivo digitalizado da Nota PGFN/CDA n. 655/2015 e da Nota PGFN/CDA n. 197/2011</t>
  </si>
  <si>
    <t>Desde já agradeço a compreensão, e gostaria de saber se tem um cronograma para a convocação dos aprovados no ultimo concurso, FUB 2016, onde fui aprovado no cargo de Administrador de edifícios. Observei que foram convocados 40 aprovados dentre diversos cargos, assim venho através desta solicitar qual a expectativa da convocação dos demais, especialmente no cargo referido.</t>
  </si>
  <si>
    <t>Cadastrei uma domestica no empregador errado, preciso cancelar os lançamentos, uma vez que foi gerado guias de INSS e FGTS. Como faço para excluir o registro no site do E-Social?</t>
  </si>
  <si>
    <t>Prezados, gostaria de saber se há cargo desocupado de assistente em administração. Sou assistente de uma UF, na função de coordenador, e gostaria de saber se há interesse da Administração em realizar redistribuição. Caso positivo, favor encaminhar e-mail e telefone para efetuar o contato.</t>
  </si>
  <si>
    <t>Gostaria de saber se é possível obter da UFRJ um documento comprovando o período em que cursei o mestrado em geologia na mesma.</t>
  </si>
  <si>
    <t>Vou fazer novamente a prova do encceja mas não me lembro quais matérias já eliminei na outra prova que fiz!</t>
  </si>
  <si>
    <t>Solicito informação referente ao cancelamento da minha apólice de seguro: Fiz um seguro com cobertura total(AUTO+RCF+APP), a seguradora indenizou meu veículo por perda total(AUTO) não houve indenização contra terceiros(RCF/APP). A seguradora cancelou a apólice sem devolução de prêmio referente as outras coberturas. Esta correto ou não?</t>
  </si>
  <si>
    <t>Gostaria de solicitar as seguintes informações a respeito do FIES: (i) Quantidade de contratos ativos, em fase de utilização, em fase de carência e em fase de amortização. (ii) Quantidade de contratos em fase de amortização que se encontram inadimplentes, por faixa de atraso (de 0 a mais de 360 dias), por ano de contratação. (iii) Valor financeiro de contratos em fase de amortização que se encontram inadimplentes, por faixa de atraso (de 0 a mais de 360 dias), por ano de contratação. (iv) Dados referentes aos itens (ii) e (iii) por instituição de ensino superior (IES), se possível em planilha excel. Obrigado, Bruno</t>
  </si>
  <si>
    <t>Em 2015 concluí a graduação na Universidade Estácio de Sá - Juiz de Fora, MG, porém, fui impedida de colar grau e consequentemente estou sem meu diploma. O motivo alegado foi que, quando ingressei na universidade, me foi oferecido um desconto, por já ter concluído outra graduação, na ocasião, apresentei um comprovante de conclusão de curso da primeira graduação e foi aceito. Porém, na hora de colar grau, me solicitaram meu diploma original desta primeira graduação, diploma este que foi extraviado. O que ocorre é que esta 1ª graduação foi concluída na FACHA, na cidade do Rio de Janeiro, onde há muitos anos não resido, entrei em contato com esta Faculdade, fui informada que para solicitar a 2ª via do meu diploma seria necessário solicitação presencial via papel, publicação em jornal do extravio da 1ª via do diploma, pagamento de uma taxa de R$ 275,00, e, depois de 250 dias úteis, retirar a 2ª via na faculdade, novamente de forma presencial. Mas, me deslocar até o RJ em dia útil para realizar os procedimentos presenciais,é praticamente impossível. Então a Faculdade do Rio me deu a opção de solicitar um certificado de conclusão de curso (1ª via - gratuita), pedido feito através do site da FACHA, prazo é de 7 dias úteis, podendo disponibilizar o documento escaneado por e-mail, o original ficará disponível para retirada pelo prazo de 60 dias. Este documento tem validade oficial com informações da conclusão do curso e registro do diploma. Esta seria a solução perfeita para resolver minha urgência em obter meu diploma. Mas a Universidade Estácio de Sá, não aceitou esta opção do certificado de conclusão, estão me exigindo o Diploma, alegando que essa é uma exigência do MEC, que não podem liberar meu 2º diploma, se não apresentar o 1º. Diante desta situação, estou entrando em contato, para saber até que ponto o MEC realmente tem essa exigência, porque um certificado que tem validade oficial e registro do diploma não atende ao que está sendo exigido pela Estácio de Sá.</t>
  </si>
  <si>
    <t>Estou para assinar uma proposta de plano de saúde através de uma corretora e queria saber se ela é cadastrada regularmente e não tem problemas. Chama-se FORT HOUSE CORRETORA DE SEGUROS LTDA ME e consta código Susep 00001020199503. Tenho receio de contratar sem essa cautela. grata, Nilza Bueno da Silva</t>
  </si>
  <si>
    <t>Boa Tarde, Sou contador e fiz a constituição de uma corretora de seguros recentemente. O meu cliente foi fazer a abertura de conta corrente em um banco que disse ser exigido para o CNAE 66.22-3-00 da corretora aberta, um cadastro de instituições financeiras chamado FATCA conforme exigência. Gostaria de saber como faço para efetuar este cadastro, haja vista não ter a conta aberta por conta do número do cadastro.</t>
  </si>
  <si>
    <t>Prezados, poderiam por favor disponibilizar uma cópia da Nota Conjunta S/N PGU/PGFN/CONJUR-MI, de 26 de junho de 2006, aprovada pelo Advogado-Geral da União e veiculada pelo Ofício nº 835/2006-PGU/AGU, de 29 de setembro de 2006? Efetuei buscas nas bases públicas e não foi possível localizá-la.</t>
  </si>
  <si>
    <t>Venho por meio deste solicitar as copias, pois esta constando divida ativa junto ao cadim referente as declarações sendo que em todos estes anos minha renda não enquadrava se para declarações.</t>
  </si>
  <si>
    <t>Eu tenho duas materias pendentes da 8ª serie do ensino fundamental ( matematica e ciencias) essas materias constam em meu historico. Gostaria de saber se tenho que marcar todas as materias informadas na inscriçao do ENCEJA ou somente as duas em questao.</t>
  </si>
  <si>
    <t>Os processos administrativos indicados acima resultaram em normas da SUSEP, quais sejam as circulares 555/2017, 556/2017 e 557/2017, conforme indicado no preâmbulo das respectivas normas. Diante da notícia de que os processos de produção de normas do órgão passarão a ser públicos, gostaria de ter acesso a íntegra de tais processos administrativos.</t>
  </si>
  <si>
    <t>Prezados, Boa tarde. Gostaria de solicitar que fossem disponibilizados, no sistema de consulta processual da ANEEL (SICNETWEB), os documentos juntados ao segundo volume Processo Administrativo 48500.005541/2007-58. Por ser anterior a 2014, o processo não foi ainda publicado no sistema (isto é, consta on-line a juntada de documentos, mas estes não estão escaneados). Grato desde já Pedro</t>
  </si>
  <si>
    <t>- Quantos computadores são utilizados por este órgão e seus subordinados? - Quais são os sistemas operacionais utilizados nos computadores e quantas máquinas cada versão de cada sistema está instalada? - Foram instaladas correções ou atualizações para pre</t>
  </si>
  <si>
    <t>oi gostaria de saber o numero do meu nis pois na minha carteira de trabalho nao tem pois nao esta atualizada gostaria de saber o numero obg desde ja</t>
  </si>
  <si>
    <t>Relação nominal, com respectiva remuneração, de todos os servidores não concursados ocupantes de cargo comissionado que trabalham na universidade federal do pará</t>
  </si>
  <si>
    <t>Prezados, Em empreendimentos comerciais onde utilizam poços e devido a grande ocupação do Síndico, o próprio Síndico pode delegar a responsabilidade legal para algum funcionário do empreendimento? Desta forma a responsabilidade legal seria pertinente ao funcionário delegado uma vez que este permanece em tempo integral no Empreendimento. Fico no aguardo e agradeço a atenção. SDS</t>
  </si>
  <si>
    <t>Prezada Senhora, Registramos o recebimento de sua mensagem, dirigida ao Presidente Michel Temer. A solicitação foi encaminhada ao Ministério da Educação. Para obter informações sobre o andamento do pedido, recomendamos-lhe escrever ao setor para onde ele foi encaminhado. Pedimos aguardar tempo razoável para a resposta. Cordialmente, Emiliana Brandão Diretoria de Documentação Histórica Gabinete Pessoal do Presidente da República</t>
  </si>
  <si>
    <t>Com o objetivo de realizar campanha educativa sobre o perigo de acidentes causados por pipas e cerol, solicitamos DADOS ESTATÍSTICOS NACIONAIS DO PERÍODO DE JANEIRO DE 2016 A AGOSTO DE 2017. 1. Numero de acidentes causados por pipas, cerol - de qualquer tipo eletrocussão, corte na região do pescoço, atropelamento, se possível separadamente, 2. Número de mortes causadas nas mesmas hipóteses.</t>
  </si>
  <si>
    <t>Bom Dia. No link do site da ANVISA na area de alimentos (http://portal.anvisa.gov.br/legislacao-por-categoria-de-produto), no final da página há uma referencia a Portaria SVS/MS 33, de janeiro de 1998(*) que estabelece as Ingestoes diárias recomendadas para as vitaminas e minerais. Porém quando abro o link da portaria, esta mostra uma advertencia de que esta portaria encontra-se revogada pela Resolução RDC nº 269, de 22 de setembro de 2005, a qual dá novos valores de referência. Gostaria de saber se existe alguma razão para que Portaria No 33/98 seja mantida no website como o documento de referencia para a Ingestoes diárias recomendadas para as vitaminas e minerais se esta na verdade encontra-se revogada há mais de 10 anos. Ou seria isto somente um erro do website? Desde ja agradeço Att Ariana</t>
  </si>
  <si>
    <t>Bom dia! Gostaria de saber como consigo consultar se tenho meu nome incluso na lista CONRES da Caixa Economica Federal.</t>
  </si>
  <si>
    <t>Prezados Senhores, Gostaria de obter as seguintes informações: 1 - Se os comitês de bacias hidrográficas, órgãos colegiados, vinculados ao Conselho Nacional de Recursos Hídricos, são entes de Estado integrantes da estrutura regimental do Ministério do Meio Ambiente? 2 - Se seus membros são agentes públicos?</t>
  </si>
  <si>
    <t>Prezados Senhores, gostaria de ser informado se o Comitê da Bacia Hidrográfica do Rio Paranaíba é um ente do Estado,? Se pertence a Administração Pública Federal direta? Em qual dos três poderes do Estado está incluído?</t>
  </si>
  <si>
    <t>Gostaria de saber como está o orçamento para contratação de pessoas para o cargo de contador nas áreas e departamentos do Grupo Hospitalar Conceição - GHC? O motivo da solicitação da informação é que o processo seletivo que fui aprovado foi em 2014 (Edital 02/2014) o qual foi prorrogado até 30/06/2018 e até o momento ainda não chamaram, estando eu na expectativa de ser o próximo. A minha aprovação foi na colocação de 13° (décima terceira) e nomearam até o momento até a colocação 12° (décima segunda). O Relatório Anual de Auditoria Interna - RAINT, disponibilizado no site do GHC, relata déficit de pessoas para cargo de contador no departamento de Auditoria Interna, e conforme consta no edital, é atribuição de contador (entre outras) a de realizar trabalhos de auditoria contábil. Assim como reitero o meu interesse em trabalhar em outros setores e departamentos da estrutura do Grupo Hospitalar Conceição nas quais sejam atribuições do cargo de contador, conforme critérios estabelecidos pela direção. Desde já agradeço pela oportunidade desta solicitação de informação junto a esta administração pública, bem como salientar a minha vontade de fazer parte dos colaboradores dessa renomada instituição hospitalar.</t>
  </si>
  <si>
    <t>Trabalho na Diretoria de Soluções Empresariais do Banco do Brasil e estou realizando um levantamento sobre ingresso de capitais estrangeiros no País. Para isso, preciso da relação de bancos brasileiros com dependências no exterior. Encontrei um quadro que contém tal informação no site do Bacen, porém a informação encontra-se desatualizada (conforme anexo, a posição é de 31/10/2012). Dessa forma, solicito a gentileza de que me fosse disponibilizada a versão mais recente do referido quadro.</t>
  </si>
  <si>
    <t>Solicito informações sobre qual a possibilidade de acesso ao contrato de SEGURO DE VIDA ou semelhante de pessoa falecida com documentos inacessíveis. O caso específico é de uma filha que quer saber se o pai deixou algum seguro para ela, mas nova companheira não permite acesso aos documentos do pai. Agradeço e aguardo resposta em breve.</t>
  </si>
  <si>
    <t>Solicito a gentileza de me enviarem uma planilha em excel com a lista dos REP homologados junto ao MTE tal como aparece na página http://trabalho.gov.br/sistema-de-registro-eletronico-de-ponto/2017-02-24-14-21-35. Quando coloco em planilha o formato modifica, Grato.</t>
  </si>
  <si>
    <t>Gostaria de ter acesso na íntegra ao contrato de locação de imóvel (ECE-1157 /2016) que abriga a ELETROPAR no Edifício Vital Brasil na Avenida Marechal Floriano, 19 - Sala 1501 - Centro, Rio de Janeiro - RJ. Meu objetivo é acessar informações como: valor de locação acordado, área (m²) locada, andares/conjuntos objeto da locação, prazo de contrato, índices de reajuste, carências (se houverem), Para isso, peço a gentileza que me enviem a cópia do primeiro contrato de locação e demais termos aditivos de renovação do contrato (se houverem).</t>
  </si>
  <si>
    <t>Gostaria de ter acesso na íntegra ao contrato de locação de imóvel (ECE-1130 /2016), referente ao contrato de locação de imóvel não residencial na AVENIDA MARECHAL FLORIANO, 19 - Centro, Rio de Janeiro - RJ. Meu objetivo é acessar informações como: valor de locação acordado, área (m²) locada, andares/conjuntos objeto da locação, prazo de contrato, índices de reajuste, carências (se houverem), Para isso, peço a gentileza que me enviem a cópia do primeiro contrato de locação e demais termos aditivos de renovação do contrato (se houverem).</t>
  </si>
  <si>
    <t>Gostaria de ter acesso na íntegra ao contrato de locação de imóvel (ECE-1067 /2015), referente ao contrato de locação de imóvel não residencial na AVENIDA MARECHAL FLORIANO, 19 - Centro, Rio de Janeiro - RJ. Meu objetivo é acessar informações como: valor de locação acordado, área (m²) locada, andares/conjuntos objeto da locação, prazo de contrato, índices de reajuste, carências (se houverem), Para isso, peço a gentileza que me enviem a cópia do primeiro contrato de locação e demais termos aditivos de renovação do contrato (se houverem).</t>
  </si>
  <si>
    <t>Gostaria de ter acesso na íntegra ao contrato de locação de imóvel (ECE-1051 /2015), referente ao contrato de locação de imóvel não residencial na AVENIDA MARECHAL FLORIANO, 19 - Centro, Rio de Janeiro - RJ. Meu objetivo é acessar informações como: valor de locação acordado, área (m²) locada, andares/conjuntos objeto da locação, prazo de contrato, índices de reajuste, carências (se houverem), Para isso, peço a gentileza que me enviem a cópia do primeiro contrato de locação e demais termos aditivos de renovação do contrato (se houverem).</t>
  </si>
  <si>
    <t>Gostaria de ter acesso na íntegra ao contrato de locação de imóvel (021-REFER /2014), referente a LOCAÇÃO DE QUATORZE SALAS E TRINTA E SETE VAGAS DE GARAGEM NO ED.VITAL BRAZIL, SITO À AV: MARECHAL FLORIANO,19, NA CIDADE E ESTADO DO RIO DE JANEIRO. Meu objetivo é acessar informações como: valor de locação acordado, área (m²) locada, andares/conjuntos objeto da locação, prazo de contrato, índices de reajuste, carências (se houverem), Para isso, peço a gentileza que me enviem a cópia do primeiro contrato de locação e demais termos aditivos de renovação do contrato (se houverem).</t>
  </si>
  <si>
    <t>"Gostaria de ter acesso na íntegra ao contrato de locação de imóvel (LOC-M.FLORIANO /2012), referente LOCAÇÃO NÃO RESIDENCIAL, DOS IMÓVEIS SITUADOS À AVENIDA MARECHAL FLORIANO, 19 -25º, 26º E 27º(DUPLEX) PAVIMENTOS E 23 VAGAS DE GARAGEM, CENTRO, NESTA CIDADE DO RIO DE JANEIRO. Meu objetivo é acessar informações como: valor de locação acordado, área (m²) locada, andares/conjuntos objeto da locação, prazo de contrato, índices de reajuste, carências (se houverem), Para isso, peço a gentileza que me enviem a cópia do primeiro contrato de locação e demais termos aditivos de renovação do contrato (se houverem).</t>
  </si>
  <si>
    <t>Meu esposo faleceu em 30/07/1964 e gostaria de saber se há seguro de vida em seu nome. Onde posso obter está informação?</t>
  </si>
  <si>
    <t>Olá, gostaria de solicitar copias das minhas folhas de ponto referente a todo o ano de 2016. Empresa - Companhia metropolitano do DF. matricula 2513-5. Caso não seja esse o canal, gostaria da informação do canal correto. Grato</t>
  </si>
  <si>
    <t>Tenho os números dos recibos de entrega das declarações de 2017 e 2016. Ao tentar gerar código de acesso, diz que não confere o numero do recibo.</t>
  </si>
  <si>
    <t>Queria informação sobre o processo administrativo CVM ligado a Saraiva Livreiros Editores (10472-Sled3/4) que acarretou em um fato relevante postergando a distribuição de dividendos para 2018, 2019 e 2020. No fato relevante que esta em anexo comenta que esta aberto um processo administrativo na cvm, tentei conseguir informação no site da cvm mas não obtive exito. Queria entender o motivo da postergação baseado nesse processo administrativo.</t>
  </si>
  <si>
    <t>Preciso da relação/certidão de processos que a Weizur do Brasil tenha no MAPA de todos os Estados.</t>
  </si>
  <si>
    <t>Tenho tentado extrair as informações abaixo por meio do "Caderno 2.0" da "Sala de Situação" no site da ANS, porém o sistema não retorna o resultado, ficando travado na tela de "Executando consulta..." Estou tentando extrair as seguintes informações: - Competência - Código Operadora - Razão Social - Código Município - Nome Município - UF - Cobertura Assistência - Tipo Contratação Plano - Quantidade Beneficiários Ativos Anexo modelo com apenas algumas linhas, com a estrutura como preciso da informação. Caso a consulta fique muito grande, e não caiba em uma única planilha/arquivo, pode ser limitada a "Cobertura Assistência" = "Assistência Médica" e uma planilha/arquivo para cada "Tipo Contratação Plano" ou em um único arquivo CSV. Por gentileza, operadoras que não possuírem beneficiários nem em Saúde quanto em Odonto podem ser excluídas da relação. Desta forma reduzirá o tamanho do arquivo, sendo possível anexá-lo no e-sic. Agradeço desde já pela atenção e ajuda dispensadas. Grato, Alex de França</t>
  </si>
  <si>
    <t>Solicito informar os salários de todos os funcionários do BNDES, inclusive diretores e presidente.</t>
  </si>
  <si>
    <t>Porque os agentes não podem ser enviados para trabalhar no Estado de origem? Eles teriam mais qualidade de vida e apoio dos familiares. Meu esposo está em Brasília no Gama e estão vindo agentes para o RJ ele quer vir mas não é 'selecionado ' porque não podem atuar em Estado de origem. Isso é um absurdo! Desumano. Eles amam a profissão dão o sangue e tudo o que querem é trabalhar no Estado de origem. Eles não tem plano de saúde, pagam moradia pagam alimentação. Enfim... é voluntário mas vocês poderiam ajudar a realizar o desejo de todos.</t>
  </si>
  <si>
    <t>Gostaria de saber em qual grupo e ramo estão sendo alocadas as informações (prêmio seguros, prêmio ganho, sinistro ocorrido...) de riscos cibernéticos.</t>
  </si>
  <si>
    <t>Prezados, necessito da relação/certidão de todos os processos da Weizur do Brasil que tramita perante o MAPA de todos os Estados. Seguem dados: Razão Social: Weizur do Brasil Ltda, CNPJ: 03.665.157/0001-24, Localização de Funcionamento: Avenida Independência, nº 70 - Alto da Boa Vista - CEP: 18.090-160.</t>
  </si>
  <si>
    <t>Gostaria de ter acesso ao número de veículos adquiridos no programa Caminho da Escola por ano e por tipo de veículo (ORE1, ORE1 (4X4), ORE2 e ORE3). Além disso, gostaria de ver também os veículos adquiridos em cada pregão de preços já realizado com a mesma classificação por tipo de prdouto, de forma a entender quantos veículos cuja compra estava prevista no edital efetivamente foram adquiridos. Obrigado.</t>
  </si>
  <si>
    <t>MEU SEGURO DESEMPREGO FOI BLOQUEADO NO MÊS DE JUNHO DE 2017 E NINGUÉM SABE ME DIZER O MOTIVO E A SOLUÇÃO. ESTOU PASSANDO NECESSIDADES E COM ESSA IDADE NÃO É FACIL DE CONSEGUIR EMPREGO EM NENHUM LUGAR. POR ESTE MOTIVO VENHO ATRAVÉS DESTE MECANISMO BUSCAR INFORMAÇÕES DE O PORQUE E COMO ISSO ACONTECEU E QUAL A SOLUÇÃO VIÁVEL. TENHO UM PROCESSO ADMINISTRATIVO ABERTO QUE NÃO TRAMITA E NINGUÉM SABE O QUE ESTÁ ACONTECENDO. POR FAVOR .</t>
  </si>
  <si>
    <t>Necessito a tabela de invalidez da SUSEP, em vigor em 2017. Se possível me enviar as antigas também (com data de validade de cada tabela). Sou perito médico e necessito das referidas tabelas para graduar porcentagens de invalidez em perícias médicas.</t>
  </si>
  <si>
    <t>Peço a gentileza de me enviar uma cópia dos contratos Nos. 2014.7420.0038 - 2014.7420.0039 - 2014.7420.0040 - 2014.7420.0041 - 2014.7420.0042 e 2014.7420.0043 ou do(s) editais que deram origem aos mesmos.</t>
  </si>
  <si>
    <t>Qual foi o motivo da cêdula com a estampa da Rendeira não ter circulado no mercado.</t>
  </si>
  <si>
    <t>Gostaria, por gentileza, de obter as seguintes informações: 01 - A identidade funcional do AGENTE DE MATRÍCULA: 1534980 do DPRF-MJ do estado do Ceará. 02 - Qual(is) o(s) horário(s) em que o AGENTE DE MATRÍCULA: 1534980, do DPRF-MJ do estado do Ceará, esteve em serviço (entrada e saída), no dia 09/11/2016, e em qual(is) respectiva(s) unidade(s) operacional(is) de lotação.</t>
  </si>
  <si>
    <t>2ª VIA DA DECLARAÇÃO DO IMPOSTO DE RENDA COMPLETA (05 PÁGINAS) DE 2015 E 2016.</t>
  </si>
  <si>
    <t>Meu cpf esta consta divergência, como alterar nome de solteira para casada.</t>
  </si>
  <si>
    <t>Olá, Visto que foi veiculado na imprensa a oficialização das vencedoras da última licitação para a contratação de serviços de publicidade (https://www.poder360.com.br/midia/planalto-oficializa-vencedoras-de-edital-de-r-208-milhoes-de-publicidade/) solicito acesso às propostas técnicas apresentadas pelas seguintes licitantes: NBS/PPR Calia/Y2 Artplan Young&amp;Rubican DPZ&amp;T As propostas técnicas são compostas de: i) raciocínio básico, ii) estratégia de comunicação publicitária, iii) ideia criativa, e iv) estratégia de mídia e não-mídia. Peço, ainda, acesso às peças apresentadas a título de exercício do briefing.</t>
  </si>
  <si>
    <t>Bom Dia, Sou de um escritório contábil e estou constituindo uma corretora de seguros para um cliente. Preciso saber como funciona para registrar a empresa dele junto a SUSEP, se posso constituir uma EIRELI, onde o titular ainda não é habilitado como corretor de seguros, porém terá uma responsável técnica que possui registro ativo na SUSEP. Se é possível esta responsável técnica ser administradora da empresa dele, possuindo uma empresa de corretagem de seguros onde ela é sócia - administradora. Desde já agradeço as informações.</t>
  </si>
  <si>
    <t>Gostaria de ter ciência do quantitativo e dos cargos ocupados de pessoal contratado temporariamente. De acordo com o anexo V disponível no site do Quadro de Pessoal e Remuneração - Abril de 2017 há 3 pessoas contratadas de caráter temporário mas não especifica os cargos ocupados e nem o tempo determinado.</t>
  </si>
  <si>
    <t>Solicito as correspondências de solicitações de regularização do convênio 01.06.1132.01. Grata.</t>
  </si>
  <si>
    <t>Minha dúvida é, qual é o código NCM de um produto de fibra de plástico, sendo especificadamente: "Cavalo de fibra"?</t>
  </si>
  <si>
    <t>Prezado(a), Nos termos da Lei de Acesso à Informação (Lei nº 12.527/2011), indago se há sessões reservadas no no âmbito desta D. Agência Reguladora. Em caso positivo, requeiro esclarecimentos sobre quais são os critérios para sua decretação e qual a forma em que ocorre o julgamento. Há divulgação do assunto, ainda que de maneira sucinta, por meio do Portal de Transparência? Há algum ato normativo regulamentando este procedimento, por gentileza? Grato. Atenciosamente, Roberto Tadao Magami Junior</t>
  </si>
  <si>
    <t>Ao ser deligado da empresa sem motivo e entrar no programa de estagio do Tribunal de Justiça de Santa Catarina, terei direito ao seguro desemprego? Visto que no estagio vou ganhar R$850,00 + R$150,00 de vale transporte.</t>
  </si>
  <si>
    <t>Dados atualizados de dengue, chikungunya e zika vírus por município do Brasil. Como o relatório gerado pelo datasus http://tabnet.datasus.gov.br/cgi/tabcgi.exe?sinannet/cnv/denguebr.def&gt; (exemplo em anexo), contudo para os anos subsequentes aos que estão acessíveis (2013, 2014, 2015, 2016 e 2017). Todos esses dados por município de residência da notificação.</t>
  </si>
  <si>
    <t>Estou precisando com urgência do do meu NIS. Por favor preciso para ter a obtenção de isenção em concurso publico</t>
  </si>
  <si>
    <t>Preciso obter informações sobre a Seguradora Youse, se está cadastrada e legalizada na SUSEPE. Pretendo contratar os serviços dests seguradora, mas preciso me certificar sobre sua idoneidade. Obrigado</t>
  </si>
  <si>
    <t>Gostaria de obter a base de dados do SINAN de 2000 a 2016. Estamos produzindo uma matéria que trata do tema: violência contra mulheres com deficiência.</t>
  </si>
  <si>
    <t>venho por meio deste solicitar senha para que possa ter acesso ao contra cheque, pois não recebo o mesmo desde desembro de 2016</t>
  </si>
  <si>
    <t>Declarações e Demonstrativos - Declaração IRPF Número do Recibo de Entrega Preciso do Nr. do recibo da Declaração IRPF Ano-Calendário 2015 / Exercício 2016</t>
  </si>
  <si>
    <t>Sobre isenção do imposto de renda para idoso, portador de cardiopatia hipertensiva e valvar,submetido a cirurgia cardíaca de troca valvar aórtica por prótese metálica. Uso de antihipertensivos em altas doses e anticoagulante conforme o TAP. Acompanhamento com cardiologista periodicamente para controle Press"rico e de seu TAP. Lesões coronarianas difusas moderadas para tratamento clínico conforme ultimo cateterismo cardíaco, e também artrose conforme laudo em anexo.</t>
  </si>
  <si>
    <t>Fiz a solicitação a SUDECO, que repassou ao Banco do Brasil e que respondeu informando que essa informação é de responsabilidade dessa Secretaria. Anexo cópia da resposta enviada pelo BB e SUDECO.</t>
  </si>
  <si>
    <t>Prezados senhores, Gostaria de saber qual o índice de reajuste concedido às operadoras de telefonia celular neste ano. Pois recebi em julho um cobrança com mais de 30% na tarifa.</t>
  </si>
  <si>
    <t>Bom dia! Venho através desta solicitar meu cartão cidadão, pois por telefone nunca consigo. Gostaria que entrassem em contato comigo para a agilização da solicitação.</t>
  </si>
  <si>
    <t>No recibo esta a conta do meu esposo ao inves de ser a minha. o valor não foi creditado. Como devo proceder?</t>
  </si>
  <si>
    <t>Conforme demonstrativo de cargos efetivos ocupados no Instituto Federal de Roraima, publicado no site da instituição, atualizado em 25 de maio de 2017, consta que dos 06 cargos para JORNALISTA , todos estao ocupados .No entanto, apenas 03 jornalistas do concurso de 2013 tomaram posse de seus cargos, conforme os editais de convocação publicados no site. Sendo assim: quem são os outros 03 jornalistas investidos nos demais cargos? Quantos estão trabalhando atualmente no Instituto Federal de RR? Ha algum jornalista cedido com onus para IFRR? Se há vacância, quando os demais aprovados do concurso 2013 serão convocados?</t>
  </si>
  <si>
    <t>Qual o prazo máximo que uma seguradora tem para o reembolso de veículo e mercadoria roubada? Qual o amparo por lei o segurado pode exigir?</t>
  </si>
  <si>
    <t>Solicito o resultado das notas de corte de todos os cursos e Instituições de Ensino Superior correspondente às duas fases de seleção. Para melhor ilustrar, segue imagem em anexo do tipo de relatório do qual preciso e solicito. Se possível, os dados podem ser enviados nos formatos .csv, .excel ou .xml.</t>
  </si>
  <si>
    <t>Solicito o Cadastro Nacional da Pessoa Jurídica das Sociedades Anônimas em situação cadastral ativa do Estado de São Paulo</t>
  </si>
  <si>
    <t>Prezados, Estou precisando dos dados de Número de consultas por habitante - Municípios de Roraima, entre 2006 e 2017. Entrei no datasus, mas infelizmente não encontrei. Muito Obrigado!</t>
  </si>
  <si>
    <t>Gostaria de, através desta solicitação, obter dados mais detalhados sobre o programa de renegociação de dívidas que está sendo posto em prática atualmente pela Prefeitura do Munícipio de Santo André. Informações como a natureza da renegociação, a porcentagem mínima e máxima de perdão de dívidas, e as condição de negociação de dívida oferecidas pela Prefeitura são o foco do pedido.</t>
  </si>
  <si>
    <t>Solicito informações do porque a mudança de responsável ainda não foi efetivada, posto que o processo já tem mais de 10 anos, tendo sido arquivado e reativado em 2016, a mais de um ano. A interessada tem 88 anos e todo tramite foi realizado. Este processo refere-se ao RIP 6001001254236, tendo o processo o número 04967.005255/2016-77</t>
  </si>
  <si>
    <t>Bom dia, me chamo Luciano de Oliveira, estou aprovado no concurso do IFRJ no cargo de técnico de segurança do trabalho, sou o próximo a ser chamado, porém estive na reitoria do mesmo é fui informado que não há mais esse código de vagas, gostaria de saber se há o interesse do aproveitamento da minha vaga. Desde já agradeço.</t>
  </si>
  <si>
    <t>Eu posso pedir nota fiscal após abastecer o meu carro no posto de combustível ?</t>
  </si>
  <si>
    <t>Encontro problema para lançar férias de domestica no e.social. Embora lançe o periodo no devido local e consiga o recibo das férias corretos na hora de emitir a guia ela esta saindo com valor do salario normal. Como procedo para ter as informações e recolhimentos corretos. Existe algum meio para contato direto com E.Social para sanar duvidas rapidamente?</t>
  </si>
  <si>
    <t>Prezados, Gostaria de saber quantos cargos vagos o IFAL dispõe para auxilar em administração.</t>
  </si>
  <si>
    <t>Boa noite, gostaria de ter conhecimento do Quadro de Referência dos Servidores Técnico-Administrativos da UFCA atualizado, informando cargos preenchidos e atuais cargos vagos na instituição, classificação E. Obrigada.</t>
  </si>
  <si>
    <t>Boa noite, gostaria de ter conhecimento do Quadro de Referência dos Servidores Técnico-Administrativos da UNIFAP atualizado, informando cargos preenchidos e atuais cargos vagos na instituição, classificação E. Obrigada.</t>
  </si>
  <si>
    <t>Olá, gostaria de saber se o BNDES efetuou empréstimos para o Grupo Globo de Comunicação? Caso a resposta seja afirmativa, qual o valor atualizado? O referido grupo quitou ou está quitando o empréstimo?</t>
  </si>
  <si>
    <t>Preciso de todos os documento emitido pela a ANA para a Associação, para serem apresentados ao sócios em uma Assembleia Geral Extraordinária para podemos prestarmos contas e darmos andamentos em nossos serviços. Grato.</t>
  </si>
  <si>
    <t>Alguns anos atrás (quando eu tinha uns 11 anos de idade) meu pai abriu uma empresa e disse que colocaria no meu nome junto porem nunca tive acesso a nenhuma informação sobre isso dele. Gostaria de conferir se de fato houve algum vinculo meu a algum CNPJ quando eu era criança.</t>
  </si>
  <si>
    <t>Gostaria de solciitar o valor unitário dos medicamentos para tuberculose e tuberculose resistente atualizado de 2017.</t>
  </si>
  <si>
    <t>Necessito do PPC de 2010 em formato PDF , da curso de Ciências econômicas, no qual conste artigo com o tempo de integralização dentro do curso de Ciências econômicas para o discente . E também quando entrou em vigor a lei artigo quarenta e três, inciso cinco da resolução vinte e nove do Consuni. E se essa Lei já é valida para o ano de 2010?</t>
  </si>
  <si>
    <t>Por gentileza, solicito a informação da quantidade de licenças capacitação foi tirada pelos servidores em 2016. Grata Marcella</t>
  </si>
  <si>
    <t>Recebi informações da minha empresa que preciso atualizar cadastro do meu CPF, pois me casei o ano passado e meu nome passou de Bárbara Cristina Prado para Bárbara Cristina Prado Lage. Preciso atualizar essa informação para liberar meu CPF. Preciso agendar? Como realizo esse agendamento?</t>
  </si>
  <si>
    <t>Bom dia, por gentileza solicito a informação da quantidade de licenças capacitação foram tiradas pelos servidores do órgão em 2016. Grata Marcella</t>
  </si>
  <si>
    <t>SUGESTÃO PARA QUE A SUSEP ANALISE A POSSIBILIDADE DE OBRIGATORIEDADE DE CONTRATAÇÃO DE SEGURO VIAGEM PARA TURISTAS NACIONAIS EM VIAGEM DENTRO DO BRASIL E EXIGÊNCIA TAMBÉM DOS ESTRANGEIROS NOS MOLDES DA UNIÃO EUROPÉIA. CREIO QUE COM TAL EXIGÊNCIA SERIA REDUZIDO O CUSTO DE ATENDIMENTO DE URGÊNCIA DO SUS DESONERANDO ASSIM O ESTADO GERANDO AINDA POR CIMA INCREMENTO NA RECEITA DE IMPOSTOS COM CONTRATAÇÃO DE APÓLICES, ATENDIMENTO DE SAÚDE DE FORMA MAIS EFETIVA E COM MAIS QUALIDADE VISTO AS SEGURADORAS POSSUÍREM PRODUTOS ESPECÍFICOS E DE VALORES ACESSÍVEIS ALÉM DE POSSÍVEL AUMENTO NA CONTRATAÇÃO DE FORÇA DE TRABALHO POR PARTE DAS SEGURADORAS DEVIDO A AUMENTO DE DEMANDA POR SEUS SERVIÇOS.</t>
  </si>
  <si>
    <t>ASSUNTO: CONTRIBUIÇÃO PARA O FINANCIAMENTO DA SEGURIDADE SOCIAL  COFINS EMENTA: NÃO CUMULATIVIDADE. CRÉDITO. DESPESAS DE ALUGUÉIS DE TERRENOS. POSSIBILIDADE. A pessoa jurídica submetida ao regime de apuração não cumulativa da Cofins pode descontar créditos sobre aluguéis de terrenos utilizados nas atividades da empresa pagos a pessoa jurídica, desde que obedecidos todos os requisitos e as condições previstos na legislação. Vinculada à Solução de Consulta Cosit nº 331 de 07, de 21 de junho de 2017, publicada no Diário Oficial Da União (DOU) de 30 de junho de 2017. DISPOSITIVOS LEGAIS: Lei nº 10.833, de 2003, art. 3º, IV. ASSUNTO: CONTRIBUIÇÃO PARA O PIS/PASEP EMENTA: NÃO CUMULATIVIDADE. CRÉDITO. DESPESAS DE ALUGUÉIS DE TERRENOS. POSSIBILIDADE. A pessoa jurídica submetida ao regime de apuração não cumulativa da Contribuição ao PIS/Pasep pode descontar créditos sobre aluguéis de terrenos utilizados nas atividades da empresa pagos a pessoa jurídica, desde que obedecidos todos os requisitos e as condições previstos na legislação. Vinculada à Solução de Consulta Cosit nº 331 de 07, de 21 de junho de 2017, publicada no Diário Oficial Da União (DOU) de 30 de junho de 2017. DISPOSITIVOS LEGAIS: Lei nº 10.637, de 2002, art. 3º, IV. OTHONIEL LUCAS DE SOUSA JUNIOR Coordenador</t>
  </si>
  <si>
    <t>Bom dia. Gostaria das seguintes informações: 1- Nomes de todas as universidades federais criadas no país desde 1964, com o ano de criação de cada uma. 2- Nomes de universidades federais fechadas no país desde 1964, com o ano de fechamento de cada uma. 3- Número de bolsas concedidas pelo Governo Federal para Mestrado e Doutorado, ano a ano, desde 1964, separados por tipos de bolsa. 4- Número de escolas federais criadas ano a ano desde 1964. 5- Número de escolas federais fechadas ano a ano desde 1964. 6- Número de bolsas concedidas pelo FIES desde sua criação, ano a ano. 7- Número de bolsas concedidas pelo PROUNI desde sua criação, ano a ano. Obrigada.</t>
  </si>
  <si>
    <t>Bom dia. Gostaria de saber o número de hospitais federais criados desde 1964. Também gostaria dos números de hospitais fechados desde 1964. Obrigada.</t>
  </si>
  <si>
    <t>Bom dia. Gostaria de obter, caso tenham, a informação sobre o posicionamento do Brasil no ranking de economias mundiais desde 1964 (não sei desde quando o ranking é feito, caso seja posterior à data, peço que enviem a partir de quando começou a ser realizado). Obrigada.</t>
  </si>
  <si>
    <t>Bom dia. Gostaria da taxa de desemprego, ano a ano, desde 1964 atá os dias atuais (caso não tenham, mandem desde que começou a ser medido). Obrigada.</t>
  </si>
  <si>
    <t>Se existe algum processo ajuizados em andamento no meu CPF</t>
  </si>
  <si>
    <t>Boa Tarde, Gostaria de saber onde consigo a relação de seguradoras fornecida anualmente pela Caixa Econômica Federal autorizadas a atuar no ramo SH/SFH e as regiões de atuação, conforme Circular SUSEP nº 330. Obrigada Mariana</t>
  </si>
  <si>
    <t>Boa Tarde, Gostaria de saber o número de profissionais próprios e contratados, exercendo a função de Analista de Tecnologia da Informação - Área Sistemas Operacionais - no HOSPITAL UNIVERSITÁRIO GAFFRÉE GUINLE DA UNIVERSIDADE FEDERAL DO ESTADO DO RIO DE JANEIRO, vinculado ao Ministério da Educação.</t>
  </si>
  <si>
    <t>Prezados, tenho que fazer outorga de lançamento de drenagem superficial e de efluentes de uma estação de tratamento de efluentes, quando solicitei para a Secretaria Estadual de Meio Ambiente os mesmos me informaram que eu deveria pedir para a Agencia Nacional de Águas, e gostarias de saber quais procedimentos tomar.</t>
  </si>
  <si>
    <t>Boa tarde, para um produto que será 45% carne bovina, 50% fécula de batata e 5% de condimentos, sendo que o processo é fazer uma massa com os ingredientes, embutir, desidratar e fatiar. Esse produto pode ser chamado de chips de fécula batata com carne bovina? Obrigada</t>
  </si>
  <si>
    <t>Boa tarde. Não sei se esse é o melhor meio, mas é o primeiro passo. Quero elaborar um artigo sobre a alimentação dos indígenas do alto Rio Negro, e estou em busca de informações de material para usar em meu trabalho. Gostaria de saber se a FUNAI possui algum meio de me ajudar com se pode me indicar alguma entidade que possa. Lembrando que sou de Manaus/AM. Gostaria de saber se existe algo a respeito e onde eu possa buscar. Agradeço desde já.</t>
  </si>
  <si>
    <t>Prezados Sou aluna do Mestrado de Ciencia da educacao na Universidade Del Salvador aqui em Buenos Aires, necessito alguns dados para terminar minha teses, por favor respondam meu pedido. Atenciosamente</t>
  </si>
  <si>
    <t>PREZADOS,BOA TARDE COMO CONSULTOR/AUDITOR,CONTRATADO PELO MUNICÍPIO DE TERESINA/PI,GOSTARIA DE SOLICITAR DOS RESPONSÁVEIS PELO PROGRAMA PROCEL/RELUZ,AS SEGUINTES INFORMAÇÕES REFERENTES AO CONTRATO FIRMADO ENTRE O MUNICIPIO DE TERESINA E A ELETROBRAS,CONTRATO Nº "TCTF/RELUZ Nº 001/2008",PROJETO "TERESINA CIDADE LUZ",ATRAVÉS DE PARCERIA COM A CHESF: 1-QUANDO O CONTRATO FOI FIRMADO,O OBJETIVO ERA A EFICIENTIZAÇÃO O SISTEMA DE ILUMINAÇÃO PÚBLICA DE TERESINA,COM A TROCA DE LAMPADAS E REATORES INEFICIENTES EXISTENTES,E AMPLIAR O SISTEMA EXISTENTE,COM O MESMO GRAU DE EFICIENTIZAÇÃO, 2-NO CASO ESPECIFICO DAS LAMPADAS VAPOR DE SÓDIO DE 70 WATTS ,QUE IRIAM SUBSTITUIR AS LAMPADAS VAPOR DE MERCÚRIO DE 80 WATTS,CONSIDERADAS INEFICIENTES,O CONTRATO EXIGIA O CUMPRIMENTO DOS ÍNDICES DE EFICIENTIZAÇÃO DE PERDAS EM REATORES,CONSTANTES DO "SELO PROCEL",DETERMINADOS PELA LEGISLAÇÃO(NORMA NBR 13593 COM SELO PROCEL/INMETRO), 3- AS LICITAÇÕES PARA A COMPRA DE REATORES PARA AS LAMPADAS VAPOR DE SÓDIO FORAM FEITAS,E TANTO NO EDITAL DE LICITAÇÃO APROVADO PELA ELETROBRAS/CHESF,QUANTO NAS PROPOSTAS APRESENTADAS PELA EMPRESAS PARTICIPANTES,O PERCENTUAL DE PERDAS EXIGIDOS NOS REATORES DAS LAMPADAS VAPOR DE SODIO DE 70 WATTS, ERA DE 12(DOZE)WATTS, 4-AS PROPOSTAS GANHADORAS CUMPRIRAM O EDITAL,ENTREGARAM O MATERIAL,QUE FOI INSTALADO NO SISTEMA DE ILUMINAÇÃO PÚBLICA DE TERESINA,COM A FISCALIZAÇÃO FEITA PELA CHESF,EMPRESA DO GRUPO ELETROBRAS,DA MESMA FORMA QUE É A EMPRESA DISTRIBUIDORA DE ENERGIA,EM TERESINA,CEPISA/ELETROBRAS DISTRIBUIÇÃO PIAUÍ, 5-OCORRE,É QUE A AUDITORIA FEITA NAS FATURAS DO SISTEMA DE ILUMINAÇÃO PÚBLICA DE TERESINA,DESCOBRIU QUE A CEPISA/ELETROBRAS DISTRIBUIÇÃO PIAUÍ,APLICA NO CALCULO DO CONSUMO DAS LAMPADAS VAPOR DE SODIO DE 70 WATTS EXISTENTES NO SISTEMA,APROXIMADAMENTE 70.000 LAMPADAS ,PERDAS NOS REATORES NO VALOR DE 15 WATTS POR LAMPADA. GOSTARIAMOS DE SABER,SE É LEGAL A COBRANÇA FEITAS NOS REATORES FINANCIADOS PELO PROCEL/RELUZ INDICADO. ENGº CELSO MARTINS CUNHA FILHO</t>
  </si>
  <si>
    <t>Preciso saber se no registro de uma EIRELI, quando o titular ainda não é habilitado, na clausula dos dados do responsavel tecnico (não socio) a SUSEP obriga o uso do termo administrador tecnico ou se usar somente o termo responsavel tecnico é suficiente para ser aceito o registro da PJ na SUSEP. venho por este canal pois a circular somente informa administrador tecnico e não consigo resposta por outros canais de atendimento e a Junta Comercial não registra a empresa quando o administrador tecnico não faz parte da sociedade</t>
  </si>
  <si>
    <t>Boa Tarde Meu nome é Waldna, sou geóloga e preciso fazer a ficha cadastral de uma empresa. O nome dessa empresa é Brenco - Companhia Brasileira de Energia Renovável. Sabemos que a ficha cadastral solicita os itens: Capital ( inicial - atual), O capital autorizado, subscrito e integralizado, a porcentagem (%) de participação, tipo de participação e cargo. Acontece que eles possuem uma Ata de Assembléia Geral Extraordinária. Nessa Ata não consta as informações que preciso colocar para gerar a ficha cadastral. Não possui os valores em R$ (reais) dos cinco membros participantes. O cargo de algum deles, não consta no sistema DNPM. No caso de o cargo ocupado por algum deles, não tiver no sistema do DNPM, posso inserir o item: sem informações? O CNPJ da empresa é 08.070.566/0001-00. Como faço para poder gerar a ficha cadastral ? Aguardo retorno Att, Wal</t>
  </si>
  <si>
    <t>Boa tarde, gostaria de saber se existe algum servidor para se aposentar nos próximos 6 meses no cargo de auxiliar administrativo na ufrpe.</t>
  </si>
  <si>
    <t>Sou Enfermeira aprovada no Concurso Público 04/2015 - EBSERH/CHC UFPR do CHC Hospital das Clinicas da Universidade Federal do Paraná e em virtude do prazo de validade do mesmo se findar em breve, gostaria de solicitar o quantitativo de candidatos convocados e desistências para a categoria de Enfermeiro. Agradeço e Aguardo.</t>
  </si>
  <si>
    <t>Sou Tenista Profissional, e atualmente tenho um patrocinador na França, no qual me solicitou um Atestado de comprovação do trato de bitributação entre Brasil e França, ate aonde sei. Quando o Brasil ratifica acordo internacional, ele se transforma em Lei, nesse caso do Brasil e da França o trato e o Decreto nº 70.506 / 1972. Gostaria de saber se esse decreto serve com comprovante a simples impressão dele ou se tem algum formulário ou documento próprio para que eu posa apresentar para meu patrocinador na França?</t>
  </si>
  <si>
    <t>Prezados, Sou Luciano de Oliveira, fui aprovado em 4º lugar para o cargo de nível médio Técnico em Segurança do Trabalho do Concurso Público para Provimento de Cargos Técnicos Administrativos em Educação  TAE, do Instituto Federal de Educação Ciência e Tecnologia do Rio de Janeiro  IFRJ, relativo ao Edital nº 79/2015 (vigente até janeiro de 2018), Código do cargo D-43. Sou o próximo a ser chamado, no entanto, estive na reitoria da IFRJ e não há mais código de vagas para o meu cargo. No mesmo local foi orientado a buscar pelo código de vagas em outras Instituições Federais para um possível aproveitamento da vaga. Por favor, gostaria de saber se há possibilidade de aproveitamento da minha vaga. Se houver interesse, estou à disposição para esclarecimentos. Encaminho os documentos comprobatórios em anexo. Muito obrigado! No aguardo do retorno. Luciano de Oliveira oliveira.luc@hotmail.com</t>
  </si>
  <si>
    <t>Solicita no requerimento a certidão de tempo de serviço militar no comando da aeronáutica iniciado em 1964 e licenciado em 1969.</t>
  </si>
  <si>
    <t>Superintendência de Concessões e Autorizações da Geração. Att.: Superintendente. Helvio Neves Guerra Assunto: Pequenas Centrais Hidrelétricas PCH Quartel 01, PCH Quartel 02 e PCH Quartel 03 Prezado Superintendente, Em 14 de fevereiro de 2017, em Reunião Pública Ordinária, a Diretoria da Aneel deliberou por aplicar as penalidades de revogação das autorizações das Pequenas Centrais Hidrelétricas Quartel 1, Quartel 2 e Quartel 3, conforme Resoluções Autorizativas nº 6.199/2017, 6.200/2017 e 6.201/2017. As empresas penalizadas entraram com Pedido de Reconsideração contra esta decisão, mas a Diretoria da Aneel manteve a decisão de revogação das autorizações através do Despacho Aneel nº 1.778, de 20 de junho de 2017 (publicado no DOU de 29/06/2017). Sendo assim e como foram revogadas as autorizações, perguntamos: 1). Estes aproveitamentos já estão disponíveis para solicitação de registro (DRI) por qualquer empresa? 2). Se estiverem disponíveis, ao encaminharmos os pedidos de registro já seriam necessários, enviar junto os aportes das garantias dos registros? 3). Caso não estejam os aproveitamentos ainda liberados para registro, esta Superintendência poderia nos informar qual a previsão de prazo para esta liberação? 4). Podemos enviar os pedidos de registro (DRI) e eles ficariam arquivados na Aneel até a liberação para registro ou temos que esperar algum ato desta Superintendência para enviarmos os pedidos de registro? Aguardamos a manifestação desta Superintendência e agradecemos antecipadamente.</t>
  </si>
  <si>
    <t>Abertura de conta essencial Bacen</t>
  </si>
  <si>
    <t>Gostaria de ter acesso na íntegra a todos os contratos de locação de imóvel da Eletrobras - Centrais Elétricas Brasileiras, localizado no edifício Centro Empresarial RB 53, localizado na Avenida Rio Branco, 53 - Centro, Rio de Janeiro - RJ. Para isso, peço a gentileza que me enviem a cópia do primeiro contrato, firmado em 2004, sendo o proprietário BNDES, demais termos aditivos de renovação contratual até 2013, bem como os apostilamentos com dados sobre o valor de aluguel reajustado anualmente até 2013. Grato.</t>
  </si>
  <si>
    <t>Prezad@, Solicito informações sobre os códigos de vagas para técnico administrativo (nível E) direcionado aos Institutos Federais de Ensino Superior, como o MEC disponibiliza essas vagas?? Esses códigos de vagas são distribuídos conforme a solicitação dos IFES (Institutos Federais de Ensino Superior) ou diretoria de cada campus?? O MEC disponibiliza esses códigos de vagas de ano em ano ??? Quando será disponibilizado (MÊS/ANO) outros códigos de vagas para os IFES (Institutos Federais de Ensino Superior)?? Há há alguma legislação falando a respeito desses códigos?? Ademais, solicito documento sobre a ultima distribuição desses códigos de vagas para a região norte.</t>
  </si>
  <si>
    <t>Há três anos temos uma diarista que trabalha duas vezes por semana em casa e nunca havíamos pago o FGTS, no entanto, resolvemos pagar o valor retroativo e o atual também. Para fazer o preenchimento dos dados de 2014 tive que entrar no site da Caixa, mas cada vez que quero imprimir um boleto tenho que preencher todos os dados novamente (endereço, número do Nis, CPF...), em vez disso, gostaríamos de pagar cinco meses de uma só vez fazendo boletos que pagaríamos tudo em seis meses, mas não consigo visualizar este formato. É possível imprimir vários boletos juntos com valores altos para abater os meses retroativos? Outra dúvida, se eu fizer o pagamento dos meses mais recentes, é solicitado o pagamento do 13º salário, mas ela não tem esta remuneração, tendo em vista que ela é uma diarista que trabalha menos que três vezes por semana, o que não caracteriza como empregada doméstica. Como fazemos para pagar somente o devido? Aguardo retorno. Obrigada!</t>
  </si>
  <si>
    <t>Bom dia, Gostaria de receber o Quadro de Referência com a relação dos códigos de vagas do instituto. att.</t>
  </si>
  <si>
    <t>Ministério da Saúde Departamento em Saúde Ambiental e Saúde do Trabalhador DSAST/SVS/MS-DF Excelentíssimo (a) Senhor (a) 18 de agosto de 2017. Solicito a informação se a tecnologia/equipamento clorador de sal (eletrólise aquosa) ou gerador de cloro (eletrólise salina), é aprovada pelo Ministério da Saúde, para Desinfecção de Água para Consumo Humano de sistemas ou soluções alternativas coletivas de abastecimento de água para consumo humano, entre os quais os poços artesianos. Tínhamos a informação que os geradores/cloradores a partir do sal (NaCl) somente seriam utilizados para desinfecção de águas de piscinas. Há vários poços artesianos que fazem uso desta tecnologia/equipamentos. Amplo número de famílias atendidas por este sistema de desinfecção É correto a utilização de cloradores de sal para desinfecção de poços artesianos. A tecnologia foi avaliada e aprovada. As condições da química da água para proteção dos usuários, atende os parâmetros da legislação, Portaria MS nº 2.914/2011. Que tipo de sal deve ser utilizado. Anexo arquivo ilustrativo, para melhor entendimento do assunto. Solicito a informação. Certos de seu acolhimento e atenção, agradeço-vos. Atenciosamente, Adair</t>
  </si>
  <si>
    <t>Em atenção ao Protocolo 16853005721201761 para obter informações em relação ao status do item 7 da Nota Técnica 5068/2017 que trata da isenção de IR sobre verba de natureza indenizatória, e resposta da Receita Federal anexa no sentido de não ter localizado o ofício informado pelo MPOG (Ofício SEI nº 23340-MP, de 30/03/2017), solicito informar o teor do citado Ofício, bem como o atual status do processo n 48546008763201600 no que concerne às providências tomadas pela Administração para obtenção da manifestação do órgão competente quanto ao item 7 da Nota Técnica 5068/2017, considerando o ofício informado pelo MPOG não ter sido localizado pela Receita. Solicito ainda, cópia do comprovante de envio do citado ofício à Receita Federal, bem como cópia do citado ofício Ofício SEI nº 23340-MP, de 30/03/2017, bem como informações atualizadas sobre o andamento do processo em questão no âmbito do MPOG, bem como as orientações do MPOG quanto à isenção de IR sobre a remuneração compensatória (verba de natureza indenizatória).</t>
  </si>
  <si>
    <t>Solicito exemplar das portarias revogadas pela PORTARIA SUSEP Nº 6976, DE 11 DE AGOSTO DE 2017, a saber: Portarias 5312 e 6057, de 19//12/13 e 6057, de 14/10/14</t>
  </si>
  <si>
    <t>Boa noite, Gostaria de receber o relatório da homologação da ferramenta de ponto eletrônico Pontotel (https://www.pontotel.com.br ) desenvolvida pela empresa AUTOMATIZACOES SECULO XXI TRATAMENTO DE DADOS LTDA - ME de cnpj 20.617.386/0001-92. Em seu site eles alegam seguir a Portaria n° 373 do Ministério do Trabalho. Muito obrigado,</t>
  </si>
  <si>
    <t>Ao verificar o site oficial do IFRN, no link http://portal.ifrn.edu.br/servidores/dados-estatisticos-1/2016/dados-estatisticos_servidores-por-situacao-funcional-18mai2016/view, constata-se que o quadro de referência dos servidores (QRSTA) está desatualizado (17.05.2016). Portanto, solicito o quantitativo do cargo ASSISTENTE EM ADMINISTRAÇÃO da referida instituição, contendo o número de cargos vagos e ocupados por Campus de lotação. Agradeço desde já, Att.</t>
  </si>
  <si>
    <t>Estou desenvolvendo um artigo cientifico sobre infecções de sitio cirúrgico como TCC da pós-graduação e necessito de dados à respeito destas infecções provenientes de procedimentos cirúrgicos. Nesta pesquisa, será desenvolvida uma análise estatística para formulação de indicadores de prevenção deste tipo de infecção.</t>
  </si>
  <si>
    <t>Pedido de aposentadoria por tempo de contribuição indeferido. Nessas declarações de IR (1991 a 1995) possuem documentos emitidos por pessoas jurídicas das quais prestei serviços de advogado que completam o tempo faltante, porém, o escritório que faz meu imposto de renda não possui mais tais declarações.</t>
  </si>
  <si>
    <t>Quantidade de bolsas para doutorandos ofertadas e preenchidas nesta data, valor individual de cada bolsa e critérios para distribuição das bolsas pelos programas de doutorado no Brasil.</t>
  </si>
  <si>
    <t>Solicito informar se ha outras declarações de suspeicao por parte do magistrado Juiz Julio Roberto dos Reis no TJDFT.</t>
  </si>
  <si>
    <t>Gostaria de saber se um consórcio para veículo pode se recusar a pagar máquina agrícola, tendo em vista que esta última tb é um veículo? o Consórcio quer pagar apenas se for veículo leve. a única normativa que achei foi a circular 3432 que apenas diz isso: XIII - a faculdade de o consorciado contemplado poder: a) adquirir, em fornecedor, vendedor ou prestador de serviço que melhor lhe convier: 1. veículo automotor, aeronave, embarcação, máquinas e equipamentos, se o contrato estiver referenciado em qualquer bem mencionado neste item, não entendi exatamente o que seria essa referencia do contrato, se seria para todos os itens do tópico 1 ou individualmente para cada um.</t>
  </si>
  <si>
    <t>Gostaria de ser informado do endereço eletrônico em que é possível ter acesso as decisões do CRSS e das Juntas de Recurso da Previdência Social. Essas decisões eram similares aquelas produzidas pelo poder judiciário, com uma breve ementa e a decisão do conselho sobre o caso concreto, sendo possível se atualizar sobre a jurisprudência do CRSS. Com a mudança de Ministérios e desde então não consigo encontrar onde encontrar tais informações. A previsão legal ainda existe pela PORTARIA Nº 116, DE 20 DE MARÇO DE 2017 do MDSA. Art. 10 inc VI: manter cadastro atualizado das decisões dos órgãos julgadores do CRSS e da jurisprudência dominante no Poder Judiciário, Art. 11 inc II: II - providenciar publicações e divulgação dos atos do CRSS, pautas de julgamento e decisões dos órgãos colegiados, inclusive por meio eletrônico, Art. 43 § 3º - Cópia do inteiro teor das decisões proferidas pelos órgãos julgadores serão disponibilizados na rede mundial de computadores - internet, nos prazos estabelecidos pelo Presidente do CRSS, acessando-se a página oficial do Ministério do Desenvolvimento Social e Agrário, sem prejuízo da ciência do interessado por meio de intimação. Desta forma, espero conseguir essas informações pelo e-SIC. Gostaria das decisões relativas ao ano de 2017, se não for possível, desde Março de 2017.</t>
  </si>
  <si>
    <t>Preciso de levantar quais são os critérios objetivos utilizados para a avaliar os cursos de Formação Inicial e Continuada - FIC ofertados através do Pronatec e como faço para acessar tais informações referentes a estes cursos em determinada localidade e instituição.. A Minha pesquisa se restringe aos cursos ofertados pelo Sistema S e entidades privadas no município de Bauru no período de 2012 a 2014. Assim, os dados de meu interesse são referentes aos cursos de formação inicial e continuada ofertados na cidade de Bauru SP no período de 2012 à 2014. Além dos dados referente a avaliação destes cursos preciso de acessar as seguintes informações: Quantidade de alunos matriculados nos cursos FIC na cidade de Bauru nos anos 2012, 2013 e 2014 separados cursos e por instituições ofertantes. Quantidade de alunos que concluíram com exito os cursos FIC ofertados nos anos de 2012, 2013 e 2014 separados cursos e por instituições ofertantes</t>
  </si>
  <si>
    <t>Boa noite. Sabe-se que as decisões dos Colegiados, bem como o que ocorre em suas reuniões, são transcritas e registradas mediante a Ata. Gostaria de saber qual o procedimento da Universidade para a lavratura das atas dos colegiados da Universidade, em especial os Colegiados de Curso e Colegiados de Departamento. Em especial, gostaria de saber se é necessário que todos os membros do Colegiado que estavam presente na reunião assinem a Ata. Obrigado.</t>
  </si>
  <si>
    <t>Boa noite. Gostaria de saber se a Universidade possui alguma normativa em relação às normas de Trabalho de Conclusão de Curso (TCC) e Estágio Curricular Supervisionado Obrigatório. Caso não haja, gostaria de saber quais as orientações da PROGRAD para: 1) Orientações gerais para realização de normas de TCC e normas de Estágio para os cursos de Graduação, 2) Especificamente: a) Alocação de horas na carga-horária do Professor para orientação de TCC e Orientação de Estágio, b) Quantos semestres o estudante possui para concluir o TCC, c) Pode o Curso exigir "qualificação" do Projeto de TCC? d) TCC pode ser uma disciplina com carga horária de 60 horas semestral alocado a um único professor? Obrigado.</t>
  </si>
  <si>
    <t>Bom dia. Meu pai faleceu no dia 29/07/2017, o mesmo foi vitima de morte natural, o mesmo tinha alguns seguros com a Equatorial, Sabemi, banco do brasil. As mesmas estão solicitando o preenchimento por parte dos medicos do Hospital que o atendeu o preenchimento de vários formulários, cada seguradora com a media de 3 formulários. Solicitei isso a diretoria do hospital, a mesma me informou que os médicos não preenchem esses formulários emitidos pelas seguradoras, o hospital so emitem a familia do sinistrado todo prontuário do paciente até seu óbito. Segundo os hospitais os mesmos segue a Resolução CFM 2.003/2012. Gostaria de saber se tem alguma resolução da Susep ou algo que resolva essa situação, tendo em vista que as seguradoras fazem tal exigencia pra cansar a familia e não pagar o valor do sinistro.</t>
  </si>
  <si>
    <t>Bom dia Visto que a instituição possui códigos  de vagas disponíveis após as nomeações efetuadas. Gostaria de tomar conhecimento quanto e como serão realizadas as nomeações posteriores visando preenchimento dessas vagas e utilização dos classificados. Ainda sobre os códigos  de vagas disponíveis, o Cargo de Técnico de Arquivo é possível  dimensionar quantos serão chamados e quantos cargos vagos existem atualmente? Cordialmente</t>
  </si>
  <si>
    <t>Bom dia, De acordo com o Quadro de Referência dos Servidores Técnico-Administrativos em Educação (QRSTAE) da instituição Instituto Federal da Paraíba (IFPB), disponibilizado no link: http://www.ifpb.edu.br/servidor/todos-os-servidores/dimensionamento-de-cargos , consta que referente ao cargo Assistente em Administração, há um total de 241 cargos, sendo 231 ocupados e 10 desocupados. Desejo saber a quais campus cada cargo vago está vinculado. Att</t>
  </si>
  <si>
    <t>Solicito os dado de mercado das distribuidoras, em MWh, para os anos de 2013 a 2016, considerando o mercado cativo e livre, separado em AT (alta tensão), MT (média tensão) e BT (Baixa tensão), conforme modelo de arquivo anexo.</t>
  </si>
  <si>
    <t>Porque as TV's abertas não tem sinal digital (DVB-S) para antenas parabólicas. A maioria estão com sinal HD (DVB-S2). Elas, as TV's abertas, não são obrigadas a emitir o sinal digital, e sim o que elas desejarem? Comprei um receptor para sinal digital, e o padrão dele é DVB-S e só recebo sinal das TV's publicas e da TV Gazeta (SP) que é a unica om sinal digital. O SBT até um mes atras tinha sinal digital, mas agora mudou para HD e perdemos o sinal. Isso vai mudar ou não tem regulamentação para isso. O usuário que "se vire" para comprar novos receptores, no caso HD ou fica sem ver TV? Obrigado pela atenção. Obs: Enviei mensagens para as TV's abertas, e a unica que respondeu, por telefone, para avaliar o processo foi a Bandeirantes.</t>
  </si>
  <si>
    <t>bom dia tenho um empréstimo consignado com a caixa econômica federal e gostaria de estar renegociando pra regularizar o mesmo. já fui até a agencia e não tive sucesso...</t>
  </si>
  <si>
    <t>Já tenho contato da escola Nacional de seguros para certificação, mas preciso entender se existem outras alternativas. Obrigado.</t>
  </si>
  <si>
    <t>Na reunião de 13 de novembro de 1996, as autoridades do Ministério do Trabalho transmitiram as razões pelas quais o Governo Federal resolvera denunciar a Convenção 158. O Ministro do Trabalho convocou a Consulente, a Confederação Geral dos Trabalhadores (CGT) e a "Força Sindical", em ofícios recebidos a 09 de novembro, para a referida reunião. Embora haja menção na doutrina sob a reunião não encontrei a referida ata. A finalidade da solicitação do referido documento é destinado para fins acadêmicos.</t>
  </si>
  <si>
    <t>Prezados, Gostaria de solicitar, por gentileza, a disponibilização do teor das propostas que vêm sendo discutidas no âmbito do Conselho Nacional de Política Fazendária (CONFAZ), relativamente à redação do convênio previsto na lei complementar n. 160/2017. Em um evento patrocinado pela empresa Internews, que discutia o tema guerra fiscal e a lei complementar e contou com a participação de integrantes e ex-integrantes do CONFAZ, foi mencionado que as discussões estariam sendo guiadas por propostas de alguns Estados, como, por exemplo Goiás. Gostaria de ter acesso ao teor dessas propostas, se possível. Obrigado, Gabriel.</t>
  </si>
  <si>
    <t>Solicito por obséquio a nota técnica sob o número 980/20130-0 CGCOMP/DEPEX/SE/MP.</t>
  </si>
  <si>
    <t>Gostaria de solicitar um quadro de cargos vagos de técnicos de laboratório - área da UFPE e um quadro de servidores técnicos administrativos - técnicos de laboratório - área lotados na UFPE.</t>
  </si>
  <si>
    <t>Bom dia solicito a informação de cargos vagos e ocupados para Administrador nível E separado por campi da UFMT. Grato.</t>
  </si>
  <si>
    <t>Solicito a relação de aposentados e pensionistas no período de 2004 a 2008 do Ministério da Fazenda de Santa Catarina. Nestes Termos, Peço Deferimento.</t>
  </si>
  <si>
    <t>Gostaria de obter os registros de estupro coletivo no SUS relativo à Direção Regional de Saúde (divisão administrativa estadual) de São José do Rio Preto (SP) nos anos de 2011 a 2016, dividido por ano.</t>
  </si>
  <si>
    <t>Precisamos entrar com ação contra essa organização que lesou milhares de estudantes e também financeiramente lesa o Governo Federal, desviando milhões de reais através do FGEDUC ( tipo de FIES), e direciona a divida para os estudantes que foram utilizados como ' LARANJAS" nessa operação financeira. Somos do CONDAC - Conselho Nacional de Defesa do Acadêmico, órgão responsável pela ajuda, orientação, direcionamento, acompanhamento, representação, fiscalização e defesa dos direitos dos estudantes e candidatos no ensino superior de todo país. Estamos denunciando esse "esquema" desde 2013 e responsabilizaremos não somente o grupo UNIESP mas também a omissão de todos os órgãos que não atuaram mediante as denúncias ricas em provas. Nesse sentido precisamos saber se existem e quais os processos contra esse grupo para podermos atuar.</t>
  </si>
  <si>
    <t>Fiz um seguro de vida e nomeei três beneficiários menores. Em caso de sinistro a mae dos menores deverão apresentar alvará judicial para recebimento da indenização?</t>
  </si>
  <si>
    <t>Sou Conselheiro Municipal de saúde, profissional da área de Saúde além é claro de usuário do SUS e venho detectando uma enorme falta de atendimento nos equipamentos de saúde da OSS Santa Marcelina, principalmente nos PSs, onde a instituição " NEGA ATENDIMENTO" e estimula os usuários a dirigirem-se para as unidades AMAS, UPAS, AMES entre outras. Tenho recebido denúncias e reclamações de usuários acusando a OSS de omissão e negação de atendimento, não ocorrendo nem a TRIAGEM de urgência - isso já comprovado por mim na unidade de Itaquera, onde existe o PS porém não atende a população " alegando portas fechadas" quando na verdade a instituição é mantida por verbas públicas e não pode omitir-se no atendimento. Mesmo estando o PS totalmente vazio são direcionados para o UPA Itaquera que sofre de superlotação e atendimentos muito demorados. Segue anexo link da omissão de socorro e atendimento, onde a usuária é DISPENSADA sem atendimento e triagem de atendimento. A instituição usa seu equipamento no aprimoramento de seus estudantes particulares da FASM Faculdades Santa Marcelina que é privada, assim o equipamento torna-se uma escola de medicina com atendimento clínico direcionado aos interesses da instituição e não da população da região. É de causar estranheza que todos os atendimentos são 'PRIMEIRAMENTE direcionas aos equipamentos públicos mantidos também pela OSS. Lembrando também que a OSS Santa Marcelina matem uma área de atendimento particular dentro da área de equipamento público onde o usuário que dispor de $$$ para as consultas consegue ser atendido. Assim a informação solicitada servirá para nortear e quantificar se o contrato de prestação de serviços e atendimentos vem sendo cumprido ou se a população está sendo lesada com a omissão de atendimento e com o direcionamento para outros equipamentos, fazendo assim aumentar o número de atendimentos desnecessários mas cobrados pela OSS. Assim no aguardo das informações para tomar as medidas cabíveis. Dr. Alex</t>
  </si>
  <si>
    <t>1) Qual o número de cargos vagos na área de Analista de Tecnologia da Informação após o programa de aposentadoria voluntária? 2) Qual a previsão de novas nomeação para o cargo de Analista de Tecnologia da Informação? 3) Há previsão de prorrogação do último concurso de Analista de Tecnologia da Informação?</t>
  </si>
  <si>
    <t>Boa noite gostaria de saber se o banco central exige dinheiro para transferência de dinheiro, e se tem contato direto com as financeiras, pois foi passado para mim que vcs cobram uma taxa para transferência de valores para as contas dos clientes da suposta financeira. Isso é verdade</t>
  </si>
  <si>
    <t>Prezados. Solicito aos Senhores O numero de acidente no Trânsito da Cidade de São Francisco do Conde-Ba, qualificando por tipo de veiculo (carro, moto etc.) em 2016.</t>
  </si>
  <si>
    <t>Código de vaga disponível e seu respectivo número para o cargo tecnólogo/formação na área de eventos para Goiânia, Trindade e Hidrolândia.</t>
  </si>
  <si>
    <t>Bom dia. Solicito por gentileza a solução de consulta 29/02 da COSIT, Assunto: Imposto sobre a Renda Retido na Fonte - IRRF Ementa: CÉDULA DE PRODUTO RURAL - CPR Atenciosamente, leila Pereira/CNM</t>
  </si>
  <si>
    <t>Bom dia! Por favor, gostaria da íntegra da Solução de Consulta COSIT n. 99101/2017, publicada no DOU do dia 22/08/2017, página n. 94. Obrigado!</t>
  </si>
  <si>
    <t>queria que se possível solicitar ajuda do órgão com algum material para a minha pesquisa cientifica de conclusão de curso, adoro esse tema em relação aos índios e admiro demais o trabalho da FUNAI, ficarei muito grato se puderem me ajudar</t>
  </si>
  <si>
    <t>Olá, bom dia. Tudo bem? Estou enviando o email para saber se o referente Instituto possui código de vaga em aberto para o Cargo de Relações Públicas, e se há possibilidade de Aproveitamento. Estou classificada no IFTO. Vocês poderiam me enviar também a lista de códigos vagos e ocupados do Instituto? Obrigada.</t>
  </si>
  <si>
    <t>Boa tarde. Estou interessado em estudar como evoluiu a infraestrutura de exploração do petróleo no Brasil ao longo dos anos. Busco, em específico, uma série de dados acerca da evolução do número de plataformas de exploração de petróleo desde 2010 até 2017. Cheguei a consultar os dados abertos da ANP, porém não encontrei nada relacionado à infraestrutura exclusivamente.</t>
  </si>
  <si>
    <t>Venho através solicitar moedas para troco, pois estou necessitando muito de troco para meus comércios, não encontro em nenhum banco e venho através deste solicitar, pois este é meu ultimo recurso. Desde já obrigado e aguardo retorno.</t>
  </si>
  <si>
    <t>Olá, prezados! Venho solicitar explicações a fim de solucionar uma dúvida que surgiu ao me deparar com a seguinte situação: Sou registrada como jornalista pelo MTE do Estado de São Paulo desde 2015. Analisei o edital do concurso do Tribunal de Justiça do Mato Grosso do Sul, que acontecerá no dia 29 de outubro deste ano, e as especialidades/requisitos para as vagas referentes ao cargo Técnico de Nível Superior/ Jornalista são: "Jornalista/Curso superior em Comunicação Social com habilitação em Jornalismo e Registro no MTE/MS". Assim sendo, gostaria de saber se existe possibilidade/necessidade de registrar-me novamente como jornalista no Estado do certame em questão, já que esta é uma condição, segundo o Edital, para nomeação e convocação. E também: uma vez feito o registro como jornalista em um Estado ele tem valia em todo território nacional? Segue em anexo o Edital para conferência das informações que constam no Anexo I, página 18. Aguardo com urgência uma elucidação deste órgão sobre a situação.</t>
  </si>
  <si>
    <t>Prezados, gostaria que fosse emitido uma Certidão Negativa ou Positiva de processo ou procedimento administrativo, que atinjam a PREVI (CAIXA DE PREVIDÊNCIA DOS FUNCIONÁRIOS DO BANCO DO BRASIL), inscrita no CNPJ sob o nº 33.754.482/0001-24, junto ao Banco Central do Brasil.</t>
  </si>
  <si>
    <t>Boa noite. Gostaria saber como/onde eu solicito uma Certidão Negativa de Débito do INSS referente a uma Demolição de um prédio. Agradeço desde já a atenção.</t>
  </si>
  <si>
    <t>Olá, gostaria de saber do quantitativo de cargos de Assistente em Administração que estão vagos, no campi de Castanhal. Desejo que seja fornecido, caso possua, também os locais onde possui a vacância.</t>
  </si>
  <si>
    <t>Gostaria de saber se a instituição tem o interesse de aproveitar candidatos aprovados no ultimo concurso (edital nº 297/2016) para o cargo de Assistente em Administração, para serem lotados nos campus de Belém.</t>
  </si>
  <si>
    <t>Quantos cargos vagos de engenheiro/área: elétrica.</t>
  </si>
  <si>
    <t>favor informar o quantitativo de cargos vagos para engenheiro/área: elétrica.</t>
  </si>
  <si>
    <t>Sobre obtenção de diploma de turismologo para quem exerce a atividade profissional há mais 5 anos ininterruptamente: - Isso é somente ou boato ou é realmente possível? - Se for real, como proceder? - Qual órgão devemos procurar para iniciar o processo?</t>
  </si>
  <si>
    <t>Gostaria de saber se a empresa BIOFERTH BIOTECNOLOGIA (CNPJ: 11.689.275/0001-09) possui registro ou pedido de registro junto á ANVISA dos produtos: AROMATRAN , COMPOSCAN e VINFLUGARD VINHAÇA.</t>
  </si>
  <si>
    <t>Solicito saber a quantidade de crimes cometidos por estrangeiros refugiados no Brasil. Havendo a informação, favor detalhar por tipo de crime cometido, por nacionalidade e cidade/UF do Crime.</t>
  </si>
  <si>
    <t>Como funcionavam os reajustes dos planos de saúde antes de 2000? A partir do ano de 2000 a ANS começou a informar os percentuais de reajustes dos planos de saúde, antes era pela Susep. Existe tabela de reajustes dos planos a partir de 1996 ? Se existe, podem me enviar?</t>
  </si>
  <si>
    <t>Bom dia. Conforme determinado pela Administração Central, cabe ao Chefe de Departamento homologar as produções semestrais dos decentes vinculados àquele Departamento até determinada data. Entretanto, em não havendo homologação pelo Chefe Departamental e o mesmo não tendo retornado a produção ao responsável para regularização (pressupondo-se, portanto, que a produção estava regular), qual a orientação para corrigir esse vício de atuação do Chefe de Departamento em não homologar produções regulares? Haja vista que o docente não pode ser sofrer penalização em sua vida funcional em razão de omissão da chefia. Ainda, há alguma Resolução da UFSM que estabeleça o parâmetro de atuação do Chefe de Departamento na homologação da produção no SIE? Se sim, qual? Obrigado.</t>
  </si>
  <si>
    <t>Boa tarde. Sabe-se que as Universidades Federais têm como base o Ensino, a Pesquisa e a Extensão. Dessa forma, exercendo o Ministério da Educação - MEC o controle finalístico das autarquias federais de educação, tais como as Universidades Federais, crê-se que o mesmo procure prezar pela qualidade e veracidade dos Projetos de Ensino, Pesquisa e Extensão que tramitam por essas entidades. Portanto, gostaria de saber se é possível e, se o é, como proceder, para denunciar uma Instituição de Ensino Superior que qualifica como Projeto de Pesquisa de um docente a mera orientação de Trabalho de Conclusão de Curso, haja vista que isso é mascarar a realidade e criar "projetos fantasmas" de Ensino, Pesquisa e Extensão, além de questionável a qualidade da produção científica dessa Universidade. No caso, ao analisar a lista de Projetos de Ensino, Pesquisa e Extensão de uma IFES, por exemplo, percebi que um docente que está há apenas 03 (três) anos na Instituição possui em seu nome, como coordenador/orientador de Projeto, o número absurdo de 48 (quarenta e oito) Projetos de Ensino, Pesquisa e Extensão. Entrando em vários desses "Projetos", percebi que muitos deles tratam apenas de orientações de TCC, e que o docente coloca como se o Projeto fosse seu. Gostaria de saber se o MEC compactua com tal prática e, senão, quais os procedimentos para denunciar a IFES. Obrigado.</t>
  </si>
  <si>
    <t>Prezados, gostaria de informações acerca de quantos técnicos bancários aprovados no último concurso público do ano de 2014, foram admitidos e contratados até julho de 2017. Grato</t>
  </si>
  <si>
    <t>Boa tarde, gostaria de saber se o meu cadastro no bolsa família foi aprovado. Estou esperando pelo cartão desde junho e ainda não recebi. Tenha baixa renda e preciso do cartão para conseguir uma vaga de cota na faculdade.</t>
  </si>
  <si>
    <t>Prezados, gostaria de ter acesso a série histórica de 2010 até 2017 das matrículas do Sisu por estado discriminando quantas destas são de residentes daquele mesmo estado e quantos são de fora (e a discriminação de quais estados vêm). Exemplo: Das 30 mil matrículas em universidades do Rio de Janeiro, 70% é do próprio, 10% de Pernambuco, 10% do Amazonas e 10% do Piauí. Obrigado,</t>
  </si>
  <si>
    <t>periodo trabalhado, informação CAGED ano 1967</t>
  </si>
  <si>
    <t>solicito se ha restriçoes em meu nome</t>
  </si>
  <si>
    <t>Boa noite, conforme consta da relação de "autorizações e provimentos" no site do Ministério do Planejamento em 2016 foi solicitado o Concurso do órgão "Ministério do Trabalho e Emprego" para função de "Auditor Fiscal do Trabalho" com "86" vagas com a publicação no Diário Oficial da União "Atesto Orçamentário" cujo tipo de autorização foi "Decisão Judicial do STF, Ação rescisória nº 1.685 e Reclamação nº 1.728", este concurso ainda não foi liberado, porém a solicitação que peço é saber quando irá ser realizado este concurso? Já sabem a data da liberação efetiva dele? Como está o procedimento para que seja realizado efetivamente o concurso? Aguardo retorno e antecipo agradecimentos. Érica Amábilis Andrade</t>
  </si>
  <si>
    <t>Gostaria de saber quantos cargos vagos existem para o cargo de auxiliar administrativo no presente momento, na ufrpe.</t>
  </si>
  <si>
    <t>Esta sendo veiculado um anuncio sobre um concurso publico do SUS com lotação neste órgão, no site Jovem Aprendiz. Se for verídico, gostaria que me enviasse o edital para que eu possar divulgar aqui no sindicato dos farmacêuticos de MT. Obrigado!!</t>
  </si>
  <si>
    <t>Moramos na casa da mãe de minha sogra que já é de idade, a casa é bem precária e necessita de uma reforma, pois no meu quarto dorme eu , meu esposo e as duas crianças, uma de 8 anos e um menino de 2 anos, não temos espaço pra colocar nem um colchão no chão.</t>
  </si>
  <si>
    <t>REGULARIZAÇÃO DO CPF DE MEUS IMPOSTOS DE RENDA ANTERIORES</t>
  </si>
  <si>
    <t>Sou presidente de uma creche infantil com 75 crianças de 0 a 3 anos e recebemos recursos da prefeitura municipal parte do Fundeb e subvenção municipal. Ocorre com a lei 13019/2014 ( 13204/2015 ) que trata da parceria entre as organizações e o poder publico os recursos do Fundeb nao sera repassado mais para a entidade isso procede?? como saber se esta correto esse procedimento esta correto por parte da prefeitura......obrigado ....CNPJ da creche 50.489.905/0001-45</t>
  </si>
  <si>
    <t>Favor informar qual o endereço eletrônico do arquivo "Tabmun.txt" , disponibilizado pela SUSEP, conforme TABELA V do Anexo II da Circular SUSEP nº 360, de 15 de fevereiro de 2008. Se não houver disponibilização na web, favor remeter cópia na resposta a esta solicitação.</t>
  </si>
  <si>
    <t>Olá, De ante mão já lhes peço escusas por esta me utilizando deste e-mail para tanto.Mas,....Não estou conseguindo realizar o meu cadastro no portal do MEC, pois quando digito o meu CPF recebo a informação de que já existe um cadastro para este cpf, e diz que foi enviado uma nova senha para o endereço de e-mail,só que esta senha nunca chegou. E para complicar ainda mais as coisas o meu cadastro no INEP na pagina do participante também foi alterado..... Como pode ver eu preciso de vossa ajuda. E como esse foi o único endereço de e-mail ligado ao INEP que encontrei, venho solicitar o esclarecimento quanto ao que segue. Quanto a solicitação de esclarecimento: Venho por meio deste solicitar informação a respeito do Enceja/2017. Como pode ser observado a seguir realizei a minha inscrição sob o Número: 2017016005755- Situação da inscrição: Ativa Ano ENCCEJA: 2017... Quando da inscrição fiz a opção por também realizar a prova de Ciências Humanas e suas Tecnologias que compõe o grupo de História, Geografia, Filosofia e Sociologia...... Só que eu já paguei as matérias de Historia e Geografia...... A pergunta é: Devo mesmo assim realizar a prova de Ciências Humanas e suas Tecnologias ou existe uma prova especifica apenas com o grupo (Filosofia e Sociologia),</t>
  </si>
  <si>
    <t>Prezad@s, Gostaria de saber se o IFPA irá prorrogar o concurso 02/2016 (TAE) por mais um ano?? O mesmo fará um ano dia 28.9.17.</t>
  </si>
  <si>
    <t>Gostaria de ter acesso na íntegra ao contrato de locação do imóvel que abriga a FINEP - Financiadora de Estudos e Projetos no Edifício Ventura Corporate Tower, localizado na Avenida República do Chile, 330 - Centro, Rio de Janeiro - RJ. Meu objetivo é acessar informações como: valor de locação acordado, área (m²) locada, andares/conjuntos objeto da locação, prazo de contrato, índices de reajuste, carências (se houverem), Para isso, peço a gentileza que me enviem a cópia do primeiro contrato de locação, demais termos aditivos de renovação do contrato, além dos valores reajustados anualmente pelo índice estipulado em contrato.</t>
  </si>
  <si>
    <t>Gostaria de solicitar cópia do parecer de anuência do PI0113110-9, de titularidade da JOHNSON &amp; JOHNSON, publicado no Diário Oficial de 24.08.2017 (Resolução - RE 2.230, de 23.08.2017).</t>
  </si>
  <si>
    <t>FUI NO INSS PARA SABER SE POSSO PAGAR ALGUNS GPS ATRASADOS DO MEU PAI , E DISSERAM QUE SIM , MAIS COMO ELE E AUTONOMO SOLICITARAM QUE FOSSE NA RCEITA FEDERAL PARA SOLICITAR UMA DECLARAÇAO QUE COMPROVE QUE ELE SEMPRE TRABALHOU COMO AUTONOMO , GOSTARIA DE SABER COMO DEVO PROCEDER PARA PEDIR ESSA DECLARAÇAO NA RECEITA FEDERAL , E POR AGENDAMENTO OU DIRETO NUMA AGENCIA DA RECEITA FEDERAL, OBRIGADO .AGUARDO RESPOSTA</t>
  </si>
  <si>
    <t>Gostaria de ter acesso à Lista Geral de classificados(do cargo de Auxiliar em Administração-nível C-de todos os campi ofertados no certame) do concurso público para Técnico Administrativo em Educação - TAE Edital 79/2016 de 29 de agosto de 2016 para que possa acompanhar as nomeações que surgirem ao longo da validade do concurso, para o qual fui classificada em 5º lugar para o campus Pio IX- cargo de Auxiliar em Administração, conforme Homologação publicada no site da instituição e no Diário Oficial da União - Edital 69/2017 de 30 de maio de 2017.</t>
  </si>
  <si>
    <t>- Listagem de estabelecimentos de saúde e procedimentos ambulatoriais do SUS (Hospitais, AMAS, UBS, UPA, Farmácia, SAMU, PS, etc) nos estados RJ, MG, DF, GO e PR - Dados históricos com a quantidade de atendimentos produzidos por estabelecimentos de saúde,</t>
  </si>
  <si>
    <t>Gostaria de me certificar se os cursos de Mestrado a distância oferecidos pela Fundação Universidade Iberoamericana é reconhecido pelo "MEC" . E se caso positivo o titulo de Mestre expedido por essa entidade, confere direito ao concluir o curso a ministrar aulas em Universidades no Brasil.</t>
  </si>
  <si>
    <t>A fim de anexar em solicitação protocolada na PROGRA, necessito da relação de egressos do processo seletivo SISU-UFES/2017, tanto do 1º quanto do 2º semestre, do curso de Ciências Contábeis Noturno, visto que o setor citado indeferiu solicitação de matrícula sob discurso da totalidade de 100 vagas terem sido preenchidas, quando o sistema de oferta de vagas apresentava 49 das 50 vagas do segundo semestre ocupadas e o colegiado de curso confirmava a informação adicionando o dado de que no primeiro semestre apenas 45 das 50 vagas haviam sido ocupadas.</t>
  </si>
  <si>
    <t>À Sua Senhoria a Senhora Maria Inês de Souza Superintendência de Abastecimento - SAB Agência Nacional do Petróleo, Gás Natural e Biocombustíveis - ANP Av. Rio Branco, n.° 65 - 16° andar - Centro 20.090-004 - Rio de Janeiro - RJ Prezada Senhora, Em atendimento à Lei n.° 12.527, de 18 de novembro de 2011, solicito a Vossa Senhoria uma posição quanto a situação do pleito do agente econômico: Aruaque Comercial de Derivados de Petróleo Ltda. - 23.822.900/0001-10, para o exercício da atividade de revenda varejista de combustíveis automotivos. Sem mais, Atenciosamente,</t>
  </si>
  <si>
    <t>Prezados, no dia 25/08/2017 foi publicado no DOU o Aresto de n. 972, de 23/08/2017 de decisões da Diretoria Colegiada da ANVISA que acatou o Parecer 019/2017- COART e o Parecer 002/2017-COART. Solicito cópia do Parecer 019/2017 COART. e do Parecer 002/2017-COART.</t>
  </si>
  <si>
    <t>Gostaria de saber quantas vagas estão vagas para os cargos de engenheiro/área: elétrica e engenheiro/área: civil, e em quais campus da UFPA estão essas vagas?</t>
  </si>
  <si>
    <t>Caros, Estou fazendo uma pesquisa sobre composição de conselho de SAs e gostaria de solicitar, se possível, uma relação de todas as Empresas de Capital Aberto que podem negociar em bolsa. Gostaria, também, de solicitar uma lista que destaque as que negociam no padrão Novo Mercado.</t>
  </si>
  <si>
    <t>Solicito saber: 1) quanto (em reais) foi gasto com o tratamento de HIV/AIDS oferecido pelo Sistema Único de Saúde em Porto Alegre-RS de janeiro a junho de 2017. 2) quantas pessoas portadoras do vírus HIV/AIDS foram atendidas neste mesmo período pelo tratamento oferecido pelo SUS.</t>
  </si>
  <si>
    <t>Prezados. Solicito informações sobre o quantitativos de obras pactuado no presente momento entre o FNDE e a Prefeitura de João Pessoa cadastradas no PAR - Programa de Ações Articuladas e presentes no SIMEC - Sistema de Monitoramento Execução e Controle. Gostaria de saber o quantitativo por situação ( concluída, paralisada, cancelada, não iniciada e em execução). Identificação de quais obras ainda não foram iniciadas. Quais obras não iniciadas já recebeu recursos do FNDE é quanto por obra. Quais obras estão paralisadas Quais obras paralisadas já recebeu recurso do FNDE e quanto por obra. Quais obras foram canceladas. Quais obras canceladas já receberam recursos e quanto por obra. Obs. Toda a solicitação refere-se a obras do município de João Pessoa sob responsabilidade da Prefeitura.</t>
  </si>
  <si>
    <t>Prezados, Venho indagá-los se, por analogia, os servidores requisitados pela DPU, antes da Emenda 74/2013 (que muitos afirmam ter tirado a DPU do Poder Executivo), também merecem o mesmo tratamento dado, aos empregados do SERPRO, pela Nota Técnica nº 6644/2016-MP? Ou seja, o de permanecer na Defensoria Pública da União na condição de requisitados, mesmo depois da autonomia da DPU (Emenda 74/2013) e da publicação da Lei 13.324/2016 (que modificou o instituto da requisição), já que foram requisitados antes dos dois eventos, isto é, foram requisitados antes de 07/08/2013, da autonomia da DPU e da publicação da Lei 13.324/2016? Obrigada</t>
  </si>
  <si>
    <t>Boa tarde prezados, em contato com o 0800 pediram para que eu encaminhasse esse e-mail. Gostaria de confirmar se é permitida a venda de seguros (Vida e Residência) para menores de 18 anos? No aguardo e obrigado,</t>
  </si>
  <si>
    <t>Em 01/08/17 fui vítima de um sinistro. O proprietário do veículo acionou seguro contra terceiro. Em 09/08 a vistoria foi realizada ( seguradora bradesco), no entanto, até a presente data não solicitaram que levasse o veículo para a troca das peças. Em contato com a empresa que realizará o procedimento fui informada que poderia levar até 15 dias, os quais já se passaram e nenhuma resposta me foi dada. Gostaria de saber qual o prazo para que a seguradora me entregue o veículo pronto?</t>
  </si>
  <si>
    <t>Solicito cópia digitalizada do processo 25000.092035.2015-82 do MInistério da Saúde ou do Parecer Técnico nº 1103/2016-CGCER/DCEBAS/SAS/MS. Obrigado!</t>
  </si>
  <si>
    <t>Prezado (a), Poderia, por gentileza, esclarecer se existe resolução do CNSP ou Circular da SUSEP que identifique e trate sobre as multas aplicadas àquelas pessoas físicas ou jurídicas que exercem atividade de corretagem de seguros sem possuírem a habilitação devida? Como é calculada esta multa? Há um valor máximo aplicável? Obrigada desde já.</t>
  </si>
  <si>
    <t>Solicito informar quais entidades financeiras estão autorizadas a praticar empréstimos aos militares da marinha com pagamento através de consignação em folha.</t>
  </si>
  <si>
    <t>PARA COMPROVAÇÃO JUNTO AO AGENTE FINANCEIRO.</t>
  </si>
  <si>
    <t>Solicitamos os seguintes dados tabulares da ficha de Notificação/Investigação de Acidentes por Animais Potencialmente Transmissores da Raiva (Atendimento Antirrábico Humano) em que o campo 5 (Município de Notificação) foi preenchido como CURITIBA: - [3] data da notificação - [6] Unidade de Saúde (ou outra fonte notificadora) - [7] data do atendimento - [10] idade - [11] sexo - [12] gestante - [13] raça/cor - [14] escolaridade - [18] município de residência - [20] bairro - [29] zona - [31] ocupação - [32] Tipo de Exposição ao Vírus Rábico - [33] localização - [34] ferimento - [35] tipo de ferimento - [36] data da exposição - [37] tem antecedentes de tratamento? - [38] se houve, quando foi concluído? - [40] espécie do animal agressor - [41] condição do Animal para Fins de Conduta do Tratamento - [42] animal passível de observação ? (Somente para Cão ou Gato) - [43] tratamento indicado - [47] datas das aplicações de vacina (dia e mês) - [48] condição Final do Animal (após período de observação) - [49] houve Interrupção do Tratamento - [50] qual o Motivo da Interrupção - [51] se houve Abandono do Tratamento, a Unidade de Saúde Procurou o Paciente - [53] indicação do Soro Anti-Rábico - [56] infiltração de Soro no(s) Local(is) do(s) Ferimento(s) - [60] data do encerramento do caso A partir da análise dos dados será possível traçar o perfil do acidente no município, viabilizando assim o direcionamento das ações de prevenção e controle deste agravo em Curitiba-PR. Agradecemos desde já a disponibilidade.</t>
  </si>
  <si>
    <t>Solicito copia das atas do Comitê de Elegibilidade, do questionário, bem como dos documentos anexados a cada questionário</t>
  </si>
  <si>
    <t>Prezados, Nos termos da notificação recebida pela minha cliente, Editora Globo S/A, enviada em anexo, solicito o envio de cópia do processo administrativo de nº 18750.000749/2016-13, decorrente da autorização de serviços AUS nº 00121/16. Como consta na notificação, o prazo para interposição de eventual recurso é de 5 dias úteis. Assim, necessito das cópias com a maior brevidade possível. Att, Luca Siciliano Najan OAB/RJ 209.191</t>
  </si>
  <si>
    <t>Boa tarde, Desde o dia 18/08 não estamos conseguindo ter acesso aos extratos dos colaboradores pelo conectividade social, aparece a seguinte mensagem: (10004) - Erro no CICS CONNECTOR: (1) - Falha na comunicacao com o cics b:</t>
  </si>
  <si>
    <t>Solicito informar se essa instituição tem normas sobre a política, orientação ou guias para atuação dos porta-vozes, e em caso positivo, solicito copia.</t>
  </si>
  <si>
    <t>Prezados Senhores, boa tarde. Solicito junto à Procuradoria Federal junto à UFJF (PF-AGU/UFJF) a íntegra do parecer jurídico ou cota jurídica exarada no processo administrativo de nº 23071.001003/2017-89, que trata da SINDICÂNCIA ADMINISTRATIVA PARA IDENTIFICAR OS RESPONSÁVEIS E QUANTIFICAR O DANO RELATIVO AOS SERVIÇOS QUE NECESSITARÃO SER CORRIGIDOS OU REFEITOS EM DECORRÊNCIA DO TEMPO DE PARALISAÇÃO DAS OBRAS DO HOSPITAL UNIVERSITÁRIO DE JF.</t>
  </si>
  <si>
    <t>Poderia por gentileza encaminhar o boleto parcelado para pagamento. O parcelamento com as maiores parcelas possíveis. Agradeço pela atenção e aguardo deferimento.</t>
  </si>
  <si>
    <t>Represento uma empresa que precisa da seguinte certidão: "Certidão emitida pela FUNAI e pelo INCRA atestando o status da propriedade, bem como que o Imóvel não está localizado nos limites de reserva indígena e/ou foi previamente ocupado por comunidades quilombolas." Como faço para obtê-la?</t>
  </si>
  <si>
    <t>Estava previsto pra 23/08 (portaria 739/2016, publicada no DOU http://download.inep.gov.br/educacao_superior/censo_superior/legislacao/2016/portaria_n576_24112016_censo_da_educacao_superior_2016.pdf) a publicação de dados do censo da educação superior. Quando será disponibilizado?</t>
  </si>
  <si>
    <t>Foi dado entrada em Pedido de Revisão referente ao PAD acima referido. A peticionante, juntamente com sua advogada, Dra. Maria da Gloria Carvalho Castro, mantiveram por três vezes contato com o Servidor Rodrigo, que vinha fazendo a análise do pedido de revisão. No terceiro contato com aquele servidor, foram informadas, pelo mesmo, que havia sido exonerado da função e que iria assumir o seu lugar o AFT. Osmani (Cruz da Silva). O mesmo AFT. que presidiu a Comissão do PAD que demitiu a peticionante. De imediato a advogada da peticionante acima citada, telefonou para o então Corregedor Ivando Pinto da Silva e o mesmo veio a informar que o Servidor Osmani havia sido chamado para presidir todos os PAD no ministério, pois detinha conhecimento de cada um deles. A peticionante não questiona da existência ou não do cargo de analista, mas sim, solicita seja informada o(s) nome(s) de quem veio a analisar o pedido de revisão e quem respondia pela coordenação de analise e suas respectivas datas, inclusive do parecer propriamente dito.</t>
  </si>
  <si>
    <t>Olá, gostaria de ter acesso ao quantitativo de cargos ocupados e vagos relativos ao cargo Jornalista (código 701045) existentes nos campi e na reitoria do IFSC.</t>
  </si>
  <si>
    <t>Gostaria de saber o quantitativo de vagas em aberto de aposentadoria na área de Psicologia do Hospital das Clínicas da UFG - GO e a data que as aposentadorias aconteceram? Aguardo retorno, obrigada.</t>
  </si>
  <si>
    <t>Solicito o modelo de prova do mestrado de comunicação do processo de seleção 2016/2017 de ambas linhas de pesquisa para fins de estudo.</t>
  </si>
  <si>
    <t>Número de brasileiros que foram beneficiados pelo FIES, desde o ano de 2001. Quais cursos mais demandados. Divisão de financiamento por região do país. Qual o percentual de financiamentos cancelados.</t>
  </si>
  <si>
    <t>Bom dia, gostaria de solicitar a lista dos funcionários terceirizados com seus cargos e campus de atuação visto que não achei essa informação no site do IFMG.</t>
  </si>
  <si>
    <t>Bom dia necessito de informações de procedimento para constituição da seguradora (capital social) atualmente minha empresa e uma empresa limitada com atividade principal Holding estou transformado em uma S/A. preciso de informações para registro de um novo produto (seguro individual) e pedido de licença de operação no mercado financeiro como tenho duvidas se estou no canal correto peço gentilmente caso não seja esse canal, que possa me informar qual canal utilizar para obter as informações pleiteada</t>
  </si>
  <si>
    <t>Prezados, Recentemente houve o Concurso do Ministério da Saúde, Edital Nº 7, de 25 de novembro de 2016, considerando a Portaria MPOG Nº 270, de 19 de setembro de 2016 onde foram disponibilizadas 102 vagas para os cargos de Contador, Administrador e Analista Técnico de Políticas Sociais do Ministério da Saúde. Diante dos fatos, solicito uma tabela com todos esses cargos citados acima inclusive com os cargos vagos do Ministério da Saúde. Desde já, agradeço a atenção.</t>
  </si>
  <si>
    <t>Gostaria de receber os volumes de venda por tipo de combustível (etanol, diesel e gasolina), por tipo de mercado ou segmentação de mercado (varejo/trr/mercado de consumo), de cada municÍpio brasileiro no ano de 2015 de maneira que eu possa avaliar a participação e exercer um estudo de elasticidade preço da demanda, cruzando dados de venda/volume e preço-bomba. Essa abertura não identifiquei no site da ANP.</t>
  </si>
  <si>
    <t>Solicito informações sobre a quitação dos pagamentos feitos pelo Corinthians (por meio da Caixa Econômica Federal) referente ao financiamento pelo BNDES do pagamento da Arena Corinthians para a realização da Copa-2014. Solicito informações se os pagamentos estão quitados mês a mês regularmente ou se houve atraso em prestações. Se houve atraso, qual o saldo devedor desses pagamentos atuais? Solicito ainda quaisquer informações ou comunicados feitos pela Caixa Econômica Federal ao BNDES sobre falta de pagamentos feitos pelo Corinthians ao banco referentes ao financiamento. Solicito informações sobre os pagamentos referentes ao financiamento da Arena da Baixada, estádio do Atlético-PR. Esses pagamentos está com as parcelas quitadas até o momento? Se há saldo devedor, de quanto é? Quem é o responsável pelos pagamentos? Solicito ainda informações sobre os pagamentos referentes ao Maracanã pelo governo do Estado do Rio de Janeiro. Esses pagamentos está em dia? Se não estão, desde quando não são pagos? Qual o saldo devedor?</t>
  </si>
  <si>
    <t>Gostaria de receber o normativo que criou o Comitê Técnico de Auditoria do Ministério da Integração Nacional.</t>
  </si>
  <si>
    <t>Prezados, boa tarde! Sou farmacêutica responsável técnica da farmácia do Centro de Referência Professor Hélio Fraga - ENSP/FIOCRUZ. Gostaria de solicitar o valor unitário dos medicamentos de tuberculose, tuberculose multirresistente e extensivamente resistente para atualização em 2017, conforme enviado no ano passado pelo Departamento de Assistência Farmacêutica.</t>
  </si>
  <si>
    <t>Durante os anos de 2009 a 2013 contribui concomitantemente para o INSS tendo recolhido alem do máximo mensal. Como pedir restituição?</t>
  </si>
  <si>
    <t>Boa tarde. Meu nome é Daiana e moro em Patrocínio/MG. Eu li hoje no DOU de 29/08/2017 que foi publicada uma redistribuição do servidor 'Tiago Pereira Costa' (Tecnólogo-Formação) do Instituto Federal do Triângulo Mineiro para a Universidade Federal de Lavras. Em contrapartida a Universidade ofereceu um código de vaga (0306320): "Contabilidade" para o IFTM. Gostaria de saber se esse código de vaga trata-se de um código de vaga para "Contador" ou para "Técnico em Contabilidade". Agradeço antecipadamente a atenção. Atenciosamente, Daiana Cavalcante</t>
  </si>
  <si>
    <t>No site da ANS é possível obter a quantidade de beneficiários de saúde suplementar por operadora até o nível de Regiões Metropolitanas, mas necessito da informação por município com o código IBGE. Anexo modelo com apenas algumas linhas do que recebi da última vez. Por gentileza, operadoras que não possuírem beneficiários nem em Saúde quanto em Odonto podem ser excluídas da relação. Desta forma reduzirá o tamanho do arquivo, sendo possível anexá-lo no e-sic. Tentei extrair os dados do Caderno 2.0, na sala de situação ANS, mas a consulta não completa. Agradeço desde já pela atenção e ajuda dispensadas.</t>
  </si>
  <si>
    <t>Não recebi o abono do PIS nos anos de 2016 e 2017, apenas os rendimentos, com isso fui até uma agencia da Caixa e a atendente me informou que eu não recebi porque minha renda tinha ultrapassado dois salários mínimos. Contudo nunca recebi mais que 02 salários mínimos, pois mesmo trabalhando em 02 empresas, ganhava apenas um salário mínimo em cada uma. Gostaria de saber, de forma clara e fundamentada, o porque que eu não tive direito ao PIS nesses anos.</t>
  </si>
  <si>
    <t>Prezados, como cidadã e trabalhadora em prol ao desenvolvimento do SUAS preciso saber os motivos pelo qual o Fundo Municipal de Assistência Social do município de Capela do Alto Alegre no Estado da Bahia não recebeu em 2017 repasses do FNAS - Governo Federal. Atenciosamente. Leyva Naiara S. Almeida</t>
  </si>
  <si>
    <t>MARAVILHOSO!!! Estimado e excelentíssimo Sr. Ouvidor do Governo Federal - Comunico - llhe que na COMUNIDADE PÉ DO MORRO - Município de Caracol - Piauí o Sr. PEDRO descobriu produtos minerais em abundância e um deles é um ( PÓ ROSA ) MACIO IGUAL CAL. Também tem CRISTAL PRETO e outras PEDRAS BRANCAS LEITOSAS e minerais que parecem com OURO em que já despachei para Teresina - Piauí ao fazer análises. Gentilmente na próxima semana quero te mandar as COORDENADAS GEODÉSICAS tá bom?</t>
  </si>
  <si>
    <t>Saudações cordiais. Solicito cópia de contrato, na sua íntegra, que aparece no edital de licitação da Confederação Brasileira de Handebol, denominado " Contrato de Patrocínio nº 014/2017, celebrado com a Empresa Brasileira de Correios e Telégrafos  CORREIOS", edital que vai em anexo. Informo que sou pobre e sem condições de arcar com as custas do mesmo, portanto peço respeito a lei sobre este tema e, aproveito para informar que aceito receber tal documento via digital anexado nesta plataforma, desta forma amenizando os custos do mesmo. Em anexo o edital de licitação e declaração de pobreza.</t>
  </si>
  <si>
    <t>Desejo saber qual CNPJ meu CPF está vinculado e encerrar as atividades do mesmo.</t>
  </si>
  <si>
    <t>No SIPAC, na aba de consulta de documentos, consta que no dia 18/10/2016 a DIREÇÃO DO CAMPUS DE CAMPOS DOS GOYTACAZES (12.28.01.08) enviou um memorando eletrônico solicitando preenchimento de vagas(Solicita preenchimento de vagas do CCG/UFRRJ). Documento com protocolo: 23083.009116/2016-11/ Código do Memorando: 201600353/ Título do Memorando: Memorando nº471/16 GAB/DIR/CCG. Gostaria de ser informada de qual ou quais cargos o memorando se tratava e se caso o pedido não tenha sido atendido gostaria de saber o motivo. Desde já agradeço.</t>
  </si>
  <si>
    <t>À Sua Senhoria a Senhora Maria Inês de Souza Superintendência de Abastecimento - SAB Agência Nacional do Petróleo, Gás Natural e Biocombustíveis - ANP Av. Rio Branco, n.° 65 - 16° andar - Centro 20.090-004 - Rio de Janeiro - RJ Prezada Senhora, Em atendimento à Lei n.° 12.527, de 18 de novembro de 2011, solicito a Vossa Senhoria uma posição quanto a situação do pleito do agente econômico: Invex - Investments &amp; Exchange Trading Ltda. - 28.225.427/0001-07, para a outorga de autorização do exercício das seguintes atividades: (i) DE EXPORTAÇÃO DE BIODIESEL E DOS SEGUINTES DERIVADOS DE PETRÓLEO: GASOLINA, DIESEL, ÓLEOS COMBUSTÍVEIS, NAFTA PETROQUÍMICA, QUEROSENE DE AVIAÇÃO, GÁS LIQUEFEITO DE PETRÓLEO E SOLVENTES APROPRIADOS À FORMULAÇÃO DE COMBUSTÍVEIS, EM CONFORMIDADE COM A RESOLUÇÃO ANP Nº 315, DE 27/12/2001, (ii) DE IMPORTAÇÃO DE ÓLEO DIESEL E BIODIESEL, EM CONFORMIDADE COM A RESOLUÇÃO ANP Nº 313, DE 27/12/2001, e (iii) DE IMPORTAÇÃO DE GASOLINAS AUTOMOTIVAS, EM CONFORMIDADE COM A RESOLUÇÃO ANP Nº 314, DE 27/12/2001. Sem mais, Atenciosamente,</t>
  </si>
  <si>
    <t>Necessito CND do INSS da Obra da Rua Nicolau Coelho,315 Vila João Ramalho Santo André-SP</t>
  </si>
  <si>
    <t>À Sua Senhoria o Senhor José Cesário Cecchi Superintendência de Comercialização e Movimentação de Petróleo, Seus Derivados e Gás Natural - SCM Agência Nacional do Petróleo, Gás Natural e Biocombustíveis - ANP Av. Rio Branco, n.° 65 - 17° andar - Centro 20.090-004 - Rio de Janeiro - RJ Prezado Senhor, Em atendimento à Lei n.° 12.527, de 18 de novembro de 2011, solicito a Vossa Senhoria uma posição quanto a situação do pleito do agente econômico: Armada Oil Logistics Ltda. - 28.159.021/0001-73, referente ao pleito de Cadastramento de Agente Regulado, nos termos da Resolução ANP n.° 52/2015. Sem mais, Atenciosamente,</t>
  </si>
  <si>
    <t>Boa dia! Solicito organograma, atribuições e competências (muitas vezes previstas no Regimento Interno) referentes ao Departamento de Marketing e/ou Comercial e/ou Relações Institucionais. Agradeceria caso todos possam ser atendidos. Grato!</t>
  </si>
  <si>
    <t>Boa dia! Solicito organograma, atribuições e competências (muitas vezes previstas no Regimento Interno) referentes ao Departamento de Marketing e/ou Comercial e/ou Relações Institucionais. Se possivel também dos departamentos que gerenciam os projetos e pesquisas. Agradeceria caso todos possam ser atendidos. Grato!</t>
  </si>
  <si>
    <t>A Lei nº 13.243, de 11 de JANEIRO de 2016, que dispõe sobre estímulos ao desenvolvimento científico, à pesquisa, à capacitação científica e tecnológica e à inovação, estabelece em seu escopo a necessidade de regulamentar diversos dispositivos da Lei. Nessa perspectiva, solicito documentos e apresentações atualizadas sobre essa temática. Em especial, solicito a minuta atualizada de Decreto regulamentador. Sem mais, desde já agradeço.</t>
  </si>
  <si>
    <t>Boa dia! Solicito organograma, atribuições e competências (muitas vezes previstas no Regimento Interno) referentes ao Departamento de Marketing e/ou Comercial e/ou Relações Institucionais e/ou negócios. Se possível também dos departamentos que gerenciam os projetos e pesquisas. E também o Plano de Negócios exigido pela lei 13.303. Agradeceria caso todos possam ser atendidos. Grato!</t>
  </si>
  <si>
    <t>Bom dia, Gostaria de saber se existe alguma regulação no Brasil sobre o uso de extrato de alecrim como aditivo. É de meu conhecimento que este composto na Europa (E392) é classificado como coadjuvante de tecnologia e permitido para uso como lublificante em massas de pão. No Brasil o extrato de alerim seria considerado um ingrediente normal de origem vegetal? existe alguma restrição legal do uso deste composto? Desde ja agradeço muito a atenção Atenciosamente Ariana</t>
  </si>
  <si>
    <t>Boa dia! Solicito o Plano de Negócios exigido pela lei 13.303. Grato!</t>
  </si>
  <si>
    <t>Quantos alunos se formaram no mestrado no ano de 2016 na Faculdade de Ciências da Informação</t>
  </si>
  <si>
    <t>Gostaria de ter acesso aos dados dos diagnósticos registrados no Brasil nos últimos anos nos casos de dengue, chikungunya e Zika. Seria mais os dados que incluem os sintomas encontrados em cada diagnóstico como grau de febre, manchas na pele, óbito. Obrigado.</t>
  </si>
  <si>
    <t>Prezados, Solicito informação quanto a liberação da vacina HPV para maiores de 14 anos no RJ. Fui informado via reportagem que até 26 anos estaria liberado devido a baixa procura e tb a expiração das mesmas.</t>
  </si>
  <si>
    <t>Sou estudante de gestão pública e venho desenvolvendo trabalhos sobre a CGU. Porém, não consegui encontrar o Ato que alterou a nomenclatura oficial do órgão, de Ministério da Transparência, Fiscalização e Controladoria-Geral da União, para Ministério da Transparência e Controladoria-Geral da União, o qual suprimiu o termo "Fiscalização". Até onde consegui averiguar, tal alteração, muito provavelmente, ocorreu no período de junho/julho. Aproveito para registrar que, tendo em vista o caráter mais simples da informação, acionei no início da semana o chat do perfil oficial da CGU no Facebook, com a mesma pergunta, porém, não tive retorno.</t>
  </si>
  <si>
    <t>Como faço para um entidade sem fins lucrativo receber recursos e estes recursos de pessoas físicas e jurídicas serem descontados automaticamente no imposto de renda deles!</t>
  </si>
  <si>
    <t>Meu Nome é Fernando Jesus sou contador o objetivo desta consulta é sobre as atividades de microseguro para possibilidade de constituição de uma empresa. Entrei no site da SUSEP e li a respeito do microseguro e principalmente sobre as legislações, circulares e a PL 3.266/2008 conforme a seguir: http://www.susep.gov.br/menu/informacoes-ao-publico/microsseguros-1 Em 2.016 foi aprovada a lei 13.261 de 22 de março de 2.016 a respeito da normatização, fiscalização e a comercialização de planos de assistência funerária. (PL 3.266/2008) A minha dúvida é: Teve alguma regulamentação a respeito desta lei 13.261 do dia 22/03/2016? Poderia me informar por gentileza. As empresas que prestam serviços de assistência funerária devem ser registradas, fiscalizadas etc pela SUSEP de acordo com as circulares 439 a 444? Pois na legislação localizei apenas auxilio funeral. Obrigado</t>
  </si>
  <si>
    <t>Saudações, sou autor de denuncias que levaram a ESPN a fazer 32 matérias sobre tais temas, todas relacionadas a Confederação Brasileira de Handebol ( CBHb ) e mantenho um blog aonde também apresento as ilegalidades documentadas. Acontece que este conceituado banco mantém relações de patrocínio que a entidade desportiva CBHb, de onde já constatei centenas de ilegalidades, isso mesmo, CENTENAS, e gostaria de obter endereço eletrônico para que eu possa fazer as denuncias diretamente ao Banco, pois já enviei muitas a Controladoria Geral da União e Ministério Público Federal, que repassou a Polícia Federal, mas tais atitudes não me tiram o direito de informar ao Banco o que encontrei de ilegal e repassar para que providências sejam tomadas, inclusive mesmo após a direção da CBHb ter ciência de minhas denuncias, não sessaram as ilegalidades e imoralidades. Peço endereço eletrônico para que eu possa ter registrado o envio, mas se for mais ágil, aceito ir até o Banco, desde que tal encontro seja em São Paulo, aonde resido.</t>
  </si>
  <si>
    <t>Saudações, sou autor de denuncias que levaram a ESPN a fazer 32 matérias sobre tais temas, todas relacionadas a Confederação Brasileira de Handebol ( CBHb ) e mantenho um blog aonde também apresento as ilegalidades documentadas. Acontece que esta conceituada empresa, ECT, mantém relações de patrocínio com a entidade desportiva CBHb, de onde já constatei centenas de ilegalidades, isso mesmo, CENTENAS, e gostaria de obter endereço eletrônico para que eu possa fazer as denuncias diretamente a esta empresa, ECT, pois já enviei muitas a Controladoria Geral da União e Ministério Público Federal, que repassou a Polícia Federal, mas tais atitudes não me tiram o direito de informar a ECT, o que encontrei de ilegal e repassar para que providências sejam tomadas, inclusive mesmo após a direção da CBHb ter ciência de minhas denuncias, não sessaram as ilegalidades e imoralidades. Peço endereço eletrônico para que eu possa ter registrado o envio, mas se for mais ágil, aceito ir até a ECT, desde que tal encontro seja em São Paulo, aonde resido.</t>
  </si>
  <si>
    <t>Boa tarde, por gentileza, gostaria de solicitar os documentos referentes aos possíveis pagamentos ou fornecimentos realizados entre a CASA DA MOEDA DO BRASIL - RJ e a empresa DNANI EQUIPAMENTOS INDUSTRIAIS LTDA, correspondente ao pregão eletrônico: 622448 processo:2293/2015 Edital:0006/2016, onde a mesma foi a vencedora do lote: 1 do certame, realizado no dia 31/03/2016, através do portal de compras do Banco do Brasil. Agradeço pela atenção</t>
  </si>
  <si>
    <t>Lista de diplomatas negros que trabalharam e estão trabalhando no Itamaraty, separados por sexo e período de atuação.</t>
  </si>
  <si>
    <t>solicitação dos repasses financeiros/orçamentários da universidade especificamente do campus mossoró/RN os repasses devem vim forma mensal dos respectivos anos de 2010 a 2017</t>
  </si>
  <si>
    <t>Prezados senhores, Por motivo de pesquisa acadêmica relacionada à cooperação em defesa entre Brasil e o continente asiático, gostaria de solicitar os expedientes listados abaixo: telegramas da embaixada do Brasil em Kuala Lumpur para a SERE de 1 de janeiro de 2013 até 29 de agosto de 2017 despachos telegráficos da SERE para a embaixada do Brasil em Kuala Lumpur de 1 de janeiro de 2013 até 29 de agosto de 2017 Gostaria de solicitar os expedientes listados acima que façam referência, no índice e ou no resumo, a um ou mais dos seguintes termos: Brasil-Malásia cooperação defesa Brasil-Malásia cooperação militar AVIBRAS Astros Agradeço desde já pela atenção. Cordialmente</t>
  </si>
  <si>
    <t>Prezado MPOG Solicito: 1- o quantitativo de vagas totais existentes e vacantes no cargo de Analista Técnico de Politicas Sociais (ATPS) em todos os Ministérios e nas demais autarquias e fundações públicas, tal informação poderá ser enviada em forma de quadro ou tabela constando o órgão e número de vagas. 2- os concursos em que existam aprovados ainda não nomeados ou empossados, solicito uma listagem com os concursos em que existam aprovados nesse cargo 3- o número de candidatos aprovados com possibilidade de nomeação imediata, conforme aprovação em concurso público no cargo de ATPS 4- o número de consultores e bolsistas que executam atividades compatíveis com o cargo de Analista Técnico de Politicas Sociais- ATPS nos órgãos governamentais. Agradeço pela colaboração.</t>
  </si>
  <si>
    <t>Preciso atualizar meus dados cadastrais junto ao esocial, a empresa onde trabalho solicitou que eu atualizasse o meu cpf no esocial.tenho conta na caixa e sou cadastrado no pis.grato</t>
  </si>
  <si>
    <t>Prezados(as), Sou pesquisador da Fundação Getúlio Vargas e gostaria de solicitar os bancos de dados da pesquisa "O que o brasileiro pensa do meio ambiente e do consumo sustentável". O motivo é fazer pesquisa academica com esses dados.</t>
  </si>
  <si>
    <t>soliciito relação dos municipios do Estado de Minas Gerais que recebem recursos para Ações Estratégicas do Programa de Erradicação do Trabalho Infantil (AEPETI) l no ano de 2016 e 2017 com seus respectivos valores mensal</t>
  </si>
  <si>
    <t>Gostaria de receber o Protocolo nº 056801/2004-61</t>
  </si>
  <si>
    <t>Prezados venho através deste solicitar as atas das reuniões realizada no Dia 27/06/2017, dia 07/07/2017, 13/07/2017 e do dia 08/08/2017, Entre os moradores do Alojamento, PRACE e Reitoria, bem como a lista de presença dessas respectivas reuniões, solicito ainda a Relação do moradores do alojamento que irão se mudar e se vão ficar em quarto duplos ou individuais, cópia do termo de ocupação (modelo que todos assinaram) da vila universitária.</t>
  </si>
  <si>
    <t>Em relação ao processo para a vaga de Tecnologista em Informações Geográficas e Estatísticas A I de Economia, gostaria de saber quem foi até o momento o último a ser convocado da lista de classificados e sua data de convocação. Há alguma previsão para a próxima convocação? Em especial, gostaria de saber a minha situação (Gabriel Faria Guerra e Cunha, classificado em 31º) Grato</t>
  </si>
  <si>
    <t>solicito informação sobre valores e numero de ações junto a telebras</t>
  </si>
  <si>
    <t>Solicito-vos a possibilidade de fornecer dados estatísticos referentes à realização de testes laboratoriais para diagnóstico (positivo ou negativo) para as seguintes doenças/agentes etiológicos, especificados por município de registro do caso e por faixa etária do paciente, a partir do ano de 2006, se possível: - Antraz - Tularemia - Varíola - Arenavírus - Ebola - Marburg - Lassa - Febre purpúrica brasileira - Febre do Nilo Ocidental e outras arboviroses de importância em saúde pública - Febre Maculosa e outras Riquetisioses - Peste A solicitação tem o objetivo de obter informações para elaboração de trabalho científico em biossegurança. Outrossim, gostaria de receber uma lista dos kits e técnicas que são utilizadas laboratorialmente para o diagnóstico de cada uma dessas doenças no âmbito da FIOCRUZ, bem como uma relação de quantos exames são realizados por ano (2006 a 2016) pela FIOCRUZ para cada uma dessas doenças. Se for possível, gostaria de saber quantos casos positivos do ponto de vista laboratorial e quantos casos negativos também foram obtidos.</t>
  </si>
  <si>
    <t>Estou fazendo um trabalho acadêmico de como se comportam as contas públicas de alguns municípios do meu estado, acontece que no site do Tesouro (http://www.tesouro.fazenda.gov.br/pt_PT/contas-anuais) no final há Dados Contábeis Anuais e o último ano é 2013, gostaria desses arquivos até 2015 ou 2016 para poder desenvolver minha pesquisa. Outro caso é que arquivos como os dos anos de 2002-2003 estão com problemas para o download, se possível verificar se o mesmo está corrompido e/ou acrescentar à minha solicitação. Agradeço a atenção. Att. Mariana</t>
  </si>
  <si>
    <t>Prezado sr. bom dia! Solicito informações referentes aos Balancetes Mensais Padronizados das concessionárias CEEE-GT, CEMIG GT, CHESF, COPEL, CTEEP, ELETRONORTE, ELETROSUL e FURNAS dos exercícios de 2007, 2008, 2009, 2010 e 2011.</t>
  </si>
  <si>
    <t>Olá! Por favor, qual a data da atualização dos dados AUTOSEG e IVR atualmente disponibilizados no site da SUSEP?</t>
  </si>
  <si>
    <t>Preciso do normativo, para complementar o meu estudo sobre Gestão Pública de Contratos, como não consigo achar no site do Ministério o link para acessar este normativo, é que recorro a este portal para tentar obtê-lo.</t>
  </si>
  <si>
    <t>Prezados, bom dia Para fins de pesquisa, gostaria de saber o número de indivíduos trabalhadores em postos de gasolina por função ocupada no Município e no Estado do Rio de Janeiro e também em todo o Brasil. Nos anos de 2015 e 2016, separadamente. Se estas informações já estiverem acessível ao público de forma digital, por favor indicar o local. Grata Helen</t>
  </si>
  <si>
    <t>Boa noite,  meu nome é jean carlos de oliveira de carvalho, por gentileza eu precisava saber de vocês como eu faco pra tirar uma 2° via de um certificado de conclusão do ensino medio, o Colégio q eu concluí fechou e o responsavel nao mora mais na cidade  e eu nao tenho contado dele queria saber se eu consigo tira a 2° via no mec. Se tiver como queria saber o q preciso pra tira o certificado. Antecipadamete agradeco. </t>
  </si>
  <si>
    <t>Prezados, eu gostaria de solicitar a veracidade do Diploma de Graduação de Bacharel em Direito pertencente a Vanda Regina Garrido Pessoa RG: 1816393 SEUP/PA. Identificamos que em seu verso, o reconhecimento do curso é datado do ano de 1903 (Decreto nº4904 de 27/07/1903, publicado no D.O.U de 29/07/1903 e portaria nº721-MEC). A conclusão do curso fora em 30/04/2003 e o Diploma registrado sob o nº 6483, livro 1bldr1/10 fls. nº 183 em 30/04/2003. Agradeço pela atenção. Fico no aguardo.</t>
  </si>
  <si>
    <t>trata-se de pedido de certidão para verificação da situação escolar do aluno Fernando Monteiro de Souza, que cursa ou ja cursou a cadeira de Engenharia Agricola e Ambiental desta universidade, tem por finalidade a utilização de referida certidão para ser aforada ação de exoneração de pensão em Sinop-MT.</t>
  </si>
  <si>
    <t>CARGILL AGRÍCOLA S/A (CARGILL), empresa de direito privado sediada na Av.Dr. Chucri Zaidan, n° 1.240, Morumbi Corporate Towers  Torre Diamond Bairro Vila São Francisco, na Capital do Estado de São Paulo, inscrita no CNPJ/MF sob o nº 60.498.706/0001-57, neste ato devidamente representada por seu procurador infra-assinado de acordo com o seu Estatuto Social, vem, por meio deste, requerer cópia integral do procedimento administrativo nº 25742.245324/2006-16, que tramita perante a ANVISA - Agência Nacional de Vigilância Sanitária. Assinado: Graziela Faria de Jesus Rosati - advogada/procuradora - OAB/SP sob o n° 291.809.</t>
  </si>
  <si>
    <t>Os Fundos Constitucionais tem 30% desvinculado. Esse valor seria para os Estados em que foram instituídos ou da União?</t>
  </si>
  <si>
    <t>Informação sobre demanda para TÉCNICO DE LABORATÓRIO / ÁREA: AGROPECUÁRIA, se IFPB possui vagas para chamar os demais classificados.</t>
  </si>
  <si>
    <t>VENHO ATRAVÉS DESTE SOLICITAR JUNTO A ESTE ÓRGÃO O QUADRO DE ABASTECIMENTO ATUALIZADO DA ROTA DE DE Nº 16, REFERENTE A LOCALIDADE DE BARRA 1 NO MUNICÍPIO DE MILHÃ CEARÁ, COBRADE 14120, Código IBGE: 2308351, POIS RECEBI DESTE ÓRGÃO COPIA DO PROCESSO REFERENTE AO PROTOCOLO DE NUMERO CE-F-2308351-14120-20170427, ONDE ENTREI EM CONTATO COM A PESSOAL COMO APONTADOR, E FUI INFORMADO QUE NÃO ERA MAIS ELA, POR ESSE MOTIVO SOLICITO NOVAMENTE A ESTE ÓRGÃO COPIA ATUALIZADA DA CITADA ROTA. SEGUE EM ANEXO O MODELO, VALE SALIENTAR QUE ESTA DESATUALIZADA. GOSTARIA NA OPORTUNIDADE SE POSSÍVEL INFORMAR SE FOI LIBERADO CONVENIO PARA O CITADO MUNICÍPIO E EM QUAL SECRETÁRIA FOI ENCAMINHADO, SE POSSÍVEL MANDAR COPIA EM ANEXO SOBRE ALGUMA LIBERAÇÃO DE VERBAS, CONFORME SEGUE OFICIO. BASEADA NA LEI DE ACESSO A INFORMAÇÃO AGRADEÇO A ESTE ÓRGÃO PELA A CITADA SOLICITAÇÃO.</t>
  </si>
  <si>
    <t>Prezados, Gostaria de ter acesso ao o Acordo de Unitização do Campo de Argonauta, que foi aprovado na Reunião de Diretoria nº 889. Seria possível? Obrigada, Marcela</t>
  </si>
  <si>
    <t>Gostaria de saber as regras para a adoção de livros de literatura nas escolas de ensino fundamental. Como são escolhidos os livros adotados? Existe alguma espécie de processo seletivo? Caso queira submeter um livro de literatura para avaliação, como devo proceder? Qual o prazo/período? Obrigada.</t>
  </si>
  <si>
    <t>Gostaria de saber se a EBSERH já publicou seu regulamento de licitações com base na Lei 13.303/2016 e, caso positivo, como posso obter uma cópia do documento.</t>
  </si>
  <si>
    <t>Fiz a montagem de um drone com FPV, agora quero homologar, já tenho o cadastro no Portal Mosaico, mas não sei como posso homologar meu drone e o sistema de FPV.</t>
  </si>
  <si>
    <t>Necessito dos dados estatísticos referentes aos serviços prestados pelas Unidades Básicas de Saúde do município de Ladário que está situado no estado do Mato Grosso do Sul. Se possível gostaria de receber o nome dos principais programas, informações sobre o público atendido por cada UBS, além dos dados estatíticos referentes aos serviços e atendimentos ofertados por cada UBS do município.</t>
  </si>
  <si>
    <t>Boa noite, Ao acessar o link abaixo, é possível verificar as vacâncias da EBSERH, quanto a cada cargo em sua estrutura. Contudo, gostaria de solicitar um demonstrativo, onde fosse possível observar essas vacâncias estratificadas por cada autarquia que compõe sua estrutura - ou seja, um documento que demonstrasse as vacâncias em cada autarquia que compõe a EBSERH, e não apenas um consolidado desses cargos vagos. http://www.ebserh.gov.br/documents/14003/2240741/I_Quantitativo_F%C3%ADsico_de_Empregados_Cargos_Efetivos.pdf/7b0492a3-9e88-47a6-ae40-328e460968fc Obrigado, Att Felipe</t>
  </si>
  <si>
    <t>Solicito ao Ministério da Saúde documento de solicitação ao MPOG das nomeações das 102 vagas do concurso Edital 07/2016 direcionadas para a Secretaria de Saúde Indígena (SESAI).</t>
  </si>
  <si>
    <t>Caros(as),´ Abro essa solicitação, a fim de adquirir os dados referentes ao número (totais e as taxas de variação) de concluintes do ensino regular (ensino fundamental e médio), entre os anos de 2005 à 2015. Informo que a base de dados, das Sinopses Estatísticas da Educação Básica, nos anos de 2014, 2015 e 2016, não contemplam tais dados, e, em outra solicitação, onde já fora solicitado tais dados, uma mensagens de retorno, contendo a resposta, via email, foi informado para buscar nas bases de micro dados do INEP, porém, também, não consta tal informação solicitada nos micro dados. Caso desta vez não seja entregue a resposta condizente, abriremos uma reclamação via OGU para a aquisição desses dados. Estamos finalizando uma pesquisa muito importante mostrando os dados educacionais e de violência no Brasil, e infelizmente não podemos finalizar devido a essa demanda que está sendo barrado por tais dados do INEP. Ficamos no aguardo. Att,</t>
  </si>
  <si>
    <t>Com objetivo de coletar dados para a pesquisa intitulada Reflexões sobre as Disciplinas de Classificação de Documentos nos Curso de Arquivologia do Brasil, venho por meio deste, solicitar cópia do Projeto Político Pedagógico do Curso de Arquivologia (todas as versões) e o Plano de Curso da Disciplina Arquivo Corrente 1 (2013/2).</t>
  </si>
  <si>
    <t>Com objetivo de coletar dados para a pesquisa intitulada Reflexões sobre as Disciplinas de Classificação de Documentos nos Curso de Arquivologia do Brasil, venho por meio deste, solicitar cópia do Projeto Político Pedagógico do Curso de Arquivologia (todas as versões) e o Plano de Curso da Disciplina de Gestão documental e Teoria da classificação.</t>
  </si>
  <si>
    <t>Com objetivo de coletar dados para a pesquisa intitulada Reflexões sobre as Disciplinas de Classificação de Documentos nos Curso de Arquivologia do Brasil, venho por meio deste, solicitar cópia do Projeto Político Pedagógico do Curso de Arquivologia (todas as versões) e o Plano de Curso da Disciplina ECI244 - Gestão de documentos arquivísticos I.</t>
  </si>
  <si>
    <t>Com objetivo de coletar dados para a pesquisa intitulada Reflexões sobre as Disciplinas de Classificação de Documentos nos Curso de Arquivologia do Brasil, venho por meio deste, solicitar cópia do Projeto Político Pedagógico do Curso de Arquivologia (todas as versões) e o Plano de Curso da Disciplina DCT1002 - FUNDAMENTOS DA ARQUIVÍSTICA.</t>
  </si>
  <si>
    <t>Com objetivo de coletar dados para a pesquisa intitulada Reflexões sobre as Disciplinas de Classificação de Documentos nos Curso de Arquivologia do Brasil, venho por meio deste, solicitar cópia do Projeto Político Pedagógico do Curso de Arquivologia (todas as versões) e o Plano de Curso da Disciplina ARV 04415 - Gestão de Documentos I.</t>
  </si>
  <si>
    <t>1º requerimento: REQUEIRO informações quanto a ocorrências na Sala de Ouvidoria Geral da UFTM  OGU\UFTM: Em 29\06\2017 negativa de acesso, troca de segredo e chaves de porta de entrada da Sala, sem comunicações legais e formais. Na Sala havia pertences públicos e privados. Quem autorizou e quem o executou o procedimento? Quando do procedimento fizeram levantamentos ou remoções de pertences, testemunhados? Considerando afastamentos do Ouvidor, quem ou quais pessoas tinham ou tiveram acesso a Sala, quais os motivos, quem ordenou? Tinha posse da Sala, e não me foi solicitado informalmente ou formalmente entrega de suas chaves e seus pertences? Há que se tomar muito cuidado com quem e como se entra na OGU, pois este procedimento pode expor e levar pessoas a diversos riscos, neste caso a sensibilidade de informações do ambiente foi considerada quando ali estiveram sem a presença do Ouvidor? Não foi ELEITO novo Ouvidor, para o qual entendo devo repassar a Ouvidoria. Após constatação de fatos imediatamente a entrei em contato com Gestão, reafirmando meus contatos e solicitando informações quanto ao ato, e até o presente momento não se dignaram em uma resposta. 2º requerimento: Em 30 /06/17 requeri junto a esta Reitora informações as quais aguardo respostas. Quanto à Notificação de 12/07/17emitida pela Reitoria e, e necessária a explicitação de seus objetivos. Quanto a devolução de itens de Sala OGU/UFTM, já estava sendo executada antes da Notificação, que esta prejudicada desde a não justificada visita à Sala por pessoas estranhas, e consequente troca de segredo e chaves de porta. Que seja exatos os objetivos da Notificação do dia 11/07/17 da Reitoria. E resposta urgentes ao Requerimento enviado a Reitora em 30 30/06/17. Anexo copias de requerimento na sua integra.</t>
  </si>
  <si>
    <t>Prezados, solicito cópia dos Pareceres 165/2013/FGAS/PF-ANTAQ/PGF/AGU e 529/2015/PF-ANP/PGF/AGU e do Termo de Execução Descentralizada TED nº 01/2016-ANP-006. Ressalto, ainda, que os documentos que apresentarem informações relativas à atividade empresarial dos agentes regulados cuja divulgação represente vantagem competitiva a outros agentes econômicos, nos termos do §2º do art. 5º do Decreto n.º 7.724/12, devem ser disponibilizados com trechos tarjados, conforme entendimento e prática da própria ANP, razão pela qual não há fundamento eventual negativa do pedido. Desde já agradeço.</t>
  </si>
  <si>
    <t>Prezados, venho por meio deste indagar se um prestador de serviços médicos (hospital/clínica/médico) credenciado perante um operador de planos de saúde para a prestação de serviços médicos pode ser autuado e penalizado caso o contrato de credenciamento celebrado com o operador de planos de saúde descumprir a RN Nº 365/2014 da ANS. Nesse caso a penalidade aplicável incide somente sob o operador de plano de saúde ou também sob o prestador de serviços? Quais seriam as sanções aplicáveis em caso de descumprimento?</t>
  </si>
  <si>
    <t>ASSOCIAÇÃO DOS PEQUENOS AGRICULTORES RURAIS DO PROJETO PAREDÃO  APARPP, inscrito no CNPJ sob o nº 04.495.778/0001-70, conforme estatuto anexado, por seus membros da comissão Executiva e de acordo com o que fora pactuado e determinado pela Assembléia Geral, conforme ATA juntada aos autos com sua sede na Av. Xingu, no Distrito denominado Taboca, no Município de São Félix do Xingu-PA, neste ato representado por seu Advogado conforme a procuração também anexada aos autos, o Dr. MARCOS DE SOUZA BOECHAT, inscrito na OAB/ RJ 152.805, com escritório na Rua Eutíquio Soledade, n° 723  CEP: 21.920.055, Tauá, Ilha do Governador - Rio de Janeiro-RJ, que ora requer que a Capa do Processo e as Publicações sejam emitidas em seu nome, vem mui respeitosamente, perante Vossa Excelência amparado no art. 5º, CRFB/88, nos autos do processo administrativos, PROTOCOLO Nº 08620.008655/2011-00 PROTOCOLIZADO EM 26/09/2011 AS 15:07:32, E 08001.008283/2011-09 PROTOCOLIZADO EM 26/09/2011 AS 15:39:55 DESAPARECERAM DURANTE O GOVERNO ANTERIOR, PREJUDICANDO E ALIJANDO DIREITOS, sem nenhuma comunicação, ou informação de Deferimento ou Indeferimento, contrariando o que determina a Lei e o direito. ASSIM SENDO VEM REQUERER A INFORMAÇÃO, DO PARADEIRO OU QUE SEJA ENCONTRADO SE OS MESMOS ESTIVEREM DESAPARECIDOS PARA O SEU TRAMITE NORMAL OS PROTOCOLOS: Nº 08620.008655/2011-00 PROTOCOLIZADO EM 26/09/2011 AS 15:07:32, E 08001.008283/2011-09 PROTOCOLIZADO EM 26/09/2011 AS 15:39:55. P. DEFERIMENTO. DR MARCOS DE SOUZA BOECHAT. ADVOGADO OAB/RJ 152805</t>
  </si>
  <si>
    <t>Boa tarde. Minha sobrinha tem 09 meses e nasceu com estrabismo. Minha irã fez o acompanhamento até agora com uma pediatra, que fez o tratamento com tampão. Porém, não houve melhora do estrabismo e a solução é a cirurgia, para isto, minha sobrinha precisa consultar com um oftalmologista infantil, mas deparou-se com a dificuldade de encontrar oftalmologista infantil, que atenda pelo sus. A minha sobrinha necessita de fazer essa cirurgia de correção com 01 ano de idade, pportanto, eu gostaria de saber, como faço para marcar uma consulta com um oftalmologista infantil, que atenda pelo sus, quais os procedimentos, quais os dias da semana que posso estar indo marcar a consulta, se preciso levar algum encaminhamento, quais os documentos necessários, aguardo respostas, pois nos telefones indicados, ninguém atende. Obrigada</t>
  </si>
  <si>
    <t>Gostaria de solicitar a lista geral de classificados para o cargo de tec. de baloratorio - informatica , realizado no ultimo concurso. Onde esta sera utilizada para futuras convocações. E também gostaria de solicitar o quadro de vagas existentes para o cargo de tec. de baloratorio - informatica.</t>
  </si>
  <si>
    <t>Solicito, através desde meio, os contratos, tanto da Cantina localizada no Centro de Convivência do Campus Leste - Mossoró, quanto da Xerox localizada na mesma.</t>
  </si>
  <si>
    <t>Solicito a relação de bens imateriais brasileiros registrados no IPHAN por localização geográfica (município). Para desenvolvimento de minha pesquisa é extremamente necessário que a relação especifique em quais municípios brasileiros está presente ou é praticado as atividades pertinentes ao bem imaterial registrado.</t>
  </si>
  <si>
    <t>A entidade sem fins lucrativos é local e está entrando em contato com a empresa Vitoria da Sorte Administrações (CNPJ 18.309.498/0001-34), com sede em Goiania-Go.</t>
  </si>
  <si>
    <t>Prezados, gostaria de saber, por gentileza, se o resultado do cronograma 2 do Edital de Bolsas Especiais, conforme noticiado em página do site do CNPq http://bit.ly/2gssnoO&gt;, já foi publicado. Nesse caso, gostaria de saber, particularmente em relação aos que pleitearam a bolsa de Pós-Doutorado no Exterior (PDE): Quais candidatos foram contemplados? Quantas bolsas foram concedidas? Em quais áreas se encontram distribuídas? Conforme noticiado, o resultado do cronograma 2 deveria ter sido publicado no dia 30/08/17, mas não constam na página do CNPq. Informo que, em relação ao cronograma 1, fiz o mesmo pedido de informação, tendo o CNPq com muita presteza me trazido uma planilha completa, contendo Resultado da Avaliação, Justificativa da Pré-Seleção, Justificativa da Recomendação, Parecer Final, Justificativa Final, Parecer do Consultor etc. Se possível, gostaria de receber, em relação ao cronograma 2, uma planilha semelhante. Já lhes agradeço.</t>
  </si>
  <si>
    <t>Venho solicitar, que seja encaminhado ao meu Email um relatório referente aos desperdícios de Abacaxi (qualquer tipo) durante o período de 2016 e 2017 e alguns dos motivos que causam os desperdícios</t>
  </si>
  <si>
    <t>Se há vagas para docentes Adjunto 4 para a área de Educação Física, disponíveis para redistribuição?</t>
  </si>
  <si>
    <t>Se possível dados dos últimos 12 meses para que eu possa anexar ao meu TCC de conclusão de curso.</t>
  </si>
  <si>
    <t>Boa tarde, Gostaria de saber quando serão autorizadas as últimas 200 vagas de Técnicos do Seguro Social do INSS, existe decreto para 2017 autorizando as contratações e LOA 2017 autorizando a contratação de 4.960 servidores. Este ano até julho desse ano mais de 1.200 técnicos se aposentaram.</t>
  </si>
  <si>
    <t>Prezados, Solicito os dados atuais dos municípios do Estado de São Paulo que implantarão e que não implantarão o Prontuário Eletrônico do Cidadão. Dos municípios que implantaram, quais usam o e-SUS AB e quais usam sistemas de terceiros ou próprios. Dos municípios que não implantaram, quais as justificativas e tempos previstos para implantação do PEC. Desde já agradeço a atenção. Fernando</t>
  </si>
  <si>
    <t>Para fins de estudo acadêmico, solicito banco de dados dos ingressantes ao curso de graduação desde 1990 que contenham as seguintes informações: sexo, idade, etnia, raça, naturalidade, nacionalidade, bairro residência, cidade residência, UF residência, nome da escola finalizou 2º grau (atual ensino médio), forma ingresso na UFRJ (se cotas, Sisu, transferência externa, isenção acesso), renda familiar, curso graduação, ano de ingresso, ano de conclusão, quantidade de uma mesma disciplinas trancada, quantidade de uma mesma disciplina reprovada e se ao longo do curso recorreu a algum apoio de assistência estudantil (moradia, transporte, custeio material escolar, alimentação, outros). Se for o caso acrescentar demais informações pertinentes ao estudo, se tiver informações socioeconomicas e familiares serão de grande importância para o estudo.</t>
  </si>
  <si>
    <t>Boa noite, prezados, 1 - Esta instituição possui quantos campi e RU(s) em qual(is) deles? Qual a data de inauguração de cada RU? 2  Qual modelo atual de gestão (autogestão, cessão, etc.) e em vigor desde quando em cada RU? Se anteriormente houve adoção de modelos diferentes de gestão, quais e por quais períodos, em cada um? 3 - Há previsão nos respectivos editais e contratos vigentes (se existem e em quais RUs) de se realizarem (quem) pesquisas de satisfação do usuário, bem como obrigação de resultados mínimos sob penalidade específica em caso de não alcançados? (Favor copiar item do edital/contrato onde estejam definidas tais obrigações ou enviar cópia dos respectivos documentos ou informar links de acesso direto). Em caso de autogestão, há alguma norma similar? 4  Se no item anterior a resposta for negativa (previsão editalícia/contratual), a gestão de cada (ou geral) realiza alguma forma de medição da satisfação do usuário? Como e com que finalidade? 5 - Sejam anexadas cópias das pesquisas de satisfação do usuário (com observação da autoria, unidade pesquisada, etc), referentes ao período que se inicia em 2006. Em caso de nunca terem sido realizadas, seja assim expresso. 6 - Referente ao mesmo período (desde 2006), sejam anexadas cópias de todos os editais de licitação e contratos decorrentes, sejam estes de mão de obra (por exemplo, operacional, em caso de autogestão) ou de cessão de espaço público ou similar (terceirização total), isso, no âmbito de cada RU (se individualizado) ou o geral se contrato único. Alternativamente, em sendo mais fácil, a indicação de links onde se possam acessar diretamente cada um destes documentos, se houver. Ou a informação do número da UASG e do número de cada licitação e contrato para que eles possam ser colhidos no sítio ComprasGovernamentais. Atenciosamente, Luciano Wolff</t>
  </si>
  <si>
    <t>Boa noite, prezados, Em solicitação anterior acima identificada foi dito "Segue em anexo a pesquisa de satisfação do Restaurante Universitário da UFRB dos últimos 4 anos, conforme constam em nossos registros". Ocorre que tais anexos não vieram com a resposta. Solicito então se transmitam os relatórios ou, em sendo mais fácil, informem links de acesso direto (se existirem). E para complemento da pesquisa, solicitam-se as seguintes respostas: Esta instituição possui quantos campi e RU(s) em qual(is) deles? Qual a data de inauguração de cada RU? Em todos eles, é e sempre foi autogestão?</t>
  </si>
  <si>
    <t>Eu gostaria de ter acesso a pauta e aos principais pontos discutidos e decididos da 58º Reunião Ordinária da Comissão Nacional de Incorporação de Tecnologia no SUS - CONITEC, ocorrida no dia 02/08.</t>
  </si>
  <si>
    <t>Informar: dos valores a cobrar pela Receita e Procuradoria dos contribuintes, quais são efetivamente recebiveis e quanto deste valor são devidos por contribuintes insolventes.</t>
  </si>
  <si>
    <t>Olá! Existe algum prazo para atualização dos bancos de dados IVR e AUTOSEG que atualmente correspondem ao ano de 2015? Caso esses sistemas estejam em desuso, existe algum para consulta gratuita nos mesmos moldes do AUTOSEG e IVR?</t>
  </si>
  <si>
    <t>Prezados. Por gentileza, determinada entidade domiciliada no exterior realizar a compra de quotas societários de Pessoa Jurídica de Direito Privado brasileira. Neste caso, pergunta-se: i) Deve-se solicitar o CNPJ da entidade domiciliada no exterior através do Cademp?, ii) Qual código do IBGE deve ser aposto no cadastro desta entidade domiciliada no exterior?, iii) Quais documentos devem ser encaminhados no e-mail cademp@bcb.gov.br &gt;?, e iv) O acesso ao Sisbacen deve ser feito, exclusivamente, pela Pessoa Jurídica de Direito Privado brasileira ou pode ser realizado por quaisquer outras pessoas que tenham certificação digital?. Agradeço.</t>
  </si>
  <si>
    <t>Olá, com base na Lei de Acesso à Informação, venho por meio deste, solicitar a quantidade detalhada de requerimentos de pesquisa, minério a ser pesquisado e nome do solicitante, na area da Reserva Nacional de Cobres e Associados desde a sua criação nos anos 1980.</t>
  </si>
  <si>
    <t>Pendências dos pedidos 12649001334201711 e 12649001335201765: - Como obtenho os dados de 1995 a 1999 da tabela "Seguradoras: Contas Patrimoniais"? (no site não há dados anteriores ao ano 2000) - Na referida tabela estão inclusos os dados sobre VGBL? Caso não, gostaria dos dados, ano a ano, de 1995 a 2016 do montante de recursos investidos nesse produto (de todas as instituições em conjunto). No site, as informações não estão completas ou disponíveis. - Idem para os planos PGBL.</t>
  </si>
  <si>
    <t>Gostaria de saber se algum campus do IFMG oferece o curso de Mestrado em Administração. Se positivo, gostaria de saber maiores informações sobre o processo seletivo e datas de inscrição. Além disso gostaria de saber se no Campus IFGM de Ouro Branco ou Congonhas ou Ouro Preto existe a oferta de disciplinas isoladas na área de Mestrado em Administração.</t>
  </si>
  <si>
    <t>Prezados, gostaria de saber o custo/valor investido pelo governo federal sobre em cada adolescente que cumpre medida socioeducativa de liberdade assistida e prestação de serviço à comunidade? E se houver contrapartida do munícipio (financeira, recursos humanos ou estrutura fisica), qual a responsabilidade e o custo do investimento do município?</t>
  </si>
  <si>
    <t>Preciso do montante de recursos financeiros destinados à Educação na Cidade de Goiana/PE entre os anos de 2005 - 2016 divididos por escolas Estaduais e Municipais</t>
  </si>
  <si>
    <t>Venho por meio deste solicitar a veriguação do cpf junto a Receita Federal. Imposto de renda não declarado.</t>
  </si>
  <si>
    <t>Requeiro acesso ao Despacho 14/2017/CAD/CGAAN/CONJUR-MJ/CGU/AGU e ao Parecer 13/2017/GCSF/CAD/CGAAN/CONJUR-MJ/CGU/AGU que fundamentam a Portaria 272 de 23 de março de 2017 onde se exaure a demissão do requerente e não foi disponibilizado conhecimento ao requerente no PAD 08658018899/2011-65. Antecipadamente grato.</t>
  </si>
  <si>
    <t>Solicito que nos sejam enviadas informações sobre os processos de licitação para contratação de agências de publicidade para as empresas distribuidoras de energia, no período de 2011 a 2017, nos Estados do Piaui, Alagoas, Rondônia, Acre, Roraima e Amazonas explicitando o numero da concorrência, data de lançamento do Edital, data da realização do sorteio e os nomes dos membros das subcomissões técnicas desses processos, data da realização dos julgamentos das propostas técnicas através dessas subcomissões de cada empresa, de forma individual. Essas complementares servirão de reforço a uma provável denuncia que faremos posteriormente através de canal competente</t>
  </si>
  <si>
    <t>Gostaria de saber se a (1956) FACULDADE REGIONAL BRASILEIRA - MACEIÓ - IBESA já está com o curso de fisioterapia reconhecido. No site do e-mec consta que o processo de reconhecimento nº. 201607766 está em análise. Ao ligar no 0800 616161 me informaram que já foi reconhecido. Poderiam me informar quando foi publicado no diario oficial?</t>
  </si>
  <si>
    <t>Prezados Srs., Solicito o obséquio de disponibilizar-me a Decisão em processo de consulta a seguir: "Decisão SRRF 042/1998", da 3ª Região Fiscal, publicada no DOU de 16/12/1998. Atenciosamente, Gileno Barreto</t>
  </si>
  <si>
    <t>Prezados, o art. 34. da Lei 9656 determina que "as pessoas jurídicas que executam outras atividades além das abrangidas por esta Lei deverão, na forma e no prazo definidos pela ANS, constituir pessoas jurídicas independentes, com ou sem fins lucrativos, especificamente para operar planos privados de assistência à saúde, na forma da legislação em vigor e em especial desta Lei e de seus regulamentos". À luz deste dispositivo, pergunto se uma operadora de planos de saúde pode ter e operar hospitais e clínicas ambulatoriais sob o mesmo CNPJ? Qual é a penalidade aplicável em caso de descumprimento?</t>
  </si>
  <si>
    <t>Solicito os contratos regidos pelas leis 10.973/2004 e 13.243/2016 (tais como mas não limitados a: codesenvolvimento, transferência de tecnologia, licenciamento de tecnologias, prestação de serviços,consultorias técnicas, dentre outros) realizados pela UFMG com empresas farmacêuticas, produtoras de produtos para saúde humana e empresas especializadas em atividades de P&amp;D sem setor específico. Além dos contratos, favor enviar planilha de preferência em formato .xls, contendo data de assinatura do contrato,sujeitos ou partes do contrato, objeto, valor do contrato, pesquisador responsável na UFMG, duração. Desde já agradeço.</t>
  </si>
  <si>
    <t>Prezados, trabalho na Patri Políticas Públicas, uma empresa de consultoria política e relações governamentais em Brasília/DF e nosso trabalho consiste no monitoramento das principais políticas públicas do governo federal. Neste sentido, para o efetivo acompanhamento e monitoramento dos principais atores na área de comunicações, inovação e ciência e tecnologia, faço a seguinte solicitação: Relação dos seguintes cargos em toda a estrutura do MCTIC, com nome completo de seus ocupantes, bem como telefone e email para contato/agendamento de reunião (nome do ocupante do cargo + telefone + email). Ministro Gabinete do Ministro Secretaria Executiva e suas respectivas Diretorias Secretaria de Radiodifusão e suas respectivas Diretorias e Coordenações Gerais Secretaria de Políticas e Programas de Pesquisa e Desenvolvimento e suas respectivas Diretorias e Coordenações Gerais Secretaria de Desenvolvimento Tecnológico e Inovação e respectivas Diretorias e Coordenações Gerais Secretaria de Telecomunicações e suas respectivas Diretorias e Coordenações Gerais e Secretaria de Política de Informática, também com suas respectivas Diretorias e Coordenações Gerais. Obs: O pedido é feito dado que com a reestruturação do sítio do ministério, foi retirada a relação dos atuais ocupantes de cada cargo, bem como os seus contatos. Agradeço desde já a atenção.</t>
  </si>
  <si>
    <t>Olá, gostaria de ter acesso a todos os repasses feitos pelo FNDE aos municípios, por meio de contas no Banco do Brasil, pelo programa Proinfância, entre 2007 e 2017 (até 31/08/2017). Gostaria que os dados tivesse separados por obra (se possível). Caso o dado não exista nesse nível de agregação, por termo/convênio. Caso o dado não exista desagregado nesse nível, que seja então por prefeitura. Gostaria que os dados viessem em formato aberto (exemplo, planilha em sv, separado por ","). Gostaria ainda que tivessem as seguintes colunas: id_da_obra, termo_convenio, numero_conta, numero_agencia, municipo, uf, data_repasse, valor_repasse ps.: o id_da_obra pode ser o id disponibilizado no site do SIMEC (http://simec.mec.gov.br/painelObras/download.php) ou alguma outra forma de identificação que permita que eu relacione um pagamento referente à obra com a obra real (exemplo, endereço da obra etc.).</t>
  </si>
  <si>
    <t>Descrição ou cópia do Processo Administrativo 45800.002886/2016-97-SFF/ANEEL com relação à Permissionária Certel Energia, identificando os motivos (obrigações descumpridas) que levaram à abertura do processo, bem como, se houverem, penalidades definidas para a cooperativa permissionária. Segunda consta houve emissão de processo punitivo (AI n. 015/2017 - SFF). Solicitamos cópia da determinação da penalidade, se houver e status (se ainda em discussão, etc.).</t>
  </si>
  <si>
    <t>Gostaria de saber, se possível, em até quanto tempo teremos uma determinação sobre a realização ou não dos concursos em 2018, principalmente, IBAMA, MMA e ICMBio. Desde já agradeço</t>
  </si>
  <si>
    <t>Olá UFMG, bom dia! Gostaria de saber a respeito das nomeações para o concurso de técnico administrativo em educação (2016) o cargo de Técnico em Tecnologia da Informação. Neste cargo qual seria a expectativa de nomeações, quantos mais vocês estimam nomear e empossar? Qual o quadro de vacância nesse cargo e há alguma expectativa de aumento do quadro operacional? Obrigado e um bom dia UFMG</t>
  </si>
  <si>
    <t>Boa noite, prezados, Em nova fase da pesquisa cujo contato anterior foi pela solicitação 23480021365201693, apresentamos as seguintes questões: A Unifesp possui 7 campi (Baixada Santista, Diadema, Guarulhos, Osasco, São José dos Campos, São Paulo e Zona Leste) e 6 restaurantes (Baixada, SP, Osasco, Diadema, Guarulhos, São José, exceto apenas Zona Leste, e totaliza 10 pontos de serviço de alimentação), sendo que um deles é um restaurante comercial credenciado (Baixada Santista), fora das dependências da Universidade, portanto: 1.A - Qual a data de inauguração/entrada em serviço de cada restaurante próprio? 1.B - Os contratos informados na solicitação anterior são os únicos firmados em cada unidade desde o início do funcionamento de cada um ou desde o ano de 2006 (qual data for mais recente)? 1.C. Caso tenha havido outros contratos além dos já repassados, favor disponibilizar os contratos que estejam compreendidos desde o ano de 2006. 1.D. Favor disponibilizar também todos os editais que deram origem aos respectivos contratos (inclusive dos contratos já repassados na solicitação anterior). 1.E. O modelo de gestão de cada RU sempre foi como o atual, de terceirização? Se houve outras modalidades de gestão, favor informar com respectivo período. 2 - O restaurante privado credenciado fora da universidade, é a primeira contratação desta natureza ou teve outros anteriormente, ou outros contratos com a mesma empresa? Caso positivo favor disponibilizar os contratos e editais respectivos que estejam compreendidos desde o ano de 2006. OBSERVAÇÃO: todos os documentos solicitados podem ser repassados por link direto, se houver, ou caso estejam disponíveis no sítio ComprasGovernamentais, basta também informar a Uasg desta Ifes e o número de cada edital e contrato para que sejam acessados por lá - isso, se tais alternativas puderem facilitar o trabalho de resposta dos colegas. Grato pela generosa colaboração. Atenciosamente, Luciano Wolff</t>
  </si>
  <si>
    <t>Boa noite, prezados, Em complemento ás informações antes recebidas através da solicitação 23480021372201695, apresentamos os seguintes questionamentos: 1 - A Univasf possui RU em três campi (Petrolina, Ciências Agrárias e Juazeiro) e a contratação por cessão de espaço público é feita em única licitação e contrato e a licitada vencedora assume o serviço nas três unidades, sendo que o contrato/licitação vigente tem caráter de contratação emergencial. Favor disponibilizar cópia do edital da respectiva licitação. 2 - Foi dito que o RU foi fundado em 01/10/2014 - esta é a data de entrada em funcionamento, pois é a inicial do primeiro contrato. Favor disponibilizar cópia deste contrato e do edital da respectiva licitação. 3 - Este primeiro contrato foi rescindido? Favor disponibilizar cópia do termo de rescisão. 4 - No contato anterior, a primeira pesquisa de satisfação estava em vias de realização. Favor disponibilizar cópia do respectivo relatório. E de todas as outras que tenham sido realizadas, além daquela então citada. OBSERVAÇÃO: todos os documentos aqui solicitados podem ser transmitidos por link direto, se houver, ou informando-se a Uasg desta instituição e número de cada um no caso de licitação e contrato, caso estes possam assim ser acessados no sítio ComprasGovernamentais. Grato pela generosa colaboração. Atenciosamente, Luciano Wolff</t>
  </si>
  <si>
    <t>CERTIFICADO DE CONCLUSÃO DA ESPECIALIZAÇÃO EM PEDAGOGIA DA ALTERNÂNCIA</t>
  </si>
  <si>
    <t>Solicito me seja encaminhado o documento em epígrafe, para fins de recebimento de indenização securitária em processo judicial.</t>
  </si>
  <si>
    <t>Tenho formação superior pela UFES, graduação (bacharel) em 2007.como faço para obter a formação em licenciatura por esta instituição.</t>
  </si>
  <si>
    <t>Necessito de dados vetoriais (shapefile de pontos) a respeito dos poços existentes, no presente caso para o estado do Paraná, podendo ser também os dados nacionais, faço a triagem posteriormente. Atenciosamente.</t>
  </si>
  <si>
    <t>Solicito o histórico da quantidade de leitos disponibilizados para a rede publica de saúde, nos últimos 20 anos. Desde 1997 até 2017, anualmente, quantos leitos foram disponibilizados na rede pública de saúde. Motivo da solicitação é o desenvolvimento de projeto de saúde.</t>
  </si>
  <si>
    <t>Boa Tarde. Em 2010 terminei o curso de sistema da informação na universidade bandeirantes(UNIBAN), sendo que, fiquei em pendência em uma matéria. Passado 2,5 anos procurei a universidade, a mesma havia sido vendida para a Anhanguera, e a nova administração, mudou a grade curricular do curso. Indicado pelo o Coordenador na época(Ricardo Black) a me ingressar novamente no segundo ano, tendo aproveitado todas as matérias do meu curso antigo, mas sendo que eu havia feito 4 anos e tinha uma única matéria pendente, teria de fazer mais 2 anos. Gostaria de ter o diploma, pois cursei mais de 98% do curso, sendo aprovado nos 98%. Gostaria de entrar com o pedido baseado na lei 9.394/96, ou no mínimo fazer uma prova de aptidão para obter o diploma. Estou no aguardo de uma resposta. Obrigado.</t>
  </si>
  <si>
    <t>Boa tarde, trabalho na Associação Brasileira das Corretoras de Câmbio (ABRACAM), gostaria de saber por gentileza se haverá troca de diretores/responsaveis que representam o Brasil no Mercosul, se possível informar a data de formalização e o nome do diretor/responsável que receberá o cargo. Grato.</t>
  </si>
  <si>
    <t>Sou moradora do município de Mongaguá e gostaria de saber se as nossas escolas fazem parte desse programa e se já foi repassada alguma verba para a merendeira que deixa a desejar.</t>
  </si>
  <si>
    <t>olá, gostaria de saber o quantitativo de servidores técnicos administrativos TAE's nível D, exemplo servidores ocupantes de cargo de assistente em administração, aos quais foram concedidos incentivo a qualificação pela obtenção de certificado de conclusão de nível médio profissionalizante (técnico)</t>
  </si>
  <si>
    <t>Olá, gostaria de saber o quantitativo de servidores técnicos administrativos TAE's, como exemplo os servidores ocupantes de cargos de assistentes em administração, para os quais foram concedidos incentivo a qualificação pela obtenção de certificado de conclusão de nível médio profissionalizante (técnico)</t>
  </si>
  <si>
    <t>Gostaria de solicitar o quadro/quantitativo de vagas existentes para o cargo de Auxiliar em Administração nos campus do IFPI,para saber se houve alguma vacância de Auxiliar em Administração.</t>
  </si>
  <si>
    <t>Solicito-lhes orientação qual é o procedimento para regularizar a situação junto à instituição financeira com relação à cheques devolvidos. Nas existência de cheques devolvidos, qual é o primeiro passo</t>
  </si>
  <si>
    <t>Olá, Gostaria de requerer dados de PIB municipal desde o ano 1990, incluindo nomes e códigos dos municípios. O site do IBGE já provê essa série desde 2001, porém a série desde 1990 não está lá. Esses dados serão utilizados para estudar movimentos de transferências federais para municípios pelo FPM. Para recriar séries de transferências, é preciso obtermos informações municipais de PIB, que o próprio TCU usa para calcular os coeficientes do FPM desde 1991. Obrigado. Atenciosamente.</t>
  </si>
  <si>
    <t>Solicito, por favor, documentos (portarias, documentos orientadores de gestão de atenção psicossocial, normas, políticas e outros) relacionados a Saúde Mental da Secretaria Especial de Saúde Indígena (SESAI). Destaco a ênfase sobre a Saúde Mental NA Saúde Indígena propriamente dita. Entretanto, o objetivo da solicitação refere-se à interface entre as duas categorias SAÚDE MENTAL x SAÚDE INDÍGENA e vice-versa.</t>
  </si>
  <si>
    <t>Olá, Meu nome é Willy Richard Mendelsohn, filho de Lilly Beatriz Mendelsohn e sou neto de Norbert Gunther Mendelsohn. Meu avô, alemão, entrou no Brasil na década de 1950 e, na década de 1960 teve uma filha, no caso, minha mãe. Ele faleceu em 1996 e, infelizmente, não tivemos acesso a seus documentos pessoais. Atualmente, estamos num processo de obtenção da cidadania alemã por 'jus sanguinis' e precisamos descobrir um dos navios onde ele deu entrada. No "Centro de Estudios Migratorios Latinoamericanos"(http://cemla.com/buscador/), ao fazer a busca pelo nome de meu avô, temos dois navios que chegaram à Argentina, um proveniente de Santos e outro do Rio de Janeiro. Em 11/11/1953, o navio CONTE GRANDE chegou à Argentina proveniente de SANTOS, já em 28/10/1956, o navio AUGUSTUS chega à Argentina proveniente do RIO DE JANEIRO. Gostaria de saber se, de alguma forma, o vocês poderiam nos fornecer algum Comprovante de Emigração e chegada ao Brasil, seja ela por uma cópia de lista de passageiros, certidão de desembarque ou qualquer outro dado referente. O RE dele é 693.210 e RG 4.290.713. Poderiam me orientar/ajudar? Cordialmente, Richard.</t>
  </si>
  <si>
    <t>À Sua Senhoria o Senhor José Cesário Cecchi Superintendência de Comercialização e Movimentação de Petróleo, Seus Derivados e Gás Natural - SCM Agência Nacional do Petróleo, Gás Natural e Biocombustíveis - ANP Av. Rio Branco, n.° 65 - 17° andar - Centro 20.090-004 - Rio de Janeiro - RJ Prezado Senhor, Em atendimento à Lei n.° 12.527, de 18 de novembro de 2011, solicito a Vossa Senhoria uma posição quanto a situação - cumprimento do Ofício n.° 0589/2017/SCM, de 29/08/2017 - do pleito do agente econômico: Armada Oil Logistics Ltda. - 28.159.021/0001-73, referente ao pleito de Cadastramento de Agente Regulado, nos termos da Resolução ANP n.° 52/2015. Sem mais, Atenciosamente,</t>
  </si>
  <si>
    <t>Por favor, solicito informar se há, no Brasil, curso de graduação em Mecânica Automotiva para Veículos Elétricos e Híbridos.</t>
  </si>
  <si>
    <t>Solicito o envio do Relatório de Gestão do FNDE de 2015 e 2016, a exemplo, do Relatório de Gestão do FNDE de 2014 em anexo. O motivo da solicitação é a não disponibilização dos mesmos na página do FNDE. Grata, Eliane</t>
  </si>
  <si>
    <t>Obtive através do site da CGU (Controladoria Geral da União), um relatório de conformidade do Banco do Brasil no âmbito do programa Empresa Pró-Ética datado do ano de 2012.Na pergunta 9, item f), que trata: demissão para casos graves de fraude e ilegalidade ou de descumprimento de normas éticas da empresa, dentre as informações prestadas pelo BB à CGU, a empresa informa que existe uma série de procedimentos internos regulados pela IN 383-1. Dentre essas informações há inclusive, quando o fato configurar-se ilícito o enquadramento em seis categorias (fraude, apropriação indébita, furto, assalto, sequestro, conduta irregular).Gostaria tão somente de saber se persiste ainda tal enquadramento, não solicito qualquer documento, tampouco detalhamento, somente mesmo se ainda permanece tal enquadramento, tendo em vista que em função do relatório ser referente ao ano de 2012, talvez possa ter havido alguma mudança. Envio, inclusive, tal relatório em anexo, as informações acima descritas encontram-se na página 9.</t>
  </si>
  <si>
    <t>Prezados, gostaria que fosse emitido Certidão Negativa ou Positiva de processo ou procedimento administrativo, que atinjam a PREVI (CAIXA DE PREVIDÊNCIA DOS FUNCIONÁRIOS DO BANCO DO BRASIL), junto ao Banco Central do Brasil</t>
  </si>
  <si>
    <t>Boa tarde, Gostaria de solicitar o consumo de energia elétrica por município e por setor (ex: indústria, rural, comércio...) do estado de Mato Grosso referente ao ano de 2016. Desde já agradeço. Atenciosamente, Sâmyla Sousa Analista de conjuntura econômica - Imea</t>
  </si>
  <si>
    <t>Olá! Gostaria de informações a respeito do edifício ocupado pela Confederação Nacional dos Transportes, SAS Quadra 1 Bloco J. O que preciso: - O(s) nome(s) do(s) proprietário(s) do edifício - Quadro de áreas (quantos andares, salas por andar, e áreas privativas) - Valores de aluguel, condomínio e IPTU pagos. - Se o edifício possui Ar Central, piso elevado, sistema bms e quantas são as vagas de estacionamento. - Se o gerador, caso houver, contempla apenas áreas comuns ou também áreas privativas. - Data em que o prédio foi entregue (habite-se) - Quais instituições pertencentes a confederação estão alocadas no prédio e em quais salas/andares Obrigada.</t>
  </si>
  <si>
    <t>Boa tarde, Solicito acesso ao banco de dados de dengue e zika virus, por semana epidemiologica e dividido por municipio de Janeiro de 2016 até Agosto de 2017. Os dados serão utilizados para pesquisa acadêmica (pós-doutorado), onde aplicaremos modelagem matemática afim de comparar o comportamento da Zika frente ao comportamento da Dengue nos municipios brasileiros.</t>
  </si>
  <si>
    <t>Solicito, por favor, documentos técnicos produzidos pela FUNASA no contexto do Projeto Vigisus no período de 2007 a 2011 que tenham a ver com o tema da 'Saúde Mental Indígena'. Documentos estes de Cooperação Técnica, como por exemplo a Cooperação Técnica nº 38 OPAS/FUNASA, documentos produzidos pela Gerência de Saúde Mental no que se refere ao Sistema de Vigilância Epidemiológica em Saúde Mental, documentos que tenham a ver com a etnopsiquiatria ou etnopsicologia. Concretamente, me interessa documentos produzidos pela FUNASA que contextualizem através de normas técnicas/outros o que foi feito e pensado a partir da 'Saúde Mental Indígena' no período em que a FUNASA estava à frente da Atenção à Saúde Indígena</t>
  </si>
  <si>
    <t>Prezados, boa noite! Gostaria de saber a respeito do campus Sabará, 1- Qual a previsão oficial para término das obras? 2- Qual a previsão para entrega do novo campus? 3- Qual a previsão da inauguração do novo campus? 4- Qual o percentual da obra concluído até a data atual set/2017? 5- Qual a capacidade que poderá ser abrangida de estudantes nesse novo campus? 6- Haverá integração de mais cursos nesse campus, cursos de Pós-graduação, superior e técnico? Se sim, quais? Atenciosamente. Bárbara.</t>
  </si>
  <si>
    <t>Boa noite. Solicito, com base no disposto na Lei de Acesso à Informação, a relação completa de patrocínios do Banco do Nordeste entre 2008 e 2017, com a especificação de eventos patrocinados, nome e CNPJ da empresa/entidade patrocinada, data (ano) e valor do patrocínio. Também com base no que faculta a LAI, peço que a listagem seja entregue em formato .CSV. Muito obrigado.</t>
  </si>
  <si>
    <t>Gostaria saber informações referente ao andamento do Concurso público para Provimento de Cargos da Carreira de Servidores Técnico Administrativos em Educação - EDITAL N.º 162, de 29 de Agosto de 2016. Pois houve o cancelamento do concurso todavia não houve nenhuma informação, aos participantes, sobre nova data da prova ou a restituição do valor pago.</t>
  </si>
  <si>
    <t>Peço que me enviem uma tabela com o valor anual mínimo, estipulado pela legislação, com alunos do ensino médio regular, entre o período de 2006 a 2015. Se possível, peço que essa informação seja destrinchada a cada ano.</t>
  </si>
  <si>
    <t>Boa tarde! Trabalho em uma Indústria de Alimentos que deseja produzir Hortaliças em Conserva. Existe algum limite de uso de ácido cítrico para este tipo de Conserva?</t>
  </si>
  <si>
    <t>BOA TARDE! FAREI UM INTERCÂMBIO DE 6 MESES NA AUSTRÁLIA A PARTIR DE MARÇO DE 2018. FAÇO UM TRATAMENTO PARA RETOCOLITE COM O MEDICAMENTO REMICADE ( MEDICAMENTO BIOLÓGICO) QUE RECEBO DO GOVERNO POR SER DE ALTO CUSTO. GOSTARIA QUE ME INFORMASSE COMO FAÇO PARA CONTINUAR RECEBENDO ESSE MEDICAMENTO LÁ, POIS TOMO DE 2 EM 2 MESES. GRATA PELA COOPERAÇÃO MICHELLE</t>
  </si>
  <si>
    <t>A solicitação deve-se para elaboração de proposta de projeto de pesquisa para ser submetido em Chamada CNPq/ANVISA Nº 17/2017  Pesquisa em Vigilância Sanitária. Os dados devem ser individualizados, mas que não identifique o indivíduo. Solicitamos dados entre 2005 a 2017, nacionais, por UF, municípios de forma a verificar a distribuição dos eventos no território, ainda que seja enviado todos os campos disponíveis no Sistema de Notificação NOTIVISA, notificados pela população, profissionais de saúde ou serviços de saúde. Os dados serão utilizados exclusivamente para elaboração do nosso projeto que tem como objetivo analisar a incidência e as principais causas de eventos adversos associados à prestação de serviços de embelezamento (cabeleireiro, manicure, pedicure, barbeiro, depilador e maquiador), de estética (facial e corporal baseada nas novas tecnologias  laser, peeling, microagulhamento, botox, criolipólise, carboxterapia, podologia, dentre outras) e de tatuagem.</t>
  </si>
  <si>
    <t>Sou professora universitária e fui professora substituta do IFSP. Atualmente estou terminando meu pós-doutorado sobre educação profissional pela PUC SP. Gostaria de ter informações quantitativas do Ensino Médio Integral do IFSP campi São Paulo Canindé: total de alunos do EM por ano (1º, 2º, 3º e 4º ano) e total de professores do EM Integrado por área (Humanidades, Letras e Específicas). Estas informações são importantes para a análise da pesquisa já realizada. Eenvio anexo o projeto de pesquisa e coloco-me à disposição para outros esclarecimentos necessários. Grata pela ajuda e compreensão.</t>
  </si>
  <si>
    <t>Venho apresentar denuncia de fabricação de papinhas/alimentação infantil a qual NÃO POSSUI Autorização da Vigilância Sanitária e SEM autorização da Anvisa. A empresa chama-se Naturebinha, está localizada na RUA OLIVEIRA VIANA, 395 CURITIBA/PR, Cep: 81630-070 possui o site: http://naturebinhaculinaria.blogspot.com.br/ e facebook : https://www.facebook.com/naturebinhapapinhas/</t>
  </si>
  <si>
    <t>Bom dia, Gostaria de saber se a Resolução Resolução CNNPA nº 03, de 03 de junho de 1976 que dispõe sobre a identidade e qualidade de gomas de mascar ainda está em vigor. Caso esta resolução ainda esteja em vigor, no Ponto 2.5 "Diversos" , está estabelecido que o conteúdo máximo de óleo permitido é 0.5%. Assim sendo, pode-se concluir que adição de óleos vegetais em geral seria aceitavel, desde que o máximo limite seja respeitado? Desde já agradeço muito a atenção Atenciosamente Ariana</t>
  </si>
  <si>
    <t>Bom dia, gostaria de saber quantos pontos de aplicação de prova do enem irão existir em Teresina.</t>
  </si>
  <si>
    <t>Completei 65 anos em setembro/17. Na declaração de 2018 vou ter alguma alteração na hora de fazer a declaração, preciso avisar meu órgão pagador? Mulheres é também essa idade?</t>
  </si>
  <si>
    <t>Solicito a lista de docentes convocados e nomeados a partir da aprovação no Edital 44/2016 e conforme a homologação do edital 46/2017. A lista de convocação precisa ser disponibilizada.</t>
  </si>
  <si>
    <t>Peço que me enviem, em uma planilha, o valor anual mínimo nacional por aluno/ano, determinado pelo Fundef e Fundeb, de 2006 a 2015. Se possível, peço que me enviem a informação da mesma forma em que foi disponibilizado no seguinte link: http://www.fnde.gov.br/component/k2/item/965-valor-m%C3%ADnimo-nacional-por-aluno-ano , mas para os anos de 2006 a 2015.</t>
  </si>
  <si>
    <t>Venho, por meio deste, requisitar ao MEC lista de alunos que utilizam PROUNI do curso de nutrição da Universidade Estácio de Sá em Campos dos Goytacazes, RJ, e a mesma lista de alunos do curso de engenharia civil do Centro Universitário Redentor de Itaperuna, RJ.</t>
  </si>
  <si>
    <t>Prezados Senhores, Solicito informar através deste canal o conteúdo da manifestação protocolada sob nº 718/2017. A resposta enviada em 06/09/2017 através de e-mail consta em branco. Atenciosamente.</t>
  </si>
  <si>
    <t>Solicito as ações que competem a (CSS) Coordenadoria de Assistência a Saúde do Servidor, realizadas durante o ano de 2016, anexar os comprovantes das ações realizadas omitindo o que for confidencial.</t>
  </si>
  <si>
    <t>Por gentileza, fazendo inscrição no Cadastro Técnico do Ibama (P.J indústria) preciso atualizar o cadastro trimestralmente. Qual o valor das taxas? No aguardo</t>
  </si>
  <si>
    <t>Gostaria de obter através da base dados da ANP, a atividade perfuratória no ES (quantidade de poços em desenvolvimento e poços em exploração). Período da série histórica 2000 a 2017. Hoje só é possível descobrir no site da ANP, através dos dados estatísticos, o número de poços que produzem petróleo (terra e mar). Eu necessito das informações abertas neste dois tipos (desenvolvimento e exploração).</t>
  </si>
  <si>
    <t>Gostaria de solicitar o cancelamento do microsseguro Amparo. Motivo é a adesão de seguro de vida para Estágio.</t>
  </si>
  <si>
    <t>Boa noite, prezados, Segue anexado documento contendo questionamentos de interesse. Atenciosamente, Luciano Wolff</t>
  </si>
  <si>
    <t>Prezado leitor, Gostaria de saber se existe algum relatório, ou site de acesso público que contenha informações relacionadas ao Terceiro Setor e o PIB nacional. Agradeço a atenção e aguardo resposta. Atenciosamente.</t>
  </si>
  <si>
    <t>Prezado Leitor, Gostaria de saber se existe algum relatório do IBGE que apresente o Terceiro Setor e sua participação nas PIB e contas públicas. Agradeço a atenção e aguardo resposta. Atenciosamente.</t>
  </si>
  <si>
    <t>Caros, boa tarde, Sou pesquisador do Programa de Pós Graduação em Estudos Marítimos da Escola de Guerra Naval - PPGEM - EGN, na Urca, Rio de Janeiro / RJ. Minha pesquisa é sobre a desmobilização de campos de Petróleo Submarinos. Para conclusão da pesquisa necessito de documentação referente à fase de desmobilização de campos de Petróleo submarinos. Venho por meio deste muito respeitosamente solicitar acesso ao processo administrativo referente à desativação do campo de Cação, seu Programa de Desativação de Instalações, o Plano de Desenvolvimento - PD, o Programa Anual de Trabalho e Orçamento - PAT deste campo, o Relatório Final de Desativação de Instalaç ões bem como demais documentos relacionados ao cumprimento da Resolução ANP numero 27 de 10 de Outubro de 2006. Declaro para os devidos fins que não tenho interesse algum em informações protegidas por sigilo ou com informação de carater confidencial por motivos econômcos, contratuais ou de tecnologia: o escopo do meu trabalho esta relacionado estreitamento ao modo de funcionamento, aplicação e atendimento aos requisitos legais Brasileiros na desativação de instalações e a aspectos operacionais destas desativações, sem nenhum aspecto econômico ou tecnológico. Desde ja agradeço qualquer ajuda e me coloco a à disposição para qualquer solicitação da ANP aonde eu possa ser util ou necessidade de esclarecimentos ou comparecimento à reuniõues ou visitas. Cordialmente Jime Braga CPF 610069202-34 Tel efone 022 998931659</t>
  </si>
  <si>
    <t>Boa noite, prezados, Segue em documento anexado questionamentos de interesse. Atenciosamente, Luciano Wolff</t>
  </si>
  <si>
    <t>Boa noite, prezados, Rumo ao fechamento da pesquisa pela qual já tivemos contato anterior, apresentamos os seguintes questionamentos de interesse: FATO: A Federal de São João del Rei (UFSJ/FunRei) possui seis campi, com RU em quatro deles: Tancredo de Almeida Neves, Alto Paraopeba, Sete Lagoas e Centro Oeste Dona Lindu (não possuem RU os campi Dom Bosco e Santo Antônio). O primeiro foi inaugurado há cinco anos. QUESTÃO 01  o RU do CTAN foi inaugurado em 2012? Qual a data mais precisa? E os demais, qual a data mais precisa de inauguração de cada um? FATO: Em 2016 foi realizada no RU/CTAN a primeira pesquisa de satisfação, planejada pela Nutricionista da UFSJ, Camila Negreiros Gobira, contando com o apoio da Empresa Frango Mais e do Grupo de Estudo de Políticas Macroeconômicas e Crescimento Econômico. QUESTÃO 02  houve mais alguma pesquisa realizada além desta? FATO: Foram-nos disponibilizados os documentos das licitações vigentes  editais 253/2014 (CCODL), 257/2014 (CSL), 030/2015 (CTAN) e 072/2015 (CAP), mais os contratos 005/2015 (CSL), 006/2015 (CCODL) 105/2015 (CTAN) e 217/2015 (CAP)  nenhum deles prevê qualquer obrigação direta quanto a pesquisas de satisfação, nem sobre a gestão nem sobre a empresa. QUESTÃO 03  favor fornecer-nos os demais editais e contratos firmados em relação a cada RU, sendo modelo de gestão o de terceirização desde o início em todos. Se houve outro modelo adotado em algum RU, favor expressar e explicar. OBSERVAÇÃO a fim de facilitar a resposta: Documentos solicitados podem ser transmitidos por links diretos, se disponíveis no sítio virtual da universidade. Ou pela identificação de seus números e anos, bem como da Uasg desta instituição, caso possam ser baixados através do sítio ComprasGovernamentais. Atenciosamente, Luciano Wolff</t>
  </si>
  <si>
    <t>Recebi uma notificação nº 2017/128771879853124, gostaria de saber o valor do debito é como e procedo para fazer o pagamento parcelado. att.</t>
  </si>
  <si>
    <t>Considerando Concurso Público nº 06/2014-EBSERH/MEAC-UFC E HUWC-UFC, Edital nº 03/2014  EBSERH  Área Assistencial, verifica-se que em 16 de fevereiro de 2016, através de publicação no Diário Oficial da União, fora convocada para preenchimento de vaga no emprego de Enfermeiro - Terapia Intensiva com lotação no Hospital Universitário Walter Cantídio da Universidade Federal do Ceará - HUWC-UFC a candidata Richele Teixeira Lima, Considerando que tal convocação somente ocorreu mediante REAL NECESSIDADE no quadro e PRÉVIA AUTORIZAÇÃO DA SEDE para preenchimento da vaga, considerando que a referida candidata encaminhou termo de desistência, considerando que, pelas disposições do edital do presente concurso, esta instituição deveria ter convocado a candidata subsequente (a saber esta demandante), considerando a decorrência do prazo de 1 ano e 7 meses após a referida convocação e ainda o prazo de 3 anos e 4 meses após a homologação deste concurso, venho solicitar esclarecimentos que justifiquem a não convocação até a presente data.</t>
  </si>
  <si>
    <t>1º - Título de Capitalização - pagamento único, se não resgatar no vencimento - continua concorrendo a premiação? 2º - Título de Capitalização - pagamento único, resgate após o vencimento qual a correção aplicada sobre o saldo?</t>
  </si>
  <si>
    <t>Boa noite, prezados, Em resposta à solicitação 23480017704201718, foram referidos dois RUs em unidades acadêmicas no Ceará e informadas as datas de inauguração. Porém, o contrato 06/2016, fala de três unidades no CE: além da Liberdade e Palmares, referidas, o contrato fala da Unidade Fazenda Experimental. Falta nos informar a inaguração do RU/Refeitório nesta unidade.</t>
  </si>
  <si>
    <t>Bom dia, gostaria de receber os códigos de todos os cargos vagos disponíveis de auxiliar em administração do IFCE, pois tenho interesse em face da minha classificação no último concurso.</t>
  </si>
  <si>
    <t>Bom dia, gostaria de obter informações sobre o quantitativo e códigos de vagas de arquivista e de técnico em arquivo.</t>
  </si>
  <si>
    <t>A Sua Senhoria o(a) Senhor(a):  HERMELINDA GOMES DIAS Coordenadoria de Processos Seletivos da Graduação - CPS Universidade Federal de Ouro Preto - UFOP Ou a quem lhe faça as vezes. Senhora Coordenadora, Venho por meio deste instrumento de comunicação, embasado no princípio jurídico da publicidade (art. 37, caput, CR88) e no direito de acesso à informação perante órgãos públicos (Lei nº. 12.527, de 2011), aos quais este órgão da administração pública federal se vincula, com o intento de solicitar informações de Vossa Senhoria referentes ao procedimento de matrícula nesta autarquia pública federal. Pois bem. Necessito de informações quanto ao dia e local específicos em que se realizará o processo de confirmação de matrícula dos alunos chamados pela 9ª Chamada do Processo Seletivo 2017/2, curso de NUTRIÇÃO. As informações pretendidas, além do premente interesse público na sua obtenção, se motivam por razões pessoais: minha irmã, a Sra. Anna Luiza Braz de Vasconcelos, foi chamada a ocupar vaga na graduação da UFOP e, como residimos em outra municipalidade, necessitamos das informações quanto à data e local do procedimento de confirmação de matrícula. Ademais, o edital de chamamento público em questão deixa aberto esta questão, verbis: "os estudantes que participarem da primeira etapa (matrícula on-line) precisarão CONFIRMAR A MATRÍCULA PRESENCIALMENTE, em data(s), locais e horários a serem estabelecidos pela Pró-Reitoria de Graduação (PROGRAD/UFOP)".  Portanto, ciente dos esforços inestimáveis deste órgão da administração em realizar o interesse público em cada um de seus atos e confiante de que a solicitação apontada é necessária e vai ao encontro dos empenhos deste órgão e de Vossa Senhoria, pede e espera provimento. Cordialmente,  Lucas Henrique Braz de Vasconcelos Divisão de Assistência Judiciária Professor Paulo Edson de Sousa Universidade Federal de Minas Gerais</t>
  </si>
  <si>
    <t>Prezado(a), Solicito informações do Município de Graça-Ceará no que se refere a quantidade de organizações que tenham como atividade principal ou secundárias as atividades de defesa dos direitos sociais e de apoio à agricultura e pecuária por situação cadastral e tipo de atividade já descritas, que constem no Cadastro Nacional de Pessoa Jurídica, o mais atualizado possível. Se possível os dados em tabelas. Se também for possível gostaria do nome formal, nome fantasia e CNPJ de cada organização, não sei se é permitido o fornecimento desse tipo de informação via e-sic, caso não seja gostaria de saber como proceder.</t>
  </si>
  <si>
    <t>Recém-nascido morre algumas horas após o parto em 13 de abril de 2016. A médica alega que a criança morreu poque não havia no hospital municipal de Santana. Bahia Uti Neonatal. Os pais requerem informações para saber se foi destinado verba federal para aquisição de Uti neonaltal . Qual é o CNPJ do município de Santana do Brejo Velho, Bahia.Como é o repasse das verbas federais ao Município? Qual é o órgão responsável pela fiscalização das verbas federais destinadas ao município? Como é feita a transferncia e a fiscalização? Se há verbas federais ao estado para que sejam adquiridas a uti neonatal ao município.</t>
  </si>
  <si>
    <t>GOSTARIA DE SABER QUAIS OS HORARIOS E A EMENTA DE TODAS AS DISCIPLINAS DO CURSO DE ANALISE E DESENVOLVIMENTO DE SISTEMAS. HORÁRIO DAS AULAS NO PRESENTE SEMESTRE, BEM COMO NOME DO DOCENTE QUE MINISTRA A MATERIA</t>
  </si>
  <si>
    <t>Prezados, bom dia! Gostaria de saber se existe algum projeto de plano de demissão voluntária para a Empresa Brasil de Comunicação que já esteja sendo estudado pela Secretaria de Coordenação e Governança das Empresas Estatais (SEST). Se esse plano já for objeto de análise da Secretaria, gostaria de saber os parâmetros do mesmo. Vai ser de ingresso amplo para qualquer empregado da empresa ou terá alguma restrição etária, por tempo de serviço ou tempo restante para aposentadoria? Muito obrigada desde já!</t>
  </si>
  <si>
    <t>Gentileza disponibilizar relação de atividades econômicas empresariais onde a contratação de seguro de vida por parte do empregador seja obrigatória de acordo com a convenção coletiva das categorias.</t>
  </si>
  <si>
    <t>Com objetivo de coletar dados para a pesquisa intitulada Reflexões sobre as Disciplinas de Classificação de Documentos nos Curso de Arquivologia do Brasil, venho por meio deste, solicitar cópia do Projeto Político Pedagógico do Curso de Arquivologia (todas as versões) e o Plano de Curso da Disciplina Teoria da Classificação.</t>
  </si>
  <si>
    <t>Com objetivo de coletar dados para a pesquisa intitulada Reflexões sobre as Disciplinas de Classificação de Documentos nos Curso de Arquivologia do Brasil, venho por meio deste, solicitar cópia do Projeto Político Pedagógico do Curso de Arquivologia (todas as versões) e o Plano de Curso da Disciplina Classificação Arquivística.</t>
  </si>
  <si>
    <t>Com objetivo de coletar dados para a pesquisa intitulada Reflexões sobre as Disciplinas de Classificação de Documentos nos Curso de Arquivologia do Brasil, venho por meio deste, solicitar cópia do Projeto Político Pedagógico do Curso de Arquivologia (todas as versões) e o Plano de Curso das Disciplinas Fundamentos de Arquivologia e Gestão Documental de Arquivos.</t>
  </si>
  <si>
    <t>Com objetivo de coletar dados para a pesquisa intitulada Reflexões sobre as Disciplinas de Classificação de Documentos nos Curso de Arquivologia do Brasil, venho por meio deste, solicitar cópia do Projeto Político Pedagógico do Curso de Arquivologia (todas as versões) e o Plano de Curso da Disciplina CIN 7515 Classificação Arquivística.</t>
  </si>
  <si>
    <t>Tenho um acesso de internet de banda larga, de 5M. O acesso não é dedicado mas sim compartilhado. Peço favor informar quais as regras sobre interrupção de serviço, por exemplo: minha internet para de funcionar em uma sexta feira as 17:00 horas, quanto tempo o fornecedor tem para restabelecer o serviço e se este tempo ultrapassar, qual a forma de calcular a multa?</t>
  </si>
  <si>
    <t>Prezados, Careço de dados específicos acerca do curso de graduação em Medicina da Centro Universitário de Caratinga (UNEC): Quais são os leitos SUS atualmente cadastrados para criação e manutenção deste curso que foi autorizado pelo MEC. Mais especificamente, quais foram os Hospitais cadastrados para a contabilização dos leitos nesta instituição. Em Governador Valadares, os mesmos leitos SUS da UNEC foram utilizados para o cálculo do ato da implantação do curso de Medicina da UFJF-GV? A pergunta está direcionada ao Ministério da Educação, provavelmente de porte da Secretaria de Regulação e Supervisão da Educação Superior (SERES), pela incompletude de dados fornecidos da questão, conforme nota técnica do Ministério da Saúde que segue em anexo, item 2.8, e que careço para análise da questão. A solicitação se justifica pela concorrência do uso de espaços em hospitais públicos entre a UFJF-GV e a UNEC de tal forma que a UNEC, tendo um curso de Medicina fora de Governador Valadares, tem ocupado espaços da UFJF-GV, uma instituição pública de Ensino Superior implantada na cidade de Governador Valadares. Grato pela atenção.</t>
  </si>
  <si>
    <t>Prezados, Em solicitação anterior via e-SIC (protocolo 99902001349201719) vocês nos enviaram o contrato 12.996/2015 e respectivo aditivo de prorrogação. Aprovaitamos para agradecer por esse apoio. Quanto ao contrato em questão, temos algumas dúvidas quanto a linha de serviço denominada "Suporte Técnico Avançado (ACS)". O contrato não detalha, mas precisamos entender quais serviços compõem essa linha, assim como qual o preço unitário e quantidade de cada um deles. Vocês poderiam providenciar essas informações? Desde já, obrigado pela atenção.</t>
  </si>
  <si>
    <t>Bom dia, Gostaria de ter acesso a escala de serviço dos práticos de todas as ZPs do mês de Agosto/2017. Desde já, muito obrigado.</t>
  </si>
  <si>
    <t>Através do presente venho solicitar que seja encaminhada a relação de servidores ativos e inativos da UFSM que possuem a rubrica ABATE TETO em seus vencimentos. Nestes Termos, Peço Deferimento.</t>
  </si>
  <si>
    <t>população egressa do ensino médio e técnico e população matriculada no ensino médio e técnico. População egressa do ensino superior População matriculada no ensino superior Absorção do egresso pelo mercado de salvador</t>
  </si>
  <si>
    <t>Gstaria de saber como faco para tirar segunda via titulo reservista (Marinha)</t>
  </si>
  <si>
    <t>Gostaria que me enviassem a lista de funcionários (Nutricionistas), com a data de admissão, da empresa terceirizada FundaHC que atua no Hospital das Clínicas da Universidade Federal de Goiás (HC-UFG/ERBSERH). Gostaria de saber o número de Nutricionistas da ampla concorrência que assumiram até o momento e quantas desistiram de assumir o cargo no concurso do HC-UFG/ERBSERH e se há previsão de chamada para o mês de Setembro. Desde já, agradeço.</t>
  </si>
  <si>
    <t>PRECISO DE INFORMACOES DOS PLANOS CONTIDOS DO PROCESSO SUSEP 001-00057/95 INTITULADOS "RENDA VITALICIA REVERSIVEL A FUNCIONARIOS", "PENSAO IMEDIATA POR 20 ANOS". "RENDA POR INVALIDEZ COM PENSAO POR 20 ANOS", "PECULIO". GOSTARIA DE SABER COMO ESTES PLANOS FUNCIONAVAM A TÍTULO DE PAGAMENTO AO CONTRANTE/BENEFICIARIO, CARENCIA E DEMAIS INFORMACOES CONTRATUAIS.</t>
  </si>
  <si>
    <t>Arquivos detalhados sobre a cultura e a educação indígena no Brasil no âmbito geral não se especificando a apenas um grupo indígena</t>
  </si>
  <si>
    <t>Em referencia à revisão tarifária da Light ocorrida em março de 2017, favor enviar a planilha completa com fórmulas referente ao cálculo das perdas não técnicas da distribuidora.</t>
  </si>
  <si>
    <t>Bom dia, Qual o prazo que a instituição tem para liberar o dinheiro após a solicitação de resgate de um plano de PGBL.</t>
  </si>
  <si>
    <t>gostaria de saber como posso inscrever o meu filho no programa de jovem aprendiz.</t>
  </si>
  <si>
    <t>Como consultar número do meu PIS?</t>
  </si>
  <si>
    <t>Boa tarde!! Estou acompanhando as nomeações do concurso de Técnico Administrativos regido pelo edital 26/2015 para o cargo de Técnico em Assuntos Educacionais do campus Farroupilha do IFRS (Instituto Federal do Rio Grande do Sul). Fui aprovada em 5o lugar e sou a próxima a ser nomeada, tendo em vista que os 4 primeiros colocados já foram nomeados e estão em exercício. De acordo com informações da Gestão de Pessoas do Instituto, no momento, não há códigos de vaga para esse cargo, porém, foram solicitados novos códigos de vaga ao Ministério do Planejamento. Por isso, solicito informações se há previsão de liberação de novos códigos de vaga para esse cargo e campi Farroupilha do IFRS. Agradeço desde já a informação. Att. Cayane Genro Santos</t>
  </si>
  <si>
    <t>Minha solicitação é referente à Obra de Revitalização na Orla da Lagoa da Catarina no Município de Sete Lagoas/MG, Número do Contrato: 01017785-99, Nº SIAFI: 0000807415, Nº SICONV: 0294662014, Assinatura CT: 08/10/2014, Publicação D.O.U: 21/10/2014, Data de Vigência: 30/06/2018, Valor Investimento: R$530.500,00, Financiamento/Repasse: R$487.500,00, Programa/Ação: Turismo. Referida obra encontra-se paralisada, como o próprio site da Caixa atesta na página de "Acompanhamento de Obras", mas não há nenhuma especificação quanto ao motivo da paralisação ou quem é o responsável por esta, quem a gerou ou pode colocar um fim nela e retomar as obras? 1) Qual o motivo da paralisação da Obra? 2) Quem é o responsável pela paralisação da obra? 3) Se o motivo da paralisação for uma questão judicial, qual o número do processo? 4) Existe alguma previsão para a retomada dos trabalhos para finalizar a obra? Qual?</t>
  </si>
  <si>
    <t>Boa Tarde, Estou aprovada em oitavo lugar no concurso realizado pela UFVJM para o cargo de técnico de laboratório/Química. O concurso foi homologado em setembro de 2017 e no edital consta a liberação de candidato aprovado para ser aproveitado em outra instituição de ensino federal. O IFMG, no campus São joão Evangelista, ou qualquer outro campus que aceite o aproveitamento tem código de vaga livre para o cargo de técnico de laboratório área e tem o interesse de aproveitar a vaga do concurso? Obrigada</t>
  </si>
  <si>
    <t>Boa tarde, Meu nome é Natália e sou estudante de Jornalismo da cidade de Campos dos Goytacazes, no Rio de Janeiro. Junto à minha colega de turma Thainara estou realizando um trabalho de pesquisa para incluir no nosso TCC. Gostaríamos de solicitar ajuda da FUNAI com indicações de nomes de historiadores que retratem a vida do indígena hoje e também de historiadores que falam sobre a vida do indígena na época de Cabral. Nosso tema é DESNUDANDO O MUNDO INDÍGENA CONTEMPORÂNEO. A ideia é fazer um paralelo entre o estilo de vida do indígena do século XX e de agora. Vocês poderiam nos ajudar indicando artigos, colaboradores ou até mesmo nos dando relatos baseados nas experiências de vocês para que possamos acrescentar em nosso trabalho? Atenciosamente, Natália Moreira.</t>
  </si>
  <si>
    <t>Noticia sobre pedido de abertura para agente de Policia</t>
  </si>
  <si>
    <t>Gostaria de saber se a Resolução 1.129 do Banco Central, se aplica aos atrasos de pagamentos de Cartão de crédito também, pois na minha fatura cobram juros remuneratórios (que seria para valor emprestado de 20,49 am) e juros de mora (o juros certo para atraso).</t>
  </si>
  <si>
    <t>Gostaria da portaria de renovacao de reconhecimento de curso, do curso de Direito, da Universidade Federal do Para. No E-mec econtra-se somente a portaria de 2013 e consta como anterior a esta portaria a portaria de reconhecimento de curso de 1938. Portanto, gostaria de saber qual portaria de reconhecimento de curso estava vigente no periodo de 2006-2012 e a portaria em si. Obrigada.</t>
  </si>
  <si>
    <t>Boa tarde, Venho através deste solicitar às cópias de declarações nos exercícios 2015-2016 e 2016-2017. Obrigado.</t>
  </si>
  <si>
    <t>Gostaria de saber se é possível acessar informação do saldo de FGTS de um município, ou saldo médio de FGTS per capta por município.</t>
  </si>
  <si>
    <t>Necessito de um relatório com o número de IES que aderiram ao programa PROUNI entre os anos de 2005 a 2011 para inclusão de tais dados estatísticos na minha monografia. Necessito ainda que seja informado o total de cada ano e quantas IES privadas e públicas fizeram a adesão ao programa.</t>
  </si>
  <si>
    <t>Boa tarde, Gostaria de saber se existe a necessidade de um registro na SUSEP para as empresas que adotam a modalidade ESTIPULANTE. Se a resposta for positiva, entendo que deveríamos adotar plano de contas específico e outras obrigações contábeis (auditoria externa trimestral...). Correto? Onde consigo localizar material sobre obrigações contábeis e fiscais de um estipulante? Encontrei apenas a resolução CNSP Nº107 e o plano de contas. Antecipadamente agradecemos o retorno.</t>
  </si>
  <si>
    <t>Prezados, boa tarde. Estou tentando obter a matrícula do imóvel no qual estão localizadas as antenas de transmissão da Rede Globo na cidade de Ouro Branco, MG. Entretanto, apenas com o endereço do imóvel e o CNPJ, a pesquisa junto ao Cartório teve resultado negativo. Fui informada que o registro do imóvel, à época da instalação das antenas, não teria sido devidamente realizado, razão pela qual, por mais que eles soubessem a localização das antenas de transmissão, não seria possível precisar exatamente em qual terreno elas estão instaladas. Também tentei diversos contatos na Prefeitura de Ouro Branco, sem retorno. Sendo assim, indago se a Anatel poderia disponibilizar quaisquer outros dados sobre o imóvel (registro, quadra, lote, propriedade, etc.). Para facilitar, envio a licença de funcionamento emitida pela Anatel e uma conta da Cemig, cujos dados do imóvel constam em anexo. Seguem os dados que me foram disponibilizados: Localização: Ouro Branco - Torre Transmissão Cx. Rur., Área rural, CEP 36420-000, Estão próximas ao Parque Estadual Serra do Ouro Branco Titularidade do imóvel: Globo Comunicação e Participações S/A CNPJ: 27.865.757/0026-52 Coordenadas: Latitude 20º 29 32.0 S e longitude 43º 42 41.0 W Nº da estação: 322385989 Obrigada e aguardo retorno.</t>
  </si>
  <si>
    <t>Estive no município de Rio de Contas (BA), no dia 8/9. Em um restaurante, observei um grupo composto por representantes da CPRM, e em sua companhia, estrangeiros (chineses, talvez?). Fiquei curiosa para saber o motivo da visita dos estrangeiros. Grata.</t>
  </si>
  <si>
    <t>Preciso apresentar a declaração na escola de minha filha para conseguir bolsa de estudo</t>
  </si>
  <si>
    <t>Meu pai pagou Previdencia Privada nos anos de 1975 a 1982. No ano de 1975 o valor pago mensalmente correspondia próximo de 30% do salario minimo vigente naquele ano e para atualizar até nos dias atuais como é feito o calculo, qual indezador que uso e qual valor que uso como referencia que uso para atualizar o valor pago naquele ano para o dia presente.</t>
  </si>
  <si>
    <t>Ola estou transmitindo uma web radio quero expandir na cidade e não sei onde legaliza ou coleta informaçoes do assunto gostaria de um auxilio para pode esta fazendo esse investimento com tudo em dias com o governo</t>
  </si>
  <si>
    <t>Arquivos relacionados aos povos indígenas brasileiros, sendo arquivos relacionados em um apanhado geral com todos aspectos possíveis, como religião, cultura, ensinos relacionados a educação, novas legislação que protejam princípios indígenas, entre outros aspectos.</t>
  </si>
  <si>
    <t>Venho por meio deste, solicitar o número de docentes atuando no IFMA na área de Psicologia, como tambem ter conhecimento acerca do campus e curso (ensino médio, subsequente e superior) em que as disciplinas de psicologia estão sendo ministradas por professores de psicologia.</t>
  </si>
  <si>
    <t>Gostaria de saber o número de vagas disponíveis para o cargo de Técnico em Química no IFSE</t>
  </si>
  <si>
    <t>Solicito informação sobre o valor pago mensalmente nos 3 andares locados pela EBSERH, junto à PREVI, no Setor Comercial Sul - SCS, Quadra 09, Lote C, Ed. Parque Cidade Corporate, Bloco C. A Empresa de Planejamento e Logística - EPL, encontra-se no período de renovação do contrato de locação de imóvel, e para realização de pesquisa de preços, estamos levantando uma média dos valores pagos pelos órgãos públicos locatários do Parque Cidade Corporate. Diante disso, solicitamos informar o valor pago por m2 e área útil, constituindo valor mensal e anual. Assim, contamos com o apoio deste órgão para balizar o levantamento.</t>
  </si>
  <si>
    <t>Para fins de elaborar um projeto preciso saber em quais distritos e municípios do estado de Rondônia são atendidos pela CAERD Companhia de água e esgoto de Rondônia.</t>
  </si>
  <si>
    <t>Prezados, gostaria de entender melhor o critério de cálculo do Índice de Adimplência do Ressarcimento ao SUS. O §3 do art. 3 da RN nº 278/2011 prevê que, no cálculo do Índice de Adimplência de Ressarcimento ao SUS, pela ANS, "os valores relacionados a impedimentos judiciais ou suspensos por depósito judicial não serão considerados no numerador". À luz desse dispositivo, gostaria de saber se eventuais valores suspensos judicialmente são incluídos como "valores cobrados" no cálculo do Índice, ou não. Em outras palavras, se a operadora que deve R$ 10.000,00 à título de ressarcimento ao SUS tiver R$ 7.000,00 suspensos judicialmente, o valor a ser considerado "valor cobrado" é R$ 10.000,00 ou R$ 3.000,00? Se ela apenas deixou de pagar o que foi suspenso judicialmente o índice dela será 100% de adimplência? Agradeço desde já. Att.</t>
  </si>
  <si>
    <t>Desejo informações relacionadas a graduação em dança no Brasil, tais como instituições que ofertam o curso, porcentagens, e informações da dança em Santa Catarina.</t>
  </si>
  <si>
    <t>Para envio à inscrição do programa de residência multiprofissional da Universidade Federal do Paraná.</t>
  </si>
  <si>
    <t>clinicas por municipio autorizadas a operar tratamentos de radioterapia.</t>
  </si>
  <si>
    <t>preciso do cadastro de TODOS os medicamentos distribuídos no país, para ser usado em no projeto de um sistema online de busca de revenda desses medicamenetos. De preferencia que o cadastro em questão tenha o formato MYSQL ou firebird.</t>
  </si>
  <si>
    <t>Boa tarde. Seria possível informar se existe ISENÇÃO na taxa de importação (pis, cofins, icms...) para maquinário que será utilizado em projetos de meio ambiente? Existe algum tipo de INCENTIVO FISCAL para empresas ligadas a projetos de meio ambiente?</t>
  </si>
  <si>
    <t>Olá preciso do numero da minha carteira de trabalho, a perdi há algum tempo, fiz ela em 2001, e preciso desse numero para retirar a segunda via e fazer o boletim de ocorrencia, Agradeço</t>
  </si>
  <si>
    <t>Venho por meio deste solicitar os valores gastos pelo Ministério da Saúde para cumprir decisões judiciais que determinaram o fornecimento de serviços de saúde nos anos de 2000, 2007, 2008, 2009, 2010, 2011, 2012, 2013, 2014, 2015 a 2016. Se possível, gostaria de receber os dados desagregado por serviço (ex: medicamento, assistência hospitalar...).</t>
  </si>
  <si>
    <t>Por não ter mais o computador que fiz a declaração de imposto de renda de 2017, preciso de uma segunda via para dar entrada em uma compra de Imovel. Ja tentei pelo site, fiz o agendamento, mas as datas ultrapassam o limite de tempo para a entrega do documento. Pelo site, ECAC, não habilita a entrar na declaração.</t>
  </si>
  <si>
    <t>SOLICITO TABELA COM OS VALORES INFORMADOS POR TODAS OS MUNICIPIOS DE MATO GROSSO DO SUL, CONTENDO OS VALORES POR HÁS DA TERRA NUA VTN 2017 ITR, CONFORME VALORES REGISTRADOS NO SIPT RFB. VALORES INFORMADOS A RECEITA FEDERAL CONFORME INSTRUÇÃO NORMATIVA RFB NR 1562/2015</t>
  </si>
  <si>
    <t>Ministério da Justiça Excelentíssimo (a) Senhor (a) 13 de setembro de 2017 Excelentíssimo (a) Senhor (a) ASSUNTO. Manifestação do CNJ - Conselho Nacional de Justiça, referente ao item nº 04, do Ofício n.° 10/2017/SIC-Central/CGDS/SAA/SE-MJ (arquivo nº 01). Arquivo nº 2 parecer da CGU Conforme apreciação do pedido de informação SIC/MJ Nº 08850002875201701, que teve como parecer o Ofício n.° 10/2017/SIC e a orientação, ao tocante do item nº 04, Conselho Nacional de Justiça, no que tange à destinação de recursos decorrentes de ações judiciais. Conforme protocolada junto a ouvidoria do CNJ, a Secretaria Processual do CNJ, manifestou-se nos seguintes termos: * Informamos que o assunto relacionado a destinação das indenizações decorrentes da prática de crime é disciplinada pelo artigo 13 da Lei nº 7.347/1985, Instrução CVM nº 08/79 - Lei 7.913/89, art. 2º, §2º. Esclarecemos que vossa senhoria deverá contatar os responsáveis pelo Fundo para reconstituição de bens lesados, criado pelo decreto nº 92.302/1989. Maiores informações estão disponíveis no decreto, disponível para consulta no link http://www.planalto.gov.br/ccivil_03/decreto/1980-1989/D92302.htm Disto: Conforme Decreto Nº 92.302/1986, Art 3º O Fundo será gerido por Conselho Federal, com sede em Brasília-DF., integrado por: I - um representante do Ministério da Justiça, que o presidirá. Solicito a informação conforme o representante do Ministério da Justiça, que Regulamenta o Fundo para Reconstituição de Bens Lesados de que trata a Lei nº 7.347/1985, e dá outras providências. Decreto nº 92.302/89 1 - à destinação de recursos decorrentes de ações judiciais da deflagrada operações da Lava Jato (Petrobras) e Força tarefa desastre de mariana (Vale S. A.) 2 - Se foi criado fundo específico para contemplar a Lei nº 7.385/85, Instrução CVM nº 08/79 e Lei nº 7.913/89 3 - Se há recursos para reparar os danos dos titulares de valores mobiliários. Conforme edital da lei nº 7.913/89. Atenciosamente Adair</t>
  </si>
  <si>
    <t>Quitei um carro financiado pelo Banco do Brasil, agencia 0916-4 Cotia - SP, faz uns 3 anos, porem informaram que a baixa do gravame seria automaticamente, o mesmo não aconteceu, fui ate a agencia reclamar com o gerente, onde me informou para aguardar a baixa, e isso se passou 3 anos e ainda nada foi feito, estou realizando a venda do mesmo e esta me causando problemas.</t>
  </si>
  <si>
    <t>Prezados, O IFCE está implantando um campus em Acopiara-CE. Não são muitas as informações disponíveis sobre a situação atual e perspectivas. Conforme anunciado anteriormente, a conclusão da sede física está atrasada, o que confunde mais ainda. Assim, para que a comunidade tenha conhecimento e haja transparência, apresento as seguintes questões: (1) Qual a data prevista para conclusão das obras do campus? (2) Sobre os cursos superiores: (a)Já foram definidos quais os cursos? Se sim, quais serão? Se não, como e quando serão definidos? (b)Qual a previsão de data para início dos cursos superiores? (3) No último edital de remoção do IFCE ficaram ociosos, entre outros, os seguintes códigos de vagas: 948807, 948817, 949077, 948806 e 948803. Sobre estas vagas, especificamente, questiono: (a)Já houve nomeação para algumas dessas vagas? (b)Em caso de nomeação, qual critério foi utilizado para definir quais vagas haveria nomeação? Ou seja, das vagas acima citadas, por que algumas foram nomeadas e outras não? (c)Para as vagas porventura ainda ociosas, para quais áreas se destinam e quando haverá a nomeação?</t>
  </si>
  <si>
    <t>Venho por meio deste, solicitar esclarecimentos, bem como documentos comprobatórios sobre o concurso público nº 03/2015, especificamente sobre a seleção da área Assistencial Hospitalar para o cargo de FARMACÊUTICO do qual foram ofertados no edital de abertura 22 vagas de ampla concorrência. Sabe-se que foram nomeados 23 candidatos da ampla concorrência, porém também é sabido que ao menos 3 candidatos não tomaram posse, ou seja, desistiram do concurso. Desta forma, REQUER, que seja esclarecido/comprovado quantos candidatos efetivamente tomaram posse e/ou continuam em pleno exercício de seus cargos. Requer também informações/provas sobre a efetiva investidura dos candidatos do cargo em questão. Segue em anexo a lista de classificação final do cargo de Farmacêutico. Aguardo retorno.</t>
  </si>
  <si>
    <t>Venho cordialmente, mediante esta solicitação requerer o quadro de vagas da DSEI - POTIGUARA, atualizado (2017), considerando o cargo e a natureza das vagas ocupadas: Servidor, contratado ou terceirizado.</t>
  </si>
  <si>
    <t>Gostaria de Solicitar a relação dos Servidores Efetivos, Terceirizados e Contratados, em exercício, do DSEI ALTO RIO PURUS, com sede em Rio Branco - Acre, que exercem atividades com a Nomenclatura de ADMINISTRADOR, ANALISTA ADMINISTRATIVO, AGENTE ADMINISTRATIVO, AUXILIAR ADMINISTRATIVO, APOIO ADMINISTRATIVO ou Funções CORRELATAS. Bem como relação de todos os servidores, terceirizados, e contratados com suas respectivas funções. Desde já, agradeço</t>
  </si>
  <si>
    <t>Boa noite! Sou estudante do curso Técnico de Farmácia e estou fazendo um TCC, com o tema "o uso de drogas de abuso na gestação". Gostaria de saber, se vocês realizaram ou tem algum levantamento e/ou pesquisa sobre mulheres que fazem uso de drogas de abusos (lícitas ou ilícitas) durante o período gestacional. Se possível, precisaria das seguintes informações: Se tiver a pesquisa de todo o país seria melhor, se não preferencialmente pelo Estado de São Paulo, ano da pesquisa/levantamento (o mais recente se possível), quais as drogas consumidas durante a gestação, média de idade. Dentre do que já foi pesquisado referente ao tema, ficou superficial o assunto TRATAMENTO. Gostaria de saber para onde são encaminhadas essas gestantes? Como é realizado o tratamento? Se há internação para elas, se há, como é feita? E qual caso ou situação há a internação? Desde já agradeço a atenção de vocês. As informações cedidas serão de grande importância, pois trará maiores conhecimento assim como enriquecimento para todos que terão acesso ao trabalho. Att, Suely</t>
  </si>
  <si>
    <t>Olá, Gostaria de uma lista contendo o Cargo, Perfil e Data de Demissão(dos que já foram e dos que serão) dos funcionários que foram beneficiados com o Plano de Demissão Voluntária 2017 e e estão locados em Florianópolis. Obrigado.</t>
  </si>
  <si>
    <t>Considerando que não obtive resposta acerca do processo sob nº 23480012261201779 (em anexo), solicito a UFPB o detalhamento do quantitativo de vagas para o cargo de Assistente Administrativo do concurso publicado no Edital nº 53/2015 especificando o quantitativo das vagas descrito no edital em epígrafe, o quantitativo de candidatos homologados das listagens de ampla concorrência, dos PcD e dos cotistas negros. Peço que incluam nesta relação os candidatos nomeados através do DOU, especificando àqueles que tomaram posse e os candidatos desistentes. Grato.</t>
  </si>
  <si>
    <t>Meu sobrinho, devido as dificuldades financeiras familiares, não podemos dar uma boa estrutura educacional pra ele. Infelizmente ele vem de uma familia de pais separados, maternidade precoce da mãe, e infelizmente não sabe ler nem escrever direito, vi no site da prefeitura de dias davila onde moramos que o municipio vai aderir ao programa pnaic, como faço pra matricula-lo ???? Sempre que chego na sec de educação da cidade , eles não dão as informações precisas .</t>
  </si>
  <si>
    <t>A empresa Construsara LTDA, registrada sob o CNPJ 01.574.447/0001-37, promoveu a venda de um loteamento no bairro Verde Vele, na cidade de Vespasiano, Minas Gerais. Destas unidades uma foi adquirida por nossa família, devidamente quitada, dentro dos prazos exigidos pela referida proprietária dos imóveis. Tendo sido findado o prazo da negociação, ante a devida quitação do bem, procedemos ao registro da escritura do imóvel junto ao cartório do município. Todavia estamos impossibilitados de realizar a mesma devido a pendências da referida empresa junto à PGNF. Gostaríamos de ter acesso aos motivos e razões que estão impedindo a liberação da Certidão, positiva ou negativa da referida empresa. Desde já agradecemos a atenção e ficamos no aguardo de um breve retorno.</t>
  </si>
  <si>
    <t>Gostaria de saber se esse mês haverá convocação de aprovados para o cargo de assistente administrativo do concurso EBSERH-HC/UFG, e se sim quantos serão chamados esse mês, visto que fui informada pelo Hospital que aguardam autorização do Ministério do Planejamento.</t>
  </si>
  <si>
    <t>Gostaria de saber a situação de 02 débitos que tenho junca a receita federal que vencerão em 30/09/2013 e 04/11/2013 com valores de R$: 17,50 e R$: 50,00 quero fazer o pagamento. Tem como enviar o boleto no meu gmail? Se tenho restituição da declaração de 2014,2015 e 2016 pois não saiu ainda, sei que o motivo é esse pagamento por isso quero legalizar minha situação. e se tenho restituição qual é o valor?</t>
  </si>
  <si>
    <t>Preciso de um auxilio quanto a uma dúvida na licença Interestadual do Ibama. Existe um campo que diz: Empresa(s) contratada(s) para realizar(em) atendimento a emergências ambientais gostaria de saber se quando a empresa de transporte vai tirar essa licença ela é obrigatória a mencionar a empresa contratante ex: SUATRANS?</t>
  </si>
  <si>
    <t>Bom dia, em nome do Instituto de Pesquisa Econômica Aplicada (IPEA) gostaríamos de solicitar os seguintes dados e informações via e-SIC/MS: 1)?Todos os dados e informações públicas relativas, direta ou indiretamente, às Organizações da Sociedade Civil*, disponíveis na série histórica e em formato "aberto" sobre o Programa Nacional de Apoio à Atenção Oncológica (PRONON), do Ministério da Saúde, 2)Todos os dados e informações públicas relativas, direta ou indiretamente, às Organizações da Sociedade Civil*, disponíveis na série histórica e em formato "aberto" sobre o Programa Nacional de Apoio à Atenção da Saúde da Pessoa com Deficiência (PRONAS/PCD), do Ministério da Saúde. 3) Isso inclui: CNPJ, Nome Fantasia da Organização, Data de Constituição, Projetos Inscritos, Projetos Aprovados (ou não), Fontes de Financiamento, Solicitações de credenciamento (aprovadas ou não), Cidade, Local de Execução do Projeto, Titulações da Organização, entre outras informações relevantes. * Como definido pela Lei 13.019/14? (Marco Regulatório das Organizações da Sociedade Civil/MROSC). ** Dados Abertos estão definidos aqui: Completos. Primários. Atuais. Acessíveis. Processáveis por máquina. Acesso não discriminatório. Formatos não proprietários. Livres de licenças.</t>
  </si>
  <si>
    <t>Solicito de todos os convênios na área de Saúde com o Município de Fortaleza e sua situação atual de repasses e prestação de contas.desde o ano de 2010, principalmente os detalhamentos de aplicação desses recursos.</t>
  </si>
  <si>
    <t>Eu gostaria de solicitar a pauta, e os assuntos abordados de forma minuciosa na reunião ocorrida no dia 29/08 entre Wellington Moreira Franco, o Secretário-Geral da Presidência da República, e representantes da SKY, David McAtee que é Senior Executive Vice President and General Counsel e Michael Hartman SVP General Counsel Latin America, e Felipe Herzog Gerente de Relações Institucionais.</t>
  </si>
  <si>
    <t>Prezado(a) Sr.(a), Solicito as informações abaixo sobre o princípio ativo LETROZOL referente ao ano de 2016, por favor: a) Quantidade comprada, b) Quem comprou, c) Quando comprou, d) Valor unitário e total da compra, e) Para quem foi adquirido (SES/Hospitais/Unacons/Cacons). Agradeço desde já. Obrigada,</t>
  </si>
  <si>
    <t>Boa tarde. Venho através deste solicitar o extrato de repasse de meu financiamento FIES, entre CAIXA-Faculdade Pitágoras Betim-MG. Tendo em vista que não consegui obter tal extrato junto a Agencia da Caixa. A Faculdade Pitágoras alega que o FIES repassou valor inferior ao contratado e está me cobrando a suposta diferença, mesmo sem me apresentar tal extrato.</t>
  </si>
  <si>
    <t>Tendo em vista a negativa em fornecer documentos solicitados em contato anterior, sugerindo vistas dos mesmos para cópia mediante agendamento, solicito informar datas e horários em que esta IFES possa disponibilizar os arquivos junto com estrutura para que sejam copiados mediante reprografia ou escaneamento digital.</t>
  </si>
  <si>
    <t>Olá, Boa tarde, tudo bem? Estou enviando esta comunicação para saber se o referente instituto possui código de vaga aberto para o cargo de Professor da Carreira do Ensino Básico, Técnico e Tecnológico [EBTT] do IFMA, área de conhecimento "Matemática", pois fui aprovado no concurso do IFMA, conforme Homologação no Diário Oficial da União - DOU Nº 172, quarta-feira, 6 de setembro de 2017, sendo o 9º candidato aprovado da lista geral do referido cargo, Ampla concorrência, e 2º Lugar na lista de Ampla concorrência do Campus de Porto Franco - MA. Caso não haja código de vaga no Campus de Porto Franco para o qual eu prestei o concurso, gostaria de saber se há possibilidade de aproveitamento em um outro Campus, para tanto, solicito, que se possível, me enviem a lista de códigos de vagas, tanto vagos quanto os ocupados do cargo de Professor, Área de conhecimento "Matemática" deste instituto. Agradeço a atenção.</t>
  </si>
  <si>
    <t>Números de industrias de painéis fotovoltaicas homologadas pela ANNEL</t>
  </si>
  <si>
    <t>Boa tarde, Estou abrindo uma pequena empresa no ramo alimentício para cães e gatos na região de São Paulo, próximo a Rua augusta, metrô Consolação. Gostaria do encaminhamento de vocês por favor, de um ou uma Indígena que esteja residindo em São Paulo por favor, e que possa trabalhar na área de recepção e produção de alimentos, por favor. Gostaria de pedir informações também por favor, como tornar Parceiro da Funai,por favor. Fico no aguardo, Obrigado desde já de coração, Alessandro</t>
  </si>
  <si>
    <t>Solicita-se: Planilha banco com dados sobre o número de unidades consumidoras e consumo total de energia (Mwh) do setor industrial, desagregados anualmente, a partir do ano 2000, por município brasileiro, fundamentalmente constando o código IBGE do município. Justificativa: Os dados disponibilizados no sítio da ANEEL (Fornecimento&gt;Consumidores, Consumo, Receita e Tarifa Média  Classe de Consumo&gt;Relatórios) não contemplam a demanda especificada acima integralmente por não apresentarem o nível de desagregação desejado, o que seria muito útil e relevante informar à população. Ademais, a série está disponível somente a partir de 2003. Se houver disponibilidade de informação, solicito também as informações anuais para os três anos anteriores (2000,2001 e 2002). Cordialmente.</t>
  </si>
  <si>
    <t>Dados de matriculados nos cursos á distância e matriculados presencial no período de 2014 até 2016 - sobre engenheiros , dados de Evasão dos cursos no mesmo período sobre engenheiros, dados de Eng titulados no período citado 2014 até 2016, e dados do mercado de trabalho da Eng. no período 2014 até 2016.</t>
  </si>
  <si>
    <t>Boa tarde. Gostaria da planinha em excel (.csv), na qual, consta todos os indicadores por setor censitários (estimativa segundo o Cadastro Único - Agosto/2016 e estimativa segundo Censo demográfico - IBGE, 2010) constante no MOPS - Mapa de Oportunidades e Serviços Públicos dos municípios de Campinas, Hortolândia, Sumaré e Paulínia com os respectivos números dos setores censitários na planinha. Muito obrigado.</t>
  </si>
  <si>
    <t>Venho através deste, requerer as seguintes informações: 1) A relação das empresas, com o número do CNPJ, que tiveram os pleitos de REDUÇÃO de 75% do IRPJ aprovados nos anos de 2016 e 2017, 2) A relação das empresas, com o número do CNPJ, que tiveram os pleitos de REINVESTIMENTO aprovados entre os anos 2004 e 2017, e os que estão aguardando aprovação,</t>
  </si>
  <si>
    <t>Gostaria de ter acesso ao resultado final dos aprovados com as notas correspondentes sem quaisquer acréscimos de pontuação. Esses acréscimos foram dados por critérios de cor e condição social. No fim das contas, eu gostaria de saber em qual posição eu fiquei no resultado geral, sem qualquer adição de nota referente à quaisquer condições diferenciadas.</t>
  </si>
  <si>
    <t>Venho, através deste, solicitar a relação das empresas, com CNPJ, que efetuaram o depósito para o Reinvestimento em contas do Banco do Nordeste, vez que, não afronta o disposto no art. 23 da Lei 12.527/2011, não havendo que se falar em quebra de sigilo bancário.</t>
  </si>
  <si>
    <t>Olá, gostaria de saber qual é o valor do salário do presidente da república no ano de 2017</t>
  </si>
  <si>
    <t>Conforme a informação disponibilizada no site do serpro, toda instituição pública tem obrigação de zelar pelo correto uso dos recursos, especialmente quando contrata serviços ou adquire bens. Para isso, deve respeitar as regras dispostas na Lei nº 8.666, de 21 de junho de 1993, a Lei das Licitações, e em outros instrumentos normativos que procuram assegurar ao órgão público a escolha da melhor proposta em termos de qualidade e preço. Deste modo, e de acordo com a Lei de Acesso à Informação (Lei 12.527, de 18/11/2011), solicito informações relativo aos contratos da empresa ADAPE responsável por serviços de coopeiragem, e a nova empresa contratada para dispor máquinas de café na regional Salvador. Todas as informações que puderem ser disponibilizadas favor informar, priorizando custo do contrato validade e condições da prestação de serviço.</t>
  </si>
  <si>
    <t>SOLICITAR DADOS EPIDEMIOLÓGICOS E ENTOMOLÓGICOS DOS MALARIA NOTIFICADOS/REGISTRADOS NO SINAN, SIVEP (VETOR MALARIA), SISMALARIA, CONSOLIDADO DOS DADOS DISPONIVEIS NOS FORMULÁRIOS, DICIONARIOS DE DADOS NO PERÍODO DE 01/01/2010 A 01/01/2017, POR MUNICIPIOS, UNIDADES DA FEDERAÇÃO, REGIÃO DE SAÚDE, BRASIL. OS DADOS SERÃO UTILIZADOS PARA DESENVOLVIMENTO DE PESQUISA EM SAÚDE, EDITAL INTERNATIONAL.</t>
  </si>
  <si>
    <t>DADOS EPIDEMIOLÓGICOS DAS DOENCAS RELACIONADAS AO TRABALHADOR NOTIFICADOS/REGISTRADOS NO SINAN, CONFORME FICHA DE NOTIFICAÇÃO DOS AGRAVOS E DICIONARIO DE DADOS, POR MUNICIPIO, UF, REGIÃO DE SAÚDE, BRASIL PARA O PERIODO DE 01/01/2010 A 01/01/2017. OS DADOS SERÃO UTILIZADOS PARA REALIZAÇÃO DE PESQUISA EM SAÚDE PARA SUBMISSÃO EM EDITAL INTERNACIONAL.</t>
  </si>
  <si>
    <t>DERAM-ME RESPOSTA QUE HOUVE OUTRA CONVOCAÇÃO PARA O CURSO DE MEDICINA.ISTO É LÓGICO QUE HOUVE.TOMARAM MINHA VAGA PARA MEDICINA .ESTOU NA LISTA DE ESPERA PARA TRANSFERÊNCIA, CURSANDO MEDICINA ,BEM CLASSIFICADA E CONVOCARAM 11 CANDIDATOS INTERNOS .QUE NEM CURSAM MEDICINA.DEVEM SER RESPONSABILIZADOS :MARCELO AUGUSTO TURINE-REITOR DA UFMS E OSMAR JESUS MACEDO -DIRETOR DO CAMPUS TRÊS LAGOAS. USARAM A U NIVERSIDADE PARA CAUSAS PRÓPRIAS PELO QUE INDICA.QUERO MINHA VAGA PARA MEDICINA.</t>
  </si>
  <si>
    <t>Conforme a Lei de Acesso à Informação (Lei 12.527, de 18/11/2011), solicito informações relativo ao quadro de funcionários bem como quantitativo atual de empregados ativos, quantitativo de empregados que atuam em regime de 6 horas, quantitativo de empregados que atuam em regime de 8 horas, quantitativo de empregados que recebem GFC, quantitativo de empregados concursados, quantitativo de empregados não concursados e o quantitativo de empregados que já se encontram aposentados pela previdência social (INSS).</t>
  </si>
  <si>
    <t>À Sua Senhoria o Senhor José Cesário Cecchi Superintendência de Comercialização e Movimentação de Petróleo, Seus Derivados e Gás Natural - SCM Agência Nacional do Petróleo, Gás Natural e Biocombustíveis - ANP Av. Rio Branco, n.° 65 - 17° andar - Centro 20.090-004 - Rio de Janeiro - RJ Prezado Senhor, Em atendimento à Lei n.° 12.527, de 18 de novembro de 2011, solicito a Vossa Senhoria cópia integral (inclusive capa) do Processo Administrativo n.° 48610.008378/2017-56, referente ao pleito de Cadastramento de Agente Regulado da Armada Oil Logistics Ltda. - 28.159.021/0001-73, nos termos da Resolução ANP n.° 52/2015. Atenciosamente,</t>
  </si>
  <si>
    <t>Estou fazendo um trabalho de conclusão de curso e meu tema aborda a desoneração da folha de pagamento, preciso saber dos valores em tabela ou planilha de perda arrecadatória em relação a desoneração da folha de pagamento entre os anos de 2012 e 2016. Como é uma pesquisa cientifica essa informação deverá vim de sites confiáveis.</t>
  </si>
  <si>
    <t>Solicito número total de Conselheiros do CARF e remuneração (se existir) dos mesmos.</t>
  </si>
  <si>
    <t>Bom dia, Requisito acesso ao processo PROCESSO 23001.000054/2016-36 - CNE - Comissão Bicameral que tratará de temas fundamentados nos direitos humanos e sua expressão no cotidiano da escola brasileira, como orientação sexual, identidade de gênero e nome social. Além da integra do processo, solicito caso ainda não juntado, a integra do parecer exarado na reunião do dia 11/09, no conselho Pleno, tendo como relator o Senhor Ivan Claudio Pereira Siqueira, acerca do uso do nome social por alunos da educação básica, conforme divulgado na mídia: http://noticias.r7.com/coluna-do-fraga/nova-norma-garante-a-estudantes-travestis-e-transexuais-de-todas-as-idades-usar-o-nome-social-nas-escolas-brasileiras-13092017 Solicito também, a disponibilização do referido parecer na rede mundial de computadores, através do site do CNE/MEC. Grato</t>
  </si>
  <si>
    <t>Necessito saber quanto aos exercícios de 2015, 2016 e 2017 qual foi o impacto na redução de postos de trabalho destinados a vigilância e controle de acesso nas áreas do hospital. Quais os valores gastos por exercício com essas atividades nestes exercícios e a quantidade de postos. Não precisa ser mensal, mas ao final de cada exercício e até a data de ontem à noite (14/09/2017). http://novo.folhavitoria.com.br/policia/noticia/2017/09/medica-baleada-no-rosto-continua-internada-e-caso-e-deextrema-gravidade.html</t>
  </si>
  <si>
    <t>Bom dia É permitido usar extrato de alecrim como um coadjuvante de tecnologia em um lubrificante (a parte principal do lubrificante é óleo vegetal)? O extrato de alecrim tem propriedades antioxidantes no lubrificante. Qual é o regulamento que determina este uso? O lubrificante, por sua vez, será usado em máquinas que fazem o corte de massas para productos de padaria. Desde já agradeço a atenção Ariana</t>
  </si>
  <si>
    <t>Venho solicitar informações acerca de cargos vagos para pedagogo no Instituto Federal de Ceará, doravante IFCE. A referida Instituição tem interesse de abrir edital de redistribuição?</t>
  </si>
  <si>
    <t>Preciso saber quais os montantes de contingenciamento orçamentários nestes exercícios e os cortes que foram realizados que impactaram diretamente a segurança de alunos, médicos e professores nas dependências dos hospital interna e externa (estacionamento, etc) locais que antes eram minimamente iluminados e hoje encontra-se na escuridão que alunos, médicos, professores e demais funcionários tem que fazer uso de lanterna para acessar seus veículos quando o utilizam para o deslocamento para o hospital. Precisamos saber o impacto desses cortes (contingenciamentos) para podermos buscar responsabilização, quer seja da A, B, C ou de quem desviou recursos que poderiam manter esses serviços. Todos os gastos que contribuem para uma melhor sensação de segurança. Energia, segurança patrimonial, recepção, porteiro, guarita, qualquer outro.</t>
  </si>
  <si>
    <t>Necessito do processo Ministério da Fazenda 179440006362017-51</t>
  </si>
  <si>
    <t>Tendo em vista o publicado em 27/06/2017 pela Secretaria Estadual de Educação do Rio de Janeiro, venho, por meio deste, solicitar uma nova posição ao MEC acerca da garantia do passe livre a partir de 01 de Janeiro de 2018. Até o ano de 2017, o passe livre era custeado pelo Estado do Rio de Janeiro, todavia, com a posição do secretário de educação Wagner Victer em Junho do presente ano, esse direito está ameaçado e os estudantes ficam reféns disto. Solicito uma posição formal sobre como o Ministério de Educação irá lidar com esse caso. Desde já, agradeço.</t>
  </si>
  <si>
    <t>Me falaram que o HSBC tinha em vários países e depois tive uma segunda informação de que esse banco não existe mais. Gostaria de saber da veracidade dessa informação. Também gostaria de saber quais seriam os banco que eu poderia abrir conta que tivesse em vários países para facilitar a negociação entre Brasil - Africa- Canadá - Dubai - EUA em especifico.</t>
  </si>
  <si>
    <t>Solicito as seguintes informações: 1 - Quantos jornalista existem no IFMA? 2 - Em quais unidades são lotados? 3 - Existe concurso vigente para jornalista? 4 - Existe demanda para nomeação de jornalista? 5 - Caso haja demanda e código de vaga, o IFMA tem interesse em colocar a vaga para redistribuição? 6 - Quais os contatos para tratar sobre redistribuição no âmbito do IFMA? Desde já muito obrigada. Cordialmente, Kelinne Oliveira</t>
  </si>
  <si>
    <t>Solicito as seguintes informações: 1 - Quantos jornalista existem no UFMG? 2 - Em quais unidades são lotados? 3 - Existe concurso vigente para jornalista? 4 - Existe demanda para nomeação de jornalista? 5 - Caso haja demanda e código de vaga, o UFMG tem interesse em colocar a vaga para redistribuição? 6 - Quais os contatos para tratar sobre redistribuição no âmbito do UFMG? Desde já muito obrigada.</t>
  </si>
  <si>
    <t>Solicito as seguintes informações: 1 - Quantos jornalista existem no IFCE? 2 - Em quais unidades são lotados? 3 - Existe concurso vigente para jornalista? 4 - Existe demanda para nomeação de jornalista? 5 - Caso haja demanda e código de vaga, o IFCE tem interesse em colocar a vaga para redistribuição? 6 - Quais os contatos para tratar sobre redistribuição no âmbito do IFCE? Desde já muito obrigada.</t>
  </si>
  <si>
    <t>Boa tarde, sou formada em odontologia, e no último ano de faculdade soube da possibilidade de trabalhar em áreas indígenas. Gostaria de receber informações de locais que devo me dirigir e que documentos levar. Desde já agradeço a atenção.</t>
  </si>
  <si>
    <t>Solicito as seguintes informações: 1 - Quantos jornalista existem no IFNMG? 2 - Em quais unidades são lotados? 3 - Existe concurso vigente para jornalista? 4 - Existe demanda para nomeação de jornalista? 5 - Caso haja demanda e código de vaga, o IFNMG tem interesse em colocar a vaga para redistribuição? 6 - Quais os contatos para tratar sobre redistribuição no âmbito do IFNMG? Desde já muito obrigada.</t>
  </si>
  <si>
    <t>Gostaria de saber quantos códigos de vagas, disponíveis, existem para professor efetivo no IFMA, cargo Física, no campus São João dos Patos.</t>
  </si>
  <si>
    <t>Gostaria de saber quantos códigos de vagas, disponíveis, têm para professor efetivo no IFMA, cargo Física.</t>
  </si>
  <si>
    <t>Gostaria de saber quantos códigos de vagas, disponíveis, têm para professor efetivo no IFPI, cargo: Física</t>
  </si>
  <si>
    <t>Prezados, Para a região Norte em especifico Amazonas e Roraima existe alguma previsão de ampliação de ponto de atendimento? 1- Vem sendo notado nestas regiões uma redução dos caixas de atendimento do tipo TAA ou é apenas uma ré-alocação? 2- Existe algum concurso previsto ou ainda em validade para estas regiões? 3- Caso não exista concurso ainda em validade qual a vacância destas regiões para técnicos bancários?</t>
  </si>
  <si>
    <t>Em 2017 vendi um imóvel de minha propriedade por R$ 370.000,00, adquiri outro por R$ 270.000,00 o GCAP me informou IR s/ lucro a ser pago. Um mes depois vendi 50% desse ultimo por R$ 100.000,00, como declarar novamente o GCAP? Vr. da alienação é de R$ 270.000, ou de 50% de R$ 270.000,00 (R$ 135.000,00) ?</t>
  </si>
  <si>
    <t>Gostaria de informações sobre a veracidade da operação Financeira aumetal que arrecada recursos por meio de uma suposta venda de aportes em troca de promessa de pagamentos de milhões. Se trata de fraude ou realmente existe licitude e fundamentação legal?</t>
  </si>
  <si>
    <t>Numero de Pacientes com Síndrome de Down que nascem no Brasil anualmente, mortalidade e numero de cirurgias cardíacas nestes pacientes. Numero total de cirurgias cardíacas feita no Brasil em crianças e quais os defeitos</t>
  </si>
  <si>
    <t>Bom dia, Solicito uma relação de servidores Contratados e Terceirizados, que exercem a função de Administrador ou funções correlatas, no âmbito do Ministério da Saúde, bem como em seus órgãos e entidades para fins acadêmicos. Desde já, agradeço.</t>
  </si>
  <si>
    <t>Ao PVPAF  SALVADOR - PORTO Solicito lista de empresas devidamente cadastradas no Posto Portuário de Salvador - BA que realizam fornecimento de provisões (Consumo de bordo) para navios no Porto de Salvador.</t>
  </si>
  <si>
    <t>Ao PVPAF  SALVADOR - PORTO Solicito lista de AGÊNCIAS DE NAVEGAÇÃO devidamente cadastradas no Posto Portuário de Salvador - BA.</t>
  </si>
  <si>
    <t>Solicito as informações abaixo, em formato de planilha aberta: 1- Número de vezes em que Michel Temer exerceu a presidência durante o primeiro mandato de Dilma Rousseff 2- Número de vezes em que Michel Temer exerceu a presidência durante o segundo mandato de Dilma Rousseff 3- Número de vezes em que José Alencar exerceu a presidência durante o primeiro mandato de Lula 4- Número de vezes em que José Alencar exerceu a presidência durante o segundo mandato de Lula 5- Número de vezes em que Marco Maciel exerceu a presidência durante o primeiro mandato de FHC 6- Número de vezes em que Marco Maciel exerceu a presidência durante o segundo mandato de FHC 7- Total de viagens internacionais de Dilma no primeiro mandato 8- Total de viagens internacionais de Dilma no segundo mandato 9- Total de viagens internacionais de Lula no primeiro mandato 10- Total de viagens internacionais de Lula no segundo mandato 11- Total de viagens internacionais de FHC no primeiro mandato 12- Total de viagens internacionais de FHC no segundo mandato</t>
  </si>
  <si>
    <t>Prezados (as) Gostaria de saber se há código de vaga disponível para Professora de administração em algum dos Campi do IFPB. Fui aprovada no concurso da UFCG para Professor da Carreira de Magistério Superior, Adjunto A, T-40, DE, com área de estudo em Administração Geral e gostaria de solicitar aproveitamento. Agradeço desde já.</t>
  </si>
  <si>
    <t>Prezados (as) Gostaria de saber se existe código de vaga disponível para Professor de Administração na UFC. Fui aprovada no concurso da UFCG para Professor da Carreira de Magistério Superior, Adjunto A, T-40, DE, com área de estudo em Administração Geral e gostaria de solicitar aproveitamento. Agradeço desde já.</t>
  </si>
  <si>
    <t>Prezados (as) Gostaria de saber se existe código de vaga disponível para Professor de Administração na IFCE. Fui aprovada no concurso da UFCG para Professor da Carreira de Magistério Superior, Adjunto A, T-40, DE, com área de estudo em Administração Geral e gostaria de solicitar aproveitamento. Agradeço desde já.</t>
  </si>
  <si>
    <t>Prezados (as) Gostaria de saber se existe código de vaga disponível para Professor de Administração no IFPE. Fui aprovada no concurso da UFCG para Professor da Carreira de Magistério Superior, Adjunto A, T-40, DE, com área de estudo em Administração Geral e gostaria de solicitar aproveitamento. Agradeço desde já.</t>
  </si>
  <si>
    <t>Prezados (as) Gostaria de saber se existe código de vaga disponível para Professor de Administração na UFAL. Fui aprovada no concurso da UFCG para Professor da Carreira de Magistério Superior, Adjunto A, T-40, DE, com área de estudo em Administração Geral e gostaria de solicitar aproveitamento. Agradeço desde já.</t>
  </si>
  <si>
    <t>Boa noite, Sou Graduada em Artes Visuais, porém sou bacharel e estou muito entusiasmada para lecionar para os ensinos fundamental e médio, então gostaria que me informassem qual a previsão para o início das inscrições para o processo seletivo para o curso Formação de Professores em 2018? Agradeço desde já. Luciana Silva Marques</t>
  </si>
  <si>
    <t>Eu obtive aprovação no último concurso público realizado pelo Ministério da Saúde (Edital n. 7, de 25 de novembro de 2016  Processo n. 25000.419924/2017-63) para o cargo de Administrador. O concurso é válido por 1 ano e, por ter sido aprovado como excedente (O edital prevê a contratação apenas do 1º colocado e obtive a 2ª colocação), desejo saber se posso ser aproveitado em outro órgão da Administração Pública. Desde já, agradeço a atenção.</t>
  </si>
  <si>
    <t>Boa tarde, Gostaria de receber informações como posso ser Parceiro Funai, tanto pessoa física como jurídica. Obrigado Alessandro</t>
  </si>
  <si>
    <t>Peço, por gentileza, relatórios de dados mais atualizados sobre os avanços concretos que foram efetuados com relação a META 16 do PNE. (Meta: formar, em nível de pós-graduação, 50% (cinquenta por cento) dos professores da educação básica, até o último ano de vigência deste PNE, e garantir a todos (as) os (as) profissionais da educação básica formação continuada em sua área de atuação, considerando as necessidades, demandas e contextualizações dos sistemas de ensino.) Este material auxiliará na construção de pesquisa a cerca do tema. Obrigada.</t>
  </si>
  <si>
    <t>Desejo saber quantos códigos de vaga vagos esta instituição dispõe para o cargo de Administrador. Desde já, agradeço pela atenção.</t>
  </si>
  <si>
    <t>Se acaso eu desistir de continuar pagando um seguro de vida que já pago a mais de dez anos, terei ou poderei pedir alguma restituição do que paguei até hoje?</t>
  </si>
  <si>
    <t>Posso transferir meu seguro de um banco (banestes) para outro (banco do brasil)?</t>
  </si>
  <si>
    <t>Bom dia ! Meu nome é Tauã, tenho 22 anos e gostaria de saber qual é o melhor caminho para se tornar um dia Almirante da Marinha, o concurso da Escola Naval ou QC-IM ?</t>
  </si>
  <si>
    <t>Esta Empresa já publicou seu regulamento de licitações com base na Lei 13.303/2016? Caso positivo, onde é possível obter o documento? Caso negativo, está em vias de fazê-lo? Qual a previsão de publicação?</t>
  </si>
  <si>
    <t>Gostaria de receber o quadro de referência do IFPB. Já solicitei por telefone e pediram para acessar via E-Sic para saber a quantidade de cargos de jornalista, tanto ocupados quanto vagos.</t>
  </si>
  <si>
    <t>Gostaria de receber o quadro de referência do IFPE. Já solicitei por telefone e pediram para acessar via E-Sic para saber a quantidade de cargos de jornalista, tanto ocupados quanto vagos.</t>
  </si>
  <si>
    <t>Gostaria de receber o quadro de referência do IFCE. Já solicitei por telefone e pediram para acessar via E-Sic para saber a quantidade de cargos de jornalista, tanto ocupados quanto vagos.</t>
  </si>
  <si>
    <t>Gostaria de receber o quadro de referência do UFPI. Já solicitei por telefone e pediram para acessar via E-Sic para saber a quantidade de cargos de jornalista, tanto ocupados quanto vagos.</t>
  </si>
  <si>
    <t>Gostaria de receber o quadro de referência do Funai. Já solicitei por telefone e pediram para acessar via E-Sic para saber a quantidade de cargos de jornalista, tanto ocupados quanto vagos.</t>
  </si>
  <si>
    <t>Gostaria de receber o quadro de referência do IFSE. Já solicitei por telefone e pediram para acessar via E-Sic para saber a quantidade de cargos de jornalista, tanto ocupados quanto vagos.</t>
  </si>
  <si>
    <t>Gostaria de receber o quadro de referência do IFSPE. Já solicitei por telefone e pediram para acessar via E-Sic para saber a quantidade de cargos de jornalista, tanto ocupados quanto vagos.</t>
  </si>
  <si>
    <t>Gostaria de receber o quadro de referência do INSA. Já solicitei por telefone e pediram para acessar via E-Sic para saber a quantidade de cargos de jornalista, tanto ocupados quanto vagos.</t>
  </si>
  <si>
    <t>Gostaria de receber o quadro de referência do UFS. Já solicitei por telefone e pediram para acessar via E-Sic para saber a quantidade de cargos de jornalista, tanto ocupados quanto vagos.</t>
  </si>
  <si>
    <t>Gostaria de receber o quadro de referência do UFERSA. Já solicitei por telefone e pediram para acessar via E-Sic para saber a quantidade de cargos de jornalista, tanto ocupados quanto vagos.</t>
  </si>
  <si>
    <t>Gostaria de receber o quadro de referência do UFCA. Já solicitei por telefone e pediram para acessar via E-Sic para saber a quantidade de cargos de jornalista, tanto ocupados quanto vagos.</t>
  </si>
  <si>
    <t>Gostaria de receber o quadro de referência do UFPE. Já solicitei por telefone e pediram para acessar via E-Sic para saber a quantidade de cargos de jornalista, tanto ocupados quanto vagos.</t>
  </si>
  <si>
    <t>Gostaria de receber o quadro de referência do UFESBA. Gostaria de saber a quantidade de cargos de jornalista, tanto ocupados quanto vagos.</t>
  </si>
  <si>
    <t>Gostaria de solicitar acesso dos autos do processo de n.º 59050.001042/2009-61, referente ao Termo de Compromisso n.º 029/2009  SIAFI 652365.</t>
  </si>
  <si>
    <t>Prezado(a) Sr(a) Sou estudante do curso de Arquitetura e Urbanismo da UFV. Estou iniciando a elaboração de um exercício de vivência cuja temática aborda, dentre outras questões, a acessibilidade urbana. Para isso, preciso da informação sobre o número de servidores (técnicos e docentes) com algum tipo declarado de deficiência (auditiva, visual, intelectual e física) do campus UFV-Viçosa. Gostaria, assim, de checar se a Pro-Reitoria de Gestao de Pessoas possui esses dados sistematizados. Caso positivo, você poderia me enviar esses dados, por favor? Lembrando que não necessito de nomes nem dados pessoais, apenas do quantitativo dos servidores com algum tipo declarado de deficiência no campus. Desde já agradeço a atenção!</t>
  </si>
  <si>
    <t>Bom dia! Solicito VTN/aptidão determinado pelos municípios do Maranhão conveniados no ITR. Gostaria de usar esses dados como base para determinação de VTN para municípios que não conveniados. Obrigada!</t>
  </si>
  <si>
    <t>Gostaria de informações detalhadas sobre o andamento do processo de regulação de preços do medicamento Spinraza, O valor máximo que pode ser vendido o medicamento spinraza para tratar pacientes com ATROFIA MUSCULAR ESPINHAL e o prazo que esse medicamento estará disponível para comercialização no Brasil. aguardo informação no prazo de 20 dias.</t>
  </si>
  <si>
    <t>Resultado da pesquisa mineral realizada pela AD LION MINERAÇÃO S/A.INFORMAÇÃO SE ESTA EMPRESA APRESENTOU AUTORIZAÇÕES MUNICIPAL PARA REALIZAÇÃO DO ESTUDO?QUAL PLANO DE EXPLORAÇÃO DESTA EMPRESA</t>
  </si>
  <si>
    <t>De acordo com a empresa E-INVESTE - Investimentos em Aplicações Financeiras | CNPJ 27.944.079/0001-65 a mesma está autorizada pelo banco central a operar, gostaria de confirmar isso. Site: https://www.e-investe.com.br/</t>
  </si>
  <si>
    <t>Prezados, solicito informação referente ao número de empregados que foram aprovados no programa vigente (2017) de PDV (Programa de Demissão Voluntária) para o cargo de Analista de TI com perfil Análise de Negócios lotados no Rio de Janeiro Att.,</t>
  </si>
  <si>
    <t>Prezados, gostaria de saber o quantitativo de empregados no cargo Analista de Tecnologia da Informação Perfil Análise Negócios lotados na Dataprev no Rio de Janeiro. Em relação a esses empregados gostaria de saber o nome. Att.,</t>
  </si>
  <si>
    <t>Através do link https://www2.pgfn.fazenda.gov.br/ecac/contribuinte/devedores/listaDevedores.jsf é possível consultar débitos com a fazenda nacional utilizando de vários filtros, contudo não existe possibilidade de exportação dos dados. Neste sentido, solicito a seguinte tabulação: Lista de Devedores Natureza da Dívida: Dívida Previdenciária Faixa de Valores: Todas UF: Todos CNAEs Selecinadas (Grupo): 050 EXTRAÇÃO DE CARVÃO MINERAL 060 EXTRAÇÃO DE PETRÓLEO E GÁS NATURAL 071 EXTRAÇÃO DE MINÉRIO DE FERRO 072 EXTRAÇÃO DE MINERAIS METÁLICOS NÃO-FERROSOS 081 EXTRAÇÃO DE PEDRA, AREIA E ARGILA 089 EXTRAÇÃO DE OUTROS MINERAIS NÃO-METÁLICOS 091 ATIVIDADES DE APOIO À EXTRAÇÃO DE PETRÓLEO E GÁS NATURAL 099 ATIVIDADES DE APOIO À EXTRAÇÃO DE MINERAIS, EXCETO PETRÓLEO E GÁS NATURAL 171 FABRICAÇÃO DE CELULOSE E OUTRAS PASTAS PARA A FABRICAÇÃO DE PAPEL 172 FABRICAÇÃO DE PAPEL, CARTOLINA E PAPEL-CARTÃO 173 FABRICAÇÃO DE EMBALAGENS DE PAPEL, CARTOLINA, PAPEL-CARTÃO E PAPELÃO ONDULADO 174 FABRICAÇÃO DE PRODUTOS DIVERSOS DE PAPEL, CARTOLINA, PAPEL-CARTÃO E PAPELÃO ONDULADO 201 FABRICAÇÃO DE PRODUTOS QUÍMICOS INORGÂNICOS 202 FABRICAÇÃO DE PRODUTOS QUÍMICOS ORGÂNICOS 203 FABRICAÇÃO DE RESINAS E ELASTÔMEROS 204 FABRICAÇÃO DE FIBRAS ARTIFICIAIS E SINTÉTICAS 205 FABRICAÇÃO DE DEFENSIVOS AGRÍCOLAS E DESINFESTANTES DOMISSANITÁRIOS 206 FABRICAÇÃO DE SABÕES, DETERGENTES, PRODUTOS DE LIMPEZA, COSMÉTICOS, PRODUTOS DE PERFUMARIA E DE HIGIENE PESSOAL 207 FABRICAÇÃO DE TINTAS, VERNIZES, ESMALTES, LACAS E PRODUTOS AFINS 209 FABRICAÇÃO DE PRODUTOS E PREPARADOS QUÍMICOS DIVERSOS 211 FABRICAÇÃO DE PRODUTOS FARMOQUÍMICOS 212 FABRICAÇÃO DE PRODUTOS FARMACÊUTICOS 221 FABRICAÇÃO DE PRODUTOS DE BORRACHA 222 FABRICAÇÃO DE PRODUTOS DE MATERIAL PLÁSTICO 231 FABRICAÇÃO DE VIDRO E DE PRODUTOS DO VIDRO A tabulação deverá seguir a seguinte distribuição em colunas (xls ou txt): Razão Social  CNPJ - Domicílio do Devedor  CNAE - Valor Total Devido (Dívida Previdenciária) Grata, Rosângela Vieira</t>
  </si>
  <si>
    <t>Solicito a relação do número de projetos de extensão concluídos, desenvolvidos por cada professor ou por departamento da Escola de Minas (DEAMB, DEARQ, DECAT, DECIV, DEGEO, DEMET, DEMIN e DEPRO) no ano de 2016 (semestres 2016/1 e 2016/2). A devida informação será utilizada para a elaboração de um artigo junto de um professor do Departamento de Engenharia de Produção da Escola de Minas, para tanto, é necessária a coleta dos devidos dados.</t>
  </si>
  <si>
    <t>Cópia da Declaração de IR dos exercícios: 1) 1997/1998, e 2) 1998/1999</t>
  </si>
  <si>
    <t>Boa tarde! Prezados, Solicito informação de como obter as Restituições da Linha de Preamar do Estado de Santa Catarina. Divisa com o Estado do Paraná até divisa com o Estado do Rio Grande do Sul. Estou ligando para o SPU em Florianópolis, não atendem, desligam a ligação. Liguei antes das 16 horas. Fico no aguardo de uma resposta.</t>
  </si>
  <si>
    <t>A PMNF - Prefeitura Municipal de Nova Friburgo vem noticiando que o HMRS (Hospital municipal Raul Sertã) encontra-se 100% desinterditado pela Vigilância Sanitária. Porem existem materias que afirmam que a mesma continua com interdições. Gostaria de resposta por oficio da situação real atual da interdição deste hospital. http://novafriburgo.rj.gov.br/2017/08/governo-renato-bravo-cumpre-todas-as-exigencias-da-vigilancia-sanitaria-e-soluciona-problemas-antigos-do-centro-cirurgico-do-hospital-raul-serta/ http://novafriburgo.rj.gov.br/2017/08/vigilancia-sanitaria-aprova-100-das-adequacoes-feitas-pela-prefeitura-no-centro-cirurgico-e-central-de-material-e-esterilizacao-do-hospital-raul-serta/ https://www.friburgoempauta.com.br/single-post/2017/08/23/Secretaria-de-Saúde-recebe-da-Vigilância-Sanitária-laudo-que-atesta-o-cumprimento-de-todas-as-adequações-no-centro-cirúrgico-do-Hospital-Municipal-Raul-Sertã</t>
  </si>
  <si>
    <t>Informo que solicitei no dia 18/08/2017 um chip com o consultor Jeferson. O consultor entrou em contato e solicitou confirmação dos meus dados. Após as confirmações o mesmo me enviou um e-mail com as informações. Nesse ínterim, eu recebi uma ligação de uma concorrente me oferecendo benefícios no plano e parcelamento do aparelho que desejei na fatura, proposta recusada pela Nextel. Após encerrar a ligação, 30 min após o envio do e-mail do consultor Nextel, eu enviei um e-mail solicitando o cancelamento do chip Nextel. O consultor não me respondeu, logo, eu entendi que o cancelamento havia sido realizado. Sexta-feira eu recebi uma fatura da Nextel referente aos serviços do dia 18/08 até 01/09, sendo que o chip não foi desbloqueado ou retirado da embalagem. Liguei hoje, após muito custo, solicitando o cancelamento da linha. Fui informado da necessidade de pagar a fatura no valor de R$ 82,97, mais a fatura que vai ser gerada do mês (o chip continua lacrado) e uma multa contratual no valor de R$ 329,53.</t>
  </si>
  <si>
    <t>Prezados, estou realizando uma pesquisa sobre o estado do Rio de Janeiro e gostaria de saber como faço para conseguir o número de unidades de ensino por município em determinado ano. Tanto unidades de nível básico, como superior. Poderiam me informar em qual plataforma esse tipo de dado fica disponibilizado? Agradeço</t>
  </si>
  <si>
    <t>Carta de isenção de Imposto de renda, solicitado pelo Juiz</t>
  </si>
  <si>
    <t>Boa Noite! Estou fazendo uma pesquisa de TCC acerca dos livros didáticos de química e gostaria de obter a seguinte informação: * Dos quatro livros tidos como base para escolha dos professores qual a porcentagem de escolha deles por região? *</t>
  </si>
  <si>
    <t>Em função da confecção de um trabalho de conclusão de curso (TCC) no curso de engenharia de produção, necessito saber o total de energia elétrica consumida (kWh) no Entreposto Terminal de São Paulo pertendente ao CEAGESP, nos meses de janeiro à dezembro no ano de 2016.</t>
  </si>
  <si>
    <t>A lei nº 12.772/2012 regulamentou a carreira de professor do ensino básico e tecnológico e previu a forma de promoção à classe de Professor Titular.Tenho observado que alguns Institutos Federais têm regulado a retroação dos efeitos financeiros de modos distintos.Gostaria de saber como isso está sendo feito no CEFET-RJ. A solicitação se prende a necessidade que tenho, como conselheiro do CONSUP/IFPE de embasar minha opinião sobre o tema.</t>
  </si>
  <si>
    <t>Sou estudante do 10º semestre do curso de direito da cidade de Caraguatatuba, estou desenvolvendo um trabalho de conclusão de curso cujo tema é: O Sistema de Proteção aos Direitos Humanos das Vítimas Brasileiros do Crime de Tráfico de Pessoas, porém não é de fácil acesso obras e informações. Gostaria dessa forma de solicitar contato com a Secretaria de Direitos Humanos, Flávia Piovesan, afim de discutir as questões sobre o tema, para que possa me ajudar, os trabalhos feitos pelo país para combater esse crime desumano e as medidas de proteção aos direitos dessas vítimas. Da mesma forma, solicito ajuda se possível com acessos a obras referentes ao tema, pois não possuo muitas condições para bancar diversos livros para basear meu trabalho e acredito ser um assunto de extrema importância para que todos venham ter consciência do crime e das políticas públicas adotadas pelo país.</t>
  </si>
  <si>
    <t>A Lei nº 12772/2012 regulamenta a carreira de Professor EBTT.Nela é tratada a forma de acesso à classe de professor Titula nos Institutos Federais.Tenho notado uma certa disparidade, por parte desses institutos, na forma de concessão dos efeitos financeiros aos professores que conseguem a titularidade, especificamente da data a partir da qual, isso é feito.Gostaria de saber como isto está sendo feito no IF Fluminense.A solicitação se prende à necessidade que tenho, com membro do CONSUP/IFPE de embasar minha opinião sobre o fato.</t>
  </si>
  <si>
    <t>Bom dia Qual o procedimento para alteração de endereço e nome de uma Corretora de Seguros Sociedade Limitada na Susep? Fico no aguardo.</t>
  </si>
  <si>
    <t>Gostaria de saber a quantidade de vagas atual para o cargo de técnico em laboratório - área indústria mecânica.</t>
  </si>
  <si>
    <t>O pedido se prende ao formato como o IFAC está concedendo os efeitos financeiros aos professores que estão ganhando promoção à classe de Titular, a partir de que data esse professor faz jus a esses efeitos: a partir da vigência da lei 12772/2012? ou a partir da data que ele dá entrada na solicitação? ou qual outra data?</t>
  </si>
  <si>
    <t>Gostaria de informações a respeito do Protocolo Integrado Nº 08650002306201461 - AUTORIZACAO PARA CONVOCACAO DE CANDIDATOS EXCEDENTES NO CONCURSO PUBLICO PARA O CARGO DE AGENTE ADMINISTRATIVO DA POLICIA RODOVIARIA FEDERAL - que foi produzido em 30/05/2014 e se encontra na Divisão de Concursos Públicos/CGCOM-SGP/DEPRO-SGP/SGP/Ministério do Planejamento, Desenvolvimento e Gestão. Grato pela atenção</t>
  </si>
  <si>
    <t>Solicito cópia dos áudios das reuniões do CONSAD de 01/08/2017 e do CONSUN de 08/08/2017 e 16/08/2017.</t>
  </si>
  <si>
    <t>solicito microdados enem 2016 não disponível ainda no site</t>
  </si>
  <si>
    <t>Gostaria de solicitar a planilha de cálculo da TUSDg utilizada no processo de reajuste tarifário da concessionária de distribuição Energisa Mato Grosso (antiga CEMAT) ocorrido em abril de 2014. Eu entendo que os dados referentes ao processo tarifário de cada distribuidora estão vinculados a processos de Audiências Públicas, junto às quais são disponibilizadas as planilhas de cálculo utilizadas. Sei que o cálculo da TUSDg é realizado conforme REN 349/2009, com a utilização de base de dados e Programa Nodal. Entendo que os resultados da TUSDg oriundos do Programa Nodal são agregados à planilha PCAT que já está disponível. Porém, existe uma planilha intermediária que recebe os dados do Nodal e gera a tabela que entra na PCAT. É essa planilha a que me refiro, normalmente chamada "Abertura_TUSDg_EMT_(DATA).xlsx". Desde já agradeço.</t>
  </si>
  <si>
    <t>Boa tarde, Quais normas e parâmetros seguir para tratar água de chuva e reutiliza-la na lavagem de roupas dos moradores de condomínio residencial ? Existe alguma proibição na reutilização de água de chuva relacionada a lavagem de roupas ?</t>
  </si>
  <si>
    <t>Consulta a mapas antigos e documentação dos municípios de Belém, Tauá, Vigia, Colares e São Caetano de Odivelas. Alguns mapas de interesse, Cartas geográficas do município de Belém.</t>
  </si>
  <si>
    <t>Venho por meio deste, solicitar os dois últimos recibos do IRPF, 2016e 2017, para cadastro no sistema Sisen.</t>
  </si>
  <si>
    <t>Todos os concursos entre os anos 2005 a 2015, incluindo listas de inscritos, lista de aprovados, lista de convocados e lista de funcionários ativos que entrarem pelos concursos respectivos.</t>
  </si>
  <si>
    <t>Prezado(a) Boa tarde! Gostaria de solicitar cópia da Nota Técnica 731/2017 SCG/SFG/ANEEL, código do documento 48524.009901/2017-00. O documento foi registrado no sistema de consulta processual online, mas o teor da nota não é acessível. Caso não seja possível fornecer a nota técnica pelo sistema, por favor disponibilizá-la no sistema de consulta processual da ANEEL. Qualquer problema ou dúvida, favor ligar para (11) 3066-6773 e falar com Pedro. Att. Pedro M Schönberger</t>
  </si>
  <si>
    <t>A Lei 12772/12 trata, entre outras coisas, da regulamentação para promoção à classe de titular para professores EBTT.Gostaria de saber quis os critérios para concessão dos efeitos financeiros aqueles que conseguem a titularidade.A partir de que data tais efeitos são concedidos?</t>
  </si>
  <si>
    <t>A Lei 12772/12 regulamenta a concessão de titularidade ao professor EBTT.Gostaria de saber como os efeitos financeiros são concedidos aos professores que passam à classe de Titular, isto é, a partir de que data.</t>
  </si>
  <si>
    <t>A lei 12772/2012 regulamenta a promoção à classe titular para professores EBTT.Gostaria de saber como o IFC está tratando a concessão dos efeitos financeiros para os docentes que conseguem a titularidade, a partir de que data?</t>
  </si>
  <si>
    <t>Bom dia, gostaria de solicitar as informações abaixo: - Quantidade de códigos de vagos para o cargo de Auxiliar em Administração nesta Instituição, - Se tem concurso vigente para o cargo de Auxiliar em Administração, - Se tem previsão de abertura de concurso para o cargo de Auxiliar em Administração e para o cargo de Administrador, - Resultado do último concurso homologado para Administrador. Att.</t>
  </si>
  <si>
    <t>Requeiro a V.S.ª, para fins acadêmicos, a cópia de inteiro teor do Inventário de conhecimento sobre o patrimônio ferroviário mineiro levantado pela empresa MGTM Ltda., contratada pelo IPHAN/SR/MG (contrato 343013.50.00027.2009) e realizada em 2010. Nessa oportunidade esclareço que me interessa ter acesso ao universo de dados levantados pela empresa e apresentados a este instituto, incluindo os bens que não constam na Lista do Patrimônio Cultural Ferroviário. Sem mais. Respeitosamente,</t>
  </si>
  <si>
    <t>Quais normas e parâmetros seguir para tratar água da chuva e reutiliza-la na lavagem de roupas dos moradores de condomínio residencial? Existe alguma proibição na reutilização de água de chuva relacionada a lavagem de roupas ?</t>
  </si>
  <si>
    <t>Prezados, solicito informações referente ao quadro de cargos vagos para professor - Área Educação Matemática.</t>
  </si>
  <si>
    <t>Prezados Agradeço pelas informações prestadas anteriormente! Considerando a resposta da solicitação de minha autoria, protocolo 03950.002667/2017-52 (anexa), peço a gentileza de informar: Quais as vagas vacantes possuem dotação orçamentária ou tenham possibilidade de nomeação imediata, com aproveitamento do concurso MS SESAI 07/2016 cargos ATPS, Contador e Administrador, homologado em 18 de agosto? Pode ser respondido em texto com tabela. Existe a solicitação de dotação orçamentária para contratação de ATPS, Contador e Administrador, em algum dos órgãos listados na resposta do protocolo anterior, inseridas anexo, uma vez que 69% das vagas (para ATPS) não estão ocupadas? Mais uma vez agradeço pela colaboração. Att.,</t>
  </si>
  <si>
    <t>Gostaria de solicitar ao IPHAN PE, informações sobre alguma documentação que lá esteja armazenado, sobre a Igreja N. S. dos Prazeres de Maranguape, que está localizada em Paulista, PE. Sou mestranda em Arqueologia, e gostaria de saber se existe algum arquivo que possa me auxiliar na pesquisa. Muito obg.</t>
  </si>
  <si>
    <t>Gostaria de informações sobre como devo proceder para solicitar meu Certificado de Ensino Médio e Histórico Escolar do Ensino Médio.</t>
  </si>
  <si>
    <t>Moro em Tabatinga, Amazonas. Meu Estado e os municípios foram contemplados com repasse relativo ano 2016. o município de Tabatinga recebeu R$6.468,104,55. Gostaria que me informassem possíveis leis que este recurso deva ser aplicado em forma de abono aos professores. Que me tirassem uma dúvida: deve ser repassado aos professores 60% ou os 100%? gostaria da informação, pois o prefeito aqui disse que nao vai repassar nada aos professores e que vai usar o recurso para construir escolas. Aguardo respostas por favor. meu endereço eletronico: oliveirarageldo@gmail.com Muito obrigado.</t>
  </si>
  <si>
    <t>Eu me chamo Fábio Júnio da Silva Faustino, sou Professor EBTT do IF Baiano, Campus Teixeira de Freitas. Eu atuo nas áreas de Topografia, Geoprocessamento, Georreferenciamento, Sensoriamento Remoto, Aerofotogrametria, Desenho Técnico e Geodésia. Aqui no IF Baiano leciono disciplinas atinentes a essas temáticas e também leciono(ei) as disciplinas de Paisagismo e Extensão Rural. Eu venho por meio deste canal, solicitar aos(às) Senhores(as) Diretores(as) Gerais dos Campi Ibatiba, Cachoeiro de Itapemirim, Itapina, Santa Teresa e Colatina a informação se os respectivos campi possuem demanda por um professor que atue nas referidas áreas citadas acima. Além da parte de ensino, eu atuo com pesquisa que relaciona a minha área de aplicação às áreas ambientais, civil, agrárias e florestais. Também eu desenvolvo trabalhos administrativos e participo de comissões. Atualmente sou coordenador do Núcleo de Relações Institucionais, Núcleo de Estágio e membro do Núcleo Docente Estruturante do IF Baiano - Campus Teixeira de Freitas. Havendo demanda por um professor dessas áreas, nesses Campi, eu gostaria de manifestar o meu interesse em me apresentar pessoalmente e conversarmos sobre a possibilidade de pleitear uma redistribuição por troca de código de vagas. Eu sou Natural de Viçosa-MG e queria ir para alguma dessas cidades, pois quero viver com a minha família em cidade do interior. Além do mais, conferi que esses Campi possuem notório e reconhecido e respeito perante à sociedade. Certamente, eu me sentiria muito feliz em poder fazer parte do IFES em algum desses Campi. Eu me coloco em prontidão para fornecer quaisquer esclarecimentos, fazer uma ligação em horário oportuno e me deslocar a esses Campi para conversar pessoalmente. Desde já eu agradeço a disponibilidade de as respectivas Direções analisarem o meu pleito. Atenciosamente, Prof. Fábio Faustino (73) 9 9871-2343 E-mail: fabioeam@hotmail.com</t>
  </si>
  <si>
    <t>Gostaria de ter acesso ao valor desembolsado e ao número de operações realizadas mensalmente (ou anualmente caso mensalmente não seja possível) desde 2000 até o último mês disponível de 2017 para a compra de CAMINHÕES dentro do programa FINAME do BNDES. Além disso gostaria ver a quebra desses valores e do número de operações de acordo com o perfil do tomador (pessoa física/pessoa jurídica e no caso de pessoa jurídica a classificação entre Micro, Pequena, Média ou Grande empresa). Gostaria de ver também o valor desembolsado e o número de operações realizadas para a compra de CAMINHÕES nos programas PSI e PROCAMINHONEIRO mensalmente (ou anualmente caso mensalmente não seja possível) durante a vingência destes programas - com a mesma quebra requisitada anteriormente (pessoa física/pessoa jurídica e no caso de pessoa jurídica a classificação entre Micro, Pequena, Média ou Grande empresa) tanto para os valores como para o número de operações realizadas.</t>
  </si>
  <si>
    <t>Esta solicitação foi realizada anteriormente (protocolo 23480018517201751) e recebi a resposta de que a planilha seria divulgada com a divulgação dos resultados da avaliação, isto não ocorreu. A página da CAPES refere que as fichas de avaliação estarão disponíveis APENAS para coordenadores e pro-reitores, desse modo, solicito, novamente, o arquivo, em FORMATO EXCEL, fornecido ao coordenador de área medicina veterinária para proceder a avaliação do quadriênio de 2013 a 2016. Reitero que a mesma é um extrato do sucupira e portanto não contém informação sigilosa.</t>
  </si>
  <si>
    <t>Boa noite, me chamo Felipe, estou desenvolvendo um projeto para mestrado, necessito do levantamento de todos os Arquivos Público Municipais do território brasileiro, com referência as leis de instituição de cada um, seus respectivos contatos e mídias sociais. Desde já agradeço.</t>
  </si>
  <si>
    <t>DOSSIÊ AYAHUASCA CONAD - DA/CONAD - DOCUMENTAÇÃO REFERENTE AOS RELATORIOS E COMISSÕES DE PESQUISA SOBRE OS CENTROS AYAHUASQUEIROS NO PERIODO DE 1986 A 2006.</t>
  </si>
  <si>
    <t>Solicito informação para saber se a COMPANHIA DE DESENVOLVIMENTO DE RECURSOS HIDRICOS E IRRIGAÇÃO DE SERGIPE - COHIDRO, faz parte do programa Empresa Cidadã.</t>
  </si>
  <si>
    <t>Ao Instituto Brasileiro de Geografia e Estatística - IBGE CC.: Departamento de Geoprocessamento Caros, permitam-me acessar o conhecimento deste Departamento. Peço ajuda para: 1- identificar a melhor informação oficial sobre geodados (shapefile) de rodovias federais e estaduais, portos, aeroportos, terminais de transbordo, ferrovias e hidrovias no território correspondente a Amazônia Legal, 2- Documentos oficiais recentes que abordam aspectos da infraestrutura na Amazônia. Contextualizarei o pedido a seguir. Sou consultor da empresa Amazônia Socioambiental e atualmente realizo uma pesquisa coordenada pelo Instituto Nacional de Ciência e Tecnologia (INCT) para Mudanças Climáticas. Esta pesquisa resultará em um conjunto de dados georreferenciados sobre o histórico da infraestrutura na Amazônia Legal para uma compreensão geográfica dos polígonos, linhas e pontos, ano-a-ano. Estes dados serão posteriormente disponibilizados pelo INCT para Mudanças Climáticas em vários formatos e de forma irrestrita para acesso público. Atenciosamente, Marco Aurélio.</t>
  </si>
  <si>
    <t>Prezado(a) Senhor(a), Solicito cópia digital do Processo nº 05950.001042/2009-61, concernente ao Termo de Compromisso nº 29, de 2009, celebrado com o Estado do Maranhão. Considerando que o Ofício nº 441/2017-MI, endereçado à Senhora Roseane Sarney Murad (cujo teor se encontra publicado na imprensa maranhense), informou-se o encaminhamento de cópia do processo digitalizado, verifica-se que o Ministério da Integração Nacional possui a cópia integral do processo em arquivos digitais, de forma que a informação pode ser disponibilizada pelo próprio sistema ou, se for o caso, mediante indicação link para download dos arquivos eletrônicos (caso o tamanho do arquivo não permita subí-los pelo próprio e-sic). Considerando que a informação já está disponível na forma eletrônica, pede seja ela concedida imediatamente. Atenciosamente</t>
  </si>
  <si>
    <t>Ao Departamento Nacional de Produção Mineral  DNPM CC.: Departamento de Geoprocessamento DNPM Caros, permitam-me acessar o conhecimento deste Departamento. Peço ajuda para: 1- identificar a melhor informação oficial sobre geodados (shapefile) de exploração e pesquisa de minérios, portos, hidrovias, aeroportos, terminais de transbordo e ferrovias no território correspondente a Amazônia. 2- Documentos oficiais recentes que abordam aspectos da infraestrutura associada à mineração na Amazônia. Contextualizarei o pedido a seguir. Sou consultor da empresa Amazônia Socioambiental e atualmente realizo uma pesquisa coordenada pelo Instituto Nacional de Ciência e Tecnologia (INCT) para Mudanças Climáticas. Esta pesquisa resultará em um conjunto de dados georreferenciados sobre o histórico da infraestrutura na Amazônia Legal para uma compreensão geográfica dos polígonos, linhas e pontos, ano-a-ano, que servirá para o planejamento e ordenação do uso e ocupação do solo na Amazônia. Estes dados serão posteriormente disponibilizados pelo INCT para Mudanças Climáticas em vários formatos e de forma irrestrita para acesso público. Para isso, estão sendo elaborados shapefiles ano-a-ano com as UCs, TI`s e Assentamentos criados e todo o avanço em infraestrutura (portos, aeroportos, rodovias, etc) Atenciosamente, Marco Aurélio.</t>
  </si>
  <si>
    <t>Estou realizando um estudo sobre as compras públicas realizadas através do sistema COMPRASNET com os dados abertos na APIGOV, contudo, uma informação que é relevante para meu estudo não está disponível para consulta, que é o preço final dos não vencedores das licitações, onde o sistema apresenta somente o preço final do vencedor, não trazendo o preço final do 2°, 3°, 4° e demais colocados. Ao entrar em contato com o SERPRO, fui informado que esse dado somente é disponibilizado através de um sistema chamado PRISMIAN e que eu havia de contratar (pagar) para ter acesso a tal informação. Fiquei surpreso pela informação, tendo em vista que o dado é público (disponivel no comprasnet) e a APIGOV é justamente a ferramente que deveria disponibilizar essas informações. Aguardo contato sobre como obter essa informação. Raffael de Gusmão A. Escarpini (82-9.9329-2436)</t>
  </si>
  <si>
    <t>Necessito saber a previsão de publicação do edital de chamamento n. 12/2017 para Técnico Administrativo.</t>
  </si>
  <si>
    <t>À Sua Senhoria a Senhora Maria Inês de Souza Superintendência de Abastecimento - SAB Agência Nacional do Petróleo, Gás Natural e Biocombustíveis - ANP Av. Rio Branco, n.° 65 - 16° andar - Centro 20.090-004 - Rio de Janeiro - RJ Prezada Senhora, Em atendimento à Lei n.° 12.527, de 18 de novembro de 2011, solicito a Vossa Senhoria cópia integral em meio digital (inclusive capa) do Processo Administrativo n.° 48610.011081/2017-78, referente aos pleitos de Outorga de Autorização de Importação e Exportação da empresa INVEX - INVESTMENTS &amp; EXCHANGE TRADING LTDA. - 28.225.427/0001-07, nos termos das Portarias ANP n.°s 313, 314 e 315, todas de 27/12/2001. Atenciosamente,</t>
  </si>
  <si>
    <t>Para desenvolver meu projeto de pesquisa preciso de informações financeiras e de prestação de serviços, ambos em saúde, para o período de 2000 a 2010: - Gasto/transferências em saúde e saneamento (municipal, estadual e federal) por município brasileiro, - Número de atendimento prestados por nível de atenção (primária, secundária e terciária) por município brasileiro. - Número de funcionários por nível de atenção (primária, secundária e terciária) por município brasileiro.</t>
  </si>
  <si>
    <t>Prezado(a) Senhor(a), Consta do Relatório de Gestão de exercício de 2013 da Secretaria Nacional de Proteção e Defesa Civil do Ministério da Integração Nacional que foi recebido o Ofício nº 337/2013-TCU/SECEX-MA cobrando providências para a instauração de tomada de contas especial por parte do Ministério em decorrência de termo de compromisso celebrado com o Estado do Maranhão (conforme cópia da página do relatório no arquivo anexado ao presente pedido). Ainda no referido relatório consta que ainda não havia sido implementada a determinação do TCU. Diante desse fato, solicita-se: a) cópia pelo sistema, digital, do Ofício nº 337/2013-TCU/SECEX-MA, com todos os seus anexos, b) informação sobre quais as providências efetivamente tomadas a partir da demanda do TCU e, caso tenha resultado na instauração de algum processo, inclusive tomada de contas especial, cópia digital do(s) processo(s), c) cópia digital dos processos administrativos que resultaram na celebração do termo de compromisso com o Estado do Maranhão tratado na correspondência do TCU, bem como de todos os processos de prestação e análise das contas prestadas ou a informação sobre eventual inadimplência. Atenciosamente</t>
  </si>
  <si>
    <t>A Agência Nacional de Telecomunicações CC.: Departamento de Geoprocessamento Caros, permitam-me acessar o conhecimento desta Agência. Peço ajuda para: 1- identificar a melhor informação oficial sobre geodados (shapefile) de linhas de transmissão e infraestruturas relacionadas a telecomunicações no território correspondente a Amazônia Legal, 2- Documentos oficiais recentes que abordam aspectos das telecomunicações na Amazônia. Contextualizarei o pedido a seguir. Sou consultor da empresa Amazônia Socioambiental e atualmente realizo uma pesquisa coordenada pelo Instituto Nacional de Ciência e Tecnologia (INCT) para Mudanças Climáticas. Esta pesquisa resultará em um conjunto de dados georreferenciados sobre o histórico da infraestrutura na Amazônia Legal para uma compreensão geográfica dos polígonos, linhas e pontos, ano-a-ano. Estes dados serão posteriormente disponibilizados pelo INCT para Mudanças Climáticas em vários formatos e de forma irrestrita para acesso público, permitindo análises detalhadas dos impactos positivos e negativos da infraestrutura na região, permitindo maior planejamento e eficiência na gestão da ocupação e uso do solo na região. Atenciosamente, Marco Aurélio.</t>
  </si>
  <si>
    <t>A Agência Nacional do Petróleo, Gás Natural e Biocombustíveis - ANP CC.: Departamento de Geoprocessamento DNIT Caros, permitam-me acessar o conhecimento desta Agência. Peço ajuda para: 1- identificar a melhor informação oficial sobre geodados (shapefile) de dutos de petróleo e gás e outras infraestruturas associadas a exploração e transporte do petróleo e gás no território correspondente a Amazônia Legal, 2- Documentos oficiais recentes que abordam aspectos da infraestrutura associada a exploração de gás e petróleo na Amazônia. Contextualizarei o pedido a seguir. Sou consultor da empresa Amazônia Socioambiental e atualmente realizo uma pesquisa coordenada pelo Instituto Nacional de Ciência e Tecnologia (INCT) para Mudanças Climáticas. Esta pesquisa resultará em um conjunto de dados georreferenciados sobre o histórico da infraestrutura na Amazônia Legal para uma compreensão geográfica dos polígonos, linhas e pontos, ano-a-ano. Estes dados serão posteriormente disponibilizados pelo INCT para Mudanças Climáticas em vários formatos e de forma irrestrita para acesso público, permitindo uma análise integrada da infraestrutura de transporte, geração de energia, telecomunicações, etc, garantindo maior planejamento de ações e a previsão de seus benefícios à região. Atenciosamente, Marco Aurélio.</t>
  </si>
  <si>
    <t>Bom dia, Gostaria de saber sobre as 5 vagas que estão descritas no quadro de referência da instituição, referente ao cargo de Técnico em Assuntos Educacionais. O referido quadro foi atualizado em 29 de agosto de 2017 e publicado no site da instituição. Gostaria de saber se ainda existem esses códigos de vagas e se é passível de redistribuição!</t>
  </si>
  <si>
    <t>À luz da cooperação científica entre Brasil e União Européia (EUBRASILCloudForum), gostaria de pedir uma lista dos projetos financiados pelo MCTIC e órgãos ligados a ele com o tema de cloud computing (computação em nuvem). Tentei buscar essas informações por conta própria, mas as informações são muito esparsas, em sites que muitas vezes não batem com os links indicados (causados pela troca do nome do ministério, ou sabe-se lá o quê) e acredito que possam fazer uma consulta de área e tema e achar mais rapidamente. Grato pela atenção, []'s Gabriel Ferreira.</t>
  </si>
  <si>
    <t>Ao acionar o seguro, deixei de pegar o carro reserva para poder ter o desconto de 40% da franquia, visto que é uma praxe das seguradoras darem o desconto por ser a primeira vez qua usa o seguro e não pegar o carro reserva, neste caso, a seguradora não seria obrigado a dar o desconto caso isso aconteça? Caso ela alegue que não concede por conta de ter levado o carro em uma oficina de minha confiança (concessionária que vendeu o carro) e não uma referenciada pela seguradora (que está na lista da seguradora), eles podem negar o desconto? Qual a fundamentação legal?</t>
  </si>
  <si>
    <t>Sou Lusia Mary Rolemberg Menacho, professora efetiva do Instituto Federal de Educação, Ciência e Tecnologia da Paraíba (IFPB)- Campus Guarabira. Estou desenvolvendo pesquisa de doutoramento no Programa de Pós-Graduação em Educação da UFRN (Matrícula Nº 2016106186 comprovada em anexo) sob a orientação da Profª. Drª. Maria da Conceição Passeggi. O objeto de nossa pesquisa são as representações identitárias de professoras da Rede Federal. Para realização da etapa exploratória da pesquisa estamos elaborando a cartografia de alguns aspectos do universo docente da Rede Federal. Com este motivo, venho solicitar a seguinte informação de cada professor EBTT do Instituto Federal do Acre: DATA DE INGRESSO NA INSTITUIÇÃO, SEXO, TITULAÇÃO, SE RECEBE O BENEFÍCIO DE RECONHECIMENTO DE SABERES E COMPETÊNCIAS (RSC) E QUAL NÍVEL (I, II ou II). Para atender os parâmetros de analises da pesquisa é necessário que os dados solicitados estejam relacionados a cada professor. No intuito de colaborar com a sistematização da informação, envio em anexo um quadro modelo para apresentação da informação solicitada com um exemplo. Agradeço antecipadamente.</t>
  </si>
  <si>
    <t>Gostaria do histograma do Rio Paraguai na localidade de Barranco Branco com os dados gerais e de 2017.</t>
  </si>
  <si>
    <t>A Centrais Elétricas do Norte do Brasil S.A. CC.: Departamento de Geoprocessamento Caros, permitam-me acessar o conhecimento desta Instituição. Peço ajuda para: 1- identificar a melhor informação oficial sobre geodados (shapefile) de centrais de geração de energia, reservatórios, linhas de transmissão e outras infraestruturas associadas a geração e distribuição de energia no território correspondente a Amazônia Legal, 2- Documentos oficiais recentes que abordam aspectos da infraestrutura de energia na Amazônia. Contextualizarei o pedido a seguir. Sou consultor da empresa Amazônia Socioambiental e atualmente realizo uma pesquisa coordenada pelo Instituto Nacional de Ciência e Tecnologia (INCT) para Mudanças Climáticas. Esta pesquisa resultará em um conjunto de dados georreferenciados sobre o histórico da infraestrutura na Amazônia Legal para uma compreensão geográfica dos polígonos, linhas e pontos, ano-a-ano. Estes dados serão posteriormente disponibilizados pelo INCT para Mudanças Climáticas em vários formatos e de forma irrestrita para acesso público, e permitirá análises integradas de diversas infraestruturas de transporte, comunicações e energia tornando possível maior planejamento e redução de impactos negativos dos empreendimentos. Atenciosamente, Marco Aurélio.</t>
  </si>
  <si>
    <t>solicitação do auto credenciamento pessoa física,junto ao SISBACEN</t>
  </si>
  <si>
    <t>Sou Lusia Mary Rolemberg Menacho, professora efetiva do Instituto Federal de Educação, Ciência e Tecnologia da Paraíba (IFPB)- Campus Guarabira. Estou desenvolvendo pesquisa de doutoramento no Programa de Pós-Graduação em Educação da UFRN (Matrícula Nº 2016106186 comprovada em anexo) sob a orientação da Profª. Drª. Maria da Conceição Passeggi. O objeto de nossa pesquisa são as representações identitárias de professoras da Rede Federal. Para realização da etapa exploratória da pesquisa estamos elaborando a cartografia de alguns aspectos do universo docente da Rede Federal. Com este motivo, venho solicitar a seguinte informação de cada professor EBTT do Instituto Federal de Alagoas: DATA DE INGRESSO NA INSTITUIÇÃO, SEXO, TITULAÇÃO, SE RECEBE O BENEFÍCIO DE RECONHECIMENTO DE SABERES E COMPETÊNCIAS (RSC) E QUAL NÍVEL (I, II ou II). Para atender os parâmetros de analises da pesquisa é necessário que os dados solicitados estejam relacionados a cada professor. No intuito de colaborar com a sistematização da informação, envio em anexo um quadro modelo para apresentação da informação solicitada com um exemplo. Agradeço antecipadamente.</t>
  </si>
  <si>
    <t>O BNDES publica em seu site o Regulamento de Licitações do Sistema BNDES (Res. DIR 3085/2016) e o Regulamento de Contratações Administrativas Realizadas Por Dispensa e Inexigibilidade de Licitações. Os documentos apresentam, de forma bem clara, os procedimentos necessários e os respectivos responsávies, mas não define os critérios de decisão com relação à modalidade de contratação, ou seja, não definem em que situações se fará uma contratação direta ou uma licitação. Não há, naqueles documentos, referência, por exemplo, às situações de Inaplicabilidade da Lei 13.303 conforme previstas em seu artigo 28, parágrafo 3. Pergunto: existe algum normativo do BNDES que fundamente essa decisão ou vaberia ao gestor da Unidade Demandante a avaliação dos casos previstos na Lei? Ao tempo que agradeço a atenção, informo que essa questão será utilizada num trabalho de pesquisa que busca identificar como as principais estatais estão abordando a aplicação da Lei 13.303/2016.</t>
  </si>
  <si>
    <t>Sou Lusia Mary Rolemberg Menacho, professora efetiva do Instituto Federal de Educação, Ciência e Tecnologia da Paraíba (IFPB)- Campus Guarabira. Estou desenvolvendo pesquisa de doutoramento no Programa de Pós-Graduação em Educação da UFRN (Matrícula Nº 2016106186 comprovada em anexo) sob a orientação da Profª. Drª. Maria da Conceição Passeggi. O objeto de nossa pesquisa são as representações identitárias de professoras da Rede Federal. Para realização da etapa exploratória da pesquisa estamos elaborando a cartografia de alguns aspectos do universo docente da Rede Federal. Com este motivo, venho solicitar a seguinte informação de cada professor EBTT do Instituto Federal da Bahia: DATA DE INGRESSO NA INSTITUIÇÃO, SEXO, TITULAÇÃO, SE RECEBE O BENEFÍCIO DE RECONHECIMENTO DE SABERES E COMPETÊNCIAS (RSC) E QUAL NÍVEL (I, II ou II). Para atender os parâmetros de analises da pesquisa é necessário que os dados solicitados estejam relacionados a cada professor. No intuito de colaborar com a sistematização da informação, envio em anexo um quadro modelo para apresentação da informação solicitada com um exemplo. Agradeço antecipadamente.</t>
  </si>
  <si>
    <t>Sou Lusia Mary Rolemberg Menacho, professora efetiva do Instituto Federal de Educação, Ciência e Tecnologia da Paraíba (IFPB)- Campus Guarabira. Estou desenvolvendo pesquisa de doutoramento no Programa de Pós-Graduação em Educação da UFRN (Matrícula Nº 2016106186 comprovada em anexo) sob a orientação da Profª. Drª. Maria da Conceição Passeggi. O objeto de nossa pesquisa são as representações identitárias de professoras da Rede Federal. Para realização da etapa exploratória da pesquisa estamos elaborando a cartografia de alguns aspectos do universo docente da Rede Federal. Com este motivo, venho solicitar a seguinte informação de cada professor EBTT do Instituto Federal do Espírito Santo: DATA DE INGRESSO NA INSTITUIÇÃO, SEXO, TITULAÇÃO, SE RECEBE O BENEFÍCIO DE RECONHECIMENTO DE SABERES E COMPETÊNCIAS (RSC) E QUAL NÍVEL (I, II ou II). Para atender os parâmetros de analises da pesquisa é necessário que os dados solicitados estejam relacionados a cada professor. No intuito de colaborar com a sistematização da informação, envio em anexo um quadro modelo para apresentação da informação solicitada com um exemplo. Agradeço antecipadamente.</t>
  </si>
  <si>
    <t>Sou Lusia Mary Rolemberg Menacho, professora efetiva do Instituto Federal de Educação, Ciência e Tecnologia da Paraíba (IFPB)- Campus Guarabira. Estou desenvolvendo pesquisa de doutoramento no Programa de Pós-Graduação em Educação da UFRN (Matrícula Nº 2016106186 comprovada em anexo) sob a orientação da Profª. Drª. Maria da Conceição Passeggi. O objeto de nossa pesquisa são as representações identitárias de professoras da Rede Federal. Para realização da etapa exploratória da pesquisa estamos elaborando a cartografia de alguns aspectos do universo docente da Rede Federal. Com este motivo, venho solicitar a seguinte informação de cada professor EBTT do Instituto Federal Goiano: DATA DE INGRESSO NA INSTITUIÇÃO, SEXO, TITULAÇÃO, SE RECEBE O BENEFÍCIO DE RECONHECIMENTO DE SABERES E COMPETÊNCIAS (RSC) E QUAL NÍVEL (I, II ou II). Para atender os parâmetros de analises da pesquisa é necessário que os dados solicitados estejam relacionados a cada professor. No intuito de colaborar com a sistematização da informação, envio em anexo um quadro modelo para apresentação da informação solicitada com um exemplo. Agradeço antecipadamente.</t>
  </si>
  <si>
    <t>Sou Lusia Mary Rolemberg Menacho, professora efetiva do Instituto Federal de Educação, Ciência e Tecnologia da Paraíba (IFPB)- Campus Guarabira. Estou desenvolvendo pesquisa de doutoramento no Programa de Pós-Graduação em Educação da UFRN (Matrícula Nº 2016106186 comprovada em anexo) sob a orientação da Profª. Drª. Maria da Conceição Passeggi. O objeto de nossa pesquisa são as representações identitárias de professoras da Rede Federal. Para realização da etapa exploratória da pesquisa estamos elaborando a cartografia de alguns aspectos do universo docente da Rede Federal. Com este motivo, venho solicitar a seguinte informação de cada professor EBTT do Instituto Federal do Maranhão: DATA DE INGRESSO NA INSTITUIÇÃO, SEXO, TITULAÇÃO, SE RECEBE O BENEFÍCIO DE RECONHECIMENTO DE SABERES E COMPETÊNCIAS (RSC) E QUAL NÍVEL (I, II ou II). Para atender os parâmetros de analises da pesquisa é necessário que os dados solicitados estejam relacionados a cada professor. No intuito de colaborar com a sistematização da informação, envio em anexo um quadro modelo para apresentação da informação solicitada com um exemplo. Agradeço antecipadamente.</t>
  </si>
  <si>
    <t>Sou Lusia Mary Rolemberg Menacho, professora efetiva do Instituto Federal de Educação, Ciência e Tecnologia da Paraíba (IFPB)- Campus Guarabira. Estou desenvolvendo pesquisa de doutoramento no Programa de Pós-Graduação em Educação da UFRN (Matrícula Nº 2016106186 comprovada em anexo) sob a orientação da Profª. Drª. Maria da Conceição Passeggi. O objeto de nossa pesquisa são as representações identitárias de professoras da Rede Federal. Para realização da etapa exploratória da pesquisa estamos elaborando a cartografia de alguns aspectos do universo docente da Rede Federal. Com este motivo, venho solicitar a seguinte informação de cada professor EBTT do Instituto Federal de Minas Gerais: DATA DE INGRESSO NA INSTITUIÇÃO, SEXO, TITULAÇÃO, SE RECEBE O BENEFÍCIO DE RECONHECIMENTO DE SABERES E COMPETÊNCIAS (RSC) E QUAL NÍVEL (I, II ou II). Para atender os parâmetros de analises da pesquisa é necessário que os dados solicitados estejam relacionados a cada professor. No intuito de colaborar com a sistematização da informação, envio em anexo um quadro modelo para apresentação da informação solicitada com um exemplo. Agradeço antecipadamente.</t>
  </si>
  <si>
    <t>Sou Lusia Mary Rolemberg Menacho, professora efetiva do Instituto Federal de Educação, Ciência e Tecnologia da Paraíba (IFPB)- Campus Guarabira. Estou desenvolvendo pesquisa de doutoramento no Programa de Pós-Graduação em Educação da UFRN (Matrícula Nº 2016106186 comprovada em anexo) sob a orientação da Profª. Drª. Maria da Conceição Passeggi. O objeto de nossa pesquisa são as representações identitárias de professoras da Rede Federal. Para realização da etapa exploratória da pesquisa estamos elaborando a cartografia de alguns aspectos do universo docente da Rede Federal. Com este motivo, venho solicitar a seguinte informação de cada professor EBTT do Instituto Federal do Sudeste de Minas Gerais: DATA DE INGRESSO NA INSTITUIÇÃO, SEXO, TITULAÇÃO, SE RECEBE O BENEFÍCIO DE RECONHECIMENTO DE SABERES E COMPETÊNCIAS (RSC) E QUAL NÍVEL (I, II ou II). Para atender os parâmetros de analises da pesquisa é necessário que os dados solicitados estejam relacionados a cada professor. No intuito de colaborar com a sistematização da informação, envio em anexo um quadro modelo para apresentação da informação solicitada com um exemplo. Agradeço antecipadamente.</t>
  </si>
  <si>
    <t>Sou Lusia Mary Rolemberg Menacho, professora efetiva do Instituto Federal de Educação, Ciência e Tecnologia da Paraíba (IFPB)- Campus Guarabira. Estou desenvolvendo pesquisa de doutoramento no Programa de Pós-Graduação em Educação da UFRN (Matrícula Nº 2016106186 comprovada em anexo) sob a orientação da Profª. Drª. Maria da Conceição Passeggi. O objeto de nossa pesquisa são as representações identitárias de professoras da Rede Federal. Para realização da etapa exploratória da pesquisa estamos elaborando a cartografia de alguns aspectos do universo docente da Rede Federal. Com este motivo, venho solicitar a seguinte informação de cada professor EBTT do Instituto Federal do Sul de Minas Gerais: DATA DE INGRESSO NA INSTITUIÇÃO, SEXO, TITULAÇÃO, SE RECEBE O BENEFÍCIO DE RECONHECIMENTO DE SABERES E COMPETÊNCIAS (RSC) E QUAL NÍVEL (I, II ou II). Para atender os parâmetros de analises da pesquisa é necessário que os dados solicitados estejam relacionados a cada professor. No intuito de colaborar com a sistematização da informação, envio em anexo um quadro modelo para apresentação da informação solicitada com um exemplo. Agradeço antecipadamente.</t>
  </si>
  <si>
    <t>Sou Lusia Mary Rolemberg Menacho, professora efetiva do Instituto Federal de Educação, Ciência e Tecnologia da Paraíba (IFPB)- Campus Guarabira. Estou desenvolvendo pesquisa de doutoramento no Programa de Pós-Graduação em Educação da UFRN (Matrícula Nº 2016106186 comprovada em anexo) sob a orientação da Profª. Drª. Maria da Conceição Passeggi. O objeto de nossa pesquisa são as representações identitárias de professoras da Rede Federal. Para realização da etapa exploratória da pesquisa estamos elaborando a cartografia de alguns aspectos do universo docente da Rede Federal. Com este motivo, venho solicitar a seguinte informação de cada professor EBTT do Instituto Federal do Mato Grosso: DATA DE INGRESSO NA INSTITUIÇÃO, SEXO, TITULAÇÃO, SE RECEBE O BENEFÍCIO DE RECONHECIMENTO DE SABERES E COMPETÊNCIAS (RSC) E QUAL NÍVEL (I, II ou II). Para atender os parâmetros de analises da pesquisa é necessário que os dados solicitados estejam relacionados a cada professor. No intuito de colaborar com a sistematização da informação, envio em anexo um quadro modelo para apresentação da informação solicitada com um exemplo. Agradeço antecipadamente.</t>
  </si>
  <si>
    <t>Sou Lusia Mary Rolemberg Menacho, professora efetiva do Instituto Federal de Educação, Ciência e Tecnologia da Paraíba (IFPB)- Campus Guarabira. Estou desenvolvendo pesquisa de doutoramento no Programa de Pós-Graduação em Educação da UFRN (Matrícula Nº 2016106186 comprovada em anexo) sob a orientação da Profª. Drª. Maria da Conceição Passeggi. O objeto de nossa pesquisa são as representações identitárias de professoras da Rede Federal. Para realização da etapa exploratória da pesquisa estamos elaborando a cartografia de alguns aspectos do universo docente da Rede Federal. Com este motivo, venho solicitar a seguinte informação de cada professor EBTT do Instituto Federal do Mato Grosso do Sul: DATA DE INGRESSO NA INSTITUIÇÃO, SEXO, TITULAÇÃO, SE RECEBE O BENEFÍCIO DE RECONHECIMENTO DE SABERES E COMPETÊNCIAS (RSC) E QUAL NÍVEL (I, II ou II). Para atender os parâmetros de analises da pesquisa é necessário que os dados solicitados estejam relacionados a cada professor. No intuito de colaborar com a sistematização da informação, envio em anexo um quadro modelo para apresentação da informação solicitada com um exemplo. Agradeço antecipadamente.</t>
  </si>
  <si>
    <t>Sou Lusia Mary Rolemberg Menacho, professora efetiva do Instituto Federal de Educação, Ciência e Tecnologia da Paraíba (IFPB)- Campus Guarabira. Estou desenvolvendo pesquisa de doutoramento no Programa de Pós-Graduação em Educação da UFRN (Matrícula Nº 2016106186 comprovada em anexo) sob a orientação da Profª. Drª. Maria da Conceição Passeggi. O objeto de nossa pesquisa são as representações identitárias de professoras da Rede Federal. Para realização da etapa exploratória da pesquisa estamos elaborando a cartografia de alguns aspectos do universo docente da Rede Federal. Com este motivo, venho solicitar a seguinte informação de cada professor EBTT do Instituto Federal do Pará: DATA DE INGRESSO NA INSTITUIÇÃO, SEXO, TITULAÇÃO, SE RECEBE O BENEFÍCIO DE RECONHECIMENTO DE SABERES E COMPETÊNCIAS (RSC) E QUAL NÍVEL (I, II ou II). Para atender os parâmetros de analises da pesquisa é necessário que os dados solicitados estejam relacionados a cada professor. No intuito de colaborar com a sistematização da informação, envio em anexo um quadro modelo para apresentação da informação solicitada com um exemplo. Agradeço antecipadamente.</t>
  </si>
  <si>
    <t>Sou Lusia Mary Rolemberg Menacho, professora efetiva do Instituto Federal de Educação, Ciência e Tecnologia da Paraíba (IFPB)- Campus Guarabira. Estou desenvolvendo pesquisa de doutoramento no Programa de Pós-Graduação em Educação da UFRN (Matrícula Nº 2016106186 comprovada em anexo) sob a orientação da Profª. Drª. Maria da Conceição Passeggi. O objeto de nossa pesquisa são as representações identitárias de professoras da Rede Federal. Para realização da etapa exploratória da pesquisa estamos elaborando a cartografia de alguns aspectos do universo docente da Rede Federal. Com este motivo, venho solicitar a seguinte informação de cada professor EBTT do Instituto Federal da Paraíba: DATA DE INGRESSO NA INSTITUIÇÃO, SEXO, TITULAÇÃO, SE RECEBE O BENEFÍCIO DE RECONHECIMENTO DE SABERES E COMPETÊNCIAS (RSC) E QUAL NÍVEL (I, II ou II). Para atender os parâmetros de analises da pesquisa é necessário que os dados solicitados estejam relacionados a cada professor. No intuito de colaborar com a sistematização da informação, envio em anexo um quadro modelo para apresentação da informação solicitada com um exemplo. Agradeço antecipadamente.</t>
  </si>
  <si>
    <t>Sou Lusia Mary Rolemberg Menacho, professora efetiva do Instituto Federal de Educação, Ciência e Tecnologia da Paraíba (IFPB)- Campus Guarabira. Estou desenvolvendo pesquisa de doutoramento no Programa de Pós-Graduação em Educação da UFRN (Matrícula Nº 2016106186 comprovada em anexo) sob a orientação da Profª. Drª. Maria da Conceição Passeggi. O objeto de nossa pesquisa são as representações identitárias de professoras da Rede Federal. Para realização da etapa exploratória da pesquisa estamos elaborando a cartografia de alguns aspectos do universo docente da Rede Federal. Com este motivo, venho solicitar a seguinte informação de cada professor EBTT do Instituto Federal do Sertão Pernambucano: DATA DE INGRESSO NA INSTITUIÇÃO, SEXO, TITULAÇÃO, SE RECEBE O BENEFÍCIO DE RECONHECIMENTO DE SABERES E COMPETÊNCIAS (RSC) E QUAL NÍVEL (I, II ou II). Para atender os parâmetros de analises da pesquisa é necessário que os dados solicitados estejam relacionados a cada professor. No intuito de colaborar com a sistematização da informação, envio em anexo um quadro modelo para apresentação da informação solicitada com um exemplo. Agradeço antecipadamente.</t>
  </si>
  <si>
    <t>Sou Lusia Mary Rolemberg Menacho, professora efetiva do Instituto Federal de Educação, Ciência e Tecnologia da Paraíba (IFPB)- Campus Guarabira. Estou desenvolvendo pesquisa de doutoramento no Programa de Pós-Graduação em Educação da UFRN (Matrícula Nº 2016106186 comprovada em anexo) sob a orientação da Profª. Drª. Maria da Conceição Passeggi. O objeto de nossa pesquisa são as representações identitárias de professoras da Rede Federal. Para realização da etapa exploratória da pesquisa estamos elaborando a cartografia de alguns aspectos do universo docente da Rede Federal. Com este motivo, venho solicitar a seguinte informação de cada professor EBTT do Instituto Federal de Pernambuco: DATA DE INGRESSO NA INSTITUIÇÃO, SEXO, TITULAÇÃO, SE RECEBE O BENEFÍCIO DE RECONHECIMENTO DE SABERES E COMPETÊNCIAS (RSC) E QUAL NÍVEL (I, II ou II). Para atender os parâmetros de analises da pesquisa é necessário que os dados solicitados estejam relacionados a cada professor. No intuito de colaborar com a sistematização da informação, envio em anexo um quadro modelo para apresentação da informação solicitada com um exemplo. Agradeço antecipadamente.</t>
  </si>
  <si>
    <t>Boa tarde, visto que em março deste ano foi atualizado os códigos de vagas desta instituição, gostaria de saber especificamente sobre o cargo TÉCNICO EM ARQUIVO a quantidade de códigos de vagas que atualmente possui.</t>
  </si>
  <si>
    <t>Boa tarde! Prezados, gostaria de saber quais as normas para uso de um recurso CAPES através de um DINTER, doutorado de professores universitários em outra instituição, pois foi recusado a compra de uma licença para estudante de um software essencial na execução da pesquisa da tese de doutoramento, programa para cálculos estatísticos em busca dos resultados da pesquisa. Grata!</t>
  </si>
  <si>
    <t>Senhores(as), Por favor, enviar um cópia eletrônico do Processo registrado sob número 48000.000869/2016-56. Obrigado.</t>
  </si>
  <si>
    <t>meu nome aparece em um sistema de dividas mas não me dá a origem para que eu possa solucionar a referida pendencia,só preciso saber qual é a instituição que me negativou para pagar.preciso fazer um emprestimo para reformar minha caso e não consigo.</t>
  </si>
  <si>
    <t>Necessito anexar ao processo de inventário informações que comprovem que não tenho condições financeiras de arcar com despesas do processo e ter direito a justiça gratuita</t>
  </si>
  <si>
    <t>Prezado(a) Senhor(a), Solicito cópia digital dos processos administrativos que resultaram na celebração do Termo de Compromisso nº 20, de 2009, com o Estado do Maranhão (Número SIAFI 652720), bem como de todos os processos de prestação e análise das contas prestadas e a informação sobre eventual inadimplência e/ou instauração de tomada de contas especial. Atenciosamente</t>
  </si>
  <si>
    <t>Decreto 9094/2017 de 17.07.2017</t>
  </si>
  <si>
    <t>Prezado(a) Senhor(a), Solicito cópia digital dos processos administrativos que resultaram na celebração do Termo de Compromisso nº 46, de 2009, com o Estado do Maranhão (Número SIAFI 652363), bem como de todos os processos de prestação e análise das contas prestadas e a informação sobre eventual inadimplência e/ou instauração de tomada de contas especial. Atenciosamente</t>
  </si>
  <si>
    <t>Srs, como não faço mais pasta desta Secretaria Ministerial desde o dia 07.08.2017, peço a gentileza de retirar meu nome onde consta como parte integrante do Serviço de Informação ao Cidadão- SIC da Secretaria Nacional de Portos. Obrigada</t>
  </si>
  <si>
    <t>Gostaria de solicitar ata e resultados 19ª Reunião do COSAÚDE (Comitê Permanente de Regulação da Atenção à Saúde). A reunião ocorreu no dia 19/09/2017 no Edifício Sede da ANS, no Rio de Janeiro/RJ.</t>
  </si>
  <si>
    <t>Sou Lusia Mary Rolemberg Menacho, professora efetiva do Instituto Federal de Educação, Ciência e Tecnologia da Paraíba (IFPB)- Campus Guarabira. Estou desenvolvendo pesquisa de doutoramento no Programa de Pós-Graduação em Educação da UFRN (Matrícula Nº 2016106186 comprovada em anexo) sob a orientação da Profª. Drª. Maria da Conceição Passeggi. O objeto de nossa pesquisa são as representações identitárias de professoras da Rede Federal. Para realização da etapa exploratória da pesquisa estamos elaborando a cartografia de alguns aspectos do universo docente da Rede Federal. Com este motivo, venho solicitar a seguinte informação de cada professor EBTT do Instituto Federal do Piauí: DATA DE INGRESSO NA INSTITUIÇÃO, SEXO, TITULAÇÃO, SE RECEBE O BENEFÍCIO DE RECONHECIMENTO DE SABERES E COMPETÊNCIAS (RSC) E QUAL NÍVEL (I, II ou II). Para atender os parâmetros de analises da pesquisa é necessário que os dados solicitados estejam relacionados a cada professor. No intuito de colaborar com a sistematização da informação, envio em anexo um quadro modelo para apresentação da informação solicitada com um exemplo. Agradeço antecipadamente.</t>
  </si>
  <si>
    <t>Solicito informações sobre possíveis códigos de vagas de Secretariado Executivo que tenham sido distribuídos pelo MEC e recolhidos pelo IFSE e sua destinação de 2015 a 2017, e que sejam anexados documentos que tenham relação com esse(s) trâmite(s). Ressalvo que a petição não é uma afirmação de fatos e sim uma solicitação de um provável acontecimento.</t>
  </si>
  <si>
    <t>Boa tarde. Gostaria de receber informações sobre a empresa Caixa Seguros Holding S/A, nome fantasia Youse, eis que a mesma entrou em contato comigo para a contratação de seguro automotivos e apresentou valores convidativos. Contudo, a ultima noticia que tenho desta empresa é que o seu processo, protocolado em 2016, junto à Susep se encontra em análise. A empresa já foi autorizada a vender o produto? Ainda não é possível fechar negócio com a mesma? Grato, aguardo resposta.</t>
  </si>
  <si>
    <t>Sou Lusia Mary Rolemberg Menacho, professora efetiva do Instituto Federal de Educação, Ciência e Tecnologia da Paraíba (IFPB)- Campus Guarabira. Estou desenvolvendo pesquisa de doutoramento no Programa de Pós-Graduação em Educação da UFRN (Matrícula Nº 2016106186 comprovada em anexo) sob a orientação da Profª. Drª. Maria da Conceição Passeggi. O objeto de nossa pesquisa são as representações identitárias de professoras da Rede Federal. Para realização da etapa exploratória da pesquisa estamos elaborando a cartografia de alguns aspectos do universo docente da Rede Federal. Com este motivo, venho solicitar a seguinte informação de cada professor EBTT do Instituto Federal do Rio de Janeiro: DATA DE INGRESSO NA INSTITUIÇÃO, SEXO, TITULAÇÃO, SE RECEBE O BENEFÍCIO DE RECONHECIMENTO DE SABERES E COMPETÊNCIAS (RSC) E QUAL NÍVEL (I, II ou II). Para atender os parâmetros de analises da pesquisa é necessário que os dados solicitados estejam relacionados a cada professor. No intuito de colaborar com a sistematização da informação, envio em anexo um quadro modelo para apresentação da informação solicitada com um exemplo. Agradeço antecipadamente.</t>
  </si>
  <si>
    <t>Prezados, Estou lhes escrevendo após uma conversa telefônica com um representante do CNPq que aconselhou a formalização do pedido por e-mail. Trata-se de uma pedido de esclarecimento referente à Chamada CNPq/MCTIC Nº 016/2016 - SEGURANÇA ALIMENTAR E NUTRICIONAL NO ÂMBITO DA UNASUL Número do processo: 442745/2016-8 CPF: 70172477107 Coordenador: Nitish Monebhurrun O grupo que eu coordenou se candidatou no ano passado para a dita chamada. A nossa proposta não foi selecionada. Porém, a decisão não foi devidamente fundamentada, razão pela qual formulamos um pedido de reconsideração. Recebi, há pouco, um e-mail informando que este pedido fora indeferido e que o motivo encontrava-se na plataforma Carlos Chagas. Ao averiguar percebi que está apenas escrito que o parecer era desfavorável, porém sem a devida justificativa. Pelo menos, eu não consegui localizar as justificativas. Por isso, gostaria de saber se havia um procedimento específico para ter acesso aos motivos da decisão. Outrossim, no ano passado, enviamos a proposta dentro do prazo previsto que era, num primeiro momento, o dia 17 de outubro de 2016. Ora, esse prazo fora prorrogado depois para o dia 16/12/2016. Contudo, o CNPq não nos autorizou a reformulação do projeto de forma que os demais candidatos tiveram um prazo de 2 meses a mais para depositar o projeto deles: isso configura um problema de igualdade no tratamento dos candidatos. Esse ponto foi mencionado no nosso pedido de reconsideração e gostaríamos de ter o posicionamento do CNPq sobre isso. Agradeço imensamente a atenção. Atenciosamente, Nitish Monebhurrun PhD - International Law (Sorbonne Law School, Paris) Law Professor (University Center of Brasília, Brazil) Visiting Professor (Universidad de la Sabana, Bogotá)</t>
  </si>
  <si>
    <t>Sou Lusia Mary Rolemberg Menacho, professora efetiva do Instituto Federal de Educação, Ciência e Tecnologia da Paraíba (IFPB)- Campus Guarabira. Estou desenvolvendo pesquisa de doutoramento no Programa de Pós-Graduação em Educação da UFRN (Matrícula Nº 2016106186 comprovada em anexo) sob a orientação da Profª. Drª. Maria da Conceição Passeggi. O objeto de nossa pesquisa são as representações identitárias de professoras da Rede Federal. Para realização da etapa exploratória da pesquisa estamos elaborando a cartografia de alguns aspectos do universo docente da Rede Federal. Com este motivo, venho solicitar a seguinte informação de cada professor EBTT do Instituto Federal Fluminense: DATA DE INGRESSO NA INSTITUIÇÃO, SEXO, TITULAÇÃO, SE RECEBE O BENEFÍCIO DE RECONHECIMENTO DE SABERES E COMPETÊNCIAS (RSC) E QUAL NÍVEL (I, II ou II). Para atender os parâmetros de analises da pesquisa é necessário que os dados solicitados estejam relacionados a cada professor. No intuito de colaborar com a sistematização da informação, envio em anexo um quadro modelo para apresentação da informação solicitada com um exemplo. Agradeço antecipadamente.</t>
  </si>
  <si>
    <t>Sou Lusia Mary Rolemberg Menacho, professora efetiva do Instituto Federal de Educação, Ciência e Tecnologia da Paraíba (IFPB)- Campus Guarabira. Estou desenvolvendo pesquisa de doutoramento no Programa de Pós-Graduação em Educação da UFRN (Matrícula Nº 2016106186 comprovada em anexo) sob a orientação da Profª. Drª. Maria da Conceição Passeggi. O objeto de nossa pesquisa são as representações identitárias de professoras da Rede Federal. Para realização da etapa exploratória da pesquisa estamos elaborando a cartografia de alguns aspectos do universo docente da Rede Federal. Com este motivo, venho solicitar a seguinte informação de cada professor EBTT do Instituto Federal de Roraima: DATA DE INGRESSO NA INSTITUIÇÃO, SEXO, TITULAÇÃO, SE RECEBE O BENEFÍCIO DE RECONHECIMENTO DE SABERES E COMPETÊNCIAS (RSC) E QUAL NÍVEL (I, II ou II). Para atender os parâmetros de analises da pesquisa é necessário que os dados solicitados estejam relacionados a cada professor. No intuito de colaborar com a sistematização da informação, envio em anexo um quadro modelo para apresentação da informação solicitada com um exemplo. Agradeço antecipadamente.</t>
  </si>
  <si>
    <t>Sou Lusia Mary Rolemberg Menacho, professora efetiva do Instituto Federal de Educação, Ciência e Tecnologia da Paraíba (IFPB)- Campus Guarabira. Estou desenvolvendo pesquisa de doutoramento no Programa de Pós-Graduação em Educação da UFRN (Matrícula Nº 2016106186 comprovada em anexo) sob a orientação da Profª. Drª. Maria da Conceição Passeggi. O objeto de nossa pesquisa são as representações identitárias de professoras da Rede Federal. Para realização da etapa exploratória da pesquisa estamos elaborando a cartografia de alguns aspectos do universo docente da Rede Federal. Com este motivo, venho solicitar a seguinte informação de cada professor EBTT do Instituto Federal do Rio Grande do Sul: DATA DE INGRESSO NA INSTITUIÇÃO, SEXO, TITULAÇÃO, SE RECEBE O BENEFÍCIO DE RECONHECIMENTO DE SABERES E COMPETÊNCIAS (RSC) E QUAL NÍVEL (I, II ou II). Para atender os parâmetros de analises da pesquisa é necessário que os dados solicitados estejam relacionados a cada professor. No intuito de colaborar com a sistematização da informação, envio em anexo um quadro modelo para apresentação da informação solicitada com um exemplo. Agradeço antecipadamente.</t>
  </si>
  <si>
    <t>Sou Lusia Mary Rolemberg Menacho, professora efetiva do Instituto Federal de Educação, Ciência e Tecnologia da Paraíba (IFPB)- Campus Guarabira. Estou desenvolvendo pesquisa de doutoramento no Programa de Pós-Graduação em Educação da UFRN (Matrícula Nº 2016106186 comprovada em anexo) sob a orientação da Profª. Drª. Maria da Conceição Passeggi. O objeto de nossa pesquisa são as representações identitárias de professoras da Rede Federal. Para realização da etapa exploratória da pesquisa estamos elaborando a cartografia de alguns aspectos do universo docente da Rede Federal. Com este motivo, venho solicitar a seguinte informação de cada professor EBTT do Instituto Federal Farroupilha: DATA DE INGRESSO NA INSTITUIÇÃO, SEXO, TITULAÇÃO, SE RECEBE O BENEFÍCIO DE RECONHECIMENTO DE SABERES E COMPETÊNCIAS (RSC) E QUAL NÍVEL (I, II ou II). Para atender os parâmetros de analises da pesquisa é necessário que os dados solicitados estejam relacionados a cada professor. No intuito de colaborar com a sistematização da informação, envio em anexo um quadro modelo para apresentação da informação solicitada com um exemplo. Agradeço antecipadamente.</t>
  </si>
  <si>
    <t>Sou Lusia Mary Rolemberg Menacho, professora efetiva do Instituto Federal de Educação, Ciência e Tecnologia da Paraíba (IFPB)- Campus Guarabira. Estou desenvolvendo pesquisa de doutoramento no Programa de Pós-Graduação em Educação da UFRN (Matrícula Nº 2016106186 comprovada em anexo) sob a orientação da Profª. Drª. Maria da Conceição Passeggi. O objeto de nossa pesquisa são as representações identitárias de professoras da Rede Federal. Para realização da etapa exploratória da pesquisa estamos elaborando a cartografia de alguns aspectos do universo docente da Rede Federal. Com este motivo, venho solicitar a seguinte informação de cada professor EBTT do Instituto Federal de Santa Catarina: DATA DE INGRESSO NA INSTITUIÇÃO, SEXO, TITULAÇÃO, SE RECEBE O BENEFÍCIO DE RECONHECIMENTO DE SABERES E COMPETÊNCIAS (RSC) E QUAL NÍVEL (I, II ou II). Para atender os parâmetros de analises da pesquisa é necessário que os dados solicitados estejam relacionados a cada professor. No intuito de colaborar com a sistematização da informação, envio em anexo um quadro modelo para apresentação da informação solicitada com um exemplo. Agradeço antecipadamente.</t>
  </si>
  <si>
    <t>Sou Lusia Mary Rolemberg Menacho, professora efetiva do Instituto Federal de Educação, Ciência e Tecnologia da Paraíba (IFPB)- Campus Guarabira. Estou desenvolvendo pesquisa de doutoramento no Programa de Pós-Graduação em Educação da UFRN (Matrícula Nº 2016106186 comprovada em anexo) sob a orientação da Profª. Drª. Maria da Conceição Passeggi. O objeto de nossa pesquisa são as representações identitárias de professoras da Rede Federal. Para realização da etapa exploratória da pesquisa estamos elaborando a cartografia de alguns aspectos do universo docente da Rede Federal. Com este motivo, venho solicitar a seguinte informação de cada professor EBTT do Instituto Federal Catarinense: DATA DE INGRESSO NA INSTITUIÇÃO, SEXO, TITULAÇÃO, SE RECEBE O BENEFÍCIO DE RECONHECIMENTO DE SABERES E COMPETÊNCIAS (RSC) E QUAL NÍVEL (I, II ou II). Para atender os parâmetros de analises da pesquisa é necessário que os dados solicitados estejam relacionados a cada professor. No intuito de colaborar com a sistematização da informação, envio em anexo um quadro modelo para apresentação da informação solicitada com um exemplo. Agradeço antecipadamente.</t>
  </si>
  <si>
    <t>Sou Lusia Mary Rolemberg Menacho, professora efetiva do Instituto Federal de Educação, Ciência e Tecnologia da Paraíba (IFPB)- Campus Guarabira. Estou desenvolvendo pesquisa de doutoramento no Programa de Pós-Graduação em Educação da UFRN (Matrícula Nº 2016106186 comprovada em anexo) sob a orientação da Profª. Drª. Maria da Conceição Passeggi. O objeto de nossa pesquisa são as representações identitárias de professoras da Rede Federal. Para realização da etapa exploratória da pesquisa estamos elaborando a cartografia de alguns aspectos do universo docente da Rede Federal. Com este motivo, venho solicitar a seguinte informação de cada professor EBTT do Instituto Federal de Sergipe: DATA DE INGRESSO NA INSTITUIÇÃO, SEXO, TITULAÇÃO, SE RECEBE O BENEFÍCIO DE RECONHECIMENTO DE SABERES E COMPETÊNCIAS (RSC) E QUAL NÍVEL (I, II ou II). Para atender os parâmetros de analises da pesquisa é necessário que os dados solicitados estejam relacionados a cada professor. No intuito de colaborar com a sistematização da informação, envio em anexo um quadro modelo para apresentação da informação solicitada com um exemplo. Agradeço antecipadamente.</t>
  </si>
  <si>
    <t>Sou Lusia Mary Rolemberg Menacho, professora efetiva do Instituto Federal de Educação, Ciência e Tecnologia da Paraíba (IFPB)- Campus Guarabira. Estou desenvolvendo pesquisa de doutoramento no Programa de Pós-Graduação em Educação da UFRN (Matrícula Nº 2016106186 comprovada em anexo) sob a orientação da Profª. Drª. Maria da Conceição Passeggi. O objeto de nossa pesquisa são as representações identitárias de professoras da Rede Federal. Para realização da etapa exploratória da pesquisa estamos elaborando a cartografia de alguns aspectos do universo docente da Rede Federal. Com este motivo, venho solicitar a seguinte informação de cada professor EBTT do Instituto Federal de São Paulo: DATA DE INGRESSO NA INSTITUIÇÃO, SEXO, TITULAÇÃO, SE RECEBE O BENEFÍCIO DE RECONHECIMENTO DE SABERES E COMPETÊNCIAS (RSC) E QUAL NÍVEL (I, II ou II). Para atender os parâmetros de analises da pesquisa é necessário que os dados solicitados estejam relacionados a cada professor. No intuito de colaborar com a sistematização da informação, envio em anexo um quadro modelo para apresentação da informação solicitada com um exemplo. Agradeço antecipadamente.</t>
  </si>
  <si>
    <t>GOSTARIA DE SABER OS POSTOS QUE TEM BICO OU TANQUE PARA COMERCIALIZAÇÃO DE DIESEL ADITIVADO NO BRASIL DE PREFERENCIA COM INDICAÇÃO DE BANDEIRA DO POSTO</t>
  </si>
  <si>
    <t>Sou Lusia Mary Rolemberg Menacho, professora efetiva do Instituto Federal de Educação, Ciência e Tecnologia da Paraíba (IFPB)- Campus Guarabira. Estou desenvolvendo pesquisa de doutoramento no Programa de Pós-Graduação em Educação da UFRN (Matrícula Nº 2016106186 comprovada em anexo) sob a orientação da Profª. Drª. Maria da Conceição Passeggi. O objeto de nossa pesquisa são as representações identitárias de professoras da Rede Federal. Para realização da etapa exploratória da pesquisa estamos elaborando a cartografia de alguns aspectos do universo docente da Rede Federal. Com este motivo, venho solicitar a seguinte informação de cada professor EBTT do Instituto Federal do Tocantins: DATA DE INGRESSO NA INSTITUIÇÃO, SEXO, TITULAÇÃO, SE RECEBE O BENEFÍCIO DE RECONHECIMENTO DE SABERES E COMPETÊNCIAS (RSC) E QUAL NÍVEL (I, II ou II). Para atender os parâmetros de analises da pesquisa é necessário que os dados solicitados estejam relacionados a cada professor. No intuito de colaborar com a sistematização da informação, envio em anexo um quadro modelo para apresentação da informação solicitada com um exemplo. Agradeço antecipadamente.</t>
  </si>
  <si>
    <t>Sou Lusia Mary Rolemberg Menacho, professora efetiva do Instituto Federal de Educação, Ciência e Tecnologia da Paraíba (IFPB)- Campus Guarabira. Estou desenvolvendo pesquisa de doutoramento no Programa de Pós-Graduação em Educação da UFRN (Matrícula Nº 2016106186 comprovada em anexo) sob a orientação da Profª. Drª. Maria da Conceição Passeggi. O objeto de nossa pesquisa são as representações identitárias de professoras da Rede Federal. Para realização da etapa exploratória da pesquisa estamos elaborando a cartografia de alguns aspectos do universo docente da Rede Federal. Com este motivo, venho solicitar a seguinte informação de cada professor EBTT do Centro Federal de Educação Tecnológica Celso Suckow da Fonseca: DATA DE INGRESSO NA INSTITUIÇÃO, SEXO, TITULAÇÃO, SE RECEBE O BENEFÍCIO DE RECONHECIMENTO DE SABERES E COMPETÊNCIAS (RSC) E QUAL NÍVEL (I, II ou II). Para atender os parâmetros de analises da pesquisa é necessário que os dados solicitados estejam relacionados a cada professor. No intuito de colaborar com a sistematização da informação, envio em anexo um quadro modelo para apresentação da informação solicitada com um exemplo. Agradeço antecipadamente.</t>
  </si>
  <si>
    <t>Sou Lusia Mary Rolemberg Menacho, professora efetiva do Instituto Federal de Educação, Ciência e Tecnologia da Paraíba (IFPB)- Campus Guarabira. Estou desenvolvendo pesquisa de doutoramento no Programa de Pós-Graduação em Educação da UFRN (Matrícula Nº 2016106186 comprovada em anexo) sob a orientação da Profª. Drª. Maria da Conceição Passeggi. O objeto de nossa pesquisa são as representações identitárias de professoras da Rede Federal. Para realização da etapa exploratória da pesquisa estamos elaborando a cartografia de alguns aspectos do universo docente da Rede Federal. Com este motivo, venho solicitar a seguinte informação de cada professor EBTT da Escola Técnica de Artes (UFAL): DATA DE INGRESSO NA INSTITUIÇÃO, SEXO, TITULAÇÃO, SE RECEBE O BENEFÍCIO DE RECONHECIMENTO DE SABERES E COMPETÊNCIAS (RSC) E QUAL NÍVEL (I, II ou II). Para atender os parâmetros de analises da pesquisa é necessário que os dados solicitados estejam relacionados a cada professor. No intuito de colaborar com a sistematização da informação, envio em anexo um quadro modelo para apresentação da informação solicitada com um exemplo. Agradeço antecipadamente.</t>
  </si>
  <si>
    <t>Sou Lusia Mary Rolemberg Menacho, professora efetiva do Instituto Federal de Educação, Ciência e Tecnologia da Paraíba (IFPB)- Campus Guarabira. Estou desenvolvendo pesquisa de doutoramento no Programa de Pós-Graduação em Educação da UFRN (Matrícula Nº 2016106186 comprovada em anexo) sob a orientação da Profª. Drª. Maria da Conceição Passeggi. O objeto de nossa pesquisa são as representações identitárias de professoras da Rede Federal. Para realização da etapa exploratória da pesquisa estamos elaborando a cartografia de alguns aspectos do universo docente da Rede Federal. Com este motivo, venho solicitar a seguinte informação de cada professor EBTT do Colégio Universitário (UFMA): DATA DE INGRESSO NA INSTITUIÇÃO, SEXO, TITULAÇÃO, SE RECEBE O BENEFÍCIO DE RECONHECIMENTO DE SABERES E COMPETÊNCIAS (RSC) E QUAL NÍVEL (I, II ou II). Para atender os parâmetros de analises da pesquisa é necessário que os dados solicitados estejam relacionados a cada professor. No intuito de colaborar com a sistematização da informação, envio em anexo um quadro modelo para apresentação da informação solicitada com um exemplo. Agradeço antecipadamente.</t>
  </si>
  <si>
    <t>Sou Lusia Mary Rolemberg Menacho, professora efetiva do Instituto Federal de Educação, Ciência e Tecnologia da Paraíba (IFPB)- Campus Guarabira. Estou desenvolvendo pesquisa de doutoramento no Programa de Pós-Graduação em Educação da UFRN (Matrícula Nº 2016106186 comprovada em anexo) sob a orientação da Profª. Drª. Maria da Conceição Passeggi. O objeto de nossa pesquisa são as representações identitárias de professoras da Rede Federal. Para realização da etapa exploratória da pesquisa estamos elaborando a cartografia de alguns aspectos do universo docente da Rede Federal. Com este motivo, venho solicitar a seguinte informação de cada professor EBTT da Escola Técnica de Saúde da Universidade Federal de Uberlândia: DATA DE INGRESSO NA INSTITUIÇÃO, SEXO, TITULAÇÃO, SE RECEBE O BENEFÍCIO DE RECONHECIMENTO DE SABERES E COMPETÊNCIAS (RSC) E QUAL NÍVEL (I, II ou II). Para atender os parâmetros de analises da pesquisa é necessário que os dados solicitados estejam relacionados a cada professor. No intuito de colaborar com a sistematização da informação, envio em anexo um quadro modelo para apresentação da informação solicitada com um exemplo. Agradeço antecipadamente.</t>
  </si>
  <si>
    <t>Solicito informar a quantidade de servidores que já oficializaram sua adesão ao PDV do Governo Federal, se possível detalhado por UF e/ou município, bem como qual é a expectativa do Governo, em quantitativo por UF, por Município, por lotação, por cargo, por função, por faixa salarial e demais detalhamentos possíveis, da adesão ao programa.</t>
  </si>
  <si>
    <t>Sou Lusia Mary Rolemberg Menacho, professora efetiva do Instituto Federal de Educação, Ciência e Tecnologia da Paraíba (IFPB)- Campus Guarabira. Estou desenvolvendo pesquisa de doutoramento no Programa de Pós-Graduação em Educação da UFRN (Matrícula Nº 2016106186 comprovada em anexo) sob a orientação da Profª. Drª. Maria da Conceição Passeggi. O objeto de nossa pesquisa são as representações identitárias de professoras da Rede Federal. Para realização da etapa exploratória da pesquisa estamos elaborando a cartografia de alguns aspectos do universo docente da Rede Federal. Com este motivo, venho solicitar a seguinte informação de cada professor EBTT do Núcleo de Ciências Agrárias da Universidade Federal de Minas Gerais: DATA DE INGRESSO NA INSTITUIÇÃO, SEXO, TITULAÇÃO, SE RECEBE O BENEFÍCIO DE RECONHECIMENTO DE SABERES E COMPETÊNCIAS (RSC) E QUAL NÍVEL (I, II ou II). Para atender os parâmetros de analises da pesquisa é necessário que os dados solicitados estejam relacionados a cada professor. No intuito de colaborar com a sistematização da informação, envio em anexo um quadro modelo para apresentação da informação solicitada com um exemplo. Agradeço antecipadamente.</t>
  </si>
  <si>
    <t>Sou Lusia Mary Rolemberg Menacho, professora efetiva do Instituto Federal de Educação, Ciência e Tecnologia da Paraíba (IFPB)- Campus Guarabira. Estou desenvolvendo pesquisa de doutoramento no Programa de Pós-Graduação em Educação da UFRN (Matrícula Nº 2016106186 comprovada em anexo) sob a orientação da Profª. Drª. Maria da Conceição Passeggi. O objeto de nossa pesquisa são as representações identitárias de professoras da Rede Federal. Para realização da etapa exploratória da pesquisa estamos elaborando a cartografia de alguns aspectos do universo docente da Rede Federal. Com este motivo, venho solicitar a seguinte informação de cada professor EBTT do Centro de Formação em Saúde da Universidade Federal do Triângulo Mineiro: DATA DE INGRESSO NA INSTITUIÇÃO, SEXO, TITULAÇÃO, SE RECEBE O BENEFÍCIO DE RECONHECIMENTO DE SABERES E COMPETÊNCIAS (RSC) E QUAL NÍVEL (I, II ou II). Para atender os parâmetros de analises da pesquisa é necessário que os dados solicitados estejam relacionados a cada professor. No intuito de colaborar com a sistematização da informação, envio em anexo um quadro modelo para apresentação da informação solicitada com um exemplo. Agradeço antecipadamente.</t>
  </si>
  <si>
    <t>Sou Lusia Mary Rolemberg Menacho, professora efetiva do Instituto Federal de Educação, Ciência e Tecnologia da Paraíba (IFPB)- Campus Guarabira. Estou desenvolvendo pesquisa de doutoramento no Programa de Pós-Graduação em Educação da UFRN (Matrícula Nº 2016106186 comprovada em anexo) sob a orientação da Profª. Drª. Maria da Conceição Passeggi. O objeto de nossa pesquisa são as representações identitárias de professoras da Rede Federal. Para realização da etapa exploratória da pesquisa estamos elaborando a cartografia de alguns aspectos do universo docente da Rede Federal. Com este motivo, venho solicitar a seguinte informação de cada professor EBTT da Escola de Música da Universidade Federal do Pará: DATA DE INGRESSO NA INSTITUIÇÃO, SEXO, TITULAÇÃO, SE RECEBE O BENEFÍCIO DE RECONHECIMENTO DE SABERES E COMPETÊNCIAS (RSC) E QUAL NÍVEL (I, II ou II). Para atender os parâmetros de analises da pesquisa é necessário que os dados solicitados estejam relacionados a cada professor. No intuito de colaborar com a sistematização da informação, envio em anexo um quadro modelo para apresentação da informação solicitada com um exemplo. Agradeço antecipadamente.</t>
  </si>
  <si>
    <t>Sou Lusia Mary Rolemberg Menacho, professora efetiva do Instituto Federal de Educação, Ciência e Tecnologia da Paraíba (IFPB)- Campus Guarabira. Estou desenvolvendo pesquisa de doutoramento no Programa de Pós-Graduação em Educação da UFRN (Matrícula Nº 2016106186 comprovada em anexo) sob a orientação da Profª. Drª. Maria da Conceição Passeggi. O objeto de nossa pesquisa são as representações identitárias de professoras da Rede Federal. Para realização da etapa exploratória da pesquisa estamos elaborando a cartografia de alguns aspectos do universo docente da Rede Federal. Com este motivo, venho solicitar a seguinte informação de cada professor EBTT da Escola Técnica de Saúde de Cajazeiras da Universidade Federal de Campina Grande: DATA DE INGRESSO NA INSTITUIÇÃO, SEXO, TITULAÇÃO, SE RECEBE O BENEFÍCIO DE RECONHECIMENTO DE SABERES E COMPETÊNCIAS (RSC) E QUAL NÍVEL (I, II ou II). Para atender os parâmetros de analises da pesquisa é necessário que os dados solicitados estejam relacionados a cada professor. No intuito de colaborar com a sistematização da informação, envio em anexo um quadro modelo para apresentação da informação solicitada com um exemplo. Agradeço antecipadamente.</t>
  </si>
  <si>
    <t>Sou Lusia Mary Rolemberg Menacho, professora efetiva do Instituto Federal de Educação, Ciência e Tecnologia da Paraíba (IFPB)- Campus Guarabira. Estou desenvolvendo pesquisa de doutoramento no Programa de Pós-Graduação em Educação da UFRN (Matrícula Nº 2016106186 comprovada em anexo) sob a orientação da Profª. Drª. Maria da Conceição Passeggi. O objeto de nossa pesquisa são as representações identitárias de professoras da Rede Federal. Para realização da etapa exploratória da pesquisa estamos elaborando a cartografia de alguns aspectos do universo docente da Rede Federal. Com este motivo, venho solicitar a seguinte informação de cada professor EBTT do Colégio Técnico da Universidade Federal do Rio de Janeiro: DATA DE INGRESSO NA INSTITUIÇÃO, SEXO, TITULAÇÃO, SE RECEBE O BENEFÍCIO DE RECONHECIMENTO DE SABERES E COMPETÊNCIAS (RSC) E QUAL NÍVEL (I, II ou II). Para atender os parâmetros de analises da pesquisa é necessário que os dados solicitados estejam relacionados a cada professor. No intuito de colaborar com a sistematização da informação, envio em anexo um quadro modelo para apresentação da informação solicitada com um exemplo. Agradeço antecipadamente.</t>
  </si>
  <si>
    <t>Sou Lusia Mary Rolemberg Menacho, professora efetiva do Instituto Federal de Educação, Ciência e Tecnologia da Paraíba (IFPB)- Campus Guarabira. Estou desenvolvendo pesquisa de doutoramento no Programa de Pós-Graduação em Educação da UFRN (Matrícula Nº 2016106186 comprovada em anexo) sob a orientação da Profª. Drª. Maria da Conceição Passeggi. O objeto de nossa pesquisa são as representações identitárias de professoras da Rede Federal. Para realização da etapa exploratória da pesquisa estamos elaborando a cartografia de alguns aspectos do universo docente da Rede Federal. Com este motivo, venho solicitar a seguinte informação de cada professor EBTT da Escola Agrícola de Jundiaí da Universidade Federal do Rio Grande do Norte: DATA DE INGRESSO NA INSTITUIÇÃO, SEXO, TITULAÇÃO, SE RECEBE O BENEFÍCIO DE RECONHECIMENTO DE SABERES E COMPETÊNCIAS (RSC) E QUAL NÍVEL (I, II ou II). Para atender os parâmetros de analises da pesquisa é necessário que os dados solicitados estejam relacionados a cada professor. No intuito de colaborar com a sistematização da informação, envio em anexo um quadro modelo para apresentação da informação solicitada com um exemplo. Agradeço antecipadamente.</t>
  </si>
  <si>
    <t>Sou Lusia Mary Rolemberg Menacho, professora efetiva do Instituto Federal de Educação, Ciência e Tecnologia da Paraíba (IFPB)- Campus Guarabira. Estou desenvolvendo pesquisa de doutoramento no Programa de Pós-Graduação em Educação da UFRN (Matrícula Nº 2016106186 comprovada em anexo) sob a orientação da Profª. Drª. Maria da Conceição Passeggi. O objeto de nossa pesquisa são as representações identitárias de professoras da Rede Federal. Para realização da etapa exploratória da pesquisa estamos elaborando a cartografia de alguns aspectos do universo docente da Rede Federal. Com este motivo, venho solicitar a seguinte informação de cada professor EBTT da Escola de Enfermagem da Universidade Federal do Rio Grande do Norte: DATA DE INGRESSO NA INSTITUIÇÃO, SEXO, TITULAÇÃO, SE RECEBE O BENEFÍCIO DE RECONHECIMENTO DE SABERES E COMPETÊNCIAS (RSC) E QUAL NÍVEL (I, II ou II). Para atender os parâmetros de analises da pesquisa é necessário que os dados solicitados estejam relacionados a cada professor. No intuito de colaborar com a sistematização da informação, envio em anexo um quadro modelo para apresentação da informação solicitada com um exemplo. Agradeço antecipadamente.</t>
  </si>
  <si>
    <t>Sou Lusia Mary Rolemberg Menacho, professora efetiva do Instituto Federal de Educação, Ciência e Tecnologia da Paraíba (IFPB)- Campus Guarabira. Estou desenvolvendo pesquisa de doutoramento no Programa de Pós-Graduação em Educação da UFRN (Matrícula Nº 2016106186 comprovada em anexo) sob a orientação da Profª. Drª. Maria da Conceição Passeggi. O objeto de nossa pesquisa são as representações identitárias de professoras da Rede Federal. Para realização da etapa exploratória da pesquisa estamos elaborando a cartografia de alguns aspectos do universo docente da Rede Federal. Com este motivo, venho solicitar a seguinte informação de cada professor EBTT da Escola de Música da Universidade Federal do Rio Grande do Norte: DATA DE INGRESSO NA INSTITUIÇÃO, SEXO, TITULAÇÃO, SE RECEBE O BENEFÍCIO DE RECONHECIMENTO DE SABERES E COMPETÊNCIAS (RSC) E QUAL NÍVEL (I, II ou II). Para atender os parâmetros de analises da pesquisa é necessário que os dados solicitados estejam relacionados a cada professor. No intuito de colaborar com a sistematização da informação, envio em anexo um quadro modelo para apresentação da informação solicitada com um exemplo. Agradeço antecipadamente.</t>
  </si>
  <si>
    <t>Prezado, gostaria de saber quais linhas de crédito foram disponibilizadas para as cooperativas pelo Banco do Brasil e se elas tiveram subsidio do Governo. Qual o montante disponibilizado e o efetivamente emprestado (ou disponibilizado) para as cooperativas? Gostaria também de solicitar informação sobre a adimplência dos empréstimos, se eles foram pagos e qual o valor restante para ser pago. Agradeço a resposta.</t>
  </si>
  <si>
    <t>Prezados, Solicito informação sobre o cooperativismo dentro das comunidades indígenas. A funai realiza alguma atividade de fomento ao cooperativismo dentro das comunidades indígenas ou fora delas? Atualmente, como as comunidades indígenas organizam suas formas de produção? Agradeço a resposta.</t>
  </si>
  <si>
    <t>Sou Lusia Mary Rolemberg Menacho, professora efetiva do Instituto Federal de Educação, Ciência e Tecnologia da Paraíba (IFPB)- Campus Guarabira. Estou desenvolvendo pesquisa de doutoramento no Programa de Pós-Graduação em Educação da UFRN (Matrícula Nº 2016106186 comprovada em anexo) sob a orientação da Profª. Drª. Maria da Conceição Passeggi. O objeto de nossa pesquisa são as representações identitárias de professoras da Rede Federal. Para realização da etapa exploratória da pesquisa estamos elaborando a cartografia de alguns aspectos do universo docente da Rede Federal. Com este motivo, venho solicitar a seguinte informação de cada professor EBTT do Colégio Técnico Frederico Westphalen da Universidade Federal de Santa Maria: DATA DE INGRESSO NA INSTITUIÇÃO, SEXO, TITULAÇÃO, SE RECEBE O BENEFÍCIO DE RECONHECIMENTO DE SABERES E COMPETÊNCIAS (RSC) E QUAL NÍVEL (I, II ou II). Para atender os parâmetros de analises da pesquisa é necessário que os dados solicitados estejam relacionados a cada professor. No intuito de colaborar com a sistematização da informação, envio em anexo um quadro modelo para apresentação da informação solicitada com um exemplo. Agradeço antecipadamente.</t>
  </si>
  <si>
    <t>Sou Lusia Mary Rolemberg Menacho, professora efetiva do Instituto Federal de Educação, Ciência e Tecnologia da Paraíba (IFPB)- Campus Guarabira. Estou desenvolvendo pesquisa de doutoramento no Programa de Pós-Graduação em Educação da UFRN (Matrícula Nº 2016106186 comprovada em anexo) sob a orientação da Profª. Drª. Maria da Conceição Passeggi. O objeto de nossa pesquisa são as representações identitárias de professoras da Rede Federal. Para realização da etapa exploratória da pesquisa estamos elaborando a cartografia de alguns aspectos do universo docente da Rede Federal. Com este motivo, venho solicitar a seguinte informação de cada professor EBTT do Colégio Politécnico da Universidade Federal de Santa Maria: DATA DE INGRESSO NA INSTITUIÇÃO, SEXO, TITULAÇÃO, SE RECEBE O BENEFÍCIO DE RECONHECIMENTO DE SABERES E COMPETÊNCIAS (RSC) E QUAL NÍVEL (I, II ou II). Para atender os parâmetros de analises da pesquisa é necessário que os dados solicitados estejam relacionados a cada professor. No intuito de colaborar com a sistematização da informação, envio em anexo um quadro modelo para apresentação da informação solicitada com um exemplo. Agradeço antecipadamente.</t>
  </si>
  <si>
    <t>Prezados, o INCRA tem alguma forma de fomento para a realização da reforma agrária por meio do Cooperativismo? Qual o montante financeiro dispendido para a realização da reforma agrária por meio de cooperativas? Nos últimos anos quantas cooperativas auxiliaram na realização dos objetivos do INCRA? Obrigado pela resposta!</t>
  </si>
  <si>
    <t>Sou Lusia Mary Rolemberg Menacho, professora efetiva do Instituto Federal de Educação, Ciência e Tecnologia da Paraíba (IFPB)- Campus Guarabira. Estou desenvolvendo pesquisa de doutoramento no Programa de Pós-Graduação em Educação da UFRN (Matrícula Nº 2016106186 comprovada em anexo) sob a orientação da Profª. Drª. Maria da Conceição Passeggi. O objeto de nossa pesquisa são as representações identitárias de professoras da Rede Federal. Para realização da etapa exploratória da pesquisa estamos elaborando a cartografia de alguns aspectos do universo docente da Rede Federal. Com este motivo, venho solicitar a seguinte informação de cada professor EBTT do Colégio Técnico Visconde da Graça da Universidade Federal de Pelotas: DATA DE INGRESSO NA INSTITUIÇÃO, SEXO, TITULAÇÃO, SE RECEBE O BENEFÍCIO DE RECONHECIMENTO DE SABERES E COMPETÊNCIAS (RSC) E QUAL NÍVEL (I, II ou II). Para atender os parâmetros de analises da pesquisa é necessário que os dados solicitados estejam relacionados a cada professor. No intuito de colaborar com a sistematização da informação, envio em anexo um quadro modelo para apresentação da informação solicitada com um exemplo. Agradeço antecipadamente.</t>
  </si>
  <si>
    <t>Prezados, existe algum planejamento em relação ao desenvolvimento do nordeste por meio de cooperativas? qual? Qual o montante destinado para esse projeto? Agradeço a resposta. Atenciosamente.</t>
  </si>
  <si>
    <t>Sou Lusia Mary Rolemberg Menacho, professora efetiva do Instituto Federal de Educação, Ciência e Tecnologia da Paraíba (IFPB)- Campus Guarabira. Estou desenvolvendo pesquisa de doutoramento no Programa de Pós-Graduação em Educação da UFRN (Matrícula Nº 2016106186 comprovada em anexo) sob a orientação da Profª. Drª. Maria da Conceição Passeggi. O objeto de nossa pesquisa são as representações identitárias de professoras da Rede Federal. Para realização da etapa exploratória da pesquisa estamos elaborando a cartografia de alguns aspectos do universo docente da Rede Federal. Com este motivo, venho solicitar a seguinte informação de cada professor EBTT da Escola Agrotécnica da Universidade Federal de Roraima: DATA DE INGRESSO NA INSTITUIÇÃO, SEXO, TITULAÇÃO, SE RECEBE O BENEFÍCIO DE RECONHECIMENTO DE SABERES E COMPETÊNCIAS (RSC) E QUAL NÍVEL (I, II ou II). Para atender os parâmetros de analises da pesquisa é necessário que os dados solicitados estejam relacionados a cada professor. No intuito de colaborar com a sistematização da informação, envio em anexo um quadro modelo para apresentação da informação solicitada com um exemplo. Agradeço antecipadamente.</t>
  </si>
  <si>
    <t>Prezados, O BACEN tem controle sobre a participação das cooperativas de crédito no mercado brasileiro? O BACEN mantêm técnicos especializados no tema? Eles auxiliam no desenvolvimento das cooperativas ? Existem programas ou outros incentivos para o desenvolvimento do cooperativismo pelo BACEN? Quais? Qual o montante financeiro destinado para eles? O número de reclamações feitas contra as cooperativas é menor do que a contra os bancos? Qual são os dados em relação a isso? Qual o total de operações financeiras realizadas pelas cooperativas em relação ao montante geral de operação? o BACEN interviu em alguma cooperativa de crédito nos últimos 10 anos? Qual o motivo? O BACEN possui informação em relação atuação das cooperativas para a ampliar a disponibilidade de crédito para a população? É possível verificar se a existência de cooperativas diminuem ou aumentam os juros (do crédito para a população)? Agradeço a resposta Atenciosamente.</t>
  </si>
  <si>
    <t>Prezados, O CEASA possui informações em relação a participação das cooperativas dentre os fornecedores de alimentos? Qual o percentual? --- Os cooperados recebem algum incentivo que o CEASA tem ciência? Existe algum programa de incentivo as cooperativas efetivado pelo CEASA? Obrigado!</t>
  </si>
  <si>
    <t>Saudações! solicito a matriz do curso técnico em design modalidade subsequente.</t>
  </si>
  <si>
    <t>faço parte de uma ong que prega a transparência e o controle social evitando assim os devios das verbas</t>
  </si>
  <si>
    <t>Desejamos abrir um curso superior de teologia. Para tal, solicito informações acerca do tipo de ofício a ser enviado via postal ao Ministério da Educação para que possamos ser cadastrados no sistema e-MEC e adquirir login e a senha. Também necessito saber qual o grau de qualificação que o corpo doscente deve ter, assim como qual a grade curricular exigida para este curso.</t>
  </si>
  <si>
    <t>Incide imposto sobre a participação nos lucros que o empregador divide com seus funcionários?</t>
  </si>
  <si>
    <t>De acordo com o artigo 3º da Lei nº 6.546/78, são atribuições Aos Técnicos de Arquivo: I - recebimento, registro e distribuição dos documentos, bem como controle de sua movimentação, II - classificação, arranjo, descrição e execução de demais tarefas necessárias à guarda e conservação dos documentos, assim como prestação de informações relativas aos mesmos, III - preparação de documentos de arquivos para microfilmagem e conservação e utilização do microfilme, IV - preparação de documentos de arquivo para processamento eletrônico de dados. Considerando que o referido edital ao exigir a habilitação em nível de 2º grau, faz-se necessário conforme a Lei n.º 6.546/78, no seu art. 1º, inciso V, que diz: V - aos portadores de certificado de conclusão de curso de 2º grau que recebam treinamento especifico em técnicas de arquivo em curso ministrado por entidades credenciadas pelo Conselho Federal de Mão-de-Obra, do Ministério do Trabalho, com carga horária mínima de 1.110 hs. nas disciplinas específicas. Desse modo, o requisito de escolaridade fere a Lei nº 6.546/78, que regulamenta a profissão de Técnico em Arquivo, não suprindo o conhecimento técnico/científico exigido para a vaga pretendida, Considerando que a Lei nº 6.546/78 e seu Decreto Regulamentar nº 82.590/78 exigem curso de formação específico, além de registro na Delegacia Regional de Trabalho (hoje denominado SRTE, Superintendência Regional de Trabalho e Emprego), para o exercício das atividades de Técnico em Arquivo, Venho requerer: 1 - Que o referido edital da UNIVERSIDADE FEDERAL DO CEARÁ (UFC), seja retificado e se adeque à norma jurídica vigente, exigindo-se, somente, o curso de Ensino Médio Profissionalizante concomitante com o registro na Delegacia Regional do Trabalho do Ministério do Trabalho para o exercício do cargo de Técnico em Arquivo ou curso superior em Arquivologia reconhecido pelo MEC. Termos em que peço as devidas providências.</t>
  </si>
  <si>
    <t>Boa tarde. Sou o próximo de uma lista de aprovados para o cargo técnico de laboratório área química - concurso TAE edital nº 26/2016 da Universidade Federal de Juiz de Fora, Campus Governador Valadares - E como consta no referido edital a possibilidade de outras instituições requisitarem o aproveitamento de concurso depois das vagas serem preenchidas, e ainda informado que a Universidade Federal de Viçosa - UFV recentemente ficou com um cargo vago na mesma área( e segundo informação no QRSTA da UFV, existem 12 vagas para o cargo técnico em laboratório área vagos ( busca realizada em 21/09/2017)), coloco-me a disposição para ser aproveitado pela honrada Universidade. Desde já gradeço a atenção.</t>
  </si>
  <si>
    <t>Quantidade de corretores de seguros e corretoras de seguros por cidade do Vale do Paraíba e Litoral Norte - Estado de São Paulo. É possível pesquisar pelo site da SUSEP como ocorre com facilidade no site do CRECISP?</t>
  </si>
  <si>
    <t>Sou formada em Administração e atuo no Departamento de Administração de uma instituição pública federal na região amazônica. Sou aluna de um programa de doutorado interdisciplinar em Desenvolvimento Regional e Meio Ambiente, classificado na Capes Área Básica: MEIO AMBIENTE E AGRÁRIAS (90191000) e Área de Avaliação: INTERDISCIPLINAR. A área de concentração: Desenvolvimento Sustentável &amp; Diagnóstico Ambiental e as duas linhas de pesquisa: Ambiente, Saúde &amp; Sustentabilidade e Políticas Públicas &amp; Desenvolvimento Sustentável. Gostaria de informações quanto aos questionamentos: se um doutorado é interdisciplinar, todas as áreas podem participar do programa e ter esse reconhecimento ou apenas os profissionais das áreas de agrárias conforme a tabela Capes (90191000)? A exemplo dos cursos área de Ciências Agrárias são: Agronomia, Engenharia Florestal, Zootecnia, Engenharia de Pesca, Medicina Veterinária e Engenharia de Alimentos. Cabe ressaltar que o Programa não exclui profissional de nenhuma área, pois a minha turma tem alunos das áreas de Direito, Filosofia, Geografia, Biologia, Engenharia de Alimentos, Educação Física, Pedagogia, Ciências Contábeis dentre outras. Porém, participei da seleção de bolsas do Programa Prodoutoral e fui eliminada do processo pois segundo a comissão o meu curso não é da mesma área do programa de doutorado, conforme a tabela de área da Capes. Mas não é um curso interdisciplinar? Ou a interdisciplinaridade é apenas para as áreas já destacadas? Como os profissionais da área das Ciências Sociais Aplicadas poderão desenvolver pesquisas relacionadas ao desenvolvimento regional e meio ambiente se não temos interdisciplinaridade com o Programa? Há casos de concessão de bolsas para o mesmo caso, porém utilizaram tratamento diferente para o meu caso. Gostaria de informações quanto a quais cursos tem interdisciplinaridade com o Programa de Doutorado Interdisciplinar Desenvolvimento Regional e Meio Ambiente ofertado em uma instituição da região norte.</t>
  </si>
  <si>
    <t>Solicito informações sobre o motivo que impediu até a presente data o MPOG de autorizar as nomeações solicitadas pelo MS no Oficio n° 76-SEI/2017/SE/GAB/SE/MS, que já se encontram na Divisão de Concursos Públicos/CGCOM-SGP/DEPRO-SGP/SGP desde 22/08/2017. Ressaltando que os cargos estão vagos, há previsão orçamentária e pelo que consta não há contingenciamento que possa afetar essa autorização. Caso possível, informar previsão e, se não houver previsão, favor informar qual o empecilho.</t>
  </si>
  <si>
    <t>Favor disponibilizar copia do Processo nº 48000.000095/2016-63, citado na Portaria MME 164/2016. Obrigado.</t>
  </si>
  <si>
    <t>Prezados Srs.: Sou ex-aluno da UFMT, do curso Pedagogia a Distância (Convênio UFMT-Tokai University) realizado no periodo 2009-2013. Participei recentemente de um processo de seleção para um Mestrado semi-presencial, pela Universidad Internacional de Andalucía (UNIA, Espanha), no qual consegui bolsa de estudo. Gostaria de saber se a UFMT pode emitir o seguinte documento para completar os trámites: "Documento com certificado emitido pelo organismo oficial do país de origem onde conste a nota mínima de aprovação de uma disciplina, assim como a nota máxima que é possível obter", para acompanhar ao Histórico Escolar que já tenho. A formatura foi em Cuiabá no dia 03 de agosto de 2013, meu nome é Marcelo María Fuidio Hiriart, sou uruguaio e moro em Mogi Mirim-SP, o polo no Japão foi a cidade de Nagoya. Desde já, agradeço a atenção e fico a disposição para qualquer esclarecimento. Atenciosamente, Marcelo Fuidio Cel. +55 19 9 8152 3346</t>
  </si>
  <si>
    <t>Solicito os autos do processo administrativo referente às diligências com as devidas comprovações de que o fabricante do produto ofertado pela empresa J A PERO VAZ INDUSTRIA DE ESPECIAIRIAS LTDA - ME no ITEM 134 do pregão eletrônico 5/2016 - Escola de Aprendizes Marinheiros do Ceará o faz em atendimento à legislação vigente. Friso que a referida solicitação não se refere ao processo administrativo da licitação, mas sim referente à diligência objeto de ofício entregue em mão a mim por aquela organização militar em Julho do ano corrente, devidamente assinada pelo comandante da instituição. Pelo princípio da formalidade e publicidade, solicito ainda que o referido ofício seja juntado aos autos da referida diligência e também enviado na resposta a este pedido.</t>
  </si>
  <si>
    <t>não consigo ver meu contracheque no sistema do sigac, pois não esta atualizado meu e-mail</t>
  </si>
  <si>
    <t>Sou Lusia Mary Rolemberg Menacho, professora efetiva do Instituto Federal de Educação, Ciência e Tecnologia da Paraíba (IFPB)- Campus Guarabira. Estou desenvolvendo pesquisa de doutoramento no Programa de Pós-Graduação em Educação da UFRN (Matrícula Nº 2016106186 comprovada em anexo) sob a orientação da Profª. Drª. Maria da Conceição Passeggi. O objeto de nossa pesquisa são as representações identitárias de professoras da Rede Federal. Para realização da etapa exploratória da pesquisa estamos elaborando a cartografia de alguns aspectos do universo docente da Rede Federal. Com este motivo, venho solicitar a seguinte informação de cada professor EBTT do Colégio de Aplicação COLUNI da Fundação Universidade Federal de Viçosa: DATA DE INGRESSO NA INSTITUIÇÃO, SEXO, TITULAÇÃO, SE RECEBE O BENEFÍCIO DE RECONHECIMENTO DE SABERES E COMPETÊNCIAS (RSC) E QUAL NÍVEL (I, II ou II). Para atender os parâmetros de analises da pesquisa é necessário que os dados solicitados estejam relacionados a cada professor. No intuito de colaborar com a sistematização da informação, envio em anexo um quadro modelo para apresentação da informação solicitada com um exemplo. Agradeço antecipadamente.</t>
  </si>
  <si>
    <t>Sou Lusia Mary Rolemberg Menacho, professora efetiva do Instituto Federal de Educação, Ciência e Tecnologia da Paraíba (IFPB)- Campus Guarabira. Estou desenvolvendo pesquisa de doutoramento no Programa de Pós-Graduação em Educação da UFRN (Matrícula Nº 2016106186 comprovada em anexo) sob a orientação da Profª. Drª. Maria da Conceição Passeggi. O objeto de nossa pesquisa são as representações identitárias de professoras da Rede Federal. Para realização da etapa exploratória da pesquisa estamos elaborando a cartografia de alguns aspectos do universo docente da Rede Federal. Com este motivo, venho solicitar a seguinte informação de cada professor EBTT do Colégio de Aplicação da Universidade Federal do Rio Grande do Sul: DATA DE INGRESSO NA INSTITUIÇÃO, SEXO, TITULAÇÃO, SE RECEBE O BENEFÍCIO DE RECONHECIMENTO DE SABERES E COMPETÊNCIAS (RSC) E QUAL NÍVEL (I, II ou II). Para atender os parâmetros de analises da pesquisa é necessário que os dados solicitados estejam relacionados a cada professor. No intuito de colaborar com a sistematização da informação, envio em anexo um quadro modelo para apresentação da informação solicitada com um exemplo. Agradeço antecipadamente.</t>
  </si>
  <si>
    <t>Sou Lusia Mary Rolemberg Menacho, professora efetiva do Instituto Federal de Educação, Ciência e Tecnologia da Paraíba (IFPB)- Campus Guarabira. Estou desenvolvendo pesquisa de doutoramento no Programa de Pós-Graduação em Educação da UFRN (Matrícula Nº 2016106186 comprovada em anexo) sob a orientação da Profª. Drª. Maria da Conceição Passeggi. O objeto de nossa pesquisa são as representações identitárias de professoras da Rede Federal. Para realização da etapa exploratória da pesquisa estamos elaborando a cartografia de alguns aspectos do universo docente da Rede Federal. Com este motivo, venho solicitar a seguinte informação de cada professor EBTT do Núcleo de Educação Infantil da Universidade Federal do Rio Grande do Norte: DATA DE INGRESSO NA INSTITUIÇÃO, SEXO, TITULAÇÃO, SE RECEBE O BENEFÍCIO DE RECONHECIMENTO DE SABERES E COMPETÊNCIAS (RSC) E QUAL NÍVEL (I, II ou II). Para atender os parâmetros de analises da pesquisa é necessário que os dados solicitados estejam relacionados a cada professor. No intuito de colaborar com a sistematização da informação, envio em anexo um quadro modelo para apresentação da informação solicitada com um exemplo. Agradeço antecipadamente.</t>
  </si>
  <si>
    <t>Sou Lusia Mary Rolemberg Menacho, professora efetiva do Instituto Federal de Educação, Ciência e Tecnologia da Paraíba (IFPB)- Campus Guarabira. Estou desenvolvendo pesquisa de doutoramento no Programa de Pós-Graduação em Educação da UFRN (Matrícula Nº 2016106186 comprovada em anexo) sob a orientação da Profª. Drª. Maria da Conceição Passeggi. O objeto de nossa pesquisa são as representações identitárias de professoras da Rede Federal. Para realização da etapa exploratória da pesquisa estamos elaborando a cartografia de alguns aspectos do universo docente da Rede Federal. Com este motivo, venho solicitar a seguinte informação de cada professor EBTT do Colégio de Aplicação da Universidade Federal de Santa Catarina: DATA DE INGRESSO NA INSTITUIÇÃO, SEXO, TITULAÇÃO, SE RECEBE O BENEFÍCIO DE RECONHECIMENTO DE SABERES E COMPETÊNCIAS (RSC) E QUAL NÍVEL (I, II ou II). Para atender os parâmetros de analises da pesquisa é necessário que os dados solicitados estejam relacionados a cada professor. No intuito de colaborar com a sistematização da informação, envio em anexo um quadro modelo para apresentação da informação solicitada com um exemplo. Agradeço antecipadamente.</t>
  </si>
  <si>
    <t>Sou Lusia Mary Rolemberg Menacho, professora efetiva do Instituto Federal de Educação, Ciência e Tecnologia da Paraíba (IFPB)- Campus Guarabira. Estou desenvolvendo pesquisa de doutoramento no Programa de Pós-Graduação em Educação da UFRN (Matrícula Nº 2016106186 comprovada em anexo) sob a orientação da Profª. Drª. Maria da Conceição Passeggi. O objeto de nossa pesquisa são as representações identitárias de professoras da Rede Federal. Para realização da etapa exploratória da pesquisa estamos elaborando a cartografia de alguns aspectos do universo docente da Rede Federal. Com este motivo, venho solicitar a seguinte informação de cada professor EBTT do Colégio de Aplicação da Universidade Federal do Rio de Janeiro: DATA DE INGRESSO NA INSTITUIÇÃO, SEXO, TITULAÇÃO, SE RECEBE O BENEFÍCIO DE RECONHECIMENTO DE SABERES E COMPETÊNCIAS (RSC) E QUAL NÍVEL (I, II ou II). Para atender os parâmetros de analises da pesquisa é necessário que os dados solicitados estejam relacionados a cada professor. No intuito de colaborar com a sistematização da informação, envio em anexo um quadro modelo para apresentação da informação solicitada com um exemplo. Agradeço antecipadamente.</t>
  </si>
  <si>
    <t>Gostaria de saber se há algum banco de dados públicos em que seja possível pesquisar por nome se alguém é detentor de diploma de pós-graduação lato sensu ou stricto sensu. Ou seja, especialização, mestrado e doutorado. Apesar da LAI dispensar os motivos, explico que a finalidade de acesso a esse banco de dados é para fins de pesquisa acadêmica bem como averiguação de aprovados em concursos públicos de fato possuem o diploma apresentado para pontuação em provas de títulos. Em síntese, como averiguar em fontes oficiais se alguém é especialista, mestre ou doutor?</t>
  </si>
  <si>
    <t>Sou Lusia Mary Rolemberg Menacho, professora efetiva do Instituto Federal de Educação, Ciência e Tecnologia da Paraíba (IFPB)- Campus Guarabira. Estou desenvolvendo pesquisa de doutoramento no Programa de Pós-Graduação em Educação da UFRN (Matrícula Nº 2016106186 comprovada em anexo) sob a orientação da Profª. Drª. Maria da Conceição Passeggi. O objeto de nossa pesquisa são as representações identitárias de professoras da Rede Federal. Para realização da etapa exploratória da pesquisa estamos elaborando a cartografia de alguns aspectos do universo docente da Rede Federal. Com este motivo, venho solicitar a seguinte informação de cada professor EBTT da Escola de Educação Básica da Universidade Federal de Uberlândia: DATA DE INGRESSO NA INSTITUIÇÃO, SEXO, TITULAÇÃO, SE RECEBE O BENEFÍCIO DE RECONHECIMENTO DE SABERES E COMPETÊNCIAS (RSC) E QUAL NÍVEL (I, II ou II). Para atender os parâmetros de analises da pesquisa é necessário que os dados solicitados estejam relacionados a cada professor. No intuito de colaborar com a sistematização da informação, envio em anexo um quadro modelo para apresentação da informação solicitada com um exemplo. Agradeço antecipadamente.</t>
  </si>
  <si>
    <t>Sou Lusia Mary Rolemberg Menacho, professora efetiva do Instituto Federal de Educação, Ciência e Tecnologia da Paraíba (IFPB)- Campus Guarabira. Estou desenvolvendo pesquisa de doutoramento no Programa de Pós-Graduação em Educação da UFRN (Matrícula Nº 2016106186 comprovada em anexo) sob a orientação da Profª. Drª. Maria da Conceição Passeggi. O objeto de nossa pesquisa são as representações identitárias de professoras da Rede Federal. Para realização da etapa exploratória da pesquisa estamos elaborando a cartografia de alguns aspectos do universo docente da Rede Federal. Com este motivo, venho solicitar a seguinte informação de cada professor EBTT do Colégio de Aplicação João XXIII da Universidade Federal de Juiz de Fora: DATA DE INGRESSO NA INSTITUIÇÃO, SEXO, TITULAÇÃO, SE RECEBE O BENEFÍCIO DE RECONHECIMENTO DE SABERES E COMPETÊNCIAS (RSC) E QUAL NÍVEL (I, II ou II). Para atender os parâmetros de analises da pesquisa é necessário que os dados solicitados estejam relacionados a cada professor. No intuito de colaborar com a sistematização da informação, envio em anexo um quadro modelo para apresentação da informação solicitada com um exemplo. Agradeço antecipadamente.</t>
  </si>
  <si>
    <t>Sou Lusia Mary Rolemberg Menacho, professora efetiva do Instituto Federal de Educação, Ciência e Tecnologia da Paraíba (IFPB)- Campus Guarabira. Estou desenvolvendo pesquisa de doutoramento no Programa de Pós-Graduação em Educação da UFRN (Matrícula Nº 2016106186 comprovada em anexo) sob a orientação da Profª. Drª. Maria da Conceição Passeggi. O objeto de nossa pesquisa são as representações identitárias de professoras da Rede Federal. Para realização da etapa exploratória da pesquisa estamos elaborando a cartografia de alguns aspectos do universo docente da Rede Federal. Com este motivo, venho solicitar a seguinte informação de cada professor EBTT do Centro de Ensino e Pesquisa Aplicada à Educação da Universidade Federal de Goiás: DATA DE INGRESSO NA INSTITUIÇÃO, SEXO, TITULAÇÃO, SE RECEBE O BENEFÍCIO DE RECONHECIMENTO DE SABERES E COMPETÊNCIAS (RSC) E QUAL NÍVEL (I, II ou II). Para atender os parâmetros de analises da pesquisa é necessário que os dados solicitados estejam relacionados a cada professor. No intuito de colaborar com a sistematização da informação, envio em anexo um quadro modelo para apresentação da informação solicitada com um exemplo. Agradeço antecipadamente.</t>
  </si>
  <si>
    <t>Sou Lusia Mary Rolemberg Menacho, professora efetiva do Instituto Federal de Educação, Ciência e Tecnologia da Paraíba (IFPB)- Campus Guarabira. Estou desenvolvendo pesquisa de doutoramento no Programa de Pós-Graduação em Educação da UFRN (Matrícula Nº 2016106186 comprovada em anexo) sob a orientação da Profª. Drª. Maria da Conceição Passeggi. O objeto de nossa pesquisa são as representações identitárias de professoras da Rede Federal. Para realização da etapa exploratória da pesquisa estamos elaborando a cartografia de alguns aspectos do universo docente da Rede Federal. Com este motivo, venho solicitar a seguinte informação de cada professor EBTT da Escola de Aplicação da Universidade Federal do Pará: DATA DE INGRESSO NA INSTITUIÇÃO, SEXO, TITULAÇÃO, SE RECEBE O BENEFÍCIO DE RECONHECIMENTO DE SABERES E COMPETÊNCIAS (RSC) E QUAL NÍVEL (I, II ou II). Para atender os parâmetros de analises da pesquisa é necessário que os dados solicitados estejam relacionados a cada professor. No intuito de colaborar com a sistematização da informação, envio em anexo um quadro modelo para apresentação da informação solicitada com um exemplo. Agradeço antecipadamente.</t>
  </si>
  <si>
    <t>Sou Lusia Mary Rolemberg Menacho, professora efetiva do Instituto Federal de Educação, Ciência e Tecnologia da Paraíba (IFPB)- Campus Guarabira. Estou desenvolvendo pesquisa de doutoramento no Programa de Pós-Graduação em Educação da UFRN (Matrícula Nº 2016106186 comprovada em anexo) sob a orientação da Profª. Drª. Maria da Conceição Passeggi. O objeto de nossa pesquisa são as representações identitárias de professoras da Rede Federal. Para realização da etapa exploratória da pesquisa estamos elaborando a cartografia de alguns aspectos do universo docente da Rede Federal. Com este motivo, venho solicitar a seguinte informação de cada professor EBTT do Colégio de Aplicação da Fundação Universidade Federal do Acre: DATA DE INGRESSO NA INSTITUIÇÃO, SEXO, TITULAÇÃO, SE RECEBE O BENEFÍCIO DE RECONHECIMENTO DE SABERES E COMPETÊNCIAS (RSC) E QUAL NÍVEL (I, II ou II). Para atender os parâmetros de analises da pesquisa é necessário que os dados solicitados estejam relacionados a cada professor. No intuito de colaborar com a sistematização da informação, envio em anexo um quadro modelo para apresentação da informação solicitada com um exemplo. Agradeço antecipadamente.</t>
  </si>
  <si>
    <t>Solicito a agenda efetiva do presidente da República Luiz Inácio Lula da Silva entre maio e dezembro de 2018, e da presidente Dilma Rousseff entre abril e setembro 2012, e entre maio e novembro de 2013.</t>
  </si>
  <si>
    <t>Solicito a agenda efetiva do ministro da Fazenda, Guido Mantega, entre maio e dezembro de 2008, entre abril e setembro de 2012, e entre maio e novembro de 2013.</t>
  </si>
  <si>
    <t>Sou Lusia Mary Rolemberg Menacho, professora efetiva do Instituto Federal de Educação, Ciência e Tecnologia da Paraíba (IFPB)- Campus Guarabira. Estou desenvolvendo pesquisa de doutoramento no Programa de Pós-Graduação em Educação da UFRN (Matrícula Nº 2016106186 comprovada em anexo) sob a orientação da Profª. Drª. Maria da Conceição Passeggi. O objeto de nossa pesquisa são as representações identitárias de professoras da Rede Federal. Para realização da etapa exploratória da pesquisa estamos elaborando a cartografia de alguns aspectos do universo docente da Rede Federal. Com este motivo, venho solicitar a seguinte informação de cada professor EBTT do Colégio de Aplicação da Fundação Universidade Federal de Roraima: DATA DE INGRESSO NA INSTITUIÇÃO, SEXO, TITULAÇÃO, SE RECEBE O BENEFÍCIO DE RECONHECIMENTO DE SABERES E COMPETÊNCIAS (RSC) E QUAL NÍVEL (I, II ou II). Para atender os parâmetros de analises da pesquisa é necessário que os dados solicitados estejam relacionados a cada professor. No intuito de colaborar com a sistematização da informação, envio em anexo um quadro modelo para apresentação da informação solicitada com um exemplo. Agradeço antecipadamente.</t>
  </si>
  <si>
    <t>Sou Lusia Mary Rolemberg Menacho, professora efetiva do Instituto Federal de Educação, Ciência e Tecnologia da Paraíba (IFPB)- Campus Guarabira. Estou desenvolvendo pesquisa de doutoramento no Programa de Pós-Graduação em Educação da UFRN (Matrícula Nº 2016106186 comprovada em anexo) sob a orientação da Profª. Drª. Maria da Conceição Passeggi. O objeto de nossa pesquisa são as representações identitárias de professoras da Rede Federal. Para realização da etapa exploratória da pesquisa estamos elaborando a cartografia de alguns aspectos do universo docente da Rede Federal. Com este motivo, venho solicitar a seguinte informação de cada professor EBTT do Colégio Universitário Geraldo Reis Universidade Federal Fluminense: DATA DE INGRESSO NA INSTITUIÇÃO, SEXO, TITULAÇÃO, SE RECEBE O BENEFÍCIO DE RECONHECIMENTO DE SABERES E COMPETÊNCIAS (RSC) E QUAL NÍVEL (I, II ou II). Para atender os parâmetros de analises da pesquisa é necessário que os dados solicitados estejam relacionados a cada professor. No intuito de colaborar com a sistematização da informação, envio em anexo um quadro modelo para apresentação da informação solicitada com um exemplo. Agradeço antecipadamente.</t>
  </si>
  <si>
    <t>Ao Departamento Nacional de Produção Mineral DNPM Primeiramente, agradeço pela rápida e objetiva resposta na solicitação anterior. Caros, permitam-me acessar o conhecimento deste Departamento. Peço ajuda para: 1- No SIGMINE, acessar dados específicos de Infraestrutura ligada à mineração/indústria extrativa. Há essas informações em algum lugar ?? Contextualizarei o pedido a seguir. Sou consultor da empresa Amazônia Socioambiental e atualmente realizo uma pesquisa coordenada pelo Instituto Nacional de Ciência e Tecnologia (INCT) para Mudanças Climáticas. Esta pesquisa resultará em um conjunto de dados georreferenciados sobre o histórico da infraestrutura na Amazônia Legal para uma compreensão geográfica dos polígonos, linhas e pontos, ano-a-ano, que servirá para o planejamento e ordenação do uso e ocupação do solo na Amazônia. Estes dados serão posteriormente disponibilizados pelo INCT para Mudanças Climáticas em vários formatos e de forma irrestrita para acesso público. Para isso, estão sendo elaborados shapefiles ano-a-ano com as UCs, TI`s e Assentamentos criados e todo o avanço em infraestrutura (portos, aeroportos, rodovias, etc) Atenciosamente, Marco Aurélio.</t>
  </si>
  <si>
    <t>Gostaria solicitar informações de pagamentos/ e social empregada domestica. E não estou conseguindo cadastrar as férias da mesma. Também recolhi guias de alguns meses deste ano com valor para menor do salário. Gostaria pagar as diferenças.</t>
  </si>
  <si>
    <t>A Tabela teria as seguintes colunas: Municipio, Qtde alunos escola publica primario, primeiro grau, segundo grau, Qtde alunos escola privada primario,primeiro grau, segundo grau, quantidades de escola publica, quantidade escola privada, quantidade alunos escola lingua estrangeira, quantidade escolas linguas estrangeiras.</t>
  </si>
  <si>
    <t>Solicito, por favor, informar os critérios ou metodologia para o dimensionamento de empregados enquadrados nos cargos Técnico de Correios Pleno/Suporte (Técnico em Administração) e Técnico de Correios Sênior/Suporte (Técnico em Administração).</t>
  </si>
  <si>
    <t>Solicito informação do quantitativo de vacâncias existentes no quadro de pessoal do Ministério da Saúde, especificamente dos servidores públicos efetivos de carreiras do Ministério da Saúde (SEDE - BRASÍLIA-DF) com detalhamento mês a mês no ano de 2016 e 2017.</t>
  </si>
  <si>
    <t>meu pai faleceu recentemente, mas nao temos informacoes de quais bancos ou seguradoras ele possui servicos e produtos. é possivel sabermos através da susep se ele possuía alguma apolice de seguro de vida com alguma instituicao? obrigada</t>
  </si>
  <si>
    <t>Os links que apresentam as funções e seus respectivos valores estão desatualizados. Apresentam-se no site dos Correios tabelas em formato pdf com vigência de 01/05/2015. Já foram realizados ajustes, inclusive em 2017 foram criadas novas funções para as DRs (SEs) que não constam ali. Nesse sentido, solicito atualizar as seguintes tabelas: https://www.correios.com.br/sobre-correios/acesso-a-informacao/servidores/pdf/tabela-de-funcoes-dr https://www.correios.com.br/sobre-correios/acesso-a-informacao/servidores/pdf/tabela_funcoes_AC_vigente.pdf</t>
  </si>
  <si>
    <t>Prezado(a), Solicito dados dos financiamentos concedidos a produtores e cooperativas na agricultura e pecuária, por finalidade, segundo o município de Graça - Ceará, no período de 2010 a 2016, se possível os dados em tabelas. Desde já agradeço pela atenção.</t>
  </si>
  <si>
    <t>Por gentileza, enviar uma cópia do Processo n. 48340.002071/2017-79. Obrigado.</t>
  </si>
  <si>
    <t>Solicito informação detalhada do procedimento de regulação de preço do medicamento SPINRAZA recém aprovado pela ANVISA, quero informação da razão do preço ainda não ter sido fixado, qual será o preço máximo dele, quando ele poderá ser encontrado para compra. Solicito também a informação do preço máximo que pode ser cobrado um medicamento no Brasil. obrigada</t>
  </si>
  <si>
    <t>- Número de deficientes visuais, por tipo de deficiência, alfabetizados por Estado de 2007 a 2017, - Número de alunos com deficiência visual, por tipo de deficiência, por tipo de unidade escolar e por Estado, na rede pública de ensino de 2007 a 2017, - Nú</t>
  </si>
  <si>
    <t>Necessito do inteiro teor a Solução de Consulta n° 423 de 13 de setembro de 2017.</t>
  </si>
  <si>
    <t>Como está o andamento do processo nº 0950.001-042,2009-61 ? Está encerrado? Qual o parecer?</t>
  </si>
  <si>
    <t>BOM DIA , GOSTARIA DE SABER POR QUE A EBSERH/HC-UFG, DESDE ABRIL NÃO TEM FEITO CONVOCAÇÕES DE ASSISTENTES ADMINISTRATIVOS, RECENTEMENTE CONVOCARAM UMA CANDIDATA SOB JUDICE, ELA PASSOU NA FRENTE DE 14 CANDIDATOS, RECENTEMENTE FORAM DESLIGADOS DO HC-UFG, MAIS DE 60 ADMINISTRATIVOS , POR QUE NÃO TEM OCORRIDO A CHAMADA DOS APROVADOS?</t>
  </si>
  <si>
    <t>Olá, Gostaria de saber sobre os valores movimentados na conta vinculada das Empresas Brasileiras de Navegação (EBN). As informações que eu preciso são um histórico anual desde 2007 com: - Saldo total das contas vinculadas - Valor liberado para construção de embarcações - Valor liberado para reparo de embarcações - Valor liberado para pagamento de prestação do FMM - Valor liberado para pagamento de prestação FINAME - Valor devolvido para o FMM Para facilitar o levantamento anexo um modelo de planilha com os dados que estou solicitando. Obrigada.</t>
  </si>
  <si>
    <t>Gostaria de verificar como fazer registro/cadastro junto a ANP para realizar a importação e exportação, e quais seriam as obrigações para manter o cadastro ativo anualmente pelo ANP.</t>
  </si>
  <si>
    <t>Olá, Gostaria de saber alguns valores sobre os financiamentos do banco realizados por meio do FMM. As informações consistem em um histórico anual desde 2007 com: - nº de projetos financiados por meio do FMM - Valor total dos financiamentos por meio do FMM Para facilitar o levantamento anexo um modelo de planilha com os dados que estou solicitando. Obrigada.</t>
  </si>
  <si>
    <t>Boa tarde, sou estudante de pós graduação na Faculdade de Odontologia de Bauru, e gostaria de saber sobre o uso de novos produtos odontológicos em seres humanos. O produto inovador está em processo final da patente e já foi testado em ratos. Com isso eu já poderia utilizá-lo em seres humanos, Fase I - parte clínica (pequeno grupo de pessoas)?</t>
  </si>
  <si>
    <t>Prezados, gostaria de receber o quadro de referência dos servidores técnicos- administrativos, no cargo de técnico em contabilidade ( onde tenham o total de servidores e cargos vagos no momento), no site não consigo encontrar essa informação depois que o site foi atualizado, o link fornecido anteriormente se encontra indisponível. Obrigada!</t>
  </si>
  <si>
    <t>Preciso saber como faço para solicitar a Autorização de Funcionamento expedida pelo Ministério da Previdência e Assistência Social, por intermédio da Superintendência de Seguros Privados - SUSEP, relativamente às entidades abertas e seguradoras.</t>
  </si>
  <si>
    <t>Prezados, Gostaria de maiores informações sobre a terceira fase de expansão da rede federal de educação tecnológica, quando me refiro a isso, peço por exemplo o Edital que versa sobre esta etapa. Consegui encontrar, por exemplo, o Edital referente a segunda fase, mas não consegui encontrar o da terceira fase. Como esta fase ocorreu, também foi por Edital? Anexo e Edital de expansão da segunda fase, para entenderem o que estou pedindo. Acredito que a terceira fase deva ter sido de maneira semelhante, mas se não foi, como ocorreu? Poderiam me explicar? Obrigado e fico no aguardo. Abraços.</t>
  </si>
  <si>
    <t>O municipio de IPAPORANGA-CE autorizou a empresa AD lion mineração processo 800.446/2013 realizar estudos em seus territorios ?Poderia ser me enviado anexos de imagens das autorizações que esta empresa recebeu?</t>
  </si>
  <si>
    <t>Gostaria de saber se já tem uma data prevista para o Ministério da Saúde convocar os aprovados neste concurso. EDITAL Nº 7, DE 25 DE NOVEMBRO DE 2016</t>
  </si>
  <si>
    <t>Bom dia, solicito informação pública e não sigilosa referente ao procedimento adotado pelo DNPM para base de cálculo da CFEM devida no exemplo hipotético abaixo: Uma empresa Ceramista (tijolos normais) com CNPJ e com quadro societário distinto de outra empresa mineradora, onde a industria cerâmica comprará ARGILA de vários titulares de direito minerário, quem pagará a CFEM serão somente os TITULARES DE DIREITO MINERÁRIO ou também a indústria Cerâmica que não possui nenhum titulo minerário?</t>
  </si>
  <si>
    <t>Considerando o posicionamento formal da DIPAR via resposta ao pedido n° 48700002846201770 (ANEXO), solicito informação se com advento da MP 789/2017 a DIPAR mantém o mesmo entendimento.</t>
  </si>
  <si>
    <t>Olá, como vão? Sou aluno de biologia da UFSCar - São Carlos e gostaria de trabalhar como fiscal do ENEM 2017. Me instruíram a procurar a instituição de ensino aplicadora da prova para demonstrar interesse para tal vaga,e que a mesma é responsável pela atribuição desses servidores, e queria saber se existe, na UFSCar, um local físico ou eletrônico para que eu possa estar manifestando o interesse pela vaga. Me disseram que parte dessas vagas para fiscal são preenchidas pelos próprios trabalhadores da instituição aplicadora, mas que uma parte das vagas acabam sobrando e ficam disponíveis para serem preenchidas através de indicação. Existe algum órgão na UFSCar responsável por essas atribuições? Muito obrigado desde já. ATT Eike.</t>
  </si>
  <si>
    <t>O produto red carpet ready® está sendo vendido pela internet como produto natural sem prejuizo a saude. Gostaria de saber se a anvisa tem conhecimento desse produto, se ele é autorizado e se realmente não tem perigos. Pois medicamentos para emagrecer normalmente são perigosos.</t>
  </si>
  <si>
    <t>Sou estudante de Arquitetura da USP de São Paulo e gostaria de ter acesso a informações sobre de onde viriam os produtos de hortifruti comercializados no ceagesp da cidade de São Paulo (em quais cidades seriam produzidos) e qual seria o consumidor final dos mesmos para entender qual o raio de impacto dessa importante infraestrutura, buscando assim entender como funcionaria a distribuição dos prod de hortifruti na cidade de São Paulo. Essas informações serviriam para um trabalho na matéria de Planejamento Urbano, atividade na qual seria analisado o atual lugar do ceagesp sp e se a mudança de local do mesmo para Perus, proposto pelo governo de Dória, seria a melhor opção.</t>
  </si>
  <si>
    <t>Boa Noite. Gostaria de saber se há previsão para que seja dada a autorização do concurso feito pela FIOCRUZ para os cargos de Assistente Técnico de Gestão em Saúde e Especialista em Ciência, Tecnologia, Produção e Inovação em Saúde Pública, tendo em vista que o concurso foi homologado em 29/11/2016, que já se encontra em tramite neste Ministério deste 13/06/2017, parado na Divisão de Concursos Públicos/CGCOM-SGP/DEPRO-SGP/SGP/Ministério do Planejamento, Desenvolvimento e Gestão. A homologação está preste a completar 1 ano e o trâmite para autorização encontra-se parado. Além disso, como o concurso é para substituição de terceirizados e já houve a dispensa dos mesmos para nomeação dos aprovados o órgão encontra-se com seu efetivo defasado. OBRIGADO</t>
  </si>
  <si>
    <t>Prezados, solicito lista com nome e e-mail dos docentes efetivos, concursados na área de Geografia, por Campus. Agradeço pelas informações.</t>
  </si>
  <si>
    <t>FAÇO GRADUAÇÃO EM ENFERMAGEM EM UMA ESCOLA PRIVADA COM AJUDA DO FIES, COLO GRAU EM 2018. PRECISO SABER COMO FAÇO PARA ENTRAR NA LISTA DO PROAP - PROGRAMA DE APOIO A PÓS-GRADUAÇÃO. JÁ LI SOBRE O ASSUNTO, MAS NÃO APARECE OPÇÃO PARA INSCRIÇÃO OU SE TIVER OUTRO PROGRAMA DE POS-GRADUAÇÃO PARA QUEM PARTICIPA DO CADASTRO ÚNICO DO DF. ATENCIOSAMENTE, LEDINA VANDA DA SILVA</t>
  </si>
  <si>
    <t>CONSELHO NACIONAL DE SAÚDE - CONAS / MINISTERIO DA SAÚDE Considerando que o CONAS organiza e regulamenta a Conferencia de Vigilância em Saúde e que deve manter a transparencia das informações e resultados das Conferências ocorridas nos estados do Brasil, venho por meio desse canal aberto solicitar informações sobre a 1° conferencia estadual de vigilância em saúde organizada pelo Conselho Estadual da Saúde do Estado de São Paulo e com apoio, verba, da Secretaria de Estado da Saúde conforme regulamentos das conferencias. Senhores Conselheiros do CONAS é imprescindível que seja consolidado no site do CONAS os resultados, documentos com as prioridades aprovadas das conferencias estaduais e prover o direito às informações para os usuários, trabalhadores e gestores. Existe uma enorme dificuldade para encontrar os documentos, relatorios das conferencias organizados e disponíveis de forma fácil e com acesso garantido para a populaçao. Solicito a a caracterização do evento e os dados numéricos, informações sobre a participação social, trabalhadores, gestores da 1° conferencia estadual de vigilância em saúde e o relatório da conferencia que ocorreu em Àguas de Lindóia dias 12/09, 13/09,14/09/2017 - O Sr.Ronald (CONAS) esteve no evento Por gentileza solicito que informem: 1) Número de participantes da 1° Conferência Estadual de Vigilância em Saúde que ocorreu em Águas de Lindóia? 1° e 2° e 3° dias (discriminados). 2) Quantos participantes do segmento trabalhador, usuário e gestor? 1°, 2° e 3° dias? 3) total de pessoas da Conferência e total por eixos I, II, III ,IV, V, VI VII e VIII? 4) quantos participantes dos segmentos trabalhador, getor e usuário por eixos e discriminados especificamente por eixos I, II, III ,IV, V, VI VII e VIII? Não encontro no site do Conselho Estadual da Saúde e da Secretaria de Estado da Saúde - SES de SP as informações.Onde encontro os documentos da conferencia? Solicito que o CONAS consolide os relatórios dos Estados e publique no site.</t>
  </si>
  <si>
    <t>Prezados, Gostaria de receber informação sobre o edital ANA CAPES número 16/2017. A data prevista no edital para divulgar o resultado foi 30 de agosto de 2017. Houve adiamento, cancelamento? Caso contrário, peço orientação sobre onde posso buscar a divulgação do resultado. Atenciosamente, Jader Lugon Junior</t>
  </si>
  <si>
    <t>Olá, vocês poderiam me informar as funções do estágio em sistemas de informação na sede da Funai Sobradinho - DF? Estou interessada na vaga por isso gostaria de mais detalhes. Desde já, obrigada! Janayna M F</t>
  </si>
  <si>
    <t>Fiz o concurso do IF edital n. 92/2015 e fiquei classificada em 10 lugar para vaga de tecnologia de alimentos. Envio esse email para demonstrar meu interesse em assumir uma vaga que possa surgir no IF-roque até maio do próximo ano (data que vence o concurso), existe possibilidade de fazer um aproveitamento da lista nesse IF?</t>
  </si>
  <si>
    <t>Gostaria de saber se no noroeste de minas gerais há comunidades indiginas. Acessei o site http://www.funai.gov.br/index.php/indios-no-brasil/terras-indigenas e nao identifiquei. Gostaria confirmar se realmente nao há comunidades indiginas no noroeste mg. O noroeste de Minas compreende os seguintes Muncipios:Arinos, Bonfinópolis de Minas, Brasilândia de Minas, Dom Bosco, Formoso, Guarda Mor, João Pinheiro, Lagamar, Lagoa Grande, Natalândia, Paracatu, Presidente Olegário, Riachinho, Santa Fé de Minas, São Gonçalo do Abaeté, Uruana de Minas, Urucuia, Varjão de Minas e Vazante. Chapada Gaúcha, Pintópolis e São Romão. aguardo</t>
  </si>
  <si>
    <t>Boa tarde, Estou desenvolvendo um trabalho acadêmico que evidencia a Lei de Responsabilidade Fiscal no município de Alto Santo- CE, para tal precisamos de informação sobre as contas que serão analisadas: receita corrente líquida, despesa corrente líquida e despesa com pessoal. No portal da Secretaria do Tesouro Nacional - FINBRA contém os dados referentes aos anos 1994 até 2016, entretanto o ano de 2002 que não consta Alto Santo nos municípios cearenses. Diante do exposto, seria possível disponibilizar os Dados Contábeis referentes ao ano de 2002? http://www.tesouro.fazenda.gov.br/pt_PT/contas-anuais {neste link o ano que precisamos não tem informações sobre o município} Já tentei diversas opções e não encontro nada referente a esse município nesse ano. Att</t>
  </si>
  <si>
    <t>Estou trabalhando em um artigo sobre a Renca e gostaria de ter os dados sobre os Yanonami que vivem na região. Aldeias, número populacional e localidade.</t>
  </si>
  <si>
    <t>Realizo para o INCT de Mudanças Climáticas um levantamento de infraestruturas na Amazônia Legal desde a década de 50, ano-a-ano para compreender com detalhes a evolução da ocupação do território e serviços oferecidos a população. Permitirá ainda, planejar e integrar futuras instalações e minimizar os impactos negativos a biodiversidade, clima e à população.</t>
  </si>
  <si>
    <t>Solicito informações sobre a quantidade de cargos vagos de Jornalista na Instituição e se há previsão de aposentadorias de TAE (Jornalista) no período de 2017 a 2019!</t>
  </si>
  <si>
    <t>Gostaria de saber quantas admissões ocorreram nos anos de 2016 e 2017 por força (liminar) judicial no Brasil e no Espirito Santo.</t>
  </si>
  <si>
    <t>Bom dia! Meu filho está inscrito para o encceja Nacional 2017. De acordo com o edital a prova ocorrerá no dia 08/10, mas até hoje não foi divulgado o local da prova na página do participante. Em anexo a consulta de hoje. Aguardo informação do local de prova, confirmação de data e hora. Obrigada.</t>
  </si>
  <si>
    <t>O Decreto 4840 de 2003 regula os descontos com emprestimos em folha de pagamento de trabalhadores celetistas. Os bancos devem conhecer e estar em conformidade com esse Decreto? O Banco Central supervisiona se estao em conformidade com esse Decreto? Onde encontro a relacao de diplomas legais, de leis e decretos com que as instituicoes financeiras devem manter conformidade pra efeito de supervisao do Banco Central?</t>
  </si>
  <si>
    <t>Não consta o anexo do arquivo na íntegra da "SOLUÇÃO DE CONSULTA COSIT Nº 99111, DE 13 DE SETEMBRO DE 2017" , no link do site: http://normas.receita.fazenda.gov.br/sijut2consulta/link.action?visao=anotado&amp;idAto=86423</t>
  </si>
  <si>
    <t>Prezados Em complementação as informações disponibilizadas no protocolo 03950.002667/2017-52 e pelo desaparecimento da solicitação do protocolo 03950.002885/2017-97 dos registros do E-SIC. Solicito novamente as seguintes informações: Quais os órgãos que possuem vagas vacantes e dotação orçamentária ou tenham a possibilidade de nomeação imediata, com aproveitamento dos aprovados no concurso MS SESAI 07/2016 para os cargos de ATPS, contador e administrados, homologado em 18 de agosto? Pode ser respondido em tabela ou quadro. Existe a solicitação de dotaçao orçamentária para a contratação de ATPS, contador e Administrador em alguns dos órgãos citados na resposta do protocolo 03950.002667/2017-52,(conforme registros de disponibilidade do SIAPE) uma vez que 69% das vagas de ATPS encontram-se desocupadas? Pode ser respondido em tabela ou quadro. Quais órgãos podem nomear imediatamente ATPS considerando a disponibilidade de vagas e orçamento? Pode ser respondido em tabela ou quadro. Mais uma vez agradeço pela compreensão e colaboração. Att.,</t>
  </si>
  <si>
    <t>Prezado equipe UFMG, Requeiro que seja enviada a lista dos aprovados (e excedentes) nos seguintes vestibulares para o curso de Medicina da UFMG: 1- Realizado em 2012 para a seleção das turmas de 2013 (1º e 2º semestres), 2- Realizado em 2013 para a seleção das turmas de 2014 (1º e 2º semestres), 3- Realizado em 2014 para a seleção das turmas de 2015 (1º e 2º semestres). Requeiro que seja enviada as listas com a a. classificação nominal (nome candidato) com a indicação da posição do candidato na sua respectiva classe de seleção (ampla concorrência, cota 1, cota 2, etc.), b. caso o vestibular tenha tido outro tipo de "ação afirmativa" (diferente do sistema de "seleções compartimentalizadas"), que seja identificada a ação afirmativa, bem como os candidatos que dela se beneficiaram.</t>
  </si>
  <si>
    <t>Solicito todos os documentos relativos ao Processo Administrativo 11/74, narrado em livro do próprio Cade (http://www.cade.gov.br/acesso-a-informacao/publicacoes-institucionais/cade_-_defesa_da_concorrencia_no_brasil_50_anos-1.pdf, página 48)</t>
  </si>
  <si>
    <t>Gostaria de solicitar minhas informações pessoais no Cadin (Cadastro Informativo dos Créditos não Quitados de Órgãos e Entidades Federais), no Cademp (Cadastro de Empresas) e no RDE (Registro Declaratório Eletrônico): IED, ROF, Portfólio.</t>
  </si>
  <si>
    <t>Solicito todos os relatórios anuais relativos ao Sistema de Controle de Produção de Bebidas (Sicobe)</t>
  </si>
  <si>
    <t>Solicito verificar a vigência da SOLUÇÃO DE CONSULTA DISIT/SRRF08 Nº 8011, DE 24 DE FEVEREIRO DE 2015. Preciso verificar se ainda continua em vigor.</t>
  </si>
  <si>
    <t>Estou solicitando a relação das Notas da Etapa Específica e da Prova de Redação - Escola Politécnica - Transferência Externa Facultativa 2016/2 e 2015/2 (notas da prova de física e calculo separadamente) pois foi disponibilizada do ano de 2017/2. Quando fui no acesso a graduação, na ufrj (Av. Athos da Silveira Ramos, 274 - Prédio do Centro de Ciências Matemáticas e da Natureza (CCMN) - Bloco D - Cidade Universitária - Rio de Janeiro - RJ - CEP.: 21.941-916.), eles se recusaram a me disponibilizar esses resultados, argumentado que o processo ja havia sido encerrado.</t>
  </si>
  <si>
    <t>Em tese de TCC, venho respeitosamente, indagar sobre leis, decretos, regulamentos seja público ou privado, onde eu possa estar encontrando sobre a ética do corpo docente de ensino superior, se pode, a universidade responder solidáriamente nas questões que envolvem aluno/professor em assédio e/ou dano moral.</t>
  </si>
  <si>
    <t>Solicito relação dos titulares das propostas habilitadas ao edital de disponibilidade do processo 854.216/1996.</t>
  </si>
  <si>
    <t>no último concurso para técnico em farmácia foram convocados as vagas dispostas no edital. Porém este cargo está sendo exercido também por terceirizados com a função de auxiliar de farmácia. Como só restam apenas 03 pessoas aprovadas aguardando a convocação(além da quantidade de vagas apresentadas no edital), verifica-se que há necessidade de pessoal(haja vista que estão sendo supridas por pessoal terceirizado). Diante o impasse, existe alguma previsão de novas solicitações para este cargo, considerando que também para cargos de técnico em enfermagem estão convocando além da quantidade de vagas ofertadas no mesmo edital?Devemos considerar ainda que para exercício de tal profissão foi aprovado a PL que a regulamenta, exigindo para isto que também o profissional deva ser inscrito no CRF de sua jurisdição. Invocando-se a CFRB/88, em seu art 5º, inciso XIII, a profissão deve atender as qualificações que a lei estabelece. A resposta da instituição defende que No momento não dispõem de vagas para o cargo de técnico em farmácia, e que a convocação se dará apenas quando ocorrer vacância dos cargos existentes.Ressaltaram que são atribuições distintas entre os cargos de auxiliar de farmácia e técnico de farmácia.E a Ebserh, empresa pública com capital 100% público, para que seja criada qualquer cargo novo deve ter autorização do Ministério do Planejamento previamente, situação que não dispõem no momento. " respondeu a Chefe da Divisão de Gestão de Pessoas, Sra. Katiane Amorim Coelho. Portanto solicito a esta instituição que confirme a veracidade de autorização para novas convocações ou criação de cargos novos com o Ministério do Planejamento, haja vista que o cargo já está criado, e apenas 03(três) estão habilitados por classificação em concurso aguardando nova chamada. E que de acordo com a justificativa do hospital,ainda cabe esclarecer quais atribuições são referidas como distintas entre os cargos de auxiliar de farmácia e técnico de farmácia.</t>
  </si>
  <si>
    <t>Solicitar juntos à divisão de processamento de dados do Sistema Nacional de Crédito Rural que inclua na Matriz de Dados do Crédito Rural nas tabelas 7.6, 7.7 e 7.8 no item "produto" uma opção para extrair "todos os produtos" tal como o exemplo existente no item "fonte de recursos" a opção para obter os dados de "todas as fontes de recursos" como segue a indicação em anexo.</t>
  </si>
  <si>
    <t>Gostaria na Nota Técnica de n° 238/2016-SFF de Processo 48500.004245/2016-77 referente a Resolução Homologatória 2199/2017. Procurei no próprio site da Aneel, encontrei o Processo mencionado, porém não encontrei a Nota Técnica de n° 238. Obrigado.</t>
  </si>
  <si>
    <t>Empresa cujo CNPJ foi constituido em 2016 para producoes culturais ja pode receber doacoes de empresas e pessoas fisicas no seu CNPJ neste ano de 2017? Precisa ter algum processo de habilitacao para poder receber as doacoes, ou basta tirar as notas fiscais para os doadores?</t>
  </si>
  <si>
    <t>Venho por meio desta solicitar posicionamento formal sobre a disponibilidade do processo DNPM nº 850.144/1995 uma vez que já se passaram mais de 13 anos após publicação do edital de disponibilidade e tendo em vista o posicionamento formal do DNPM via resposta ao pedido de informação n° 48700002193201729 o mesmo informou que seria analisado as propostas em 30/06/2017 às 9h da manhã na sala de reuniões da Superintendência do DNPM no Pará, conforme preconiza a Portaria DNPM nº 155/2016.</t>
  </si>
  <si>
    <t>UMA COPIA ALVARÁ DE PESQUISA PARA EMPRESA ZEUS MINERAÇÃO PROCESSO NUMERO 800.625/2016.SE EMPRESA ZEUS MINERAÇÃO PRECISA DE AUTORIZAÇÃO DA PREFEITURA MUNICIPAL?</t>
  </si>
  <si>
    <t>Gostaríamos de saber qual a data para a entrega das CDRUs da ressaca processo de número 04957201871201595. E porque está demorando tanto para ser entregues.</t>
  </si>
  <si>
    <t>Sou estudante de biomedicina da UFCSPA e estou fazendo um trabalho sobre gravidez ectópica. Gostaria de saber se podem me informar o dado solicitado sobre o número de casos de gravidez ectópica atendidos pelo hospital conceição nos últimos 5 anos</t>
  </si>
  <si>
    <t>Sou aluna de biomedicina da UFCSPA e estou fazendo uma pesquisa sobre gravidez ectópica. Gostaria de saber se podem me informar sobre o números de casos de gravidez ectópica atendidos pelo HCPA nos últimos 5 anos.</t>
  </si>
  <si>
    <t>Gostaria de saber qual o valor limite, em R$, autorizado pelo Conselho de Administração do Banco do Brasil para que o BB torne uma contração inexigível para licitação. O Regulamento de Licitacoes e Contratos do Banco do Brasil-RLBB no site não informa tais valores.</t>
  </si>
  <si>
    <t>A ZEUS MINERAÇÃO COM PROCESSO 800.625/2016 TERÁ UM ORÇAMENTO DE 1.940.000 GOSTARIA DE SABER QUAL ESPECIFICAÇÃO COM QUE ELA TERÁ DE GASTAR ESTE VALOR?</t>
  </si>
  <si>
    <t>Solicito o histórico mensal de demanda de Insulina Humana 100 UI/ML e Insulina Humana Regular 100UI/ML no Programa Aqui tem Farmácia Popular por farmácia em formato excel ou txt para o período Janeiro 2015 a Agosto 2017 Formato sugerido do banco de dados: Ano, Mês, CNPJ Farmácia, Cidade Farmácia, Bairro Farmácia, Princípio Ativo, Número de Pacientes, Quantidade Autorizada, Valor pago pelo Ministério da Saúde O objetivo é analisar a demanda no programa em função do perfil de renda da área onde está localizada a farmácia</t>
  </si>
  <si>
    <t>Bom dia, Gostaria de ter acesso ao nome, endereço e telefone de todos os postos de gasolina do DF. Desde já agradeço. Att., Bianca Vianna</t>
  </si>
  <si>
    <t>Solicito acesso a informacao sobre o processo licitatorio, concorrentes, criterios, valores apresentados ate a contratação da empresa Falconi Consultores de Resultados, para assessorar processos de reestruturação do Banco do Brasil. Acesso solicitado visa obter informacoes contidas nos documentos produzidos e armazenados, portanto disponiveis para o acesso de cidadaos brasileiros. As denúncias apontam que a empresa foi contratada sem licitação, descumprindo normativos do banco.</t>
  </si>
  <si>
    <t>Fui aprovado em 4º lugar no concurso para técnico de laboratório/área: biologia para a UFTM do Campus de Iturama. Os três primeiros já foram nomeados e encontram-se em exercício. Gostaria de uma posição da Universidade quanto à necessidade de me nomearem também, uma vez que estamos passando por um momento de "crise" o qual deixa a situação de muitos instável. Certo de sua atenção.</t>
  </si>
  <si>
    <t>Olá, Gostaria de obter informações a cerca da execução do projeto de construção do campus da UFRB em Feira de Santana - BA, tendo em vista que o governo Federal já havia destinado a verba e o impasse em relação ao terreno para a construção também já foi resolvido com a doação de uma área por um empresário da cidade. Qual a previsão para o início das obras e por que elas ainda não foram iniciadas? Desde já, agradeço. Att, Daniel Souza</t>
  </si>
  <si>
    <t>Sobre os Sindicatos/Associações/Organizações de agricultores: Quantos Sindicatos/Associações/Organizações de agricultores rurais existente no estado de Mato Grosso? Quais os nomes Sindicatos/Associações/Organizações de agricultores rurais dentro do estado de Mato Grosso? Qual a região de atuação desses Sindicatos/Associações/Organizações de agricultores rurais dentro do estado de Mato Grosso?</t>
  </si>
  <si>
    <t>Prezados, Gostaria de saber qual a medida que o MEC pode adotar caso os Institutos Federais não cumpram o prazo estabelecido na Portaria nº 246, de 15 de abril de 2016, que dispõe sobre a criação do modelo de dimensionamento de cargos efetivos, cargos de direção e funções gratificadas e comissionadas. O art. 7º dispõe que "A instituição que, na data de publicação desta Portaria (11/05/2016), tenha seu dimensionamento de cargos e funções definido por ato do Conselho Superior, ou órgão equivalente, em desacordo com o disposto no art. 6º, terá o prazo de 1 (um) ano para se ajustar ao modelo estabelecido nesta Portaria". E caso isso não tenha ocorrido? O que pode ser feito? Link da Portaria: http://portal.mec.gov.br/index.php?option=com_docman&amp;view=download&amp;alias=38501-portaria-de-modelos-de-cargos-e-funcoes-pdf&amp;Itemid=30192 Obrigada.</t>
  </si>
  <si>
    <t>Bom dia, venho solicitar o quantitativo de Enfermeiros do HUPAA-UFAL e quantidade de leitos por setor. Quantos Enfermeiros da EBSERH foram convocados? Quantos convocados não assumiram? Quantos convocados pediram transferência? E já foi transferido? Quantos convocados pediram demissão? Grata pela atenção.</t>
  </si>
  <si>
    <t>Prezados, Com fulcro na Lei nº 12.527, de 2011 - Lei de Acesso à Informação (LAI)  e pela razão das entidades privadas sem fins lucrativos que recebam recursos públicos figurarem o rol das instituições que devem prestar informações ao cidadão, que é o caso, venho solicitar todas as informações abaixo no prazo da Lei: Solicito a disponibilização da documentação comprobatória (processo, parecer e/ou outra documentação congênere), que ateste o enquadramento da deficiência CERATOCONE CID H18.6, expedido pela perícia médica oficial, sob responsabilidade do IFS. Agradeço o retorno,</t>
  </si>
  <si>
    <t>Em 14.04.2016, por meio do ofício em epígrafe, as estatais foram orientadas a normatizar internamente uma disciplina própria para tratar da ordem cronológica de pagamentos de fornecedores, a fim de regulamentar o disposto no art. 5º, caput, da Lei 8.666/93. Como referido artigo não foi reproduzido na Lei das Estatais (Lei 13.303/2016), questiono sobre a manutenção dessa orientação no âmbito da estatais.</t>
  </si>
  <si>
    <t>Em nome da lei da acesso à informação, gostaria de ter acesso à relação e aos dados de todos os processos de multas aplicadas a laboratórios e distribuidoras por venda de medicamentos a secretarias de saúde (ao SUS) acima do PMVG (preço máximo de venda ao governo), incluindo data do descumprimento do PMVG, valor cobradona venda, valor do PMVG, tipo de medicamento, empresa e para qual órgão público foi vendido, além da multa aplicada. Obrigada.</t>
  </si>
  <si>
    <t>Gostaria de saber o valor repassado para a FACE (Faculdade de Economia, Administração, Contabilidade e Gestão Pública) - do valor que é autorizado anualmente pelos Conselhos Superiores - no ano de 2017 para custeio e investimento, além de quanto já foi gasto desse valor ou quanto está disponível. Grato desde já.</t>
  </si>
  <si>
    <t>Boa tarde, Referente a demanda do protocolo 99945000842201715 - em anexo - serei mais específico. Solicito o número de cargos vagos do HU-UFSC (Hospital Universitário Professor Polydoro Ernani de São Thiago) em todas suas funções, bem como o número de funcionários terceirizados/temporários por função. Aguardo o quanto antes essa resposta, uma vez que já aguardei no protocolo mencionado, o prazo de 25 para resposta. Obrigado Att Felipe</t>
  </si>
  <si>
    <t>Solicito detalhamento por subalínea da despesa (exercícios de 1997 a 2003) e da receita (exercícios de 1997 a 2008), conforme planilha em anexo, visando à pesquisa da Fundação Getúlio Vargas sobre Agências Reguladoras Federais.</t>
  </si>
  <si>
    <t>Cópia das planilhas de investimentos em obras referentes aos Planos de Desenvolvimento da Distribuição da CEAL e CEPISA referentes ao período 2017-2026, bem como as demais informações que compõem os referidos planos, de acordo com o disposto no módulo 2 dos Procedimentos de Distribuição - PRODIST</t>
  </si>
  <si>
    <t>Prezados, gostaria de saber quem foi o (a) reitor (a) da Universidade Federal do Espírito Santo entre os anos 1997 - 2000, pois não encontro essa informação na internet. Obrigada!</t>
  </si>
  <si>
    <t>Ingressei no mestrado na turma 2017.1, no Programa de Pós Graduação em História pela UFBA, com um projeto sobre os serviços de inteligência na UFBA, durante a década de 1970, mas precisamente sobre a AESI/ASI. conforme a Lei de Acesso a Informação, artigo 31 II - à realização de estatísticas e pesquisas científicas de evidente interesse público ou geral, previstos em lei, sendo vedada a identificação da pessoa a que as informações se referirem, III - ao cumprimento de ordem judicial, IV - à defesa de direitos humanos, ou V - à proteção do interesse público e geral preponderante. § 4o A restrição de acesso à informação relativa à vida privada, honra e imagem de pessoa não poderá ser invocada com o intuito de prejudicar processo de apuração de irregularidades em que o titular das informações estiver envolvido, bem como em ações voltadas para a recuperação de fatos históricos de maior relevância. Contudo, ao ir ao arquivo, deparei-me com um comunicado a restrição do meu acesso aos documentos. por esse motivo, solicito, invocando a LAI, a liberação do acervo da ditadura para que eu possa dar continuidade à minha pesquisa sobre AESI-ASI.</t>
  </si>
  <si>
    <t>CIC-PARA FINS DE IMPOSTO DE RENDA</t>
  </si>
  <si>
    <t>Boa tarde. sou consultor de sistemas e me deparei com um problema (acredito de hermenêutica) no que se refere ao artigo 48, §6º da LC 101/200, a saber: públicas, empresas estatais dependentes e fundos, do ente da Federação devem utilizar sistemas únicos de execução orçamentária e financeira, mantidos e gerenciados pelo Poder Executivo, resguardada a autonomia. (NR). A dúvida que paira é em relação ao termo "SISTEMAS" usado no artigo, refere-se a sistemas informatizados / softwares ou refere-se apenas ao formato, ao modelo de publicação dos atos e dados governamentais? Num primeiro momento, entendeu-se que o legislador visou criar mecanismos UNIFORMES para o manuseio e publicação e transparência dos dados contábeis e financeiros dos entes públicos e não a utilização de um software único para todos os entes públicos do município. Desta feita, solicito de vossas senhorias, auxilio na interpretação desse artigo eliminando inúmeros problemas que a interpretação incorreta desse artigo vem ocasionando. Obrigado&gt; Atenciosamente, Ronaldo Montuani Varginha/MG</t>
  </si>
  <si>
    <t>O processo 800.625/2016 da empresa Zeus mineração se encontra em uma área proibida segunda Lei Municipal 373/2016. segundo Artº5.inciso III.Gostaria de saber se esta Lei pode cancelar a pesquisa da empresa?</t>
  </si>
  <si>
    <t>Gostaria de receber informações como perspectivas de crescimento e estimativas de investimento no setor de energia elétrica para os próximos anos, bem como o detalhamento em segmentos de geração, transmissão e distribuição de energia elétrica.</t>
  </si>
  <si>
    <t>Solicito relação com nomes e cargos dos servidores efetivos e contratados arrolados na Assessoria de Comunicação Social (ASCOM) da instituição.</t>
  </si>
  <si>
    <t>Fiz o concurso do IF edital n. 92/2015 e fiquei classificada em 10 lugar para vaga de tecnologia de alimentos. Envio esse email para demonstrar meu interesse em assumir uma vaga que possa surgir no IFaté maio do próximo ano (data que vence o concurso), existe possibilidade de fazer um aproveitamento da lista nesse IF?</t>
  </si>
  <si>
    <t>Venho por meio deste solicitar da referida instituição os dados referentes as prestações de contas (completa) das compras do PNAE oriundas da agricultura familiar e das compras tradicionais dos anos de 2010, 2011, 2012, 2013, 2014, 2015 e 2016. Os dados deverão conter quais foram os produtos adquiridos, e seus respectivos gêneros(principalmente os produtos lácteos, estes deverão estar descritos se são leite pasteurizado, leite em pó ou algum produto oriundo deste). Se faz necessário ainda que este venha em valores financeiros e por quantitativo, além é claro da descriminação por município e estado. Estes dados são necessários para o estudo da cadeia leiteira da agricultura familiar e o quanto o leite representa nas compras publicas do PNAE, oriundos da agricultura familiar e dos mercados tradicionais.</t>
  </si>
  <si>
    <t>Com base na lei de acesso a informação, venho por meio desta, solicitar as seguintes informações: 1-Informe como se da o custeio e repasse de verba publica pelo governo federal, referente ao programa Brasil sorridente no município de Volta Redonda-RJ. 2-Informe por que tal programa, não abrange a manutenção e implantação de aparelho ortodôntico no pacientes que dele necessitar, dada a sua importância e relevância para a saúde dos pacientes principalmente em crianças e adolescentes. 3- Como se da o critérios e regras para contratação dos médicos dentistas e auxilares que compõem o programa brasil sorridente. 4-Informe se este ministério tem conhecimento de diversas ações judiciais, determinando aos entes federados e em especial a união, a custear este tipo tratamento ( colocação de aparelho ortodôntico), e o que tem feito, para reduzir esses tipos de ações judiciais em respeito ao direito a saúde dos pacientes que usam o serviço. Nestes termos, e deferimento. Volta Redonda-RJ Alessandro de Oliveira Souza Silva</t>
  </si>
  <si>
    <t>Pugno acesso à informação, nos termos do art. 5º, XXXII, da CRFB, a respeito de qual número de acordos de leniência firmados no âmbito da CGU, bem como detalhamento das empresas que o firmaram.</t>
  </si>
  <si>
    <t>Olá, sou aluna do curso de arquivologia do estado do Amazonas, e gostaria de obter a grade curricular do curso, e se houver a disciplina de preservação e restauro gostaria do plano da disciplina. Grata</t>
  </si>
  <si>
    <t>Olá, sou aluna do curso de arquivologia da Universidade Federal do Amazonas e gostaria de obter o histórico do curso de Arquivologia. E se houver a disciplina de Preservação e Restauro, gostaria de obter o plano dessa disciplina. Grata</t>
  </si>
  <si>
    <t>Gostaria de ter os dados referentes as datas de criação, emancipação e fundação dos municípios do estado de Mato Grosso do Sul, bem como a definição sobre o que representa cada uma das datas.</t>
  </si>
  <si>
    <t>Gentileza informar, em média, quanto tempo leva do momento em que o servidor (Assistente em Administração) faz o requerimento de aposentadoria até a publicação da aposentadoria no Diário Oficial.</t>
  </si>
  <si>
    <t>Boa noite! Sou estudante de graduação e estou desenvolvendo um projeto de iniciação científica sobre o VIVA Inquérito e gostaria de saber se poderiam me enviar todas as planilhas em Excel disponíveis pelo Ministério de Saúde relacionado ao Estado de Sergipe das edições de 2006, 2007, 2009, 2011 e 2014. O projeto de pesquisa tem o objetivo de identificar as ocorrências de violência e acidentes ao decorrer desses anos no Estado de Sergipe delineando o perfil das vítimas e agressores. Obrigado. Aguardo resposta. Atenciosamente, José Alberto Jesus da Silva Júnior Graduando de Odontologia Universidade Federal de Sergipe</t>
  </si>
  <si>
    <t>O BANCO UNIBANCO VERIFICOU UM DÉBITO EM MEU NOME, E NÃO CONSIGO VERIFICAR.</t>
  </si>
  <si>
    <t>Solicito os dados de pagamentos a pessoas físicas registrados em projetos da FCPC durante o período de 2004 a 2009, tal como estão disponíveis no portal da FCPC os dados a partir de 2010.</t>
  </si>
  <si>
    <t>Olá! Gostaria de obter a quantidade total de universidades federais no país que tem a politica de assistência estudantil. Aproveito para solicitar também, quais destas tem o curso de Serviço Social? Justifico que os dados obtidos serão utilizados no meu projeto de mestrado. Agradeço desde já.</t>
  </si>
  <si>
    <t>Prezados, a partir da notícia veiculada no portal do Ministério do Planejamento, Desenvolvimento e Gestão no dia 21/09/2017  "Investidores internacionais conhecem ativos de estatais brasileiras" [http://www.planejamento.gov.br/noticias/investidores-internacionais-conhecem-ativos-de-estatais-brasileiras]  onde a Assessoria de Comunicação afirma que a delegação brasileira "apresenta os ativos estatais brasileiros das áreas de energia elétrica, petróleo, portos e aviação, visando parcerias com investidores internacionais presentes no Fórum, que contribuirão na recuperação do desenvolvimento econômico e social do País", gostaria de ter acesso à/ao: - Apresentação feita pela delegação brasileira aos participantes do 2º Fórum sobre Reforma e Governança Corporativa de Empresas Estatais dos BRICS e, caso existam, os documentos anexos à esta apresentação - Relatório final produzido pela delegação sobre sua participação no 2º Fórum sobre Reforma e Governança Corporativa de Empresas Estatais dos BRICS</t>
  </si>
  <si>
    <t>Gostaria de saber a quantidade de servidores lotados atualmente no Distrito Sanitário Especial Indígena (DSEI) Potiguara. Do total, solicito que sejam detalhados os quantitativos de servidores efetivos (concursados), comissionados e terceirizados. Gostaria ainda que me informassem os cargos ocupados por estes servidores no DSEI Potiguara. Por fim, peço que me informem se há Administradores lotados no DSEI Potiguara e se houver, qual vínculo estes servidores possuem - se efetivos, comissionados ou terceirizados. Desde já, agradeço pela atenção.</t>
  </si>
  <si>
    <t>Desejo saber a quantidade de servidores lotados atualmente no Distrito Sanitário Especial Indígena - DSEI Potiguara. Do total, solicito que sejam detalhados os quantitativos de servidores efetivos (concursados), comissionados e terceirizados. Gostaria ainda que me informassem os cargos ocupados por estes servidores no DSEI Potiguara. Por fim, peço que me informem se há Administradores, Contadores e Analistas Técnicos de Políticas Sociais lotados no DSEI Potiguara e se houver, qual vínculo estes servidores possuem - se efetivos, comissionados ou terceirizados. Desde já, agradeço pela atenção.</t>
  </si>
  <si>
    <t>Solicito informações sobre a quantidade de cargos de jornalista no órgão, e se há no momento cargo vago na especialidade!</t>
  </si>
  <si>
    <t>Bom dia! Gostaria de saber quais novos cursos de ensino superior estão com previsão de serem implantados pelo IFCE nos seus campi. Ademais, gostaria de saber quais os novos campi do IFCE estão sendo construídos, se os cortes orçamentários afetarão as construções desses campi e qual a previsão de entrega e funcionamento de todos.</t>
  </si>
  <si>
    <t>Solicito, por favor, a 1ª versão do 'Documento Orientador da Gestão Psicossocial dos DSEI' produzido pela Secretaria Especial de Saúde Indígena no que se refere às ações de Saúde Mental/Atenção Psicossocial aos povos indígenas e outros documentos produzidos nesta interface.</t>
  </si>
  <si>
    <t>Fui aprovado para o cargo de técnico em radiologia na 12° posição ( 1° excedente do cadastro de reserva) de um total de 11 vagas conforme previsto no anexo I, do Edital n° 03, da EBSERH, do ano de 13 de julho de2013. Ocorre que o primeiro colocado, embora convocado, não atendeu o ato de convocação e o mencionado ato de nomeação tornou sem efeito. 1° Tendo em vista que o primeiro colocado renunciou o cargo em questão, serei nomeado? (obs: sou o primeiro da lista do cadastro de reserva da ampla concorrência) 2° Existe terceirizado ocupando o cargo de técnico em radiologia?</t>
  </si>
  <si>
    <t>SOLICITO QUE SEJA INFORMADO O QUANTITATIVO DE CARGOS CRIADOS E VAGOS NO HOSPITAL DE CLINICAS, EM ESPECIAL PARA OS CARGOS A SEGUIR MENCIONADOS: CARGOS: ANALISTA I (Desenvolvimento Organizacional), ANALISTA I (Financeiro), ANALISTA I (Hotelaria), ANALISTA I (Segurança Patrimonial), ANALISTA DE TI I (Analista de Negócios), ANALISTA DE TI I (Analista de Suporte em Infraestrutura)</t>
  </si>
  <si>
    <t>Bom dia, Gostaria de solicitar uma ajuda referente ao registro de óleo de Moringa, é um óleo extraído a frio, tipo óleo de oliva, como proceder com o registro do produto, qual a documentação e as exigências para a produção e a extração do produto? Parte da produção será exportada, já beneficiada, pronta para consumo, estamos iniciando a documentação para a abertura da empresa e posterior registro do produto, e gostaria de receber mais informações de como proceder para o registro e liberação do produto.</t>
  </si>
  <si>
    <t>Procedimento para ter acesso aos autos do Processo Administrativo SEI nº 02000.000041/2016-05</t>
  </si>
  <si>
    <t>Ao CNPq: Ref. Processo 203575/2017-2 Quando o resultado oficial da demanda PDE (segunda chamada) estará disponível na página do CNPq ? Preciso saber, para fundamentar meu pedido de reconsideração, qual a minha prioridade neste processo de seleção de bolsa PDE. Adicionalmente, solicito a seguinte informação: quantas propostas foram aprovadas e contempladas, e consequentemente os pesquisadores que obtiveram a bolsa PDE ? Att, Prof. Ricardo Silveira UFOP</t>
  </si>
  <si>
    <t>Depois de observar que nos últimos concursos realizados pelo Dataprev não houve e continua não havendo nomeações para o cargo Analista de Tecnologia da Informação - Processo Administrativo, na região Nordeste, gostaria de saber : 1. Primeiro se realmente existe este cargo (processo administrativo) nas unidades Dataprev no Nordeste, 2. Em caso negativo, ou seja, não havendo, gostaria de saber se é legal abrir concurso para cargo/vaga inexistente, 3. Em caso afirmativo, ou seja, o cargo existe, gostaria de ter acesso ao número de cargos/vagas no Nordeste, com o nome dos respectivos ocupantes desses cargos, uma vez que são empregados públicos concursados, 4. Por último, no caso do cargo existir, gostaria de saber ainda quando ocorreram as ultimas nomeações. Obrigado e fico no aguardo de uma resposta.</t>
  </si>
  <si>
    <t>Solicito informação formalizada e cópias sobre os processos que correm com meu nome na instituição, instruções e datas dos procedimentos que devo tomar. Pois a falta de informações está me prejudicando.</t>
  </si>
  <si>
    <t>Solicito informação a respeito do aproveitamento de fila de classificados em concurso público, requerido pelo Instituto Federal de Brasília para o cargo de TRADUTOR INTERPRETE DE LINGUAGEM DE SINAIS. A solicitação já chegou ao IFMG? já houve retorno ao IFB?</t>
  </si>
  <si>
    <t>SOU REPRESENTANTE DE UM PROJETO CHAMADO BOMBEIRO JOVEM, ONDE QUEM QUISER SEGUIR CARREIRA PODE ENTRAR SEM CUSTO ALGUM, TREINAMOS E CERTIFICAMOS, CURSO TEM DUAS ETAPAS, PRIMEIRA PODE SER DADO A ADOLESCENTES DE 14 A 18 ANOS E OUTRA DE 18 ATE QUEM QUISER. A POUCO DESCOBRI UMA CACHOEIRA ONDE GOSTARÍAMOS DE LEVAR ALGUNS ALUNOS PARA DAR UM TREINAMENTO DE RAPEL, ACOMPANHADO POR BOMBEIROS PROFISSIONAIS , TANTO CIVIL COMO MILITAR, A MESMA SEGUNDO INFORMAÇÕES ADQUIRIDAS NA INTERNET , ESTA DENTRO DE UMA RESERVA INDÍGENA, E PRA ENTRAR NESSA CACHOEIRA E PRATICAR O RAPEL PRECISA DA LIBERAÇÃO DA FUNAI. GOSTARIA DE SABER COMO FAÇO PRA ADQUIRIR ESSA LIBERAÇÃO. NOME DA CACHOEIRA E SALTO DO APUCARANINHA. DE INICIO VAI APENAS 2 PESSOA PARA FAZER O RECONHECIMENTO DO LOCAL , DEPOIS CASO FOR APROPRIADO PARA AS INSTRUÇÕES QUE SERÃO REPASSADA, PEDIMOS NOVA LIBERAÇÃO PARA A QUANTIDADE EXATA DE PESSOAS. DES DE JA AGRADEÇO</t>
  </si>
  <si>
    <t>Prezado Ministério Conforme resposta a questionamento anterior do e-SIC do Ministério do Planejamento, Desenvolvimento e Gestão (MPOG) identificarmos a existência de 59 vagas para o cargo de Analista Técnico de Políticas Sociais (ATPS), das quais 46 estão vagas. Considerando que 78% das vagas para o cargo de ATPS estão desocupadas nessa instituição, solicito informações quanto à: 1- Número de técnicos de nível superior que executam atividades remuneradas ou não correspondentes ao cargo de ATPS, contador e administrador na instituição, considerando: terceirizados, bolsistas, contratos CLT, contratos por organismos nacionais e internacionais. 2- Número de vagas com disponibilidade de orçamento e possibilidade de nomeação imediata das vagas com vacância (as quais possuem autorização e provisão orçamentária já disponível) para o cargo de Analista Técnico de Políticas Sociais, contador e Administrador. 3- Possibilidade de aproveitamento, por redistribuição, dos aprovados no concurso MS SESAI 07/2016 para os cargos de ATPS, homologado em 18 de agosto de 2017, nesse Ministério e Secretárias, de acordo com o estabelecido no Decreto nº 7.191 de 31 de maio de 2010, Artigo 2º, paragrafo 1º. Agradeço pela colaboração.</t>
  </si>
  <si>
    <t>Prezado Ministério Conforme resposta a questionamento anterior do e-SIC do Ministério do Planejamento, Desenvolvimento e Gestão (MPOG) identificarmos a existência de 328 vagas para o cargo de Analista Técnico de Políticas Sociais (ATPS), das quais 143 estão vagas. Considerando que 43,6% das vagas para o cargo de ATPS estão desocupadas nessa instituição, solicito informações quanto à: 1- Número de técnicos de nível superior que executam atividades remuneradas ou não correspondentes ao cargo de ATPS, contador e administrador na instituição, considerando: terceirizados, bolsistas, contratos CLT, contratos por organismos nacionais e internacionais. 2- Número de vagas com disponibilidade de orçamento e possibilidade de nomeação imediata das vagas com vacância (as quais possuem autorização e provisão orçamentária já disponível) para o cargo de Analista Técnico de Políticas Sociais, contador e Administrador. 3- Possibilidade de aproveitamento, por redistribuição, dos aprovados no concurso MS SESAI 07/2016 para os cargos de ATPS, homologado em 18 de agosto de 2017, nesse Ministério e Secretárias, de acordo com o estabelecido no Decreto nº 7.191 de 31 de maio de 2010, Artigo 2º, paragrafo 1º. Agradeço pela colaboração.</t>
  </si>
  <si>
    <t>Prezado Ministério Conforme resposta a questionamento anterior do e-SIC do Ministério do Planejamento, Desenvolvimento e Gestão (MPOG) identificarmos a existência de 300 vagas para o cargo de Analista Técnico de Políticas Sociais (ATPS), das quais 271 estão vagas. Considerando que 90,3% das vagas para o cargo de ATPS estão desocupadas nessa instituição, solicito informações quanto à: 1- Número de técnicos de nível superior que executam atividades remuneradas ou não correspondentes ao cargo de ATPS, contador e administrador na instituição, considerando: terceirizados, bolsistas, contratos CLT, contratos por organismos nacionais e internacionais. 2- Número de vagas com disponibilidade de orçamento e possibilidade de nomeação imediata das vagas com vacância (as quais possuem autorização e provisão orçamentária já disponível) para o cargo de Analista Técnico de Políticas Sociais, contador e Administrador. 3- Possibilidade de aproveitamento, por redistribuição, dos aprovados no concurso MS SESAI 07/2016 para os cargos de ATPS, homologado em 18 de agosto de 2017, nesse Ministério e Secretárias, de acordo com o estabelecido no Decreto nº 7.191 de 31 de maio de 2010, Artigo 2º, paragrafo 1º. Agradeço pela colaboração.</t>
  </si>
  <si>
    <t>Ao efetuar o pagamento em atraso de parcelamento do simples nacional, houve o cancelamento do mesmo e alguns pagamento não foram considerados. Fui informado pelos agentes da RFB que poderia efetuar a compensação dos devidos pagamentos. Porém não sei como devo proceder, uma vez que não existem campos para a devida solicitação de restituição. como devo proceder?</t>
  </si>
  <si>
    <t>Estou constituindo uma sociedade empresária PJ com a atividade de corretora de seguros e eu gostaria de saber se no meu contrato social de constituição é obrigatório ter a assinatura de uma advogado responsável e de um contador. Obrigado</t>
  </si>
  <si>
    <t>Com fulcro no disposto na Portaria 834/2016, solicito informação sobre os requisitos atualmente exigidos pelo Ministério da Saúde que devem constar na declaração fornecida pelo gestor do SUS relativos à redução do período mínimo de cumprimento dos requisitos de que trata o parágrafo único do artigo 6º de tal Portaria, assim como dados estatísticos que constem o índice de deferimento dos pedidos de CEBAS dos últimos 12 meses,calcados em tal declaração.</t>
  </si>
  <si>
    <t>Solicito saber se há algum registro relativo à reunião mantida às 11h de 13 de junho de 2013 pelo então ministro da Fazenda, Guido Mantega, com representantes da indústria de bebidas frias, conforme consta da agenda registrada no relatório de compromissos. Solicito também o email anexado que é citado no relatório, conforme observação: "Retirei o nome do Pres. da Afrebras conforme email anexado - Rejane.". E também a lista das pessoas que efetivamente participaram do encontro.</t>
  </si>
  <si>
    <t>Solicito saber se há algum registro relativo à reunião mantida às 17h de 18 de setembro de 2013 pelo então ministro da Fazenda, Guido Mantega, com representantes da indústria de bebidas frias, conforme consta da agenda registrada no relatório de compromissos. E a lista das pessoas que efetivamente participaram do encontro.</t>
  </si>
  <si>
    <t>Solicito saber se há algum tipo de registro da reunião realizada às 15h de 26 de agosto de 2008 pelo então ministro da Fazenda, Guido Mantega, com representantes da Coca-Cola. Solicito ainda a lista efetiva de participantes do encontro.</t>
  </si>
  <si>
    <t>Para requerer a cidadania espanhola, o Consulado da Espanha pede uma lista de documentos a serem encaminhados. Entre eles, a Certidão ou Certificado de Naturalização Negativo (?), dos últimos 3 meses. Eu ainda tenho a "Carteira de Identidade de Estrangeiro" de meu pai que é muito antiga (número 00296, Série V.4344, Seção 4244, emitida em 06 de junho de 1967. Estive na Delegacia da da PF de Joinville, onde me indicaram procurar informações no Ministério da Justiça e conseguir o referido documento.</t>
  </si>
  <si>
    <t>Prezados, gostaria de saber quantas vagas de Professor EBTT na área de zootecnia existem no IFAC e quantas vagas estão disponíveis. Atenciosamente, Raphael Gomes.</t>
  </si>
  <si>
    <t>Gostaria de saber, com uma certa urgência, a respeito da seguradora Youse. É uma empresa que está regulamentada pela SUSEP? Minha questão é quanto a segurança de se contratar o serviço de uma empresa que não esteja regulamentada pelo superintendência. Os preços são bem atrativos em comparação as seguradoras convencionais, pra minha real condição do momento é minha melhor opção. Apesar de ter lido a respeito de que é a Caixa quem é a responsável pela plataforma, gostaria de ter informações mais claras e concisas a respeito da Youse Seguradora. Aguardo o retorno, obrigada!</t>
  </si>
  <si>
    <t>Sou fibromiálgica e sei que pelo SUS meu tratamento que deve seguir as diretrizes contidas na Portaria 1083/2012. Li na entrevista dada ao Jornal Estadão, que esta portaria está passando por reformas. Procurei e não encontrei a Consulta Pública para ela. Ainda não abriu? Em caso positivo, onde encontro o chamado? Ao mesmo tempo, tomei conhecimento do Programa Nacional de Assistência à Dor e Cuidados Paliativos, com diretrizes na Portaria 19/2002. Pergunto: Esta portaria continua em vigor? Houve alterações? Aplica-se ao paciente com Fibromialgia? Afinal, a Fibromialgia não consiste somente em dor crônica, mas é o principal sintoma. Em minha cidade Itanhaém/SP, já procurei a Secretaria Municipal de Saúde, para obter tratamento, e não obtive qualquer resposta. Aqui não há reumatologista, a psicoterapia é restrita aos pacientes que têm medicamentos prescritos, não há atividade física com profissional para acompanhamento. Já não sei mais o que fazer. O caminho é judicial? Segundo a Dra.Sra. Maria Inez Gadelha: "...pacientes contam com uma rede que pode lhes dar assistência." Eu sou uma das cidadãs fibromiálgicas a reclamar, sobre a situação em minha cidade. A informação que me for dada repassarei aos demais pacientes de minha cidade. Com quais medicamentos de alto custo posso contar para meu tratamento. Assim passo para meu médico, para sua avaliação. Agradeço desde já as respostas.</t>
  </si>
  <si>
    <t>Prezados, em se tratando de um Edital Público, gostaria de ter acesso aos resultados classificatórios referentes aos 20% dos que foram aprovados, bem como aos valores das notas, das ordens e das prioridades que me foram atribuídas (Referência ao Processo: 406144/2017-6). Uma vez que na página do CNPq não aparece quem foram os contemplados dentre os 20% da recomendação e, na plataforma Carlos Chagas, não aparecem as notas, ordens e prioridades acima referidas. Respeitosamente. Prof. Maria Rita Sierakowski Sênior UFPR, Pesquisador 1 C CNPq</t>
  </si>
  <si>
    <t>Shape com pontos geográficos ou coordenadas geográficas da Gleba Parakanã, município de Novo Repartimento - PA, para realização de pesquisas sobre o uso do solo e monitoramento de áreas degradadas</t>
  </si>
  <si>
    <t>Bom dia! Gostaria de saber se existe codigo de vaga para o cargo de Zootecnista, e se há interesse em aproveitamento, pois sou o próximo excedente a ser nomeado no concurso da Universidade Federal de Sergipe regido pelo edital 08/2014. Grato desde já.</t>
  </si>
  <si>
    <t>Prezados Srs(as), Considerando que o Comitê Gestor do Pronon e Pronas/PCD, instituído pela Portaria 1.550/2014, artigos 12 a 14, tem atribuições relevantes para o funcionamento do programa, incluindo "definir parâmetros para aprovação, acompanhamento e prestação de contas dos projetos". Considerando que nem todas as súmulas e atas estão disponíveis no site do Ministério da Saúde. Solicito as atas ou sumulas das seguintes reuniões do Comitê Gestor do PRONON e PRONAS/PCD: &gt; 2ª Reunião Ordinária do Comitê Gestor ocorrida no dia provavelmente no dia 15/06 &gt; 3ª Reunião Ordinária do Comitê Gestor ocorrida provavelmente no dia 25/08 &gt; Reunião extraordinária ocorrida no dia 15 de setembro. Atenciosamente,</t>
  </si>
  <si>
    <t>Prezados, no dia 22/06/16 dei entrada referente a restituição de uma taxa de ocupação paga em duplicidade, mas até o o momento ela continua no mesmo status. Gostaria de um retorno referente o estorno do pagamento segue a Ident. 19647.000063/2016-64.</t>
  </si>
  <si>
    <t>Solicito informações referentes a compra dos seguintes medicamentos anti-retrovirais: - Dolutegravir (comp. 50mg) - Tenofovir+Lamivudina+Efavirenz (comp. 300mg/300mg/600mg) - DFC "3 em 1" - Tenofovir+Lamivudina (comp. 300mg/300mg) - DFC "2 em 1" - Nevirapina (comp. 200mg) - Atazanavir (comp. 300mg) - Darunavir (comp. 600mg) - Lopinavir+Ritonavir (comp. 200mg/50mg) - Ritonavir (comp. 100mg) - Raltegravir (comp. 400mg) As informações de compra devem estar compreendidas entre o período de Janeiro/2011 até o mais recente mês com levantamento encerrado (no mínimo Agosto/2017), e devem conter os seguintes dados: - Data da compra, nome da medicação, dose, nome do laboratório cuja compra foi feita, quantidade de comprimidos comprados (ou frascos, especificando a quantidade de comprimidos por frasco), valor por comprimido ou frasco expresso em reais, valor por comprimido ou frasco expresso em dólares americanos (quando importado). Também compreendidas entre o período de Janeiro/2011 até o mais recente mês com levantamento encerrado (no mínimo Agosto/2017), informações referentes à quantidade de ARVs distribuídos aos almoxarifados estaduais e municipais, por ARV (apenas para os ARVs descritos acima). E, finalmente, informações referentes à quantidade de cada ARV em estoque no mais recente fechamento, por UDM, por ARV (apenas os listados acima) versus a quantidade de dispensa mensal no mais recente fechamento (expressos em número de comprimidos ou número de frascos). Exemplo da estruturação destes dados: Nome da UDM, ARV, Quantidade em estoque (mês x), Quantidade de dispensa (mês x)</t>
  </si>
  <si>
    <t>consultar debitos com a instituição</t>
  </si>
  <si>
    <t>Boa tarde, por gentileza, gostaria de solicitar os documentos referente aos pagamentos ou fornecimentos realizados entre INB - INDUSTRIAS NUCLEARES DO BRASIL S.A. - RJ e a empresa INDUSTRIA E COMÉRCIO DE CARROCERIA MORUMBI LTDA CNPJ: 27.305.374/0001-71, correspondente ao pregão eletrônico: 644244 Edital: PE03/2016 Processo: COSIB.M2016/07/00116, onde a mesma foi a vencedora do certame, realizado no dia 20/09/2016 através do portal de compras do Banco do Brasil. Agradeço pela atenção</t>
  </si>
  <si>
    <t>Gostaria de ter acesso a dados de matrículas/ingressos/concluintes do ensino superior das modalidades presencial e à distância por cidade/município, dado não encontrado no Censo que apresenta informações por estado. Esta informação será importante para pesquisas que realizarei sobre o mercado.</t>
  </si>
  <si>
    <t>Gostaria de obter cópias do processo que meu pai sofreu do governo militar na época da ditadura. O nome dele é Osvaldo Rodrigues Cavignato, preso em 1975. Este documento histórico representa muito para a minha família.</t>
  </si>
  <si>
    <t>Solicito cópia do Ofício nº 025/2017/CONARQ, do Conselho Nacional de Arquivos - CONARQ enviada à Câmara dos Deputados.</t>
  </si>
  <si>
    <t>Gostaria de saber sobre a tarifa de transf.recurso(e/i) que foi cobrada em minha conta. Há um limite de transferência por mês? Fiz uma transferência para outra conta da CEF nesse mês e não fui cobrada, e houve um depósito e também fui cobrada por isso.</t>
  </si>
  <si>
    <t>Boa tarde, por gentileza, gostaria de solicitar os documentos referente aos pagamentos ou fornecimentos realizados entre o BANCO NACIONAL DE DESENVOLVIMENTO ECONÔMICO E SOCIAL - RJ e a empresa PHONOWAY COMERCIO E REPRESENTAÇÃO DE SISTEMAS LTDA, correspondente ao pregão eletrônico:362016 Processo: 362016, onde a mesma foi a vencedora do item: 2 do certame, realizado no dia 21/09/2016. Agradeço pela atenção</t>
  </si>
  <si>
    <t>Gostaria de saber além da Funenseg quais as outras instituições autorizadas a promover o Exame Nacional de Habilitação Técnico-Profissional para Corretor de Seguros e/ou o Curso de Habilitação Técnico Profissional para Corretor de Seguros?</t>
  </si>
  <si>
    <t>Olá, boa tarde, estou desenvolvendo um estudo para a minha tese de doutorado em economia, onde avalio a eficiência dos gastos nas escolas públicas do país sobre o desenpenho acadêmico dos estudantes. Para que a minha análise seja a mais precisa possível , seria necessário obter as informações do gasto média por aluno em cada município e em cada estado, distinguindo entre escolas rurais e escolas urbanas, ao longo do período de 2007 a 2016. Só pra deixar mais claro a minha solicitação, gostaria de, se possível, uma planilha com toda a série histórica anual, de 2007 a 2015, do gasto médio por aluno em cada município e em cada estado, fazendo a distinção entre o gasto médio para escolas rurais e escolas urbanas. Desde já, agradeço.</t>
  </si>
  <si>
    <t>Solicitio informação pública e não sigilosa referente ao processo 850.540/2016, com indeferimento por descumprimento de exigência publicado em 14/08/2017 a área irá à disponibilidade ou pode ser considerada livre nos termos da lei?</t>
  </si>
  <si>
    <t>Boa noite, gostaria de saber quantos funcionários terceirizados no cargo de técnico em enfermagem possui no Hospital das Clínicas de Goiânia (UFG) atualmente. Desde já agradeço</t>
  </si>
  <si>
    <t>Com base nos cargos oferecidos no concurso DATAPREV 2016, solicito a relação dos funcionários com o cargo de Analista em Tecnologia da Informação atuando na área de Infraestrutura e Aplicações na sede em Florianópolis. Também aproveito para solicitar a listagem da quantidade de vagas preenchidas e livres em cada uma das áreas do cargo de Analista em Tecnologia da Informação na respectiva sede.</t>
  </si>
  <si>
    <t>revisão de tributação de remessa do exterior taxada indevidamente na aduana correios curitiba</t>
  </si>
  <si>
    <t>prezados, solicito informar quantos códigos de vagas desocupados tem registrado no sistema siape cargo técnico em contabilidade. e dessas vagas quantas sao para o campus Belém da Universidade Federal do Pará /Guamá. se ainda existem candidatos aprovados para o referido cargo e previsão de nomeação</t>
  </si>
  <si>
    <t>Olá, Pesquisei em todos os locais que eu conhecia, mas não encontrei resposta sobre a possibilidade de uma empresa do Simples Nacional manter conta bancária no exterior? Com essa conta bancária, a empresa poderia fazer pagamento de importações ou recebimento de exportações. A pergunta é voltada para uma agência de viagens com pacotes internacionais. Se for possível manter, quais as regras gerais ela deve obedecer? Ou, se for proibido, qual o fundamento legal? Obrigado, Tullus.</t>
  </si>
  <si>
    <t>Olá, Pesquisei em todos os locais que eu conhecia, mas não encontrei nenhuma regra sobre a possibilidade de uma empresa do Simples Nacional manter conta bancária no exterior? Com essa conta bancária, a empresa poderia fazer pagamento de importações ou recebimento de exportações. A pergunta é voltada para uma agência de viagens com pacotes internacionais. Se for possível manter recursos no exterior, gostaria de saber quais as regras gerais que ela deve obedecer? Ou, se for proibido, qual o fundamento legal da proibição? Obrigado, Tullus.</t>
  </si>
  <si>
    <t>Olá! Preciso saber do histórico profissional da docente LILIANE MARIA NERY ANDRADE na universidade, quantas faltas a mesma teve no trabalho durante o semestre 2017-1, e caso a mesma possui, a mesma apresentou justificativa? Qual é o tipo de vínculo empregatício da mesma na UNIR? Qual a data do dia/mês/ano de sua contratação? A mesma realiza projeto de extensão na universidade? A mesma possui ramos de pesquisa? Se sim, quais? Muito obrigada!</t>
  </si>
  <si>
    <t>Quando foi implantado o e-sic no estado de Rondônia, e sua importância para a sociedade do estado. Quais os critérios para os municípios implantarem o e-sic? Os municípios são obrigados a implantarem o sistema de informação? Como eu faço para conseguir os e-mails dos servidores públicos(municipais, estaduais e federais) do estado de Rondônia? Para realizar uma pesquisa acadêmica com os servidores do estado, tenho que solicitar autorização para qual órgão?</t>
  </si>
  <si>
    <t>Boa noite! Gostaria de saber se existe código de vaga para o cargo de Zootecnista. Grato desde já.</t>
  </si>
  <si>
    <t>Boa Noite !!! Gostaria do numero de casos da síndrome de guillain barre em todos os municípios do Brasil no ano de 2010 ate 2017 para meu TCC trabalho de conclusão de curso que será referente a SGB. Desde já agradeço atenção</t>
  </si>
  <si>
    <t>Tendo em vista a não transparência e a condição precária de ônibus que transporta crianças da zona rural da cidade de Niquelândia-GO. Solicito a V.Sa. informar o valor mensal do recurso financeiro destinado ao município de Niquelândia - Goiás, nesse ano de 2017?</t>
  </si>
  <si>
    <t>Prezado(a) Senhor(a), Requeiro cópia integral do processo correspondente ao pedido de anistia de Kleber Kleper Ferro Leite, autuado sob o nº 2002.01.13072, bem como todos os eventuais processos apensos. Peço seja disponibilizado o acesso mediante processo digitalizado, seja por encaminhamento via sistema, seja por disponibilização em nuvem para download. Na impossibilidade de fazê-lo, requeiro seja disponibilizado o acesso em unidade do Governo Federal em São Luís/MA. Atenciosamente</t>
  </si>
  <si>
    <t>Oi, Boa Noite! Eu estudo em no Ceeja de presidente prudente e gostaria de saber se existe algum programa do governo que ajude estudantes do ceeja, como eu estou terminado o ensino fundamental eu nao consigo emprego e uma ajuda de custo seria muito bom para me ajudar, pois também moro na cidade vizinha do Ceeja. Obrigada</t>
  </si>
  <si>
    <t>Busco informações de títulos de crédito prórprios ou impróprios que estejam em meio eletrônico. Um comparativo com a formação de títulos de créditos próprios em caráter material, em papel com os em meio eletrônico.</t>
  </si>
  <si>
    <t>Solicito, a CNDS em nome de João Beraldo</t>
  </si>
  <si>
    <t>Sobre o trecho abaixo: Portaria 2.321, de 30 de dezembro de 2014 (Art. 2º): II - o documento avulso produzido no âmbito do órgão ou entidade para integrar um processo não receberá NUP, pois os procedimentos de anexação de documento avulso a processo permitem controlar e identificar a origem do documento, III - o documento avulso produzido no âmbito do órgão ou entidade receberá NUP quando demandar análise, informação, despacho, parecer ou decisão administrativa e necessitar de tramitação, ------------ Gostaria de saber se meu entendimento está correto, ou seja: 1) Um documento criado dentro de um processo não necessita de NUP 2) Um documento avulso precisa de NUP 3) Ao colocar um documento avulso (já com NUP) dentro de um processo, ele mantem esse NUP Se vocês puderem responder com alguns detalhes a mais, eu agradeço. Muito obrigado!</t>
  </si>
  <si>
    <t>Solicito informações de como às OSC podem solicitar a doação de bens inservíveis, quais documentos providenciar e um modelo de solicitação. Qual o trâmite que tem esse processo? Quais são as leis que regulamentam?</t>
  </si>
  <si>
    <t>Bom dia. Serve a presente para pedir que me seja fornecida informação sobre o número (identificação) e estado de tramitação do processo de credenciamento da Faculdade Pitágoras de Medicina de Eunápolis, mantida por Pitágoras - Sistema de Educação Superior Sociedade Ltda (Código 1204). Atenciosamente,</t>
  </si>
  <si>
    <t>Tenho interesse em prestar concurso para a PRF. Quero saber se meu curso de Gastronomia é aceito para fins de comprovação de nível superior para o concurso da PRF. Fiz gastronomia na faculdade UVV - Universidade de Vila Velha, com 2 anos e meio de duração, e é considerada Graduação Tecnológica (site da UVV www.uvv.br/graduacao/). Att. Fabio</t>
  </si>
  <si>
    <t>Solicitamos acesso a dados dos contratos habitacionais do Programa Minha Casa Minha Vida para fins estatísticos a serem utilizados em pesquisa para elaboração de dissertação de mestrado em andamento na Universidade do Estado do RN informações como exemplo, valores de contratação de financiamento, subsídios, recursos próprios, custo de terreno e construção, classificados por ano e município, ou quaisquer outras informações que possam ser relevantes para o estudo.</t>
  </si>
  <si>
    <t>Solicito informação sobre o processo DNPM 850.292/1995, se a área pode ser considerada livre nos termos da lei ou irá a disponibilidade?</t>
  </si>
  <si>
    <t>Solicito informações sobre o processo 854.219/1996, se o mesmo está livre nos termos da lei ou irá novamente a disponibilidade?</t>
  </si>
  <si>
    <t>Solicito informação sobre o processo 850.169/2005 se a área do mesmo pode ser considerada livre nos termos da lei ou continua válido a proposta apresentada no edital de disponibilidade.</t>
  </si>
  <si>
    <t>Solicitamos uma cópia do Ofício 482/2017-SFF/ANEEL - Protocolo SICNET: 48536.004141/201-00</t>
  </si>
  <si>
    <t>Solicito informação sobre o titular da proposta habilitada associada ao edital de disponibilidade do processo 850.169/2005.</t>
  </si>
  <si>
    <t>Solicito informação sobre quais dos processos detém o direito de prioridade previsto em lei? Processo 850.892/2017 ou 850.893/2017 protocolado 14 minutos depois.</t>
  </si>
  <si>
    <t>Peço informar onde tramita o processo nº. 03000.003329/2016-96, mencionado no oficio circular nº. 418/2017-MP, e obter acesso às suas peças, se possível.</t>
  </si>
  <si>
    <t>Prezados, Considerando, com base na Lei Federal de Acesso à Informação Pública n°12.527/2011, especialmente nos artigos 8º e 10 e no Decreto Federal n.º 4.829, de 3 de setembro de 2003 da Presidência da República. Venho por meio deste, requerer informações acerca de a qual Órgão está subordinado o Comitê Gestor da Internet no Brasil - CGI.br, especialmente quanto a execução fiscal e financeira. Atenciosamente, Bruno Soares</t>
  </si>
  <si>
    <t>Gostaria de verificar contato de empresas prestadoras de serviços de consultoria em regularização sanitária, mais especificamente no Estado da Bahia, pois encontro dificuldade para proceder no licenciamento sanitário junto aos órgãos de vigilância sanitária.</t>
  </si>
  <si>
    <t>Prezados, Sou um estudante do ensino superior. Para fins de pesquisa solicito um cadastro atualizado das empresas são habilitas pela Lei da Informática em planilha Excel. Nesse documento peço para incluir: Nome Fantasia, Razão Social, Estado em que a empresa se encontra, Endereço, Bem/Produto(s) Incentivado e a Principal Área de Atuação da Empresa. Peço também que, se possível, identifiquem as empresas como sendo: "Empresa com obrigações superiores a 10 milhões" "Empresa com obrigações entre 3 e 10 milhões" "Empresa com obrigações entre 1 e 3 milhões" e "Empresa com obrigações até 1 milhão". Desde já, muito obrigado.</t>
  </si>
  <si>
    <t>Prezados boa tarde, Venho por meio deste, solicitar informações quanto a contratação de mais intérprete de libras do último concurso realizado por esta Universidade. Pois foram realizadas duas nomeações nos últimos 8 meses. Tendo em vista que o segundo colocado pediu exoneração do cargo, gerando vacância. E gostaria de saber qual a demanda de intérpretes contratados hoje na universidade. Atenciosamente, Aline Feio</t>
  </si>
  <si>
    <t>Sou proprietário de 513ha de terras dentro do complexo eólico da atlantic em santa vitória do palmar-rs inclusive com aerogeradores na propriedade. A mais de anos procuro em todos órgãos federais, municipais e estaduais possíveis, assim como empresas privadas do ramo eólico e ninguém me responde onde encontro o regulamento que determina o quanto devo receber de porcentagem sobre a produção de energia....minima..? máxima? media? NADA! Nem as empresas do parque eólico informam... Por favor, como vocês são da ANNEL e estão de certa forma interligados nestas questões poderiam me orientar? Envio em anexo matricula do imóvel rural que esta em nome de meu avô Marçal Fernandes corrêa e foto do local com pá eólica . Hoje já em funcionamento. obrigado. Obs. não queria judicializar esta questão.</t>
  </si>
  <si>
    <t>Gostaria do levantamento do percentual da cobertura da população por Equipes de Saúde da Família e de Saúde Bucal para todos os municípios de Mato Grosso do Sul referentes aos anos de 2011 a 2017, bem como a definição do que seria essa cobertura e de como é calculada. Por favor, se possível, mandar em formato xlxs.</t>
  </si>
  <si>
    <t>Boa tarde Prezados Senhores Gostaria de receber a tabela atualizada do Quadro de Referência dos servidores técnico-administrativos da Instituição IFTM com a relação de cargos vagos e ocupadas, pois a lista QRSTA que consta no site desta instituição consta relacionada por nível e não cargo a cargo, tabela esta de grande valia para candidatos que visam concursos. Agradeço a atenção.</t>
  </si>
  <si>
    <t>SOLICITO CÓPIA DE CONTRATO E ADITIVOS REALIZADOS ENTRE O BANCO DO BRASIL E A EMPRESA FACILIT INTERMEDIAÇÃO DE NEGÓCIOS LTDA - ME, OU AINDA QUALQUER DOCUMENTO QUE COMPROVE O CONVÊNIO OU A AUTORIZAÇÃO DESSA EMPRESA PARA ATUAR NO ESTADO DO CEARÁ E INFORMAÇÕES DE QUANTOS COLABORADORES DA EMPRESA FACILIT AINDA ESTÃO ATUANDO NAS AGÊNCIAS DO ESTADO DO CEARÁ, DE FORMA DETALHADA, POR AGÊNCIA.</t>
  </si>
  <si>
    <t>gostaria de estar acompanhado a licitação(12017) do deposito de mercadorias Ipiranga (sp) UASG (170533) os participantes e valores dos lances situação atual.para prestação de serviços em logística já esta em aberto o prazo para para finalização já expirou.devido a uma ação judicial .Caso essa ação não seja jugada ate janeiro final do contrato atual ele pode ser prorrogado. ou qual a solução que pode ser tomada. Gostaria de saber nome das empresas e seus lances??</t>
  </si>
  <si>
    <t>Olá, Meu nome é Plínio e sou professor da UFMG. Estou realizando um estudo acadêmico para desenvolver um modelo para identificar como a dinâmica competitiva e as ações/investimentos moldam a dinâmica da participação de mercado. Para meu estudo vou validar o modelo utilizando dados de operadores de telefonia móvel (pós pago, todas as tecnologias). Gostaria de ter acesso aos dados de cancelamentos por operadora, dado que as demais informações para estimar e testar o modelo já estão disponíveis no site da ANATEL. Agradeço muito pela contribuição para meu estudo! Cordialmente, ?Prof. Dr. Plínio Rafael Reis Monteiro Coordenador do TIME UFMG: empreendedorismo &amp; inovação em projetos científicos Professor Adjunto do Departamento de Ciências Administrativas (CAD) e Centro de Pesquisas e Pós-Graduação em Administração (CEPEAD) Coordenador do Colegiado do curso de Graduação em Administração Faculdade de Ciências Econômicas Universidade Federal de Minas Gerais Endereço para acessar este CV: http://lattes.cnpq.br/9153662205565773</t>
  </si>
  <si>
    <t>Qual é a remuneração dos docentes do curso de Ciências Contábeis da Universidade Federal de Rondônia - Campus Cacoal?</t>
  </si>
  <si>
    <t>Por favor, quem exerce a função de vigia noturno (servidor público municipal) pode trabalhar de recenseador do IBGE, mesmo que o cargo de recenseador seja temporário? Pois, tem um caso no município de São João - PE, e por isso fiquei com esta dúvida.</t>
  </si>
  <si>
    <t>Tendo em vista o princípio da transparência e a inexistência de dados completos no portal da transparência, solicito relatório consolidado, (SCDP) contendo informações das viagens realizadas no período de 2012 a 2017 pela colaboradora eventual Maria Sineide Neres dos Santos, do Servidor Bruno Costa e Silva e da Servidora Karine Silva dos Santos. A propósito solicito os bons préstimos para que o relatório consolidado seja acompanhado dos respectivos relatórios de viagens apresentado para prestação de contas no SCDP.</t>
  </si>
  <si>
    <t>Considerando o princípio da transparência, solicito disponibilização de cópia do Plano de Trabalho, Plano de aplicação detalhado (cronograma de execução físico-financeiro), Cronograma de desembolso e instrumento de celebração de execução descentralizada, que resulte em repasse de recursos financeiros para o Programa Mundial de Alimentos - PMA, nos últimos 3 anos.</t>
  </si>
  <si>
    <t>Solicito cópia de todos os anexos do auto de infração 20.967.480-6, em especial os arquivos denominados AFD, AFDT, ACJEP e outros que totalizem o registro de 338 eventos em que o limite de horas extras diárias, estabelecido pela CLT, foi extrapolado na empresa autuada. Esses arquivos constam no auto de infração como Elementos de Convicção. A autuada trata-se da Empresa Jornalística Tribuna do Norte Ltda (CNPJ: 08.272.908/0001-66) e o auditor-fiscal do trabalho responsável pelo auto é o senhor Ciro Medeiros Neto. Desde já, agradeço pela atenção.</t>
  </si>
  <si>
    <t>Documentação que é acompanhada pelo Relatório Anual de Contas, relatando prejuízo da CGTEE, constatação de fracionamento da despesa em processo de licitação, memorando referente à auditoria da CGU em processo licitatórios a CGTEE, Ofício 8014/2016/GAB/CGU-Regional/RS/CGU-PR.</t>
  </si>
  <si>
    <t>Levando em consideração que o uso de animais no ensino e na pesquisa é assunto regulado por lei e órgão específico no Brasil, venho requerer à Universidade Federal de São Carlos (UFSCar) informações sobre uma prática de Sistema Circulatório envenvondo experimentação animal dentro do curso de Ciências Biológicas na disciplina Fisiologia Animal Comparada II, no campus São Carlos-SP. Para informação, esta prática e desenvolvida pela Universidade há anos e que este ano ocorreu no dia 31/05/2017 para os alunos e alunas do 8º período de graduação do curso de Ciências Biológicas, modalidades Licenciatura e Bacharel. As informações que venho requerer sobre esta experimentação são: 1) Qual organismo é utilizado nesta prática? 2) Qual a origem deste organismo para utilização da prática de Sistema circulatório ocorrido no dia 31/05/2017 e nos anos anteriores?(Onde ele é criado ou capturado?) 3) Foi utilizado sedativo no organismo utilizado para a aula envolvendo vivissecção do dia 31/05/2017? Se sim, qual a marca do sedativo utilizado pela universidade? 4) Qual o nome do profissional responsável pela vivissecção do organismo para o momento pedagógico em sala de aula do dia 31/05/2017? 5) Segundo a LEI Nº 9.605/98, que dispõe sobre as sanções penais e administrativas derivadas de condutas e atividades lesivas ao meio ambiente, incorre em pena a quem realiza experiência dolorosa ou cruel em animal vivo, ainda que para fins didáticos ou científicos. Neste sentido, gostaria de saber se para o objetivo de aprendizagem contido na disciplina de Fisiologia Animal Comparada II ocorrida no dia 31/05/2017 e nos anos anteriores, foi procurado por métodos alternativos ao uso dos animais? Se sim, quais foram as literaturas consultadas?</t>
  </si>
  <si>
    <t>Levando em consideração que o uso de animais no ensino e na pesquisa é assunto regulado por lei e órgão específico no Brasil, venho requerer ao comite de ética da Universidade Federal de São Carlos (CEUA UFSCar) informações sobre o uso de animais para momentos pedagógicos durante a graduação nos 3 campus da universidade. As informações que venho requerer nesta solicitação são: (1) Quais CURSOS utilizam animais em situações de ensino-aprendizagem nesta instituição? (2) Dos cursos que priorizam animais como recurso metodológico durante a graduação, quais DISCIPLINAS destes cursos utilizam animais em situações de ensino-aprendizagem? (3) Das disciplinas citadas na pergunta (2), para qual OBJETIVO DE APRENDIZAGEM está ocorrendo a utilização de animais nestas disciplinas? (4) Dos objetivos de aprendizagem citados na pergunta (3), QUAIS ORGANISMOS estão sendo utilizados para estes momentos pedagógicos? (5) Dos organismos citados na pergunta (4), QUANTOS ORGANISMOS estão sendo utilizados pelas disciplinas citadas a cada semestre?</t>
  </si>
  <si>
    <t>Levando em consideração que o uso de animais no ensino e na pesquisa é assunto regulado por lei e órgão específico no Brasil, venho requerer ao comite de ética da Universidade Federal do ABC (CEUA UFABC) informações sobre o uso de animais para momentos pedagógicos durante a graduação. As informações que venho requerer nesta solicitação são: (1) Quais CURSOS utilizam animais em situações de ensino-aprendizagem nesta instituição? (2) Dos cursos que priorizam animais como recurso metodológico durante a graduação, quais DISCIPLINAS destes cursos utilizam animais em situações de ensino-aprendizagem? (3) Das disciplinas citadas na pergunta (2), para qual OBJETIVO DE APRENDIZAGEM está ocorrendo a utilização de animais nestas disciplinas? (4) Dos objetivos de aprendizagem citados na pergunta (3), QUAIS ORGANISMOS estão sendo utilizados para estes momentos pedagógicos? (5) Dos organismos citados na pergunta (4), QUANTOS ORGANISMOS estão sendo utilizados pelas disciplinas citadas a cada semestre?</t>
  </si>
  <si>
    <t>Levando em consideração que o uso de animais no ensino e na pesquisa é assunto regulado por lei e órgão específico no Brasil, venho requerer ao comite de ética da Universidade Federal de São Paulo (CEUA UNIFESP) informações sobre o uso de animais para momentos pedagógicos durante a graduação. As informações que venho requerer nesta solicitação são: (1) Quais CURSOS utilizam animais em situações de ensino-aprendizagem nesta instituição? (2) Dos cursos que priorizam animais como recurso metodológico durante a graduação, quais DISCIPLINAS destes cursos utilizam animais em situações de ensino-aprendizagem? (3) Das disciplinas citadas na pergunta (2), para qual OBJETIVO DE APRENDIZAGEM está ocorrendo a utilização de animais nestas disciplinas? (4) Dos objetivos de aprendizagem citados na pergunta (3), QUAIS ORGANISMOS estão sendo utilizados para estes momentos pedagógicos? (5) Dos organismos citados na pergunta (4), QUANTOS ORGANISMOS estão sendo utilizados pelas disciplinas citadas a cada semestre</t>
  </si>
  <si>
    <t>Saber se fui contribuinte, e de como posso pedir a restituição dos valores pagos.</t>
  </si>
  <si>
    <t>PORQUE O NOME DA MINHA MÃE NÃO CONFERE ? - JOSEFA TEREZA DA SILVA SANTOS</t>
  </si>
  <si>
    <t>Prezados, Solicito mediante o principio da publicidade, a ementa com a bibliografia de cada disciplina ministrada no curso de formação de diplomatas do IRBR referente ao ano passado (2016) com menção ao professor que a ministrou. Grato</t>
  </si>
  <si>
    <t>Bom dia, Conforme dito no assunto, este questionamento já foi feito anteriormente, cerca de um mês atrás. Deste modo, reitero: Com fundamento na Lei 12.527/11, que trata do Acesso à Informações, em todas as esferas da Administração Direta e Indireta, inclusive às entidades autárquicas, venho, por meio deste, requerer explicações concernentes aos pagamentos efetuados pelo Centro de Seleção da UFG, Utilizando de outros meios, não obtive resposta elucidadora as seguintes questões: a. Os pagamentos efetuados aos colaboradores (fiscais de sala, corredor, coordenadores e supervisores), sofrem determinadas deduções. Quais são estas deduções? Qual o fundamento legal de tais? O questionamento surgiu em decorrência de depósitos referentes ao recolhimento de FGTS feito por outras bancas, mas que não ocorreram nas quantias pagas pelo Centro de Seleção. Ademais, o PIS requerido no formulário de inscrição como colaborador, é um dos meios de recolhimento, que como aludido, não há. Tem-se também que dos impostos que eventualmente recaem sobre a renda, na prestação de serviço, podem enquadrar o Imposto de Renda - não deduzindo no caso pelo valor de pequena monta -, e Fundo de Garantia por Tempo de Serviço, na alíquota de 8%, que somada aos 8% da dedução previdenciária resulta exatamente no valor descontado do prestador de serviço. Caso não seja estes os impostos recolhidos, explicite-os em conjunto com a norma legal que ampara tal desconto. Desde já, grata. Att. Brunna Larissa de Amorim</t>
  </si>
  <si>
    <t>Existe solicitação de bloqueio por determinação judicial ? Em meu nome ou cpf , se posso usar o Itau ou Banco do brasil , sei que tenho uma pendencia financeira no Bradesco. porem vou resolver no momento Oportuno , Grato.</t>
  </si>
  <si>
    <t>Desejo obter uma lista com todos os hospitais e clínicas de neurologia, neurocirurgias e reabilitação do Brasil e suas localizações, CNPJ e se possível com um indicadores quantitativos (número de leitos, nº de empregados, número de internações, número de cirurgias anual, etc).</t>
  </si>
  <si>
    <t>Prezado Senhor, Em agosto de 2006, foi publicado no Diário Oficial da União, um plano de Providências emitido pela CGU que a CODEBA assinou aproximadamente entre 2004 e 2005, para justamente implantar ao Plano de Cargos e Política de RH pedida em relatório do CISET. O Plano de Cargos foi implantado, mas ainda aquém das possibilidades da empresa e da expectativa dos empregados, podendo melhorar. Resta ainda a implantação da política de Recursos Humanos e Reestruturação Organizacional pedido pela CGU e CISET. Como a Companhia Das Docas do Estado da Bahia - CODEBA - não cumpriu ao determinado no Plano de Providências assinado entre a empresa e a CGU, ou cumpriu parcialmente, com um Plano de Cargos deficiente, o que deve ser feito? Como direcionar a demanda?</t>
  </si>
  <si>
    <t>Estou realizando o trabalho de conclusão de curso. E para complementar o trabalho estou precisando fazer o levantamento das cicatrizes florestais, ocasionadas por incêndios florestais no Parque Nacional da Chapada Diamantina- Bahia e sua área de entorno considerada de 10 km. Para esse estudo será necessário os Shapefiles dessas cicatrizes, em um periodo de tempo de 2003 a 2016. No entanto solicito esses shapefiles juntamente com as datas especificadas de cada shapefile. Desde já agradeço.</t>
  </si>
  <si>
    <t>Gostaria de saber em qual endereço operou (entre 1997 e 2006) o posto de gasolina "Posto de Serviço 307 LTDA", CNPJ 00.044.347/0012-99 e quando se deu a autorização de funcionamento pela ANP ou DNC.</t>
  </si>
  <si>
    <t>Solicito o Quadro de Vagas - Técnicos Administrativos do Instituto Federal de Educação, Ciência e Tecnologia do Sudeste de Minas Gerais</t>
  </si>
  <si>
    <t>Desculpe, mas eu já entrei em contato com Lídia Brandão, foi a mesmo que concedeu o acesso com bastante restrições. Por isso vim procurar auxilio com esse órgão. Peço gentilmente que os senhores me oriente como a minha dificuldade. Tenho conciência de que a superintendente não pode criar nenhuma dificuldade a minha pesquisa, principalmente porque já foi entregue o oficio assinado pelo meu orientador provando que a minha pesquisa era para uso acadêmico. Mas não sei como devo proceder, a quem devo me dirigir. Se possível ajude-me.</t>
  </si>
  <si>
    <t>Iremos abrir uma empresa. Devemos fazer 2 SUSEPS, uma pra a pessoa física e uma para a jurídica? Quais os procedimentos e valores? Quanto tempo em média leva para obtermos o registro?</t>
  </si>
  <si>
    <t>Entre os diversos requisitos legais definidos para a delegação de atividades por meio do modelo de PPP, está o art. 28 da Lei 11.079/04. Com base no que pode ser observado da redação do art. 28, a Lei 11.079/04 fixou limites prudenciais de comprometimento da RCL com as despesas de caráter continuado derivadas do conjunto de PPPs contratadas. Com efeito, há duas facetas da limitação impos?ta pelo dispositivo: 1. 5% da RCL observada do exercício anterior  regula a relação entre a receita presente e as despesas com a contratação da PPP, 2. 5% da RCL estimada para os dez exercícios subsequentes  regula a relação entre as despesas futuras do ente federado, decorrentes dos contratos de PPP celebrados ou em vias de o serem, e as projeções da RCL no horizonte de dez anos. A regra do art. 28, por certo, tem o objetivo de prevenir a contratação desenfreada de projetos, limitando a autonomia decisória dos governos sobre a aplicação dos escassos recursos públicos, impedindo que obstaculizem a gestão orçamentária pelos mandatários subsequentes. Sabido que o Estado já incorre em gastos no custeio de determinados serviços que são prestados à população e que pode legitimamente optar por transferir tais atividades a particulares (concessionários)  sem que disso resultem necessariamente despesas novas. Nesse contexto, essa primeira questão refere-se ao tratamento jurídico que deve ser dispensado aos recursos que já são aplicados pelo Poder Concedente, segundo as orientações da STN (Secretaria do Tesouro Nacional), na prestação das atividades que serão concedidas, ou seja, se devem ou não ser contabilizados no limite de 5% da RCL levando em conta sua origem? Ou seja, deve-se fazer a distinção entre despesas já incorridas e despesas efetivamente geradas com a delegação, via contratos de PPP, do serviço público ou da atividade administrativa?</t>
  </si>
  <si>
    <t>Boa tarde. Gostaria de acesso à Circular SUSEP Nº 269/2004. O site da SUSEP direciona para uma página com erro.</t>
  </si>
  <si>
    <t>Preciso da íntegra dos Pareceres Normativos da CST nº 6 e nº 7, ambos do ano de 1979. Não está no site.</t>
  </si>
  <si>
    <t>Boa tarde! no dia 28/09, consta da Agenda do Diretor-Presidente da ANVISA, Jarbas Barbosa, reunião com a Associação Brasileira dos Centros de Diálise e Transplante  ABCDT - gostaria de saber o assunto tratado e se houve participação de outras entidades.</t>
  </si>
  <si>
    <t>Pois deve ser encaminhado para Diretoria de Ciências Humanas e Sociais. Obrigado!</t>
  </si>
  <si>
    <t>Solicitamos informações relativas aos processos que estão tratando do recálculo das parcelas controversas da Conta de Desenvolvimento Energético - CDE em razão das liminares/tutelas provisórias concedidas nos autos dos processos judiciais abaixo relacionados, determinando que a ANEEL exclua referido encargo das respectivas faturas, conforme decisões anexas. Solicitamos, ademais, que as informações sejam prestadas em caráter de urgência, tendo em vista que nenhuma dessas decisões liminares foi cumprida, não obstante terem sido concedidas há meses. Hidro Jet e Microinox: 1ª instância: 0061033-49.2016.4.01.3400 (liminar indeferida) 2ª instância (Agravo): 0073452-19.2016.4.01.0000 (liminar deferida) Real Minas Têxtil: 0005012-19.2017.4.01.3400 Fundimig: 0009482-93.2017.4.01.3400 Fergusul: 0017512-20.2017.4.01.3400 Girando Sol: 1011914-68.2017.4.01.3400</t>
  </si>
  <si>
    <t>Solicito série histórica, desde quando houver disponibilidade, dos créditos de IPI reivindicados e restituídos pelas seguintes empresas: (Ou, em não havendo uma série histórica por CNPJ, peço listagem geral de empresas que restituíram créditos de IPI) - VONPAR REFRESCOS S A - CNPJ 91.235.549/0024-07 - CVI REFRIGERANTES LTDA - CNPJ 72.114.994/0001-88 - Leão Alimentos e Bebidas Ltda - Cnpj 76.490.184/0001-87 - Spal Industria Brasileira De Bebidas S/A (vários CNPJs) - SOROCABA REFRESCOS S.A. - CNPJ 45.913.696/0001-85 - Coca Cola Concentrados E Refrigerantes Limitada - CNPJ: 30.274.252/0001-70 - Rio de Janeiro Refrescos Ltda - 00.074.569/0018-40 - UBERLANDIA REFRESCOS LTDA. - CNPJ 23.814.940/0001-10 - Refrescos Bandeirantes Industria E Comercio Ltda (vários CNPJ) - SOLAR.BR PARTICIPACOES S.A. CNPJ 18.390.679/0001-38 - BRASAL REFRIGERANTES S/A - CNPJ 01.612.795/0001-51 - Simoes Distribuidora De Bebidas Ltda Epp - CNPJ: 04.510.358/0001-15 - Recofarma S A e Recofarma Industria Do Amazonas Ltda (vários CNPJ)</t>
  </si>
  <si>
    <t>A solicitação se prende à necessidade de como os Conselhos Superiores dos IF regularam aos aspectos financeiros da passagem a Classe Titular de seus professores estabelecida pela Lei 12772/2012 e pela Lei 13325/2016.</t>
  </si>
  <si>
    <t>As Leis nº 12772/2012 e 13325/16 estabeleceram critérios para a passagem à classe Titular dos professores do IF e Universidades Federais.Tenho notado que, quando da regulamentação por parte destes órgãos, pelos seus Colegiados, houve modos distintos de regrar o correspondente efeito financeiro ao professor promovido.a partir de que data ele tem direito a esse efeito: a partir da promoção cantada em portaria? ou da data em que o docente já adquirira o direito a ela?quando?</t>
  </si>
  <si>
    <t>A promoção à classe Titular docente foi regulada pelas leis 12772/2012 e 13325/2016.Os efeitos financeiros correspondentes contudo não foram, a nosso ver, completamente esclarecidos no tocante à data a partir da qual eles passam vigorar: a partir da portaria de promoção? ou da data a partir da qual o professor já teria o interstício completo? quando ? Como isso foi implementado no IF Sergipe?</t>
  </si>
  <si>
    <t>Olá, gostaria de saber informações sobre esse processo e quais próximos passos? Numero do processo: 53000.046389/2012-48 Grato</t>
  </si>
  <si>
    <t>contrato constando a fórmula matemática aplicada para projeção do benefício,bem como todo o contrato para fazer uma projeção de renda e benefício obtido no momento da aposentadoria e o detalhamento do compromisso de reajuste igpm + 6 por cento</t>
  </si>
  <si>
    <t>Solicito acesso a informacao sobre o processo licitatorio, concorrentes, criterios, valores apresentados ate a contratação da empresa Falconi Consultores de Resultados, para assessorar processos de reestruturação do Banco do Brasil. Acesso solicitado visa obter informacoes contidas nos documentos produzidos e armazenados, portanto disponiveis para o acesso de cidadaos brasileiros.</t>
  </si>
  <si>
    <t>Sou Coordenador da Pastoral de IST AIDS da Diocese de Rondonópolis-Guiratinga e li em um material do ano de 2016, uma lista das maiores incidências no Brasil, onde me lembro que Porto Alegre-RS estava em 1º e Rondonópolis-MT vinha em 8º, onde fiquei muito apreensivo e preocupado. Estive no 11º Congresso de HIV/AIDS e 4º Congresso de Hepatites Virais em Curitiba na semana passada, mas não vi nada a respeito e acabou que passou todo o tempo e não perguntei a ninguém sobre esse fato. Isto posto, venho solicitar a vocês dados corretos e enxutos sobre este problema. Aguardando uma breve e positiva resposta, desde já agradeço. Atenciosamente, Paulo Elias Vieira Fone/Whatsapp: (66) 99934-9358</t>
  </si>
  <si>
    <t>Boa tarde, como disse antes o meu arquivo da declaração 2017 foi apagado, ou corrompido , gostaria de saber a data que foi depositado a minha restituição e se possível a copia da mesma, Pois tenho dúvida se foi depositada e quero confirmar com o banco. Agradeço se for com brevidade. Obrigado</t>
  </si>
  <si>
    <t>Solicito, por favor, informar quais são as condições ou requisitos para o empregado perceba a rubrica 0511016 - Complemento de Incentivo à Produtividade (CIP) em sua remuneração.</t>
  </si>
  <si>
    <t>Solicito os seguintes documentos: 1) Projeto Político Pedagógico para implantação do Departamento de Serviço Social em Campos dos Goytacazes, em 1962, 2) Projeto Político Pedagógico curso de Serviço Social em Campos dos Goytacazes, em 1962,</t>
  </si>
  <si>
    <t>1) Projeto Político Pedagógico do Instituto de Ciências da Sociedade e Desenvolvimento Regional, em 1999 2) Resolução CUV 62/1999</t>
  </si>
  <si>
    <t>Preciso de uma declaração de tempo de serviço que comprove que trabalhei como Agente de Pesquisa e Mapeamento na agência do IBGE de Araranguá/ SC, de 2012 a 2015.</t>
  </si>
  <si>
    <t>Boa noite. Sou mestrando e venho utilizando essa plataforma para obtenção de dados e informações para meu trabalho relacionado com a melhoria na arrecadação tributária. Pois bem, gostaria de maiores informações a respeito do artigo 58 da lei 11941/2009 e o quanto de crédito foi satisfeito por eventual parceria com instituições bancárias públicas, bem como o quanto que se pagou desse montante para custear o serviço dessas instituições financeiras desde 2009. Obrigado e no aguardo.</t>
  </si>
  <si>
    <t>Boa noite. Como já dito, venho utilizando essa plataforma para obtenção de dados e informações para minha dissertação de mestrado que se relaciona com eficiência de arrecadação tributária e venda de CDA. Pois bem, gostaria de saber o quanto em valores e números de CDA foi arrecadado na vigência das medidas provisórias 169 e 178, ambas de 1990 que permitiam a cessão onerosa de CDA na sua vigência. Muito obrigado.</t>
  </si>
  <si>
    <t>Prezados, Desejo informações sobre o andamento do processo n. 03000000856201720. Quais as etapas a percorrer etc. Att</t>
  </si>
  <si>
    <t>Boa noite. Venho utilizando essa plataforma para obtenção de informações para minha dissertação de mestrado que tem relação com a arrecadação tributária eficiente. Sendo assim, indago o montante em valor e quantidade de CDA que foram objeto de remissão em razão do artigo 14 da lei 11941/2009. Ou seja, qual o número de CDA e montante global que estavam consolidados no valor de até R$ 10.000,00 até 31/12/2007? Obrigado.</t>
  </si>
  <si>
    <t>Bom dia A Universidade Federal de Lavras realizou concurso para vários cargos (edital 72/2016) entre eles Assistente de Laboratório (nível C). Fui aprovado como excedente e o técnico de recursos humanos da UFLA me garantiu que a universidade tem feito solicitações ao MEC e que o mesmo não dispõe de tais vagas para fornecer. Não querendo me indispor ou duvidar desse profissional, gostaria de solicitar diretamente do MEC sobre: 1- existência de pedidos pendentes da Ufla para o cargo de Assistênte de Laboratório no MEC e o número de vagas solicitadas 2- a forma de concessão de tais vagas 3- qual o trâmite para a criação dessas vagas (ao nível do próprio MEC e do Ministério do Planejamento) para a Ufla e por que não estão sendo fornecidas tais vagas diante da grande necessidade Obrigado pela atenção</t>
  </si>
  <si>
    <t>À Sua Senhoria o Senhor José Cesário Cecchi Superintendência de Comercialização e Movimentação de Petróleo, Seus Derivados e Gás Natural - SCM Agência Nacional do Petróleo, Gás Natural e Biocombustíveis - ANP Av. Rio Branco, n.° 65 - 17° andar - Centro 20.090-004 - Rio de Janeiro - RJ Prezado Senhor, Em atendimento à Lei n.° 12.527, de 18 de novembro de 2011, solicito a Vossa Senhoria cópia integral em meio digital (inclusive capa) do Processo Administrativo ANP n.° 48610.002827/2016-71, da CONEXÃO INTERMODAL TERMINAIS E LOGÍSTICA LTDA. (Ex-NORTE SUL) - CNPJ n.° 24.230.616/0001-17, nos termos da Resolução ANP n.° 52/2015. Atenciosamente,</t>
  </si>
  <si>
    <t>Bom dia, gostaria de ter as seguintes informações: 1) Valores desembolsados e a quantidade de projetos eólicos apoiados pelo BNDES, no período de 2005 a julho de 2017. Evolução ano a ano e regras de conteúdo local. 2) Valores desembolsados e a quantidade de projetos solares apoiados pelo BNDES, no período de 2005 a julho de 2017. Evolução ano a ano e regras de conteúdo local. 3) Valores desembolsados e a quantidade de projetos de energia elétrica como um todo, apoiados pela Área de Energia, no período de 2005 a julho de 2017. Evolução ano a ano e regras de conteúdo local.</t>
  </si>
  <si>
    <t>Olá, Pesquisei em todos os locais que eu conhecia, mas não encontrei as regras sobre a possibilidade de uma empresa do Simples Nacional manter conta bancária no exterior. Com essa conta bancária, a empresa poderia fazer pagamento de importações ou recebimento de exportações. A pergunta é voltada para uma agência de viagens com pacotes internacionais. Há regra sobre essa matéria? Isto é, se for possível uma empresa do Simples manter recursos no exterior, quais as regras gerais ela deve obedecer? Ou, se for proibido, qual o fundamento legal? Obrigado, Tullus.</t>
  </si>
  <si>
    <t>Prezados, Solicito informações sobre os membros da banca de Primeira, Segunda e Terceira Fases do CACD, no período 2010-2015. Já realizei o pedido anteriormente, que foi indeferido pelo sigilo da informação e privacidade dos membros da mencionada banca, contudo, baseada na publicação das bancas dos certames 2016 e 2017, reitero meu pedido para os anos 2010 a 2015. Grata.</t>
  </si>
  <si>
    <t>Senhores(as), Por favor, disponibilizar os documentos que integram os volumes 1, 2 e 3 do Processo n. 48500.003207/2010-10. Obrigado.</t>
  </si>
  <si>
    <t>Gostaria de saber as seguradoras existentes e seus respectivos endereços do centro do Rio de Janeiro.</t>
  </si>
  <si>
    <t>Solicito informar quantas horas extras foram pagas, nos anos de 2010-2011-2012-2013-2014-2015-2016 e 2017 aos ministros do TST, especialmente o Ministro Hugo e se alguma vez houve compensacao de horas devidas, com horas efetivamente pagas relativas a outro periodo laborado, ou se houve proporcionalizacao das outras verbas salariais para contemplar calculo vilipendiando o que diz a Sumula 264: "Súmula nº 264 do TST HORA SUPLEMENTAR. CÁLCULO (mantida) - Res. 121/2003, DJ 19, 20 e 21.11.2003 A remuneração do serviço suplementar é composta do valor da hora normal, integrado por parcelas de natureza salarial e acrescido do adicional previsto em lei, contrato, acordo, convenção coletiva ou sentença normativa. Precedentes: RR 5701/1985, Ac. 1ªT 6484/1985 - Red. Min. Ildélio Martins DJ 21.03.1986 - Decisão por maioria RR 6956/1984, Ac. 1ªT 4139/1985 - Red. Min. Marco Aurélio Mendes de Farias Mello DJ 31.10.1985 - Decisão por maioria RR 7186/1984, Ac. 1ªT 4517/1985 - Min. Marco Aurélio Mendes de Farias Mello DJ 15.03.1985 - Decisão unânime RR 546/1983, Ac. 1ªT 2137/1984 - Red. Min. Marco Aurélio Mendes de Farias Mello DJ 24.08.1984 - Decisão por maioria RR 2075/1983, Ac. 1ªT 563/1984 - Red. Min. Marco Aurélio Mendes de Farias Mello DJ 27.04.1984 - Decisão por maioria RR 1340/1982, Ac. 1ªT 1601/1983 - Min. Coqueijo Costa DJ 05.08.1983 - Decisão por maioria RR 2848/1985, Ac. 2ªT 4630/1985 - Min. C. A. Barata Silva DJ 19.12.1985 - Decisão unânime RR 4982/1981, Ac. 2ªT 629/1983 - Min. Marcelo Pimentel DJ 26.08.1983 - Decisão unânime RR 2607/1981, Ac. 3ªT 1972/1982 - Min. Guimarães Falcão DJ 06.08.1982 - Decisão unânime Histórico: Redação original - Res. 12/1986, DJ 31.10.1986, 03 e 04.11.1986"</t>
  </si>
  <si>
    <t>Solicito, por gentileza, acesso e disponibilização da base de dados do SIASI/SESAI dos módulos demográficos e de morbidade para os anos de 2009 a 2015. Base que conste as informações de UF, DSEI, Polo, Aldeia, Sexo, Faixa etária, se está vivo, ausente ou falecido, motivo de óbito, para os anos solicitados. A fim de estudar e analisar o perfil indígena e suas especificações.</t>
  </si>
  <si>
    <t>Primeiramente agradeço por haver este espaço para informação! Precisava da cópia do contrato da Bradesco Vida e Previdência, processo SUSEP número 001.005286/80 (Plano Individual). É muito antigo e não está disponível pelo site do Bradesco. Meu pai paga até hoje um pequeno valor e ninguém consegue me responder sobre o contrato. Estou tentando obter esta informação com o Bradesco a vários anos com eles e nada feito! Poderiam por favor, enviar um link ou uma cópia deste arquivo 001.005286/80? Muito obrigado, Eric.</t>
  </si>
  <si>
    <t>Planilhas elaboradas pela Comissão de Avaliação das Universidades e Hospitais Universitários da Diretoria de Desenvolvimento da Educação Superior da SESu, entre fins dos anos 90 e meados dos anos 2000. Constavam dados referentes a assistência à saúde, educação, gestão e financiamento dos hospitais, com a finalidade de acompanhar sua evolução, adotar medidas de aperfeiçoamento e elaborar a matriz de distribuição de recursos orçamentários do MEC e, eventualmente, do Ministério da Saúde.</t>
  </si>
  <si>
    <t>Escolas Inadimplentes na Prestação de Contas do PDDE no Município de Teresina/PI, contendo: - Total do repasse a título de PDDE recebido no último ano em que estava adimplente. - Desde que ano estão inadimplentes, - Endereço nas escolas inadimplentes, - Gestor atualmente responsável pela escola inadimplente,</t>
  </si>
  <si>
    <t>Os arquivos precisam estar no formato de planilha eletronica.</t>
  </si>
  <si>
    <t>O percentual que pagamos de 3,2% rescisório pago mensal no DAE. Se o funcionário pedir demissão como é a forma que o empregador receber o valor pago?</t>
  </si>
  <si>
    <t>Olá Desejo realizar meu cadastro no Currículo Lattes, que deverão estar idênticos com os dados cadastrados na Receita Federal do Brasil, porém não consigo pois estão em desacordo. Solicito a verificação e se necessário a correção dos meus dados pessoais.</t>
  </si>
  <si>
    <t>Boa tarde, gostaria de solicitar os volumes de diesel vendidos no mercado ANP desde 2011 até a última divulgação, quebrados por Cidade, UF e tipo de diesel (S-10, S-500, S-1800, Marítimo, Outros).</t>
  </si>
  <si>
    <t>Prezados, solicito informação referente ao número de empregados que foram aprovados no programa vigente (2017) de PDV (Programa de Demissão Voluntária) para o cargo de Analista de TI com perfil Análise de Negócios lotados em Brasília</t>
  </si>
  <si>
    <t>Boa noite, equipe da FBN, sou pesquisador e estudo a história da BR-230, quero acesso a todos os documentos possíveis da década de 1970 e outras posteriores, desde fotos, videos, projetos de leis, migração e demais possíveis. Como o objetivo do site é dá acesso de documentos públicos, peço que me ajudem na pesquisa desse grandes projetos. Sei que tem como atender todos de forma presencial e a distância, como não moro na cidade do Rio de Janeiro onde estão localizado a maioria desses documentos, faço uso desse recurso implantado pelo governo. Cordialmente, A. R. Santos</t>
  </si>
  <si>
    <t>Prezados, gostaria de uma lista constando o nome dos funcionários que foram aprovados no programa vigente (2017) de PDV (Programa de Demissão Voluntária) para o cargo de Analista de TI com perfil Análise de Negócios lotados em Brasília</t>
  </si>
  <si>
    <t>Solicito informar se o Banco do Brasil oferece atendimento presencial aos seus mais de 90 mil funcionarios. Se a resposta for negativa, solicito informar ate' que ano ocorreu atendimento presencial pelo setor de funcionalismo aos trabalhadores do Banco do Brasil.</t>
  </si>
  <si>
    <t>ESTOU ABRINDO UMA CORRETORA DE SEGUROS, POSSO USAR O NOME WILLIAM SEGUROS NO NOME DE FANTASIA?</t>
  </si>
  <si>
    <t>Entrei com pedido de aposentadoria junto ao INSS. Tenho tempo de serviço como aluno aprendiz no atual Centro Estadual de Educação Profissional Arlindo Ribeiro de Guarapuava/PR. 0 INSS está solicitando a comprovação que o funcionamento do colégio foi autorizado pelo Governo Federal. Na internet localizei uma pesquisa realizada sobre o Colégio Agrícola Estadual Arlindo Ribeiro em Guarapuava/PR pela Ms. Solange Apª de Oliveira Collares e outros /UNICENTRO de Guarapuava/PR. Transcrevo abaixo, uma fração do texto: ..."Foi no período de agosto de 1959, que foi expedido o pedido de equiparação da escola de trabalhadores rurais Arlindo Ribeiro de Guarapuava, PR, para escola agro-técnica, de acordo com a lei orgânica federal do ensino agrícola à Superintendência do Ensino Agrícola e Veterinário do Ministério de agricultura do Rio de Janeiro. EXCELENTÍSSIMO SENHOR MINISTRO DA AGRICULTURA, RIO DE JANEIRO  DF O abaixo assinado, MORELLI RODRIGUÊS DA SILVA, diretor do departamento de ensino superior, técnico e profissional, da Secretaria da Agricultura do estado do Paraná, vem respeitosamente requerer a V. Excia a equiparação da escola de Trabalhadores Rurais Arlindo Ribeiro, situada no município de Guarapuava, neste Estado, afim de que possa ministrar os cursos de formação de 1º e 2º ciclos, ou seja, o de iniciação agrícola e Mestria Agrícola bem como os cursos agrícolas técnicos previstos na lei orgânica do ensino agrícola, juntando os documentos exigidos para os devidos fins... O que eu necessito é o documento que conste que o referido colégio agrícola foi efetuado esta equiparação que trata o texto acima.</t>
  </si>
  <si>
    <t>Sou estudante de Ciências Biológicas estou fazendo o trabalho de conclusão de curso e estou precisando por favor de uma planilha com o numero de casos de Zika virus por Municipio em todo Brasil apartir do ano 2014 ate 2017. Desde já agradeço atenção Talita</t>
  </si>
  <si>
    <t>Pergunta 01 - Conforme Anexo, procuramos a Circular que trata do assunto em questão e não conseguimos localizar. Gentileza encaminhar ou mostrar o caminho no site que mostra a Circular e/ou Norma Interna do BNDES que trata sobre esse Indicador Econômico. Pergunta 02 - Existe outras Circulares e/ou Normas do BNDES que trata de Indicadores Econômicos/Contábeis e/ou Outros Afins, para análise de Viabilidade Econômico Financeiro de Projetos a serem encaminhados ao BNDES seja por operações diretas ou indiretas. Havendo gentileza encaminhar ou mostrar o caminho no site. Obrigado.</t>
  </si>
  <si>
    <t>O que deve ser informado na DIRF no campo "valor pago" nas remessas ao exterior? Deve ser informado o valor da base de calculo do IRRF ou o valor remetido ao exterior sendo o liquido que consta no caontrato de cambio??</t>
  </si>
  <si>
    <t>Solicito o número de usuários da ayahuasca atrelados à religião, no Brasil, com detalhamento por região.</t>
  </si>
  <si>
    <t>Bom Dia! Gostaria de obter desta Instituição de Ensino o nome completo e função de todos os servidores lotados na biblioteca do IFMA - Campus Imperatriz. Desde Já agradeço. Se possível incluir os dados pedidos na resposta pelo próprio sistema e não através de anexos.</t>
  </si>
  <si>
    <t>Informar valores dos repasses à Uniao dos ultimos 5 anos.</t>
  </si>
  <si>
    <t>Olá, Venho por meio deste solicitar um arquivo (Em formato Shapfile, Dxf ou Dwg) no qual posso obter informações quanto a localização georreferenciadas das linhas de adutoras na região nordeste, como por exemplo a adutora do São Francisco, pois trabalho com projetos de urbanização e para estudos iniciais de viabilidade são indispensáveis tais informações. Aguardo um retorno. Desde já agradeço a atenção, Gilvani Alves</t>
  </si>
  <si>
    <t>Bom dia, Meu nome é Mônica e sou graduanda de Engenharia Civil na UFSC. Esse semestre iniciarei o desenvolvimento do meu trabalho de Conclusão de Curso. O tema do trabalho consiste em definir uma correlação numérica entre a ocorrência de deslizamentos de massa e precipitação acumulada em regiões a serem definidas da Grande Florianópolis. Dessa maneira, espera-se gerar conclusões úteis sobre a região de estudo que possam ser incorporadas a trabalhos de prevenção de desastres naturais e otimizar o gerenciamento de situações de emergência. Pesquisando, encontrei referências de que o INPE elaborou uma metodologia quanto à analise de riscos de deslizamentos. Gostaria de saber se há algum artigo ou referência bibliográfica do qual a metodologia utilizada por vocês foi embasada disponível para consulta ou se é possível disponibilizar a metodologia utilizada pelo INPE para análise de risco, de forma a fundamentar meu trabalho. Muito obrigada pela atenção, Mônica</t>
  </si>
  <si>
    <t>Olá, Solicitei pela segunda vez que a Receita Federal me respondesse se há regras tributárias sobre uma determinada matéria, que gerou o protocolo nº 16853007156201777 (o protocolo anterior foi de nº 18600002833201768). Todavia, ela está encaminhando a questão para o Bacen. O Bacen já me respondeu que não há impedimento por parte das regras deles. Agora, quero saber se há impedimento por parte das regras tributárias da Receita Federal (regras do Simples Nacional). Logo, é sim da competência deles me responderem se tem ou não regra do simples sobre a matéria questionada. Como faço para que a Receita pare de encaminhar a questão para o Bacen e me dê uma resposta? Desde já, agradeço a disposição.</t>
  </si>
  <si>
    <t>Boa tarde Prezados Senhores Gostaria de receber a tabela atualizada do Quadro de Referência dos servidores técnico-administrativos da Instituição UNIFESP com a relação de cargos vagos e ocupadas (cargo a cargo), pois não encontrei tal informação no site desta instituição, tabela esta de grande valia para candidatos que visam concursos. Agradeço a atenção.</t>
  </si>
  <si>
    <t>Boa tarde Prezados Senhores Gostaria de receber a tabela atualizada do Quadro de Referência dos servidores técnico-administrativos da Instituição IFSP com a relação de cargos vagos e ocupadas (cargo a cargo), pois não encontrei tal informação no site desta instituição, tabela esta de grande valia para candidatos que visam concursos. Agradeço a atenção. P.S. PEDIDO ABERTO NOVAMENTE POIS CONSTAVA NOME ERRADO DA INSTITUIÇÃO</t>
  </si>
  <si>
    <t>Tenho uma casa de repouso para idosas, tenho 5 gatos, 4 patos e um cachorra no local, todos com as vacinas em dia, todos castrados (gatos e cachorro), tomam banho umas vez na semana (cachorro) e uma vez ao mês (gatos) e são mansos. Gostaria de saber se posso ter esses animais na casa, pois são para terapia das idosas. Caso positivo teria algum documento que registro essas informações, para quando a Vigilância Sanitária vier no local eu mostrar a documentação, e quais as vacinas necessárias? Att</t>
  </si>
  <si>
    <t>Prezados Senhores, boa tarde! Gostaríamos, gentilmente, de solicitar a listagem de casos de dengue, chikungunya e Zika e sua incidência dos últimos 10 anos em todos os municípios do país. Estamos cientes que os casos de chikungunya e Zika são mais recentes e podem não possuir o histórico de 10 anos. Neste caso, solicitamos o histórico deste o início da notificação compulsória. Desde já agradecemos. Cordialmente, Flavia Teixeira</t>
  </si>
  <si>
    <t>Gostaríamos de saber o andamento no que diz respeito a regularização de toda a documentação da IES - FACULDADE PRESBITERIANA - JOHN LAWRENCE MILLER(código da mantida 22026 - Plataforma Sucupira), que oferece curso de Pós-Graduação Mestrado Profissional Interdisciplinar em Educação e Relação de Ajuda -PPMPIERA. A FACULDADE PRESBITERIANA - JOHN LAWRENCE MILLER de Formosa-GO, está sediada na, Av. Pôsto Agropecuária, 900 - St. Pampulha - Formosa/GO, Cep 73.805-055. Formosa, Goiás, vinculada a ORGANIZAÇÃO SOCIAL CIVIL DE INTERESSE PÚBLICO - ELIM inscrita no CNPJ no 21.419.084/0001-72, A OSCIP ELIM fundada em 2014, com portaria e autorização para o reconhecimento do MEC. (Fonte: https://www.facebook.com/pg/unipre.jlm.fsa/about/ e www.unipre.org). Trata-se de uma preocupação natural pois enquanto alunos temos todo o interesse em que a IES seja reconhecida. Inclusive se possível, saber se a IES vem seguindo/cumprindo todos os trâmites necessários a aludida regularização.</t>
  </si>
  <si>
    <t>Gostaria de saber quais serão os critérios adotados para a homologação dos aprovados no concurso público EDITAL Nº 28/2017 DE 23 DE MAIO DE 2017. Tendo em mente que os candidatos Pessoas com deficiência ainda não apresentaram nenhum laudo comprovando a deficiência, quantos candidatos PCD serão homologados para o cargo de Assistente em Administração? Analisando outros certames, percebi que outras instituições de ensino, como a Universidade Federal Fluminense, utilizam o anexo II do Decreto 6.944, homologando por modalidades. Ou seja, sendo 2 vagas para candidatos PCD, segundo o decreto e o já utilizado pela UFF, por exemplo, deveriam ser homologados 9 candidatos PCDs. E o mesmo, é claro, deveria ser feito com as modalidades de ampla concorrência (19 vagas e o decreto permite homologar 54 candidatos) e Cota étnico racial (6 vagas e o decreto permite homologar 25 candidatos). Gostaria de destacar ainda que o decreto 6.944 fala em número máximo de homologados, mas não delimita que isso se refira apenas a lista de classificação de ampla concorrência, podendo, portanto, ser aplicado nas três listas de classificação (ampla concorrência, PCD e cotas raciais). E ainda permite que os empatados na última posição (de cada lista separadamente) também sejam homologados. Dessa forma, acredito que mais alguns candidatos às cotas raciais devam ser convocados para aferição antes da homologação para atender a esse quantitativo.</t>
  </si>
  <si>
    <t>Acesso ao SINAN para obter os microdados brasileiros das notificações sobre Zika Vírus, Chikungunya e Dengue para futura pesquisa acadêmica.</t>
  </si>
  <si>
    <t>Ola Sou estudante de economia da UFPR e estou finalizando uma monografia sobre o tema Dívida Pública. Porém estou precisando de alguns dados que não estou encontrando no site do Tesouro: Juros e amortizações pagos nos anos 1990. Numero de detentores da divida em cada categoria, por exemplo: x número de bancos, y número de seguradoras, z número de fundos de investimento, etc. Onde seria possível obter esses dados? Atenciosamente, Andrey Del Vecchio de Lima</t>
  </si>
  <si>
    <t>projeto básico da usina hidrelétrica passo são joão</t>
  </si>
  <si>
    <t>Pedido de uma 2ª via de certificado de especialização.</t>
  </si>
  <si>
    <t>Prezado(a), eu gostaria de saber se após a desvinculação do aluno à universidade, o e-mail zimbra @ufpe.br ainda é mantido e possível de ser acessado. Desde já, agradeço pela atenção.</t>
  </si>
  <si>
    <t>Solicitamos estes dados para uma reportagem especial para uma Web TV, o assunto da reportagem é o ENEM!</t>
  </si>
  <si>
    <t>Percebi ao acessar o site do BB, na área de 'Relações com Fornecedores' (SOBRE NÓS), que ao fazer o caminho "Compras e Contratações =&gt; Avisos e Editais =&gt; Contratações Diretas (link: http://www.bb.com.br/pbb/pagina-inicial/compras,-contratacao-e-venda-de-imoveis/compras-e-contratacoes/avisos-e-editais#/ ), não consta as PUBLICAÇÕES DO MÊS DE SETEMBRO em .pdf como os meses de Julho e Agosto. Percebi, também, que muitos Avisos de Inexigibilidade foram retirados da página. Gostaria, se possível, que fosse verificado o motivo das remoções dos avisos. Tenho um pedido registrado aqui no Site da Transparência solicitando diretamente ao BB os valores dos limites máximos para dispensa e inexigibilidade de licitações, pois não consegui localizar. Aguardando resposta que ainda encontra-se dentro do prazo final (16.10.2017).</t>
  </si>
  <si>
    <t>Moro na cidade de Monte Dourado, município de Almeirim no estado do pará. A cidade é atendida pela Rede Celpa e não esta interligada ao operador nacional. A geração de energia e local e por geradores a diesel, durante todo ano. Gostaria de saber se mesmo estando fora do sistema nacional a empresa pode trabalhar com bandeiras tarifarias, como esta acontecendo.</t>
  </si>
  <si>
    <t>Prezado(a) Responsável pela Pró-Reitoria de Planejamento e Gestão da UFLA/Diretoria de Gestão de Materiais solicito acesso as cópias eletrônicas (digitalizadas) dos EDITAIS DE LICITAÇÃO, da ATA DE ABERTURA DE SEÇÃO DA LICITAÇÃO e da ATA COM O RESULTADO DA LICITAÇÃO para os processos de contratação de obras e serviços de engenharia realizados por meio das modalidades de Concorrência e Tomada de Preços pela UFLA, conforme consulta realizada no Portal da Transparência do Governo Federal. Na documento em anexo segue a relação das licitações para as quais solicitamos o acesso aos editais e atas. Grato.</t>
  </si>
  <si>
    <t>ola, sou geovan oliveira, optometrista a nível superior. qual o papel da vigilância sanitária em relação ao optometrista? o parecer n127/06-proc/anvisa/ms deixa muito claro, entretanto a vigilancia estadual do meu estado (MA) tem agido com outra conduta, tem tentado coagir a nossa classe que tem efetuado um grande serviço a saude, oferecendo atendimento primário da visão (conduta invasiva e tratamento patológico é exclusivo da área medica) , o que a OMS preconiza. a optometria atua em mais de 150 países, e no Brasil já tem respaldo no STJ, STF e mistério do trabalho, em 2014 com a lei do ato medico e seus vetos(lei12.842) ficou muito evidente a importância desse profissional. Então, profissionais habilitados por instituições reconhecidas pelo MEC não podem exercer sua profissão? serão contra a constituição 1988? obrigado por terem esse canal de informação e fico no aguardo de uma resposta. em anexo um pouco do que temos ao nosso favor.</t>
  </si>
  <si>
    <t>Prezados, Solicito as seguintes informações: 1) Currículo do Presidente da Empresa, 2) O número de funcionários que trabalham na área FIM. A lista de todos os funcionários e o salário de cada funcionário, além da informação se é concursado ou não. Indicar se possui cargo de confiança ou não, 3) O número de funcionários que trabalham na área MEIO. A lista de todos os funcionários e o salário de cada funcionário, além da informação se é concursado ou não. Indicar se possui cargo de confiança ou não, 4) O organograma da empresa, 5) O número de estagiários (separar área fim e área meio), 6) O número de cargos de confiança na área meio, 7) O número de cargos de confiança na área fim, 8) O número de concursados, o número de funcionários em posição de livre escolha e o número de terceirizados, 9) Se há frota de carros (própria ou terceirizada). Indicar número de carros, motoristas e modelos dos carros.</t>
  </si>
  <si>
    <t>Caros, gostaria de detalhes, numero de contrato ou instrumento utilizado para celebrar a parceria divulgada no evento Conip Judiciario nos dias 27 e 28/9 entre SERPRO e a empresa RW3 Tecnologia, razão social RJR Comércio e Serviços de Informática Ltda. Gostaria de informaçoes relativas a valores e forma de contratação, bem como detalhes e processo e justificativa utilizada para a contrataçao/parceria.</t>
  </si>
  <si>
    <t>Prezados, Solicito a relação de todos os servidores lotados no Distrito Sanitário Especial Indigena de Altamira, com o nome completo e o seu cargo/função. Atenciosamente.</t>
  </si>
  <si>
    <t>OLÁ BOA TARDE, SOU DE ARACAJU/SE ESTOU COM O PROJETO DE ABRIR UMA FARMÁCIA, MAIS NO ENTANTO AQUI EM ARACAJU NÃO ESTA HAVENDO INSCRIÇÃO PARA FARMÁCIA POPULAR, TEM UMA FARMÁCIA COMPLETA COM CNPJ, RAZÃO SOCIAL, EM FUNCIONAMENTO EM OUTRO ESTADO E SENDO VENDIDA, ELA POSSUI O CADASTRO NA FARMÁCIA POPULAR, A DUVIDA É A SEGUINTE SE EU COMPRA-LA PRA MUDAR O ENDEREÇO ENTRE ESTADOS, ALTERAR A RAZÃO SOCIAL E ALTERAR SÓCIOS, GOSTARIA DE SABER SE ESSA FARMÁCIA PERDERÁ O CADASTRO NO SISTEMA DA FARMÁCIA POPULAR OU AINDA POSSO DÁ CONTINUIDADE AO MESMO CADASTRO? DESDE JÁ AGRADEÇO PELA ATENÇÃO.</t>
  </si>
  <si>
    <t>Solicito acesso ao documento final EPE-DEE-RE-011/2017 (versão publicada), que trata da ANÁLISE TÉCNICO-ECONÔMICA DE ALTERNATIVAS: RELATÓRIO R1, referente ao Estudo de Suprimento do Município de Presidente Figueiredo.</t>
  </si>
  <si>
    <t>Boa tarde, por gentileza, poderiam me informar se o sistema de cálculo de PRESTAÇÕES FIXAS, utilizado na Calculadora do Cidadão, é a TABELA PRICE?</t>
  </si>
  <si>
    <t>Prezados, gostaria de obter os dados da arrecadação de PIS/COFINS sobre o faturamento das concessionárias de energia elétrica no período entre 2006 a 2016. Atenciosamente, Bruno Abreu Bastos</t>
  </si>
  <si>
    <t>Com base na lei de acesso à informação, gostaria de receber dados do total de medicamentos registrados na Anvisa e, destes, quantos já pediram registro de preço na Cmed mas tem o processo ainda em análise, quantos não fizeram esse pedido e quantos já têm preço definido. Obrigada</t>
  </si>
  <si>
    <t>Com base na lei de acesso à informação, gostaria de receber dados sobre multas aplicadas nos últimos dez anos a empresas por venda de medicamentos registrados, mas sem preço definido pela Cmed, com nome da empresa, data da infração, nome do medicamento, preço pelo qual foi vendido e valor da multa aplicada. Obrigada</t>
  </si>
  <si>
    <t>Solicito se possível cópia do Ofício 156/72, da Comissão Nacional de Moral e Civismo, que versa sobre a Lei n. 5700/71, assinado pelo Almirante Ary Santos Rangel.</t>
  </si>
  <si>
    <t>Com base na lei de acesso à informação, gostaria de receber dados do total de pessoas na fila de cirurgias eletivas no SUS. Os dados estavam sendo levantados pelo Datasus junto a secretarias de saúde, conforme divulgado pelo governo. Gostaria, então, de ter acesso ao número de pessoas que esperam por cirurgias eletivas no SUS, por Estado e tempo de espera, tipo de cirurgia com maior fila, entre outros. Obrigada</t>
  </si>
  <si>
    <t>Com base na lei de acesso à informação, gostaria de receber dados sobre multas aplicadas por descumprimento do preço máximo ao consumidor, com dados de empresas, multa aplicada, preço cobrado, medicamento e data da infração. Obrigada</t>
  </si>
  <si>
    <t>Gostaria de confirmar se o documento em anexo, continua com validade e se este representa efetivamente a certificação técnica para atuar em seguradoras ou se existe algum outro procedimento a ser cumprido para obter a certificação.   Sou formada pela FMU, na turma mencionada na carta e preciso da certificação técnica para uma oportunidade profissional.</t>
  </si>
  <si>
    <t>Gostaria de saber se há regulamentação sobre limite diário de valor para compras com cartão de débito estabelecido pelos bancos. No sábado comprei móveis , utilizando a função débito, no valor de R$ 2.970,00. Mais tarde, tentei pagar duas contas num valor total de menos de R$ 100,00 e as transações não foram aceitas. Ao contatar meu banco foi que soube deste limite.</t>
  </si>
  <si>
    <t>Olá, gostaria de saber quando teremos resposta sobre a inscrição de novos alunos na escola pública e como verificar para qual escola o aluno será encaminhado. Não há informação no site da SE.</t>
  </si>
  <si>
    <t>Estou escrevendo meu projeto de TCC no momento a respeito das cooperações educacionais entre Brasil e Japão. Para isso, gostaria de saber sobre as políticas educacionais e sobre os acordos e tratados entre ambos os países que se encontram vigentes e não vigentes no momento. Também gostaria de saber quais redes educacionais japonesas existem no Brasil.</t>
  </si>
  <si>
    <t>Prezados, bom dia! Gostaria de saber quando a Universidade Federal de Viçosa receberá mais vagas para o cargo de Assistente em Administração? Desde já agradeço!</t>
  </si>
  <si>
    <t>De acordo com o relatório de gestão do Fundo de Direitos Difusos vinculado ao Ministério da Justiça, em 2012 45 projetos foram selecionados como prioritários, em 2013 36 foram selecionados como prioritários, em 2014 29 projetos foram selecionados como prioritários e em 2015 26 projetos foram selecionados como prioritários. Gostaria de uma lista contendo todos esses projetos prioritários com os seguintes dados: nome, um resumo do projeto, o nome de quem registrou o projeto (pessoa física ou jurídica), o valor pedido para a realização e, quando há, situação do projeto (conveniado ou não) e a razão para o projeto não ter sido aceito pelo Fundo de Direitos Difusos.</t>
  </si>
  <si>
    <t>Necessito de cópias dos meus laudos médicos PCD/PNE que foram entregues à SRTE-AM quando trabalhei nas empresas CEMAZ, COMPONEL E DIGIBOARD nos anos de 2004 a 2013 aqui de Manaus/AM.</t>
  </si>
  <si>
    <t>Cópia dos seguintes documentos: 48513.007815/2017-00 48513.022922/2017-00 48554.001342/2017-00</t>
  </si>
  <si>
    <t>Boa tarde, conforme informações disponíveis em http://www.capes.gov.br/bolsas/bolsas-no-pais/prosup, para que um servidor público possa ser bolsista dentro desse programa é necessário que ele demonstre regularidade do afastamento do exercício do cargo, salvo se conciliáveis as atividades do curso com a jornada laboral (inciso V, art. 11, Portaria 181/2012). Não havendo o afastamento do exercício do cargo, como o servidor público poderia demonstrar que as atividades discentes potencialmente financiáveis são de fato compatíveis ou conciliáveis com a jornada laboral?</t>
  </si>
  <si>
    <t>Olá, gostaria de saber se existe algum web service para consulta ao e-CAC e se existe alguma comunicação para fazer a autenticação e troca de informações.</t>
  </si>
  <si>
    <t>População residente de Rio Verde, Goiás, por bairro de residência (censo ou projeção, o que estiver disponível) para cálculo de indicadores epidemiológicos</t>
  </si>
  <si>
    <t>Excelentíssimo Senhor, Rogo informações acerca da documentação diplomática da Legação do Império Russo sediado no Rio de Janeiro, entre os anos de 1917 e de 1922. De acordo com os historiadores Amado Cervo e Clodoaldo Bueno, em História da Política Exterior do Brasil, essa documentação foi entregue pelo agente russo acreditado ao Governo do Brasil, antes de retirar-se do Brasil. Respeitosamente, Giordano de Almeida</t>
  </si>
  <si>
    <t>minha mãe e índia. eu gostaria de saber como faço para me cadastrar oficialmente como indígena qual órgão especificamente eu posso procurar pois a tribo que ela pertence e na Bahia.</t>
  </si>
  <si>
    <t>Gostaria de receber se possível, um exemplar do livro "Dívida Pública - A experiência Brasileira" disponibiizado em PDF no site da Secretaria do Tesouro Nacional, pois tenho dificuldades em ler pelo computador. Meu endereço consta em meu cadastro. Grato a quem ler,</t>
  </si>
  <si>
    <t>Quantos servidores a universidade possui, especificando por cargo?</t>
  </si>
  <si>
    <t>Para pesquisa acadêmica, solicito os valores investidos no estado de São Paulo em saneamento ambiental no período de 1998 - atual, em planilha de excel, composta da seguinte maneira: número do contrato, tomador, município do empreendimento, fonte de recurso, Programa, modalidade, valor contratado, ano da contratação, total desembolsado, situação da obra.</t>
  </si>
  <si>
    <t>Conversa formal sobre a geologia do Rio Negro, especifico na Regiao de São Gabriel da Cachoeira, Rio Içana e Waupes.</t>
  </si>
  <si>
    <t>Venho solicitar copia do parecer 182/2017/GAB/PFUFLA/PGF/AGU, de 22/9/2017, para ter acesso a informação do que consta neste documento, pois não está disponibilizado no site da UFLA.</t>
  </si>
  <si>
    <t>Não foi encontrado, no site do CNPq, um quadro atualizado com o quantitativo geral de bolsas dentro e fora do país, divididas por modalidade e por programa de pós-graduação. Requer-se, portanto, a cessão dos dados referentes ao período de 2015 até o momento de todas as bolsas para docentes e discentes (e outros, como bolsistas PQ, professor visitante), inclusive aquelas vigentes neste momento, divididas por PPG (no caso das Bolsas no País), relativas aos seguintes programas: Título: Demanda e Atendimento Descrição: Bolsas no País Título: Demanda e Atendimento Descrição: Bolsas no Exterior Título: Demanda e Atendimento Descrição: Projetos de Pesquisa Título: Demanda e Atendimento Descrição: Apoio à Editoração Título: Demanda e Atendimento Descrição: Apoio à Eventos Att.</t>
  </si>
  <si>
    <t>Nos últimos quatro anos quantas queixas o MEC recebeu dos alunos de Pós-graduação, presencial ou à distância, em relação à UNOPAR? Quais foram estas queixas, ou seja, de que os alunos estão reclamando em relação à UNOPAR? Especificar quais foram as queixas e a quantidade de cada categoria reclamada. Qual foi a providência tomada pelo MEC em relação a estas queixas?</t>
  </si>
  <si>
    <t>Gostaria de saber quais foram os servidores que aderiram ao PDV na Paraíba. Gostaria de saber também quais são os cargos desses servidores.</t>
  </si>
  <si>
    <t>No concurso realizado em 2010, pelo Cespe/UNB, a Abin ofereceu uma vaga para Oficial Técnico de Inteligência - Área de Planejamento Estratégico. Neste sentido, gostaria de saber quantos profissionais dessa área o órgão possui no seu quadro de pessoal.</t>
  </si>
  <si>
    <t>Solicito o quantitativo de servidores ativos e aposentados, bem como as vagas ociosas no órgão para cargo de Geólogo.</t>
  </si>
  <si>
    <t>Solicito o quantitativo servidores ativos, aposentados e vagas ociosas para o cargo de Geólogo no órgão.</t>
  </si>
  <si>
    <t>Solicito o quantitativo de servidores ativos, aposentados e vagas ociosas para o cargo de Geólogo.</t>
  </si>
  <si>
    <t>Solicito o quantitativo de servidores ativos, aposentados e vagas ociosas para o cargo de Geólogo</t>
  </si>
  <si>
    <t>Olá! Sou acadêmica do curso Ciências Contábeis da Universidade Federal de Rondônia - Campus Cacoal, e irei elaborar meu Projeto de Conclusão de Curso sobre o "Sistema Eletrônico de Acesso à Informação ao Cidadão e-SIC", onde estarei realizando um questionário através de um formulário eletrônico, com todos os servidores públicos da UNIR (Todos campus). Gostaria de saber, como eu posso aplicar esse questionário? Há possibilidade de me encaminharem os e-mails (profissionais) dos colaboradores para que eu posso encaminhar o formulário, ou eu encaminhar o formulário por e-mail para algum responsável e o mesmo encaminhar para os respectivos servidores? Estou aberta a sugestões com relação de como aplicar o questionário. Desde já agradeço à atenção.</t>
  </si>
  <si>
    <t>Gostaria de saber qual a relação da empresa CTIS tecnologia nas incumbências da instituição e se possível a descrição das atividades executadas pelo prestador e seus contratados, em específico, o senhor Vinicius Pandin Rodrigues e o senhor Alexandre Lemos ambos prestadores de serviço na instituição FCRB.</t>
  </si>
  <si>
    <t>Atualização do Cadastro Cartão SUS. Não é possível fazer pelo sistema de informações do SUS disponível na Internet. As informações estão no anexo.</t>
  </si>
  <si>
    <t>Considerando a) o elevado custo/aluno e consequentes despesas, pagas pela sociedade brasileira, no curso de Bacharelado em Turismo, campus Aquidauana, b) a informação de baixíssima taxa de ocupação de vagas, c) a informação de elevada taxa de retenção e evasão, d) a informação de pífia taxa de êxito/conclusão, e) os indícios de inexistência de êxito/inserção profissional, f) a informação de inexistência de infraestrutura física necessária a um curso de excelência de Bacharelado em Turismo, g) a informação de inexistência de infraestrutura adequada, local ou regionalmente, para a realização de estágios obrigatórios, e, h) o conhecimento público dos resultados vexatórios nas avaliações externas, REQUER-SE sejam apresentados, 1) justificativa de criação do curso, com os estudos preliminares - destacando a metodologia empregada e fontes consultadas - que apontaram a existência de demanda para a oferta do curso, 2) justificativa de oferta de curso em turno diurno, 3) relatórios anuais de acompanhamento dos egressos - destacando a metodologia utilizada - desde a formatura da primeira turma, 4) relatórios anuais de autoavaliação do curso, com registro dos encaminhamentos realizados e resultados obtidos, 5) relatório anual, desde a criação do curso, com vagas oferecidas, vagas preenchidas, retenção, evasão e êxito, 6) estudo recente - destacando metodologia utilizada e fontes consultadas - sobre a viabilidade de manutenção do curso em funcionamento e do mercado de trabalho para Turismólogos em Aquidauana e região, com a relação dos nomes dos elaboradores, 7) relação de acordos de cooperação para estágio obrigatório, com a indicação do tipo de serviços turísticos ofertados e número de estagiários recebidos anualmente, 8) atas das reuniões do NDE que tiveram como pauta a situação do curso, 9) atas das reuniões do Colegiado de Curso que tiveram como pauta a situação do curso. O não atendimento ensejará invocar o MPF para agir.</t>
  </si>
  <si>
    <t>Prezados, Solicito, por gentileza e com base na Lei nº 12.527, de 18 de novembro de 2011, o fornecimento de cópia integral dos seguintes processos administrativos em tramitação perante a ANTT: nº 50500.364015/2017-97, nº 50500.364016/2017-31, nº 50500.364017/2017-86, nº 50500.364018/2017-21 e nº 50500.364019/2017-75. Atenciosamente, Felipe Miranda Ferrari Picolo</t>
  </si>
  <si>
    <t>Prezados, Solicito, gentilmente, fornecer a relação de todas as empresas (razão social, CNPJ e cidade/UF), que doaram recursos, ao longo do ano de 2016, por meio do incentivo fiscal previsto no Estatuto do Idoso, LEI Nº 12.213, DE 20 DE JANEIRO DE 2010, assim como a relação dos respectivos valores e Conselhos dos Direitos do Idoso (CNPJ e cidade/UF) beneficiados pela respectiva doação.</t>
  </si>
  <si>
    <t>Prezados, Solicito, gentilmente, fornecer a relação de todas as empresas (razão social, CNPJ e cidade/UF), que doaram recursos, ao longo do ano de 2016, por meio do incentivo fiscal previsto no Estatuto da Criança e do Adolescente (ECA), LEI Nº 8.069, DE 13 DE JULHO DE 1990, assim como a relação dos respectivos valores e dados dos Conselhos dos Direitos da Criança e do Adolescente (razão social, CNPJ e cidade/UF) beneficiados pela respectiva doação.</t>
  </si>
  <si>
    <t>Portaria Interministerial nº 109 de 27 de abril de 2017 Segundo o Art. 3º - As informações previstas no art. 2º serão encaminhadas pelo MEC, de forma consolidada, ao Ministério do Planejamento, Desenvolvimento e Gestão, por Instituição, até 31 de maio de cada ano, na forma dos Anexos I e II. Solicito as informações enviadas no Anexo I - b) pelo MEC ao Ministério do Planejamento a respeito do Instituto Federal de Educação, Ciência e Tecnologia do Sul de Minas Gerais.</t>
  </si>
  <si>
    <t>De fato ocorreram cobranças indevidas e o consumidor tem direitos á restituição ? Em caso positivo a restituição deve ser via judicial ou administrativamente junto á EDP ´ESCELSA ?</t>
  </si>
  <si>
    <t>Gostaria de solicitar a alteração de e-mail de cadastro. De wender.muzzi@bol.com.br para wender.muzzi@gmail.com. Motivo: e-mail do Bol está com vírus nçao consigo acessar para recuperar a senha e atualizar meus dados na Plataforma Lattes. Desde já agradeço.</t>
  </si>
  <si>
    <t>Gostaria de receber informações sobre as normas que regulamentam o resgate do FGTS pela EMPRESA referentes aos depósitos realizados entre 1966/1988 para os trabalhadores que optaram por não receber o fundo. Favor passar também informações quanto aos procedimentos que devem ser adotados.</t>
  </si>
  <si>
    <t>Bom dia, Após denúncia registrada pela Infraero, a Superintendência-Geral do Cade instaurou processo administrativo para apurar se houve cartel nas licitações para a instalação de cafeterias nos aeroportos de Congonhas (SP), Florianópolis (SC), Recife (PE), Campo Grande (MS), Curitiba (PR) e Maceió (AL). De acordo com um investigação prévia realizada pela estatal de aeroportos (Infraero), cinco empresas e oito pessoas físicas teriam atuado, de forma coordenada, para fraudar a competição de sete pregões presenciais realizados pela Infraero. Assim, gostaria de saber como anda o processo administrativo instaurado pelo Cade e quais são as possíveis sanções para os responsáveis pela fraude.</t>
  </si>
  <si>
    <t>Gostaria de saber se há possibilidade de emissão de guia antecipada de recolhimento do E-Social referente aos meses de Outubro e Novembro/2017. Se existe essa possibilidade, qual o procedimento ?</t>
  </si>
  <si>
    <t>Boa tarde, solicito uma listagem atualizada das vagas preenchidas / a preencher referente ao concurso público 03/2014 da Amazul, a data de atualização da informação que está no site é 31/01/2017 e posteriormente já houve diversas convocações. Grato.</t>
  </si>
  <si>
    <t>Requer-se, com a presente solicitação, dados sobre as barragens de rejeitos e demais barragens utilizadas pelas empresas mineradoras instaladas nas cidades de Alto Horizonte, Barro Alto e Crixás, todas do Estado de Goiás. Especificamente, solicita-se informação a respeito de suas localizações, construções, natureza dos rejeitos, programas de monitoramento, fiscalização, e histórico de vazamentos ou acidentes.</t>
  </si>
  <si>
    <t>Solicito aqui dados referentes aos beneficiários de bolsas da Funjab, Fepese, Feesc e Fapeu de projetos em parceria com a UFSC de 2008-2017 Dados estes:  Carga horária  Quantas bolsas a pessoa recebia  Nome completo  A quantia recebida mensalmente</t>
  </si>
  <si>
    <t>Solicito o projeto pleno ou simplificado de instalação das seguintes empresas do subsetor de bebidas não alcoólicas e seus concentrados. Em caso de haver projetos de atualização, solicito o mais recente relativo a cada uma das empresas. - Arosucos aromatizados e sucos S/A - Brasfanta Indústria e Comércio da Amazônia - Brasil Kirin Logística e Distribuição Ltda - Brasil Norte Bebidas Ltda. - J Cruz Indústria e Comércio Ltda. - Nidala da Amazônia Ltda - Pepsi-Cola Industrial da Amazônia Ltda - Real Bebidas da Amazônia Ltda - Recofarma Indústria do Amazonas Ltda. - Wild Amazon</t>
  </si>
  <si>
    <t>Solicito detalhamento por subalínea da despesa (exercícios de 1997 a 2003) e da receita (exercícios de 1997 a 2008) da execução da ANEEL, conforme planilha em anexo, visando à pesquisa da Fundação Getúlio Vargas sobre Agências Reguladoras Federais. Em anexo, encaminho também a resposta da ANEEL sobre o tema.</t>
  </si>
  <si>
    <t>Solicito detalhamento por subalínea da despesa (exercícios de 1997 a 2003) e da receita (exercícios de 1997 a 2008) da execução das 10 agências reguladoras federais, conforme planilha em anexo, visando à pesquisa da Fundação Getúlio Vargas sobre Agências Reguladoras Federais. Em anexo, encaminho também a resposta da ANEEL sobre o tema.</t>
  </si>
  <si>
    <t>Preciso de documentos (fontes primárias) que demonstrem mudanças nas relações políticas, econômicas e sociais em Pernambuco durante a invasão holandesa (leis promulgadas pelo governo holandês, cartas entre colonos e senhores de engenho, jornais publicados, acordos entre Brasil e Holanda e senso demográfico).</t>
  </si>
  <si>
    <t>Um grupo de advogados e contadores está avaliando a possibilidade de montar uma câmara arbitral para elaborar sentenças arbitrais para fins de acordo trabalhista. Como habilitar essa futura Câmara na CAIXA ECONÔMICA FEDERAL e no MINISTÉRIO DO TRABALHO, para fins de liberação de FGTS e SEGURO DESEMPREGO? Podem informar-nos a respeito? Ou onde poderíamos obter essas informações?</t>
  </si>
  <si>
    <t>Solicito o QRSTA "quadro de referência dos servidores técnico-administrativos" da UNIRIO, atualizado quanto as informações dos cargos aprovados, ocupados e livres. Há algum concurso vigente que preencha as vagas livres?</t>
  </si>
  <si>
    <t>Boa noite! Gostaria de saber no dia 29/07/2017 ( sábado) entre 20h30min e 21h, o IFB campus Samambaia estava aberto ao público? Fica funcionários no IFB no sábado? Obrigada.</t>
  </si>
  <si>
    <t>Considerando meu interesse em contribuir com a gestão democrática e transparente da UFMS, solicito o acesso (com as cópias) aos relatórios anuais de atividades, bem como às prestações de contas dos gastos de custeio do grupo PET/Fronteira, referentes ao período de responsabilidade do professor tutor Amaury Antônio de Castro Junior.</t>
  </si>
  <si>
    <t>Prezados, Estou finalizando o mestrado na UNB, e gostaria de solicitar com base na LAI (Lei nº 12.527/2011) a evolução do saldo de BNDUs (bens não de usos próprio) referentes ao Crédito Imobiliário concedido no âmbito do Programa Minha Casa Minha Vida faixas 2 e 3, para o período de 2010 a 2017. Ou de forma equivalente, poderia ser o número de imóveis retomados no período de 2010 a 2017 no âmbito do Programa Minha Casa Minha Vida, faixas 2 e 3. Grata</t>
  </si>
  <si>
    <t>Sou pesquisadora da Universidade Federal de São Paulo. Estudo questões relacionadas às heranças no Brasil. Solicito a divulgação dos valores das transferências patrimoniais de doações e heranças declarados no IRPF nos anos-calendário de 2007 até 2015, por faixa de doação e herança. Por enquanto, esses dados estão disponíveis por faixa de renda. Grata,</t>
  </si>
  <si>
    <t>Há nesta universidade Pós graduação a distância?se tiver quais cursos?São pela UAB ?Tem custos? Quais?</t>
  </si>
  <si>
    <t>Bom dia Trabalho em uma empresa de sistemas para gestão pública e estamos incluindo funcionalidade para vinculação dos cadastros de itens ao item relacionado ao catálogo CATMAT. Gostaria de uma posição quanto a possibilidade de disponibilização dos itens com descrição e codificação para importação nos bancos de dados de nossos clientes.</t>
  </si>
  <si>
    <t>Boa tarde, sou aluna do mestrado de Engenharia Hidráulica e Saneamento da Usp e estou desenvolvendo pesquisa quali-quantitativa sobre as sub-bacias do baixo/médio Jacaré-Pepira e baixo Jacaré-Guaçu, que estão situadas na região central do estado de São Paulo. Gostaria de saber se a Empraba possui mapas de ocupação e uso do solo nessa região. Muito Grata!</t>
  </si>
  <si>
    <t>Prezados, boa tarde! Existe algum sistema da ANP onde seja possível consultar a série histórica de preços de combustíveis de aviação nos aeroportos brasileiros? Sei que existe para combustíveis como Gasolina, Etanol, Diesel, mas não pude achar informações sobre combustíveis de aviação. Muito obrigado! Atenciosamente, João Augusto</t>
  </si>
  <si>
    <t>Sou estudante de mestrado da UFV, e vou desenvolver a dissertação sobre agrotóxicos ilegais. Ao contatar a DPF (08850004189201767) fui direcionado a Receita Federal, para possível obtenção de dados sobre agrotóxicos ilegais. Gostaria, se possível, de ter acesso a dados no tocante à tributação e à importação dos produtos. O ideal para a minha pesquisa seria dados a partir de 2010. Muito obrigada.</t>
  </si>
  <si>
    <t>Prezados, solicito dados referentes à renúncia fiscal de Imposto de Renda (IR) concedida a empresa com razão social GUARARAPES CONFECCOES S/A: CNPJ: 08.402.943/0001-52, 08.402.943/0018-09, para o período de 2010 a 2016. Os dados serão utilizados para pesquisa acadêmica (dissertação de mestrado) relacionados aos incentivos fiscais e desenvolvimento industrial no Rio Grande do Norte. Atenciosamente</t>
  </si>
  <si>
    <t>1. O Requerente solicita o acesso à relação de todos os servidores, especialmente docentes da IFPR- Instituto Federal de Educação, Ciência e Tecnologia do Paraná, que foram efetivamente afastados de suas funções, para realização de Curso de Pós-Graduação em nível de Mestrado ou Doutorado no período de 2010 à 2015, a) Deverão constar as seguintes informações: nome completo do servidor, período do afastamento e e-mail funcional, 2. Em cumprimento ao artigo 11 da Lei no 12.527, de 18 de novembro de 2011, o acesso às informações requisitadas deve ser imediato. Não sendo possível o acesso imediato, a resposta, em conformidade com o referido artigo, deve ser expedida no prazo máximo de 20 (vinte) dias, contados do protocolo deste Requerimento junto a esta Instituição.</t>
  </si>
  <si>
    <t>Olá, estou com uma dúvida em relação ao item 6.1 c) da RDC 259/2002. Este item diz: c) podem constar palavras ou frases adicionais, necessárias para evitar que o consumidor seja induzido a erro ou engano com respeito a natureza e condições físicas próprias do alimento, as quais devem estar junto ou próximas da denominação do alimento. Por exemplo: tipo de cobertura, forma de apresentação, condição ou tipo de tratamento a que tenha sido submetido. A dúvida é: essa informação complementar a denominação de venda deve seguir a mesma fonte, cor e tamanho da letra utilizada na denominação estabelecida? Desde já agradeço.</t>
  </si>
  <si>
    <t>Solicitação em anexo. Att.</t>
  </si>
  <si>
    <t>Boa noite. Mesmo sendo sendo selecionada pelo FIES 2017.2, não consigo concluir meu financiamento, porque o MEC não mim enviou uma DRI atualizada e prorrogada. Jáestou 2 parcelas da faculdade em atraso, pois não tenho condições de pagar, por isso mim inscrevi no FIES, para que assim tivesse condições de pagar uma parte do valor meu curso, mas com esse erro do sistema do FIES estou tendo que pagar 550,00R$. Já fiz várias demandas no site do MEC, nesses 3 meses que faz que recebi o email informando a minha seleção, e até agora nenhuma resposta definitiva por parte do MEC. O site do FIES, ão permiti mais o meu acesso e uma outra página do site o nome se encontra ainda como de solteira e de casada. Nem a Receita entendeu, como pode um dado que está atualizado desde 03/2016, ainda consta erro desse tipo. A receita mim enviou tudo que é documento comprovando a atualização do meu CPF, mas mesmo nada do MEC gerar uma nova DRI atualizada prorrogada. Por isso solicito que mim ajudem que o MEC libere nova DRI para que assim eu possa fazer meu financiamento. Pois tenho direito fiz a minha inscrição no prazo, o sistema do FIES é que fez a leitura do meu CPF errada. Aguardo resposta, atenciosamente. Obrigada.</t>
  </si>
  <si>
    <t>Boa noite, Gostaria da seguinte informação: O candidato Gilson Pires de Lima foi nomeado para o cargo de bibliotecario-documentalista referente ao concurso 47/2016. Sua nomeação saiu no diario oficial da uniao de 23/08/2017 - portaria 1054 de 21/08/17. Até hoje 10/10/17 ainda nao foi publicado se o mesmo tomou posse ou desistiu. Qual o prazo para publicação da informação, considerando que a candidata anterior a ele teve a portaria da posse tornada sem efeito por "nao tomar posse no prazo legal" com 35 dias da nomeação. Considerando que existe a vaga, concurso vigente e pessoas pra este cargo na lista de espera, aguardo resposta por parte da instituição. P.S.: ja tentei obter a informação pelo email concursos@prorh.uftm.edu.br, porem passados 5 dias nao obtive resposta da UFTM. Att. Tatiane</t>
  </si>
  <si>
    <t>Gostaria, por gentileza, de obter as seguintes informações: 1 - A identidade funcional do Agente/Referendador de matrícula 1502896 do DPRF-MJ do estado do Rio de Janeiro, 2 - Qual(is) o(s) horário(s) em que o referido Agente/Referendador de matrícula 1502896 do DPRF-MJ do estado do Rio de Janeiro esteve em serviço (entrada e saída) no intervalo compreendido entre o início do dia 11/08/2017 e o final do dia 12/08/2017, e 3 - em qual(is) respectiva(s) unidade(s) operacional(is) de lotação. Grato.</t>
  </si>
  <si>
    <t>Bom dia, gostaria de receber os códigos de todos os cargos vagos disponíveis de auxiliar em administração do IFCE atualizados depois das recentes nomeações. Obrigado.</t>
  </si>
  <si>
    <t>Solicito a lista em excell, contendo a quantidade de doações/destinação do IR devido e valor das doações aos Fundos municipais e estaduais dos Direitos da Criança e do Adolescente, de pessoas físicas e jurídicas, informada a RFB por meio da Declaração de Benefícios Fiscais (DBF), das doações feitas pelos contribuintes durante o ano calendário 201. ( Lista separadas, de PJ e PF, por Municípios e Estados)</t>
  </si>
  <si>
    <t>Bom dia. Sou o próximo de uma lista de aprovados para o cargo técnico de laboratório área química - concurso TAE edital nº 26/2016 da Universidade Federal de Juiz de Fora, Campus Governador Valadares , e como prevê no referido edital a possibilidade de outras instituições requisitarem o aproveitamento de concurso depois das vagas serem preenchidas, e ainda como consta no QRSTA da Universidade Federal de Minas Gerais -UFMG a existência de 23 vagas para o cargo técnico em laboratório área vagos ( busca realizada em 11/10/2017), coloco-me a disposição para ser aproveitado por essa honrada Universidade caso haja interesse. Desde já gradeço a atenção.</t>
  </si>
  <si>
    <t>Prezados, bom dia! Devido a serviços prestados por outras empresas na minha empresa, é solicitado a apresentação de apólices de seguros (Garantia, RE, etc). Temos percebido que algumas seguradoras (SOMPO, Pottencial) estão colocando o Segurado como "cossegurado, se estendendo a demais subempreiteiras...". Entendemos que estas apólices estão incorretas, pois somos a empresa Segurada e devíamos estar como Segurados. Nos perguntamos, se no caso de um sinistro, como funcionaria esta divisão entre outras empresas! Por fim, gostaríamos de saber este procedimento de incluir o Segurado como cossegurado na apólice está correto por parte das Seguradora e se podemos aceitá-la sem solicitar a retificação? Att. Dhiancarlo São Paulo - SP</t>
  </si>
  <si>
    <t>Como aluno da UFG, e com um plano de projeto de pesquisa sobre a crise nas "universidades e a particularidade da UFG", solicito que as informações gerais sobre o orçamento dede 2014, sendo as variações de capital e custeio. Desde já, agradeço.</t>
  </si>
  <si>
    <t>Preciso saber quais os ramos de atividades existe a obrigatoriedade de contratação de seguro de vida para os funcionários pelos empregadores.</t>
  </si>
  <si>
    <t>Contém parecer conclusivo sobre pedido de valoração de imóvel na cidade de Macaé, pertencente ao patrimônio da extinta RFFSA.</t>
  </si>
  <si>
    <t>Solicito relação atualizada de servidores técnicos administrativos e docentes do IFAC, contendo a lotação, o regime de trabalho (carga horária), posição na respectiva carreira e situação, ou seja, se em efetivo exercício no órgão ou não, e, em caso de afastamento, constando qual o motivo do afastamento, e especificando a Portaria de concessão do afastamento e data da publicação.</t>
  </si>
  <si>
    <t>Solicita-se o encaminhamento de informações gerais sobre os créditos de IPI restituídos pela União em benefício de empresas de bebidas frias em virtude de operações de compra de concentrados (preparações para bebidas não alcoólicas) na Zona Franca de Manaus, dividido por ano, desde o início da série histórica.</t>
  </si>
  <si>
    <t>Segundo item 12.5 do contrato número 014/2017 entre Os Correios e Confederação Brasileira de Handebol, existe um documento denominado " Orientações ao Patrocinado", não anexo o contrato pela razão do espaço do site não permitir, então solicito cópia deste contrato, que se não existe cláusula de confidencialidade, deve vir sem alterações, resuras. Informo que sou pobre e peço respeito a lei e lai neste sentido. Atestado de pobreza em anexo. Lamentavelmente o setor de imprensa dos Correios alega que não recebe meus e-mails, por isto o pedido através deste site.</t>
  </si>
  <si>
    <t>Solicito informação se o processo 850.252/2003 é considerado livre nos termos da lei em função do último despacho publicado no processo em 11/05/2017 o qual consta no DOU: "Torno sem efeito a publicação no DOU 17/11/16".</t>
  </si>
  <si>
    <t>Serve o presente para solicitar o inteiro teor da Nota emitida pelo órgão da Receita Federal do Brasil: Nota Cosit/Cotir/DIRPF nº 215/98.</t>
  </si>
  <si>
    <t>Boa noite. Sou o próximo de uma lista de aprovados para o cargo técnico de laboratório área química - concurso TAE edital nº 26/2016 da Universidade Federal de Juiz de Fora, Campus Governador Valadares , e como prevê no referido edital a possibilidade de outras instituições requisitarem o aproveitamento de concurso depois das vagas serem preenchidas, coloco-me a disposição para ser aproveitado por essa honrada Instituiçao, caso haja interesse. Desde já agradeço a atenção.</t>
  </si>
  <si>
    <t>Gostaria de saber o número de partos realizados por mês em 2017 no hospital geral de Camaçari (BA), o número total de leitos do hospital, o número de leitos obstétricos. A taxa média de partos normais e cesário, e se existe uti adulto e neonatal no hospital. Grata,</t>
  </si>
  <si>
    <t>Olá! Com base na lei 12.527/2011 (lei de acesso à informação), venho solicitar que me seja respondida às seguintes perguntas acerca do medicamento morfina (diform) recebida/comprada pelo hospital de clínicas de Porto Alegre. 1) Qual a quantidade de morfina recebida/comprada pelo hospital mensal ou anualmente? 2) Qual a média quantitativa diária de utilização da morfina dentro do hospital? 3) Qual o valor pago por cada unidade de morfina?</t>
  </si>
  <si>
    <t>Bom dia, prezados, Em resposta à solicitação 23480020523201779, na questão 01, foi dito ter havido má interpretação, dando conta de que a atual contratação não seria em caráter emergencial. Porém, é exatamente isso que se lê no item 1.1 do Contrato 125/2016, o vigente até abril de 2018, dado o seu primeiro termo aditivo constante do processo 23402.002189/2015-32. Vide print anexado. Outrossim, no link informado para acesso a editais e contratos, não logramos sucesso em localizar o edital que deu origem a este contrato, bem como não foram localizados os editais e contratos anteriores. Por esta razão, pedimos a gentileza de enviar os links diretos de todos estes documentos não localizados.</t>
  </si>
  <si>
    <t>Tendo em vista a resposta vazia à solicitação 23480020522201724, a qual precipuamente ordenou contatar diretamente órgãos internos diversos (o que é impossível fazer pelo sistema, inclusive, porque não é esta a natureza do funcionamento do E-Sic), bem como indicou colher editais e contratos (anteriores) no sítio Compras Governamentais, o que é impossível fazer sem a identificação de cada documento e a Uasg da instituição, venho reiterar integralmente os questionamentos da solicitação anterior: as seguintes questões: A Unifesp possui 7 campi (Baixada Santista, Diadema, Guarulhos, Osasco, São José dos Campos, São Paulo e Zona Leste) e 6 restaurantes (Baixada, SP, Osasco, Diadema, Guarulhos, São José, exceto apenas Zona Leste, e totaliza 10 pontos de serviço de alimentação), sendo que um deles é um restaurante comercial credenciado (Baixada Santista), fora das dependências da Universidade, portanto: 1.A - Qual a data de inauguração/entrada em serviço de cada restaurante próprio? 1.B - Os contratos informados na solicitação anterior são os únicos firmados em cada unidade desde o início do funcionamento de cada um ou desde o ano de 2006 (qual data for mais recente)? 1.C. Caso tenha havido outros contratos além dos já repassados, favor disponibilizar os contratos que estejam compreendidos desde o ano de 2006. 1.D. Favor disponibilizar também todos os editais que deram origem aos respectivos contratos (inclusive dos contratos já repassados na solicitação anterior). 1.E. O modelo de gestão de cada RU sempre foi como o atual, de terceirização? Se houve outras modalidades de gestão, favor informar com respectivo período. 2 - O restaurante privado credenciado fora da universidade, é a primeira contratação desta natureza ou teve outros anteriormente, ou outros contratos com a mesma empresa? Caso positivo favor disponibilizar os contratos e editais respectivos que estejam compreendidos desde o ano de 2006.</t>
  </si>
  <si>
    <t>Por favor! Preciso de informações quanto a modalidade permitida para ministrar curso de complementação pedagógica, ou seja, uma faculdade cadastrada para curso na modalidade presencial, pode oferecer a complementação pedagógica semipresencial ou EAD? nas resoluções que li, esta questão deixa dúvidas. Aguardo resposta, o quanto antes. Desde já agradeço. Obrigada</t>
  </si>
  <si>
    <t>ÁS ÁREAS MAPEADAS POR EMPRESAS DE MINERAÇÃO ESTÃO SITUADAS NAS BACIAS HIDROGRÁFICA DO AÇUDE SÃO JOSÉ 3.OS PROCESSOS 800.446/2013 DA EMPRESA AD LION MINERAÇÃO S/A,800.625/2016 ZEUS MINERAÇÃO LTDA,800.835/2012 COREAÚ CALCÁRIO LTDA,SE ENCONTRA NUMA A ÁREA DE POTENCIAL HÍDRICO IMENSURÁVEL,NAS ÁREAS DAS REFERIDAS EMPRESAS SE ENCONTRA MAIS DE 30 OLHOS DE ÁGUA,RIACHOS.ESTÁ ÁREA SITUADA NA SERRA DA IBIAPABA.</t>
  </si>
  <si>
    <t>A EMPRESA AD LION MINERAÇÃO ESTA SENDO PROCURADA PARA SER NOTIFICADA DE UMA SENTENÇA JUDICIAL DA COMARCA DE IPAPORANGA-CE,ONDE JÁ FOI PROCURADA POR DIVERSAS VEZES EM SEUS ENDEREÇOS E NUNCA ENCONTRADA.A REFERIDA EMPRESA NÃO TEM SEDE NO MUNICÍPIO DE IPAPORANGA,ASSIM NECESSITAMOS DE AUXILIO DESTE ÓRGÃO PARA LOCALIZAÇÃO E NOTIFICAÇÃO DOS SEUS RESPONSÁVEIS.</t>
  </si>
  <si>
    <t>Solicito ao Ministério a lista de efetivo atualizada do DSEI Ceará, contendo não apenas os servidores efetivos, mas também os terceirizados.</t>
  </si>
  <si>
    <t>qualquer pessoa pode fazer o preenchimento da ADA de um imóvel?</t>
  </si>
  <si>
    <t>Boa tarde. Sou o próximo de uma lista de aprovados para o cargo técnico de laboratório área química - concurso TAE edital nº 26/2016 da Universidade Federal de Juiz de Fora, Campus Governador Valadares , e como prevê no referido edital a possibilidade de outras instituições requisitarem o aproveitamento de concurso depois das vagas serem preenchidas, coloco-me a disposição para ser aproveitado por essa honrada Instituição, caso haja interesse. Desde já agradeço a atenção.</t>
  </si>
  <si>
    <t>Bom Tarde. Sou o próximo de uma lista de aprovados para o cargo técnico de laboratório área química - concurso TAE edital nº 26/2016 da Universidade Federal de Juiz de Fora, Campus Governador Valadares , e como prevê no referido edital a possibilidade de outras instituições requisitarem o aproveitamento de concurso depois das vagas serem preenchidas, coloco-me a disposição para ser aproveitado por essa honrada Universidade, caso haja interesse. Desde já gradeço a atenção.</t>
  </si>
  <si>
    <t>Olá, bom dia. Estou com uma dúvida com relação a inserção de despachos em processos e documentos avulsos, gostaria de saber quando os mesmos são necessários e se há alguma obrigatoriedade em se inserir despachos em algum momento. Muito obrigado.</t>
  </si>
  <si>
    <t>Sou Marcus V. Cuquejo Sodré, graduando do curso de Arquitetura e Urbanismo da Universidade de Brasília (FAU-UnB), estagiário do Senado Federal (Setor de Infraestrutura - CODAQ). Pesquisa orientada pelos professores Dr. Augusto C. P. Esteca, e Dra. Raquel N. Blumenschein. Tema da Pesquisa Acadêmica: "Cadeia produtiva de edificações penais: a cadeia de suprimentos" Gostaria que me fornecessem uma listagem das empresas nacionais que produzem ou desenvolvem projetos de tecnologias destinadas a presídios/penitenciárias, desde materiais (como concreto, aço, etc.) e sistemas (celas, instalações, etc.) a tecnologia eletrônica. Desde já, agradeço.</t>
  </si>
  <si>
    <t>É possível que ocorram crimes praticados por sindicatos inteiros que se unam subversivamente contra o governo?</t>
  </si>
  <si>
    <t>Solicito o quantitativo de cargos vagos de Secretário(a) Executivo(a).</t>
  </si>
  <si>
    <t>Preciso saber quantos códigos de vaga em aberto a UFPE tem para o cargo de Administrador.</t>
  </si>
  <si>
    <t>Preciso saber quantos códigos de vaga em aberto a UFCA tem para o cargo de Administrador.</t>
  </si>
  <si>
    <t>Email novo Izamaranevesdasilvaoliveira@gmail.com</t>
  </si>
  <si>
    <t>Trabalhadores do grupo UNIESP (CNPJ 63.083.869/0001-67 e 19.347.410/0001-31), mantenedores da FASER (03.995.211/0001-08) não receberam suas verbas trabalhistas estando em execução frustradas. Requer informações sobre créditos a serem repassados (FIES ou outros), via MEC, para as empresa citadas. Com valores e datas de previsão, afim de garantir o cumprimento das execuções.</t>
  </si>
  <si>
    <t>Prezados Senhores Venho por meio desta com o intuito de consulta-lhes se na sua Universidade foi revalidado algum diploma estrangeiro da "Universidad Nacional Experimental Politécnica Antonio José de Sucre" (UNEXPO http://www.unexpo.edu.ve/principal/ ). Preciso desta informação porque recebi uma comunicação eletrônica (anexada) do Sistema Nacional de Revalidação e Reconhecimento de Diplomas (http://plataformacarolinabori.mec.gov.br/usuario/acesso) me indicando: "Sua solicitação de cadastro de uma nova Instituição Estrangeira foi registrada na CAPES e encontra-se em análise." E após várias averiguações entendi que se por acaso alguma universidade Brasileira já revalidou um diploma Venezuelano emitido pela UNEXPO, pode-se facilitar o meu pedido perante a CAPES. Grato pela atenção.</t>
  </si>
  <si>
    <t>Prezados Sendhores, gostaria que fosse informado se os órgãos colegiados, são entes de Estado? Se os órgãos colegiados são integrantes da Administração Pública Federal? Se os membros de órgãos colegiados são agentes públicos?</t>
  </si>
  <si>
    <t>Olá! Preciso da relação dos servidores por CAMPUS da Universidade Federal de Rondônia. Preciso do nome completo, função e qual o campo que está alocado. Preciso também do e-mail profissional de todos, quantidade total dos servidores por campus e função desenvolvida na instituição. Grata.</t>
  </si>
  <si>
    <t>Com esse novo sistema de integração de informações dos órgãos públicos para cadastramento de imóveis rurais, ao meu entendimento não é possivel fazer o requerimento de NIRF do imóvel rural por meio do sistema Coleto Web, da Receita Federal. Como devemos fazer para requerer o NIRf de área superiores a 50,0 hectares?</t>
  </si>
  <si>
    <t>Aos Sres. Responsáveis, Uma vez que o Instituto Federal de Brasília é uma autarquia vinculada ao Ministério da Educação, solicito informação quanto ao número de vagas em aberto para o Cargo de Gestor Público. Cumpre informar que fiz uma pesquisa no site: ifb em números, e lá constam 22 pessoas exercendo a função de administrador. Em virtude do tamanho da instituição, 10 unidades e outras duas em construção, em Sobradinho e em Santa Maria, supõe-se que tal quantitativo é insuficiente para gerir as unidades. Dessa forma solicito informação quanto ao quantitativo de vagas para gestor público destinadas a cada unidade do IFB em Brasília. Atenciosamente.</t>
  </si>
  <si>
    <t>Prezados, A procuração eletrônica cadastrada via e-CAC, por meio de Certificado Digital, pode ser cadastrada com prazo maior que 5 anos? Se é que existe um prazo máximo?</t>
  </si>
  <si>
    <t>Boa noite. Gostaria de saber como está o andamento do processo 03000000856201720. Caso já tenha sido proferida decisão, gostaria também de ter acesso a cópia dessa decisão.</t>
  </si>
  <si>
    <t>Os formulários do Censo do Ensino Superior apresentam a partir de 2013, no Módulo IES, perguntas sobre infraestrutura, como por exemplo: possui restaurante, quadra, estacionamento? Estes dados não estão disponíveis nas bases de dados descritas como microdados. Gostaria de ter acesso à essa informação, para cada Instituição de Ensino Superior, a partir de 2013.</t>
  </si>
  <si>
    <t>Gostaria de ter acesso ao número de vagas desocupadas na universidade para o cargo de Técnico em Assuntos Educacionais.</t>
  </si>
  <si>
    <t>Sou Bibliotecário e tenho interesse em redistribuição. Por gentileza, preciso saber se há código de vaga para redistribuição para este cargo nesta instituição. Desde já sou-lhes grato.</t>
  </si>
  <si>
    <t>Sou Bibliotecário e tenho interesse em redistribuição. Por gentileza, preciso saber se há código de vaga disponível para redistribuição para este cargo e nessa instituição. Caso tenha código de vaga, por gentileza, como devo proceder? Fico no aguardo. Desde já sou-lhes grato.</t>
  </si>
  <si>
    <t>Venho solicitar informação do teor dos planos de aula e das propostas de atuação acadêmica apresentados pelos candidatos que foram aprovados no concurso Edital 05/2014, para os cargos de professor na áreas (i)Campo das Humanidades: saberes e práticas, (ii)Universidade, Integração Social e Desenvolvimento Regional e Nacional, (iii)Leitura e Produção de textos em língua portuguesa. Requer-se acesso a informação dos documentos em que consta o plano de trabalho acadêmico de cada candidato aprovado, entregues pelos mesmos nos termos do item 10.1 do edital, acompanhados das avaliações correspondentes aos critérios do item 10.4, assim como o parecer da banca, se houver. Quanto ao plano de aula de cada candidato aprovado, requer informação do teor dos documentos entregues nos termos do item 10.3.2, bem como suas avaliações pela banca examinadora.</t>
  </si>
  <si>
    <t>Bom dia, venho por meio deste solicitar o número de vagas desocupadas do cargo de Assistente em Administração, especificamente do campus Belém.</t>
  </si>
  <si>
    <t>A fim de desenvolver uma pesquisa científica (tese de doutoramento) que busca avaliar o desempenho do Sistema de Pagamentos em Moeda Local Brasil-Argentina e Brasil-Uruguai, bem como traçar o perfil das empresas exportadoras e importadoras que usaram ou vêm usando esse sistema, solicito as seguintes informações: (1) Quantidade de operações e valores diários e mensais cursados pelo SML Brasil-Argentina e Brasil-Uruguai desde o início de sua operação (no site do BCB, tive acesso apenas às informações anuais), (2) Para cada operação cursada, os dados relativos à empresa exportadora/importadora e à instituição financeira responsável pelo registro da operação.</t>
  </si>
  <si>
    <t>Boa noite! Quando não existe funcionamento ao público no IFB, pode segurança do IFB como em hipótese campus de Samambaia deixar alguém entrar no campus? Qual endereço do campus de Samambaia? Funcionou no 2017 algum curso no endereço QN 122 conjunto 06 lote 4 de Samambaia ligado ao IFB, na qual solicitaram funcionários e vigilantes no local?</t>
  </si>
  <si>
    <t>Boa noite! Gostaria de saber qual a legislação (portaria, deliberação, resolução ou qualquer outro ato normativo) que disciplina sobre a aferição de radares e equipamentos de registro de avanço de sinal vermelho. Obrigado.</t>
  </si>
  <si>
    <t>O Município de Almas, Estado do Tocantins através de seu prefeito à época fez um convenio junto ao FNDE para a compra de 02 veículos para serem utilizados pela Educação do Município, sendo um ônibus e uma combi, tentamos encontrar junto a Prefeitura Municipal documentos relacionados com esse convenio mas não foi encontrado, o Convenio é de 1996 e o Prefeito à época era o Senhor Hugo Araújo Filgueira, esse veiculo foi leiloado pelo ex-gestor Leonardo Sette Cintra, sendo que o mesmo não poderia ter vendido o ônibus, e o mais grave não teve nem autorização da Câmara Municipal da cidade, diante desses relatos, solicito copia dos documentos desse referido convenio para que possamos dar resposta o MPF do Tocantins que solicitou informações sobre esse ônibus e temos poucas informações sobre ele.</t>
  </si>
  <si>
    <t>Caríssima (o), Solicito um documento único e estruturado (banco de dados) em tabela que informe, para os anos de 2010 a 2016, tanto para a edição de primeiro quanto segundo semestre, a notas mais elevadas (maior nota ENEM entre as vagas do curso) e menos elevadas (menor nota ENEM selecionada entre as vagas do curso/ou última"nota de corte") selecionadas na 1ª e 2ª chamada de cada edição do SiSU (Sistema de Seleção Unificada) por modalidade de concorrência (unificado e reserva de vagas/cotas) de cada curso participante relacionados às respectivas IES (Instituição de Educação Superior) participantes de cada edição SiSU, além dos pesos aplicados para as Notas do ENEM por curso em cada uma das edições. Facilitando o entendimento e esmiuçando o detalhamento  assim como orienta o manual eSIC -, solicito para que haja nesse banco de dados as seguintes informações por coluna: 1)Ano 2) Edição do SiSU (1º/2º Semestre) 3)Nome da Instituição de Ensino Superior 4) Código da Instituição Superior, 5) Sigla da IES, 6) Nome do Campus, 7) Nome do Curso, 8) Código do Curso, 9) Grau (Bacharelado, Licenciatura, Tecnologo, ABI), 10) Turno (integral, Matutino, Noturno, Vespertino) 11)Modalidade de Concorrência (Ampla concorrência ou reserva de vagas  especificar o tipo da reserva/cota), 12) Maior Nota 1ª Chamada, 13) Menor Nota selecionada 1ª Chamada, 14)Maior nota 2ª chamada, 15) Menor nota 2ª chamada, 16) Peso áreas do ENEM, incluindo Redação, envolvidos no cálculo da nota ENEM por curso. Tais dados serão utilizados para pesquisa acadêmica sobre acesso a universidades, análise de distribuição de oportunidades e padrões de desigualdades, temáticas de grande importância no cenário nacional e muito pouco exploradas, sendo de interesse para prevalência de transparência republicana e compreensão de fenômenos educacionais. Lembro, ainda, que dados nesse nível de informação já foram solicitados e entregues (RELATÓRIO 23480.018679/2016-17)  em anexo. Peço, apenas, algumas informações a mais</t>
  </si>
  <si>
    <t>Gostaria de saber quem está envolvido com o Serviço de Radioterapia no Brasil, oferecido pela unifei através do site http://radioterapia.unifei.edu.br/ Esse projeto muito me interessa e gostaria de contribuir para o andamento do mesmo.</t>
  </si>
  <si>
    <t>Prezados, Solicito acesso à informações de contato de todos os consórcios intermunicipais identificados pelo IBGE durante a realização dos levantamentos MUNIC e ESTADIC Peço a gentileza que as informações sejam organizadas em planilha (preferência formato excel, xlsx) da seguinte maneira 1) nome do consórcio 2) estado da federação onde se encontra 2) nome dos municípios participantes 3) temáticas abordadas (saúde, educação, esporte, desenvolvimento urbano, meio ambiente, etc) 4) nome do responsável 5) site do consórcio 6) e-mail de contato 7) número de telefone para contato Muito obrigado. Cordialmente,</t>
  </si>
  <si>
    <t>Prezados, Gostaríamos de solicitar informações a respeito da vigilância epidemiológica do vírus mayaro e chikungunya. Para cada um desses agravos, necessitamos o número de casos suspeitos e confirmados por todos os anos que o Ministério da Saúde tenha registro (exemplo: Chikungunya desde 2014 e Mayaro desde 1955). Se houver registro do número de óbitos também pode ser de grande importância para o desenvolvimento da pesquisa. Informações epidemiológicas são importantes para justificar e substanciar os investimentos técnicos e financeiros das pesquisas no país. Para que os resultados encontrados nas análises sejam validados e possam ser divulgados nas principais revistas científicas do mundo, informações epidemiológicas são fundamentais para que o trabalho se torne completo e justificado.</t>
  </si>
  <si>
    <t>Olá, bom dia! Estou com dificuldade para operacionalizar o site do IBGE e as ferramentas de geração de dados. Solicito, por gentileza e se possível, o envio de arquivo com uma série histórica do Produto Interno Bruto per capita do município de Canaã dos Carajás (PA) (desde o período de fundação do município, 1994, aos dados mais recentes que o IBGE possuir). Também necessito de uma série histórica que revele o rendimento nominal para trabalhar com a discussão de concentração de renda. Tentei obter essas e outras informações (transformações econômicas) pelo IBGE Cidades, SIDRA, etc... mas tive bastante dificuldade mesmo. Não consegui chegar ao resultado que necessito. Desde já agradeço as informações. Desculpe-me pelo possível incomodo. Abraços. Lívia</t>
  </si>
  <si>
    <t>Inteiro teor do Convênio firmado entre o FNDE e Estado do Tocantins/Secretaria do Estado, visando à promoção de ações para que os jovens de baixa renda tenham oportunidade de ser incluídos no mercado de trabalho. Sou um dos ordenadores de despesas do convênio e preciso prestar contas.</t>
  </si>
  <si>
    <t>1. Qual o valor médio (em reais) necessário para construção de uma ESCOLA PÚBLICA de pequeno, médio e grande porte? 2. Qual o tamanho (em m²) das ESCOLAS PÚBLICAS de pequeno, médio e grande porte? 3. Qual a capacidade (em alunos) da ESCOLA PÚBLICA de pequeno, médio e grande porte? 4. Quanto custa hoje (em reais) aos cofres públicos, por aluno da rede pública de ensino fundamental e médio?</t>
  </si>
  <si>
    <t>Prezados Bom dia Fui aluno desta instituição (ETFPE) ate 1983. Para efeito de contagem de tempo junto ao INSS preciso de uma CTC(Certidão) emitida por esta instituição para comprovação. Estou em outro estado da federação Brasília - DF. Como proceder? Obrigado, Raul Ramos</t>
  </si>
  <si>
    <t>Gostaria de saber a possibilidade de permuta na ordem de convocação com a anuência das partes envolvidas , pois a próxima vaga a ser preenchida no Cargo de TAE do concurso 30/2016 será pela ampla concorrência (Vanessa Elisa) e depois da Vanessa Elisa ,segundo o item 4.1 e 4.2 do edital 30/2016, será cota reservada a PNE ou seja a minha pessoa(Saulo Roberto de Souza Silva). Vanessa não tem interesse em assumir sua vaga agora , e tem a intenção de permutar a ordem de classificação. Gostaria de saber a possibilidade de permuta no caso de nova vacância?</t>
  </si>
  <si>
    <t>Bom dia. Gostaria de ter acesso ao arquivo da dissertação de mestrado "As contradições da mineração no Brasil: o caso de Canaã dos Carajás" de Raphael Villela, orientada pelo Prof. Dr. Fábio Giusti Azevedo de Britto. A dissertação foi defendida neste ano (2017) na Escola Nacional de Ciências Estatísticas. Não consegui encontrar o arquivo na http://www.bibliotecaence.ibge.gov.br/pergamum/biblioteca/index.php e por outros sistemas de busca da internet. Grata.</t>
  </si>
  <si>
    <t>Bom dia, gostaria de ter acesso ao texto integral da Nota Informativa nº 08/2017/DICAR/COPAP/COGEP/SOA/SE/MTb que traz todo o histórico do esforço institucional para realização de concurso e nomeação dos candidatos em cadastro de reserva do concurso de 2014.</t>
  </si>
  <si>
    <t>Desejo acessar o inteiro teor da Solução de Consulta nº 71, de 9 de maio de 2001 da 10ª Região Fiscal. Na internet, há apenas a publicação da respectiva ementa no diário oficial. A solução está assim ementada: SOLUÇÃO DE CONSULTA Nº 71 (10ª Região Fiscal), DE 9 DE MAIO DE 2001 Assunto: Imposto sobre a Renda de Pessoa Jurídica  IRPJ Ementa: LUCRO PRESUMIDO  BASE DE CÁLCULO  DEPRECIAÇÃO ACELERADA INCENTIVADA Dos valores controlados na parte B do LALUR, a serem adicionados à base de cálculo do imposto de renda, correspondente ao primeiro período de opção pelo regime de lucro presumido, excluem-se os de depreciação acelerada incentivada. O saldo dos valores correspondentes à depreciação acelerada incentivada deve ser atualizado até dezembro de 1995 e permanecerá registrado no LALUR. Havendo mudança na forma de tributação, do lucro presumido para o lucro real, em anos-calendários subseqüentes, os valores que compõe o saldo deverão ser baixados na medida em que os valores da depreciação normal forem adicionados ao lucro líquido, para fins de determinação do lucro real, e sua conseqüente tributação. Dispositivos legais: Lei nº 8.383, de 1991, art. 46, Lei nº 8.643, de 1993, art. 2º, Lei nº 9.430, de 1996, art. 54, Decreto nº 3.000, de 1999, art. 313, Parecer Normativo CST nº 19, de 1982. (DT 10ª RF  Vera Lúcia Ribeiro Conde  Chefe da divisão  DOU 25.06.2001  p. 47) Agradeço desde logo pela ajuda.</t>
  </si>
  <si>
    <t>No site http://www2.susep.gov.br/menuestatistica/Autoseg/principal.aspx estão disponíveis dados estatísticos do 2º semestre de 2007 a 1º semestre de 2014. Os dados referentes a 2015 e 2016 não estão mais no site? Por que? Quando elas estarão disponíveis? Grato, Jurandir</t>
  </si>
  <si>
    <t>Boa tarde, Venho buscar informação sobre o seguinte problema: Moro na Rua Alarico de Azevedo, São Cristóvão, Vitória-ES, é uma rua pequena, com apenas dois postes, que por sinal estão mal localizados,fato que faz com que alguns fios fique sobre a direção do muro de duas casas vizinhas. No último feriado, fiquei sem internet porque uma das vizinhas, cortou o meu fio. Mas, a prestadora do serviço contratado realizou a troca do fio cortado pelo novo. No entanto, me deparei com as duas vizinhas tentando impedir o mesmo de realizar o serviço. Porém, os postes são públicos. As mesmas, levantaram a queixa de que nem todos os fios que estão lá, são usados, por isso a minha solicitação. Gostaria de saber, como as mesmas poderão proceder para solicitar a retirada dos fios inutilizados das operadoras de telefone e internet. Sobre o posicionamento dos postes, realizei a tentativa de contato com a prefeitura, mas se tiverem outro tipo de orientação, agradecerei.</t>
  </si>
  <si>
    <t>Minha bisavó se chamava Rosa Maria Nunes dos Santos minha mãe não sabe me dizer se ela era índia pura ou descendente, o fato é que a chamavam de bugra. A filha, no caso minha avó materna ainda é viva e tenho contato direto com ela, tanto eu quanto ela temos fenótipo indígena, isso é indubtável. Eu quero MUITO ser reconehcida como indígena pois tenho uma ligação muito forte com minha falecida bisa apesar de ela ter falecido quando eu tinha 4 anos, ressalto que não quero ser reconhecida para fins de concursos e sim por realiazação pessoal, por crer que minha bisa ficaria muito feliz de onde ela está me vendo. Talvez não seja tarefa fácil descobrir de onde viemos, mas tanto minha avó quanto minha bisa moravam em casa de chão batido, com palha como teto, porque é o que minha vó conta ate hoje. Bem, espero que eu possa ter alguma ajuda para conquistar esse sonho. Abs, Kevylin (41) 995840224</t>
  </si>
  <si>
    <t>Gostaria de saber como e feito o calculo do pagamento do premio do seguro de vida. Por favor, pode dar um exemplo. Obrigada</t>
  </si>
  <si>
    <t>Prezados, sou Programadora Visual no IFCE (campus de Caucaia) e estou tentando localizar códigos vagos para meu cargo em órgãos onde eu possa tentar redistribuição na Bahia (onde está toda minha família). Já saí do estágio probatório. Gostaria de saber se a UFBA tem código de vaga para o cargo de Programador Visual e em caso positivo qual setor devo entrar em contato para obter mais informações? Agradeço antecipadamente as informações.</t>
  </si>
  <si>
    <t>Recebi da seguradora Allianz a informação que meu seguro de vida teve o produto descontinuado pela empresa e querem migrar o meu seguro para outro produto com enquadramento por faixa etária coisa que não é hoje e por isso pago menos. Gostaria de saber se a seguradora pode fazer isso e sou obrigado a mudar ou continuo sem nenhum problema!</t>
  </si>
  <si>
    <t>Prezados, sou Programadora Visual no IFCE (campus de Caucaia) e estou tentando localizar códigos vagos mais próximos de onde encontra-se toda minha família (Bahia). Entro em contato para saber se existo código de vaga para meu cargo no IFBA e em caso positivo, o contato do setor que devo conversar para saber maiores informações. Agradeço as informações antecipadamente.</t>
  </si>
  <si>
    <t>Prezados, sou Programadora Visual no IFCE (campus de Caucaia) e estou tentando localizar códigos vagos mais próximos de onde encontra-se toda minha família (Bahia). Entro em contato para saber se existo código de vaga para meu cargo no IFSE e em caso positivo, o contato do setor que devo conversar para saber maiores informações. Agradeço as informações antecipadamente.</t>
  </si>
  <si>
    <t>Prezados, sou Programadora Visual no IFCE (campus de Caucaia) e estou tentando localizar códigos vagos. Entro em contato para saber se existo código de vaga para meu cargo no IFSP e, em caso positivo, o contato do setor que devo conversar para saber maiores informações. Agradeço as informações antecipadamente.</t>
  </si>
  <si>
    <t>Prezados, sou Programadora Visual no IFCE (campus de Caucaia) e estou tentando localizar códigos vagos mais próximos de onde encontra-se toda minha família (Bahia). Entro em contato para saber se existo código de vaga para meu cargo no UFS e, em caso positivo, o contato do setor que devo conversar para saber maiores informações. Agradeço as informações antecipadamente.</t>
  </si>
  <si>
    <t>Prezados, sou Programadora Visual no IFCE (campus de Caucaia) e estou tentando localizar códigos vagos. Entro em contato para saber se existo código de vaga para meu cargo na UNIFESP e, em caso positivo, o contato do setor que devo conversar para saber maiores informações. Agradeço as informações antecipadamente.</t>
  </si>
  <si>
    <t>Prezados, sou Programadora Visual no IFCE (campus de Caucaia) e estou tentando localizar códigos vagos mais próximos de onde encontra-se toda minha família (Bahia). Entro em contato para saber se existo código de vaga para meu cargo na UFRB e, em caso positivo, o contato do setor que devo conversar para saber maiores informações. Agradeço as informações antecipadamente.</t>
  </si>
  <si>
    <t>Prezados, sou Programadora Visual no IFCE (campus de Caucaia) e estou tentando localizar códigos vagos mais próximos de onde encontra-se toda minha família (Bahia). Entro em contato para saber se existe código de vaga para meu cargo na UFSB e, em caso positivo, o contato do setor que devo conversar para saber maiores informações. Agradeço as informações antecipadamente.</t>
  </si>
  <si>
    <t>Por favor, necessito dos casos de malária confirmados no Brasil, hierarquizados por Município de Infecção e por ano do primeiro sintomas para o Períod0 de 2000 até 2017, com o resultado parasitológico discriminado para Vivax e Falciparum, para que possa ser utilizado em uma pesquisa científica no Departamento de Geografia da da Universidade Paulista Júlio Mesquita Filho (UNESP) de Rio Claro - São Paulo.</t>
  </si>
  <si>
    <t>Prezados, Há algumas semanas entrei em contato por esse meio, na busca por informações sobre possibilidades de novas nomeações de professores na área de Biologia Geral, que permanecem na lista de espera do último concurso da instituição. Me foi respondido que em breve seriam realizados levantamentos junto aos campi para saber da necessidade de cada um. Portanto, gostaria de saber se esse levantamento já foi feito, e se existe número provável de vagas a serem preenchidas para o cargo de professor na área de Biologia Geral. E por fim, também gostaria de saber se existe a possibilidade de ocorrerem novas nomeações, para o cargo mencionado, para iniciar o exercício junto ao início do primeiro semestre letivo de 2018. Atenciosamente</t>
  </si>
  <si>
    <t>Considerando que, conforme consulta ao SIMEC, verificou-se a aprovação de TED, destinado ao campus Brasília, no valor de R$ 1.000.000,00 e que, o mesmo se encontra na Reitoria desde o dia 03/10/2017, solicito-vos o fornecimento de cópias dos seguintes documentos: súmulas de todas as reuniões do Colégio de Dirigentes/IFB, do ano de 2017, extrato completo do SIMEC, relativo ao TED em questão, cópia do processo, em sua totalidade, em relação à TED em comento, explicitação das razões de fato e de direito, devidamente motivadas, conforme previsto na Lei nº 9.784/1999, que justificariam a não liberação dos referidos recursos, por parte da Reitoria, até a presente data, e Regimento do Colégio de Dirigentes, onde constariam suas competências/atribuições. A solicitação em tela visa a defesa de direitos e esclarecimentos de situações.</t>
  </si>
  <si>
    <t>Boa tarde. Gostaria de solicitar esclarecimentos sobre documentação necessário além dos formulários a serem entregues, pois será um novo pedido e não possuo qualquer nota fiscal ou pedido anterior emitido por concessionária automotiva. Além desta devo seguir a instrução normativa 988 de 2009? No aguardo e grato desde já. Att. Ricardo</t>
  </si>
  <si>
    <t>Prezados Senhores Venho por meio desta com o intuito de consulta-lhes se na sua Universidade foi revalidado algum diploma estrangeiro da "Universidad Nacional Experimental Politécnica Antonio José de Sucre" (UNEXPO http://www.unexpo.edu.ve/principal/ ), mas especificamente da área de Engenharia elétrica ou eletrônica, emitido em qualquer ano. Preciso desta informação porque recebi uma comunicação eletrônica (anexada) do Sistema Nacional de Revalidação e Reconhecimento de Diplomas (http://plataformacarolinabori.mec.gov.br/usuario/acesso) me indicando: "Sua solicitação de cadastro de uma nova Instituição Estrangeira foi registrada na CAPES e encontra-se em análise." E após várias averiguações entendi que se por acaso alguma universidade Brasileira já revalidou um diploma Venezuelano emitido pela UNEXPO, pode-se facilitar o meu pedido perante a CAPES. Grato pela atenção.</t>
  </si>
  <si>
    <t>Qual a aplicabilidade de recursos financeiros gerados internamente ou transferidos de outras entidades? favor enviar exemplos. Qual a aplicabilidade da composição e evolução (por exemplo, sob a forma percentual) do quadro de servidores ou funcionários, da rotatividade de funcionários, dos processos seletivos e das transferências, de e para outras entidades da área pública, índice de satisfação dos servidores, etc? Solicito a apresentação de cálculos com dados constituintes dos relatórios de possíveis decisões a serem tomadas, com as devidas justificativas, inclusive através da leitura de gráficos.</t>
  </si>
  <si>
    <t>Solicita-se providências visando a disponibilização do Ofício n. 156/1972, do Comitê Nacional de Moral e Civismo. Em solicitação anterior, registrada por este mesmo sistema SIC, o representante do MEC encaminhou/direcionou a demanda ao Arquivo Nacional. Contudo o Ministério da Justiça e o Arquivo Nacional já haviam sido consultados anteriormente pelo Requerente, não havendo registros, inclusive orientando para buscar satisfação junto ao MEC, tendo em vista que o CNMC integrara a estrutura deste Ministério. Desta forma, solicita-se que o MEC, por meio de seus nobres servidores, envide esforços visando a localização do documento supra, que versa sobre consulta acerca da aplicabilidade da Lei n. 5.700/1971.</t>
  </si>
  <si>
    <t>Os dados de precipitação no município de Itacoatiara - AM e de vazão dos rios Urubu e Amazonas do mesmo municípios no período de 2015 até os últimos dados obtidos neste ano, são necessários para interpretação de análises físico-químicas das águas superficiais dos rios, afim de entender o efeito da diluição dos mesmos devido as precipitações. Esse trabalho de pesquisa esta sendo realizado para conclusão de curso na Universidade Federal do Amazonas, no campus ICET - Itacoatiara.</t>
  </si>
  <si>
    <t>A entidade atuou em projetos de implantação de áreas de preservação permanente? Em caso positivo, quais (cite ao menos três), e qual foi ou tem sido a experiência de desenvolvimento e aprovação desses planos? De forma geral, como tem sido conduzido os projetos ambientais?</t>
  </si>
  <si>
    <t>Quantos jovens, com idade entre 16 e 20 anos de idade, vestibulandos, foram diagnosticados pelo SUS com problemas psicológicos possivelmente causados pelo período pré-vestibular entre os anos de 2015 e 2017, ano a ano, a cada faixa etária, por região (Norte, Nordeste, Centro-Oeste, Sudeste e Sul)? Quais são os diagnósticos mais recorrentes (por exemplo: depressão, ansiedade, síndrome do pânico etc)?</t>
  </si>
  <si>
    <t>Valores referente a custas com ações contrárias aos planos de saúde 2017 e 2016 (Judicialização) se possível sumarizados por tipo de reclamação (Ex: Alto Reajuste, não cobertura de procedimentos, não cobertura de determinado hospital referenciado)</t>
  </si>
  <si>
    <t>Venho por meio deste, solicitar o número de cargos vagos e/ou semelhantes para professor de biologia nas modalidades de ensino básico, técnico e tecnológico (EBTT), com jornada de trabalho de 40 horas semanais (regime de dedicação exclusivo) nos campus que compõem e estão vinculados à reitoria do IFSul (Instituto Federal de Educação, Ciência e Tecnologia do Sul-rio- Grandense). Agradeço desde já.</t>
  </si>
  <si>
    <t>Gostaria de receber o Quadro de Referência dos Servidores (QRSTA) atualizado da instituição.</t>
  </si>
  <si>
    <t>Gostaria de saber se já houve uma licitação para uma nova empresa assumir o contrato do call center do MEC, isso porquê até onde tenho conhecimento esse contrato acaba em novembro e é necessário acertar os pontos com até 180 dias de antecedência, e por conta da caixa de PANDORA desejo saber o que será feito. Então a empresa atual perdeu ou não a licitação, permanece com a atual, se não passou pra qual?</t>
  </si>
  <si>
    <t>Boa noite! Sou morador e proprietário de uma unidade na PJ CONDOMINIO DO EDIFICIO NOVA ESPERANCA / CNPJ N° 68.605.880/0001-63 e em detrimento de dúvidas quanto à quitação de débitos juto à Fazenda Nacional , com a autorização da atual síndica, peço informações acerca da atual situação fiscal do condomínio a fim de que encontremos soluções viáveis de pagamento dos respectivos créditos . Att, Henrique Salatiel. Grato!</t>
  </si>
  <si>
    <t>Indicadores sobre a prestação de servicos feito por esse ministério em atuação nas regiões , base para apresentação em trabalho acadêmico, me instituição publica federal, o mais breve possível.</t>
  </si>
  <si>
    <t>GOSTARIA DE OBTER O CENSO CONTENDO NUMERO DE ALUNOS MATRICULADOS NAS REDES PUBLICAS E PRIVADAS DE NIVEL SUPERIOR DE CAMPO GRANDE MS COM FAIXA ETARIA /IDADE. E SEXO.</t>
  </si>
  <si>
    <t>Íntegra da Solução de Consulta DISIT/SRRF04 nº 4.037, de 11 de outubro de 2017, publicada no DOU de 16.10.2017, seção 1, pág. 20</t>
  </si>
  <si>
    <t>Bom dia,consultando todos os meses os lotes de restituiçao,percebo que a minha restituiçao nao vem,estou em duvida se entri na malha fina,como saber essa informaçao?Agradeço a atençao.</t>
  </si>
  <si>
    <t>Gostaria que os funcionários do Ministério do Trabalho vejam este anexo que enviei e, me respondam assim que puder, me explicando o que eu posso fazer para adquirir não só os meus direitos, mas sim, de todos os meus colegas de trabalho que estão lutando por uma causa que aconteceu no âmbito de uma reunião que os trabalhadores tiveram com o sindicato do comércio na Terça - Feira dia 10/10/2017. Por favor é importante. Obrigado Espero que este anexo que enviei não seja uma denúncia, e sim uma informação da realidade que está acontecendo no setor de Supermercados. Gostaria de uma orientação.</t>
  </si>
  <si>
    <t>desejo saber informações de local e data das provas</t>
  </si>
  <si>
    <t>Pedido de acesso que não é duplicado, nunca foi atendido e é consoante a LAI. Conforme relato em anexo</t>
  </si>
  <si>
    <t>Olá, boa tarde. Gostaria da lista de todas as universidades brasileiras (sigla e nome completo por extenso), por estado. Obrigada.</t>
  </si>
  <si>
    <t>Prezados, venho através deste pois já se esgotaram todas as minhas alternativas, submeti minha solicitação de isenção via sedex para o Processo Simplificado de Professor Substituto Edital nº 100/2017 no dia 10/10/2017, conforme está posto no edital o resultado destas solicitações estava definido que seria divulgado no Departamento de Educação do CCHSA, por não residir no Estado da Paraíba resolvi entrar em contato por telefone (083 3367.5564) no dia 13/10/2017, uma vez que o dia 14/10/2017 seria o ultimo dia para emissão da GRU, que eu pagaria caso não tivesse sido contemplada com a isenção. Por fim passei email relatando minha busca para obter informações para o email constante no edital: decchsaufpb@gmail.com e infelizmente não obtive nenhum retorno. Ontem sei que foi feriado municipal em Bananeiras hoje são 17/10/2017 e desde cedo tento entrar em contato com o Departamento de Educação e não consigo, venho aqui buscar auxilio pois não posso ser prejudicada caso não tenha recebido a isenção (pois já passou o período de emissão da GRU). Ressalvo que também já fui na página do processo seletivo : http://www.progep.ufpb.br/node/2124 e não há nenhuma informação sobre isenção.</t>
  </si>
  <si>
    <t>POR GENTILEZA, GOSTARIA QUE FOSSE INFORMADO SE HÁ PREVISÃO DE ABERTURA DE CONCURSO PÚBLICO PARA O CARGO DE DELEGADO DA POLÍCIA FEDERAL. JUSTIFICO TAL INTERESSE NA INFORMAÇÃO, HAJA VISTA, PREPARAÇÃO DE ESTUDOS DIRIGIDO À PRETENSÃO AO REFERIDO CARGO PÚBLICO.</t>
  </si>
  <si>
    <t>Bom dia. Solicito o seguinte esclarecimento. O concurso para o cargo de Auditor Fiscal do Trabalho do Ministério do Trabalho e Emprego, já foi solicitado pelo Ministério do Trabalho ao Ministério do Planejamento, em 25/05/2017 e até a presente data ainda não foi autorizado pelo Ministério do Planejamento, com a solicitação já efetuada, qual o prazo de tempo o Ministério do Planejamento tem para autorizar efetivamente o concurso? Está próximo de ser autorizado a efetiva elaboração deste concurso? Como fico sabendo que este concurso já foi autorizado pelo Ministério do Planejamento? Aguardo retorno, antecipo agradecimentos. Érica Amábilis Andrade</t>
  </si>
  <si>
    <t>Gostaria de pedir providências quanto ao prazo de retorno dado (30 dias) às consultas médicas já realizadas por pacientes de um modo geral. É um tempo muito curto, obrigando os pacientes a pagarem por uma nova consulta médica, muitas vezes apenas para mostrar exames solicitados pelos próprios médicos. Penso que o ideal seria no mínimo 60 dias. É possível?</t>
  </si>
  <si>
    <t>No boletim das Estatais - 2º Trimestre 2017 divulgado pelo Ministério de Planejamento Orçamento e Gestão (MPOG), a EBSERH apresenta queda de 1.035% em seu patrimônio líquido entre 2015 e 2016, acumulando dívida com o Tesouro de mais de 70 milhões de reais, segundo o boletim. Qual o motivo dessa queda? Quais medidas estão sendo tomadas pela empresa no intuito de reduzir tal dívida.</t>
  </si>
  <si>
    <t>Prezado, uma certidão de casamento chilena celebrada por noivos chilenos, que visa produzir efeitos jurídicos no Brasil necessita ser apostilada e traduzida para depois ser levada ao 1º Registro civil da comarca no Brasil. Entretanto, o que não consegui entender é: o Apostilamento desta certidão estrangeira deve ser apostilado no Chile para depois trazer ao Brasil? Por ser em outra língua serão necessários 2 apostilamentos, o original e a traduzida, neste caso, o apostilamento será feito do original no Chile e a traduzida apostilada no Brasil? Ou os 2 apostilamentos são feitos no Brasil?</t>
  </si>
  <si>
    <t>Prezados Senhores Venho pedir que, por gentileza, me seja enviado o Parecer CNE/CES nº. 412/2017, de 13/09/2017, referente ao processo e-MEC nº. 201405294, que não se encontra disponível no website do Conselho Nacional de Educação, e, bem assim, o Parecer da Ordem dos Advogados do Brasil (OAB) acerca da abertura do Curso de Direito pleiteado pela Faculdade Pitágoras de Eunápolis, mantida por Editora e Distribuidora Educacional S/A. Atenciosamente,</t>
  </si>
  <si>
    <t>Preciso de uma orientação com relação ao meu diploma de Ciências Biológicas, fiz o curso como segunda licenciatura, conforme a Resolução CNE 02/2015, a Diretoria de Ensino da cidade, está exigindo um apostilamento no meu diploma, o Centro Universitário que tem autonomia para registrar os seus diplomas, alega que não existe esse "apostilamento", pois o curso é Licenciatura plena e está reconhecido, conforme publicação no D.O.U fornecido pela IES. Sem o apostilamento eles não aceitarão o meu diploma. Gostaria de um esclarecimento de como devo proceder, pois ao meu ver a pessoa da Delegacia de Ensino, está tendo uma interpretação equivocada da Resolução 02/2015, onde é permitido realizar a segunda licenciatura, onde os cursos precisam estar reconhecidos. Gostaria de saber o por que do apostilamento.</t>
  </si>
  <si>
    <t>Caros: Foi noticiado pela própria página do BNDES (https://www.bndes.gov.br/wps/portal/site/home/imprensa/noticias/conteudo/bndes-aprova-financiamento-de-r-679-mi-para-12-parques-e-licos-no-rs) a celebração de um financiamento direto do BNDES em favor do Complexo Eólico Santa Vitória do Palmar, que é um empreendimento detido pela empresa Atlantic Energias Renováveis S.A. Considerando que o empreendimento eólico está localizado em imóveis rurais em faixa de fronteira (município de Santa Vitória do Palmar, no Estado do Rio Grande do Sul), e a referida empresa é indiretamente controlada por um grupo estrangeiro (britânico) denominado Actis, gostaria de entender como essa questão da posse de imóvel em faixa de fronteira em um empreendimento controlado indiretamente por um grupo estrangeiro foi tratada pelo BNDES. Gostaria de receber cópias do relatório de análise do BNDES dessa operação, bem como do contrato de financiamento e demais documentos relevantes. Desde já agradeço a atenção dispensada, Ivana</t>
  </si>
  <si>
    <t>Venho por meio deste requerer o acesso à última "lista suja do trabalho escravo", lista pública que ficou pronta em outubro deste ano e está em posse da Divisão de Fiscalização para Erradicação do Trabalho Escravo (Detrae).Grato.</t>
  </si>
  <si>
    <t>Prezadas e prezados da Receita Federal, Solicitamos a lista das empresas, organizações e instituições que beneficiadas pelas renúncias tributárias com saúde, medicamentos e com produtos químicos e farmacêuticos no ano de 2016, bem como os valores dos benefícios tributários por elas recebidos. Obrigado</t>
  </si>
  <si>
    <t>Gostaria de saber se existe uma relação de municípios com maior risco de lavagem de dinheiro, ou municípios que apresenta maior quantidade de casos de lavagem de dinheiro.</t>
  </si>
  <si>
    <t>Boa noite, sou estudante do curso de Odontologia da Faculdade Independente do Nordeste - FAINOR, e estou em momento de pesquisa sobre a atuação do cirurgião-dentista nas Forças Armadas. Diante da carência de artigos e informações que possam enriquecer meu trabalho, gostaria que me fosse fornecido a quantidade de cirurgiões-dentistas inseridos nas Forças Armadas, uma vez que os únicos dados que eu consegui achar foram sobre a quantidade de vagas para ingresso em cada edital. Atenciosamente, Leonardo Cavalcante Silva.</t>
  </si>
  <si>
    <t>Boa tarde, Gostaria de solicitar, para fins de pesquisa acadêmica (Unesp) os dados diários de internação sobre o número de casos de varicela no período de 2008 a 2016 das seguintes cidades: Bauru Ourinhos São Paulo Bertioga Campos do Jordão Tentei obter os dados pelo sistema Tabnet mas não consigo selecionar dados diários. Muito Obrigado. Atenciosamente, Rodrigo Xavier.</t>
  </si>
  <si>
    <t>Considerando o FNO - Fundo Constitucional de Financiamento do Norte, criado pela Lei 7.827/89, e em seu disposto no art. 6°, onde cita que as principais fontes de recursos correspondem aos repasses do Tesouro Nacional, provenientes da arrecadação do IR e do IPI. Solicita cópia de todos os normativos internos do banco, no que se refere as orientações aos seu Gerentes de Relacionamento com os clientes, no que se refere as tratativas das Garantias a serem apresentadas e exigidas pelo banco quanto a demanda do FNO. Todas as regras definidas para Garantias a serem apresentadas, na demanda do FNO.</t>
  </si>
  <si>
    <t>Solicito os documentos referentes aos seguintes acordos entre Brasil e Estados Unidos cujos títulos constam no site do Ministério: 1. Plano de Cooperação em Saúde Brasil-Estados Unidos. Plano de Cooperação em Saúde Brasil-Estados Unidos para o enfrentamento ao Zika e suas complicações, de fevereiro de 2016. 2. Cooperação CDC e MS:apoio técnico nas investigações sobre o vírus zika e Guillant-Barré (Pernambuco e Bahia), cooperação laboratorial em sorologia contra o vírus Zika (Instituto Evandro Chagas) e estudo de caso controle sobre Casos de Microcefalia associados à infecção por arbovirus no Brasil (Secretaria Estadual de Saúde da Paraíba), sem data no site. 3. Carta de Intenções com a Cooperação Universidade do Texas UTMB (Inst. Privada) firmado em 2016  Cooperação para o desenvolvimento de vacina contra o vírus zika com o Instituto Evandro Chagas (IEC). Previsão para testes clínicos até novembro de 2016, de 02/04/2016. 4. Carta de Intenções entre CDC/HHS e SVS/MS para Cooperação em Saúde Pública e Vigilância em Saúde, de 11/05/2012. 5. Carta de Intenções entre NIH/HHS, MCTI e MS para pesquisa em saúde firmado em 2014. Os títulos e as datas dos acordos estão disponíveis aqui: http://portalsaude.saude.gov.br/index.php/o-ministerio/principal/leia-mais-o-ministerio/279-aisa-raiz/aisa/24941-acordos-internacionais e também aqui: http://portalsaude.saude.gov.br/index.php/o-ministerio/principal/leia-mais-o-ministerio/1318-aisa-raiz/aisa/relacoes-bilaterais/26356-estados-unidos-da-america-eua. Desde já agradeço.</t>
  </si>
  <si>
    <t>Solicito cópia do processo de licitação de reforma do Campus Rio Branco (Biblioteca e Registro Escolar), contendo projeto e detalhamento detalhado.</t>
  </si>
  <si>
    <t>Gostaria de saber quantos professores efetivos e substitutos de Física estão lotados no Campus São João dos Patos, e quem são eles.</t>
  </si>
  <si>
    <t>Bom dia! Solicito Informações acerca da autorização das nomeações dos aprovados no concurso público do INSS/2015, tendo em vista a atual situação de deficit de pessoal, acarretando em uma longa espera por atendimento que, segundo o TCU, o tempo médio de espera para uma atendimento na respectiva autarquia é em média 106 (cento e seis dias). Não obstante o Min. do Planejamento já haver prometido a autorização paras referidas nomeações, tal prazo tem sido reiteradamente descumprido por parte do sr Dyogo Oliveira. Desde já, agradeço à atenção!</t>
  </si>
  <si>
    <t>Solicito, por gentileza, esclarecimentos sobre a possibilidade de ressarcimento de valores cobrados inadequadamente nas contas de energia dos últimos 5 anos. Recebi essa informação já com uma proposta de de consultoria para investigar o meu histórico. Tal consultoria seria me cobrado um custo, é claro. Preciso saber se essa informação procede. Somos milhões de brasileiros! E se isso for verdade todos que pagaram a mais merecem ser ressarcidos. Por favor, aguardo um retorno breve e sério. Grata pela atenção. Andréa</t>
  </si>
  <si>
    <t>Solicito a Relação Completa, em Arquivo Digital, de Estabelecimentos de Saúde e Profissionais de Saúde Autônomos, por Especialidade. Att.</t>
  </si>
  <si>
    <t>Prezados, gostaria de acessar o conteúdo das notas técnicas produzidas pela Secretaria de Coordenação e Governança das Empresas Estatais/Ministério do Planejamento, Desenvolvimento e Gestão dirigidos à Secretaria Geral da Presidência da República referente ao programa de demissão voluntária da Empresa Brasil de Comunicação. Gostaria de acesso ao conteúdo do ofício 67051/2017-MP e Nota Técnica 15610/2017-MP enviados pelo SEST à SG/PR. Obrigada desde já!</t>
  </si>
  <si>
    <t>Prezados, gostaria de informações sobre o programa de demissão voluntária da EBC. Tem data para sair? Vai contemplar funcionários de todas as idades ou só aqueles próximos da aposentadoria? Quais serão as regras do programa? Uma vez anunciado, qual será o intervalo entre adesão e demissão? Obrigada desde já!</t>
  </si>
  <si>
    <t>Solicito o número de IES públicas e privadas credenciadas para oferta de ead de 2012 a 2016. A informação será útil pois estou escrevendo um artigo sobre a expansão da EaD no Brasil, e naturalmente perpasso pelos números de IES credenciadas. Os demais dados que necessitava, consegui nas sinopses estatísticas e nos resumos técnicos dos censos da educação superior. Atenciosamente,</t>
  </si>
  <si>
    <t>Sou aluna de doutorado da Universidade de Brasília e estamos desenvolvendo um trabalho de análise da aplicação dos conceitos e modelo de inovação proposto por Christensen (2011) frente ao prêmio FINEP. Não encontramos maiores informações sobre as inovações premiadas no portal do FINEP, por isso estamos solicitando os dados. Para isso, precisamos das informações sobre todos os premiados até a última edição do prêmio FINEP, tais como: quem ganhou em cada categoria - empresas, instituições sem fins lucrativos ou pessoas físicas, qual foi a inovação vencedora (descrição do produto, serviço ou afins), de qual região do país é o ganhador, área da atuação da empresa (ramo de mercado), porte da empresa e ano em que ganhou o prêmio.</t>
  </si>
  <si>
    <t>SOLICITO INFORMAÇÕES SOBRE PROGRAMAS PARA FINANCIAMENTO A PROJETOS MUNICIPAIS REALIZADOS PELO BNDES, QUE ESTEJAM ABERTOS E DISPONÍVEIS PARA ENVIO DOS PROJETOS. FAVOR INFORMAR EDITAL ABERTO E/OU O LINK PARA ACESSO ÀS INFORMAÇÕES PARA ENVIO DOS PROJETOS. QUALQUER ÁREA DE FINANCIAMENTO, PRINCIPALMENTE, EDUCAÇÃO, SAÚDE E ASSISTÊNCIA SOCIAL INFORMAR TAMBÉM SE O PROGRAMA DE Modernização da Administração Tributária e da Gestão dos Setores Sociais Básicos - PMAT ESTÁ ABERTO PARA RECEBIMENTO DE PROPOSTAS</t>
  </si>
  <si>
    <t>Gostaria de saber o quantitativo de vagas disponíveis para o cargo de Assistente de Alunos atualmente nesta instituição em todo o estado. Visto que existem candidatos aprovados em concurso para este cargo aguardando nomeação.</t>
  </si>
  <si>
    <t>Solicito informações mais atualizadas sobre a quantidade de cargos vagos e ocupados em todas as unidades do IF GOIANO. Além disso, se existe alguma perspectiva quantitativa de criação de novas vagas ou redistribuição nos anos de 2017 e 2018.</t>
  </si>
  <si>
    <t>Venho por meio desta solicitar Investigação social e funcional, a fim de tomar conhecimento de qualquer fato desabonador deste solicitante, visando o futuro concurso público para provimentos de cargos de carreira na Agência Brasileira de Inteligência - ABIN, já aprovado pela Portaria nº 277, publicada no Diário Oficial da União (DOU) de 17 de julho de 2017.</t>
  </si>
  <si>
    <t>Gostaria de solicitar acesso ao Parecer nº 529/2015/PF-ANP/PGF/AGU pois este fundamenta a Nota Técnica 003/2017 da ANP.</t>
  </si>
  <si>
    <t>Boa tarde ! Solicito de vossa senhoria informações sobre a data estabelecida para a homologação do ultimo concurso para TAE do IF BAIANO de edital nº 69/2016 , uma vez que ele já está finalizado no site da organizadora CEFET MINAS e a ela me respondeu dizendo que cabe agora ao órgão fazer a homologação .</t>
  </si>
  <si>
    <t>Consumo mensal de energia elétrica no Estado do Rio de Janeiro e Brasil indicando a data (mes/ano) correspondente a cada valor de consumo de energia elétrica. O objetivo é o desenvolvimento de estudo em nível de pós graduação (mestrado) utilizando Machine Learning para realizar previsão de consumo, e por esse motivo quanto mais longa for a série melhor.</t>
  </si>
  <si>
    <t>Gostaria de ter acesso aos documentos do processo 48500.003843/2002, que trata da regulamentação da liquidação financeira no âmbito do Mercado Atacadista de Energia Elétrica. Os três volumes do processo estão arquivados e todos os documentos estão sem visualização, ou seja, não aparece a imagem.</t>
  </si>
  <si>
    <t>Série temporal mensal de combustíveis no Estado do Rio de Janeiro e Brasil por produto diesel, gasolina , etanol, gás natural, indicando o mês e ano para cada valor. De todo o período possível que a ANP tenha disponivel.</t>
  </si>
  <si>
    <t>Boa tarde. Gostaria de saber se a UFRRJ tem planos para a extensão do quadro funcional, especificamente para o cargo: Técnico Administrativo - Adm. de Edifícios. Hoje a autarquia consta com apenas 11 servidores nesta função, então gostaria de saber se teria previsão para contratação de mais 2 ou 5 servidores.</t>
  </si>
  <si>
    <t>Solicito gentilmente a lista de maternidades ativas no estado do PR. Contendo CNPJ, Razão Social, Telefone, Nome do Responsável, Endereço e e-mail. Obrigado</t>
  </si>
  <si>
    <t>Olá, boa noite. Me chamo Mariana e sou repórter na BBC Brasil. Gostaria de fazer perguntas sobre o Programa de Desligamento Voluntário anunciado pelo governo há quase três meses: - Quantas pessoas já aderiram aos mecanismos previstos pela MP 792/2017? Podem, por favor, separar estes números por modalidade da adesão (o Programa de Desligamento Voluntário em si/Jornada de trabalho reduzida/licença sem remuneração) e por órgão de origem do servidor? - É possível estimar a economia já feita com o programa até aqui? Obrigada</t>
  </si>
  <si>
    <t>Boa noite. Como de praxe, venho solicitando nessa plataforma dados oficiais para incluir em minha pesquisa de mestrado. Pois bem, gostaria de saber se a procuradoria da fazenda nacional tem controle de em quanto tempo, em média, um contribuinte paga o tributo após ter sido realizado o protesto. Muito obrigado e no aguardo.</t>
  </si>
  <si>
    <t>Venho por meio deste solicitar quais critérios de avaliação o tutor do curso de especialização em gestão pública do IFPE - Rafael de Brito Siqueira realiza quando atua no curso. Tal solicitação foi feita tanto ao tutor quanto a professora da disciplina, bem como a coordenadora do curso, porém, sem sucesso. O tutor respondeu que "cada tutor tem autonomia dos critérios de avaliação", mas não explicou quais seriam os critérios, dentro de vossa autonomia, utilizados. Ainda reforçou que, numa determinada atividade, a nota atribuída da terceira avaliação, a saber: "No terceiro fórum, você fala de como a educação ajuda a combater a desigualdade social, mas não foca no SEB, tópico apresentado no curso, e também pautado na pergunta, por isso julguei uma resposta razoável, 7,0." A resposta atendeu o comando da pergunta, porém por não possuir (caso tenha, solicito que socialize) critérios de avaliação usados na disciplina. Em outro momento o mesmo tutor, numa determinada pergunta usa: "Quais os princípios que orientam o SUS..." A pontuação correspondeu apenas a 50% do valor total e o feed back do tutor foi: "A parte de princípios foi copiada da Lei 8080..." Ora, se a legislação que versa sobre o tema é a referida lei, não tenho como incluir outros princípios para responder a pergunta. Compreendo a dificuldade nesse comprometimento em criar critérios de avaliação (caso não tenham e que não foram repassados no início da disciplina), provavelmente por não ser servidor efetivo do IFPE ou não ter experiência na área educacional. Nesse contexto, reitero a necessidade de socialização desses critérios de avaliação por parte dos tutores, visando uma educação de qualidade, como vem sendo realizada por essa renomada instituição técnica e tecnológica.</t>
  </si>
  <si>
    <t>Boa noite, gostaria de ser informado sobre a existência de códigos de vagas e vagas efetivamente existentes para o cargo de Professor EBTT de Geografia. Se tais vagas existem e para quais campi.</t>
  </si>
  <si>
    <t>SOLICITO O EDITAL, ATA E CONTRATO DE PRESTAÇÃO DE SERVIÇOS TÉCNICOS CONTINUADOS NA ÁREA DE TECNOLOGIA DA INFORMAÇÃO PARA SUPORTE TÉCNICO A USUÁRIOS E SUSTENTAÇÃO DA INFRAESTRUTURA TECNOLÓGICA DO IPHAN. NUMERO DO CONTRATO 002/2015 EMPRESA CONTRATADA IOS</t>
  </si>
  <si>
    <t>Trabalhei 7 anos na empresa citada e quero denunciar práticas ilegais das quais nunca tive participação. Essa instituição manipula até hoje a carteira de crédito, ou seja, fazem manipulação de ratings e fazem diversas negociações de operações sempre no final do mês a fim de mascarar as informações enviadas no Doc 3040 e 4040. Muitas negociações são feitas mesmo sem consentimento do cliente. Diversos contratos nem assinados são. Há clientes que não pagam as operações e a instituição dá diversas "pedaladas", seja prorrogando vencimento ou como já citado renegociações fraudulentas. Essa empresa foi citada recentemente no escândalo de quebra de sigilo bancário do Sr. Jacob Barata Filho. Há diversos contratos de CDC Veículos cuja a garantia obrigatória do veículo nem existe no SNG (sistema nacional de gravames). Basta o Bacen fazer uma auditoria para verificar tudo que estou informando. Peço apenas sigilo.</t>
  </si>
  <si>
    <t>Bom dia, Gostaria de ter mais informação de como atribuir aulas (Fundamental II e Ensino Médio) para aldeias indígenas. Atenciosamente, Renan Pereira</t>
  </si>
  <si>
    <t>Quando se dá o incio do prazo de prescrição para cobrança de dívidas da empresa com relação ao INSS, contribuição previdenciária? O prazo começa conforme sumula 8 STF? que prescreve em 5 anos? a partir de qual momento se inicia esse prazo de 5 anos (se for de fato 5 anos). Att.</t>
  </si>
  <si>
    <t>Efetuei a compra de um veiculo 0KM e tive um sinistro de roubo antes dos 90 dias, tenho direito ao reembolso do valor sobre o carro zero ou semi novo? Minha seguradora é Liberty. Minha apólice determina o valor da tabe fipe 100%.</t>
  </si>
  <si>
    <t>Olá, Por favor, gostaria de ter acesso ao Quadro de Referência dos Servidores Técnico-Administrativos da Universidade e de saber se há vagas disponíveis para o cargo de Assistente em Administração em algum dos campi. Desde já agradeço a atenção.</t>
  </si>
  <si>
    <t>Venho, por meio deste pedido, solicitar o número de diplomatas de carreira e OFCHANs (e, complementarmente, assistentes de chancelaria e adidos militares, nos casos aplicáveis) regularmente lotados nos 20 países da África Atlântica (lista detalhada abaixo) nos quais o Brasil possui embaixadas. Os dados serão utilizados em pesquisa acadêmica com a finalidade de aumentar a percepção sobre a importância do Brasil nessa região. Solicita-se, portanto, o número de profissionais lotados nessas representações diplomáticas: África do Sul Angola Benim Cabo Verde Camarões Congo Costa do Marfim Gabão Gana Guiné Guiné-Bissau Guiné Equatorial Libéria Namíbia Nigéria RD Congo São Tomé e Príncipe Senegal Serra Leoa Togo Agradeço, desde já, a disponibilidade e atenção do MRE. Att.</t>
  </si>
  <si>
    <t>Olá! Quero saber a quantidade de livros didáticos distribuídos no âmbito do Programa de livro didático no Campo 2016. Caso tenha um relatório, com dados mais detalhados, favor enviar, ou indicar o link para consulta.</t>
  </si>
  <si>
    <t>Arquivo em excel em que seja possível visualizar, por curso, as quantidades de: - Matrículas de cada IES, - Ingressantes de cada IES, - Concluintes de cada IES. Além disso, informando se o curso é presencial ou EAD, e do quantitativo de cada curso, quanto é FIES e quanto é PROUNI. O arquivo em anexo serve como base.</t>
  </si>
  <si>
    <t>Tenho um apartamento avaliado pelo corretor de imóveis no valor de R$ 800.000,00 (valor de mercado) e valor venal R$ 400.000,00, fiz o seguro pelo valor de mercado (R$ 800.000,00), caso ocorra algum sinistro a seguradora deve me ressarcir pelo valor assegurado (de mercado) ou pelo valor venal registrado no IPTU?</t>
  </si>
  <si>
    <t>presados sr.venho por meio deste solicitar informações quanto ao seguinte fato: tenho informações de que a bandeira tarifaria sobre o consumo de energia elétrica e cobrada apartir dos 100 kvh meu consumo mensal não chega a 80kvh esta de acordo com a lei a cobrança em minha conta,das bandeiras?</t>
  </si>
  <si>
    <t>Bom Dia Trabalho em uma instituição de ensino, gostaria de saber das escolas que irão ser feitas a prova do Enem em Salvador para fazer divulgação do nosso trabalho.</t>
  </si>
  <si>
    <t>Boa tarde. Gostaria dos dados dos Indicadores Coletivos de Continuidade (DEC e FEC) de 2016 dos municípios brasileiros em tabela. Obrigado</t>
  </si>
  <si>
    <t>Quero dados do PDDE Campo - Programa Dinheiro Direto na Escola. No sistema de consultas do PDDE só há dados gerais. Solicito saber quantas escolas quilombolas foram atendidas nos últimos anos pelo programa e o valor repassado. Caso este esteja na internet, favor indicar o link.</t>
  </si>
  <si>
    <t>Gostaria de solicitar os produtos e materiais de registro relativos a encontros realizadas no âmbito da Reunião Ordinária do Subgrupo de Trabalho 11 ("Saúde") SGT-11 do Mercosul, ocorridas em Brasília/DF entre os dias 02 e 06/10/2017. Solicito pautas, atas, memórias, relatórios, declarações e demais materiais conexos relativos às seguintes reuniões específicas: -Reunião dos Coordenadores Nacionais -Comissão de Produtos para Saúde (COPROSAL) -Comissão de Serviços de Saúde (COSERATS) -Comissão de Vigilância em Saúde (COVGSAL) -Subcomissão de Saneantes -Subcomissão de Produtos Médicos -Subcomissão de Cosméticos -Subcomissão de Farmacopeia -Subcomissão de Avaliação e Tecnologia em Saúde (SCOTECNO) -Subcomissão de Portos, Aeroportos, Terminais e Pontos de Fronteira (SCOCONTS)</t>
  </si>
  <si>
    <t>Quero saber se é necessário a solicitação de PIM protocolo de internamento de mercadoria a lubrificantes derivados do petróleo.</t>
  </si>
  <si>
    <t>Caríssimos, Gostaria de solicitar as seguintes informações: 1) Quantas concessões de rádio e televisão estão concedidas a associações ou entidades religiosas? Há algum levantamento neste sentido? 1.1) Se sim, quais são essas associações e entidades? A quais igrejas ou entidades religiosas elas estão vinculadas? 2) A exemplo da Ancine, que fez um levantamento sobre o conteúdo religioso na televisão aberta brasileira, há algum estudo sobre a programação religiosa nas rádios brasileiras? 3) O Ministério das Comunicações possui alguma forma de controle das vendas de horários em rádio e televisão brasileiras? 3.1) Se sim, quais os números referentes à sublocação de horários por parte de igrejas, associações ou entidades religiosas em canais de televisão e rádio? Agradeço a atenção.</t>
  </si>
  <si>
    <t>A imagem obtida através da pesquisa pelo site Google Maps, neste link: https://www.google.com.br/maps/@-4.1271816,-38.4736177,299m/data=!3m1!1e3 (com destaque específico na imagem anexa), retorna a visão aérea da Instalação de Embarque e Desembarque de Pacajus/Horizonte, conforme documentos da Companhia de Gás do Ceará - CEGÁS. Contudo, não fica claro em qual Município se encontra e, em função de as informações prestadas por este órgão possuírem autoridade legal para a determinação dos marcos territoriais, demonstra-se cabível o fornecimento da presente solicitação</t>
  </si>
  <si>
    <t>Com base na Resolução ANP n°1/2015, gostaria de solicitar o Plano de Desenvolvimento do Campo de Peregrino (operadora Statoil), entregue à ANP nos termos da Resolução 17/2015.</t>
  </si>
  <si>
    <t>Com base na Resolução ANP n°1/2015, gostaria de solicitar o Plano de Desenvolvimento do Campo de Atlanta (operadora Queiroz Galvão), entregue à ANP nos termos da Resolução 17/2015.</t>
  </si>
  <si>
    <t>Boa noite! Exite limite de idade de um cidadão que o impeça de contratar empréstimos ?</t>
  </si>
  <si>
    <t>Sr. Ministro, Solicito-lhe cópia do contrato firmado entre a União e o Banco do Brasil S/A para a gestão de ativos cedidos a União das operações de FCO e seus aditivos. Já fiz essa solicitação a SUDECO, que ao me responder disse que os contratos estavam no Banco do Brasil. Reenviei o pedido para o Banco do Brasil que me respondeu dizendo que a responsabilidade era da STN. Solicitei então para a STN que me respondeu dizendo que a responsabilidade é desse Ministério.</t>
  </si>
  <si>
    <t>Boa noite. Venho utilizando a plataforma para obtenção de dados numéricos para aprimoramento do meu trabalho de dissertação de mestrado que envolve eficiência da arrecadação tributária e gostaria de comparar com os títulos públicos emitidos. Poderiam enviar, nos últimos 10 anos o quanto foi arrecadado com emissão de título público pelo Governo federal e o quanto foi pago de volta em juros? Obrigado e no aguardo.</t>
  </si>
  <si>
    <t>Das 40 novas vagas (informadas na Página 78 da Seção 1 do Diário Oficial da União de 19/10/17) disponibilizadas para esta Universidade, gostaria de saber quantas vão ser para o cargo de Administrador (nível E)</t>
  </si>
  <si>
    <t>Solicito informação a respeito de: - Cargos vagos, prazo para nomeações para o cargo de Assistente Administrativo dos Campus A.c Simões( Maceió) e CAmpus Arapiraca - O procedimento de nomeação em caso de cargos vagos, adotado pela Universidade, quando se esgotar a lista de aprovados no Campus A.c Simões e tiver lista de aprovados nos demais Campus (Arapiraca).</t>
  </si>
  <si>
    <t>Solicito seja informado, pela Direção da Faculdade de Fisioterapia da FUB, o quantitativo de cargos de Técnico Administrativo Classificação "E" - Fisioterapia a serem lotados no campus Ceilândia em razão da criação do Curso de Fisioterapia. Encaminhar documento comprobatório desse quantitativo que foi estabelecido quando da criação do curso.</t>
  </si>
  <si>
    <t>Solicito informação a respeito de quais são os normativos da ANVISA que determinam as características que devem ser atendidas pelas empresas prestadoras de serviços hospitalares para passarem a ter direito a redução da base de cálculo do IRPJ e da CSLL conforme entendimento da Receita Federal. Ver a decisão em anexo, da Receita Federal do Brasil, na qual há referência a "normas da Anvisa" sem especificar quais são essas. Assim, solicito sejam informadas quais são as normas da ANVISA que tratam do tema.</t>
  </si>
  <si>
    <t>Eu estou aguardadndo a liberação de icms para compra de automovel especial pois sou PCd artrose em ambos os joelhos e no quadril ?</t>
  </si>
  <si>
    <t>Prezados, Em pesquisa realizada para fins de consultoria à um cliente, notei que aparentemente o Brasil não tem um tratado com a Suíça para evitar a bitributação, isto é, que o imposto pago lá pode ser compensado com o imposto a ser pago aqui, na forma do art. 16 da IN nº 208/02. Contudo, encontrei algumas referências à essa possibilidade e fiquei na dúvida, afinal de contas a existência ou não desse tratado faz toda a diferença na elaboração do carnê-leão e no cálculo do imposto de renda a ser pago. Vocês podem me informar, por favor, se tal tratado existe ou não? Se existir, onde encontro o texto desse tratado? Desde já, muito obrigado. Att., Gabriel</t>
  </si>
  <si>
    <t>OLA VENHO ATRAVÉS DESTE, SOLICITAR DESTE ÓRGÃO AJUDA PARA QUE POSSAMOS JUNTOS MINIMIZAR A FALTA DE ÁGUA NA MINHA RUA, ESTOU ACOMPANHANDO ALGUMAS VERBAS QUE ESTA ENTRANDO NO NOSSO MUNICÍPIO DE MILHÃ, JÁ FAZ ALGUNS DIAS QUE NÃO VEM ÁGUA NA MINHA RESIDENCIA, LIQUIDO ESSE QUE E TÃO PRECIOSO, VEJO QUE ESTA ENTRANDO VERBAS PARA A DESTINAÇÃO DA SECA NESTE MUNICÍPIO, GOSTARIA DE SOLICITAR DESTE ÓRGÃO UM ACOMPANHAMENTO SOBRE OS TRABALHOS, POIS ATE A PRESENTE DATA PELOS MENOS AQUI NA RUA SÃO FRANCISCO, BAIRRO SÃO FRANCISCO, MILHÃ CEARA, 63635-000, AINDA NÃO COMPARECEU CARRO PIPAS E NEM FOI INSTALADOS NENHUM POÇO PROFUNDO, COMO CONSUMIDOR VENHO SOLICITAR PELOS MENOS UM CARRO PIPA, PARA QUE ABASTECER AS RESIDENCIAS A CADA 15 DIAS. NA OPORTUNIDADE GOSTARIA DE SABER SE TEM COMO CADASTRAR MINHA RESIDENCIA NA OPERAÇÃO CARRO PIPA, ONDE TEM 22 CARROS PIPAS NO PROJETO DESTE MUNICÍPIO, VALE SALIENTAR QUE MINHA ESPOSA TEM 55 ANOS DE IDADE, TEM PROBLEMA DE SAÚDE , (PORTADOR DA DOENÇA DIABÉTICO TIPO 2) ONDE NECESSITA ATENÇÃO BÁSICA. GOSTARIA QUE ME ORIENTASSE COMO ADERIR O CADASTRO DA OPERAÇÃO CARRO PIPA. SEGUE EM ANEXOS ALGUNS DOCUMENTOS QUE COMPROVA A SECA NO MUNICÍPIO. ATENCIOSAMENTE JOSÉ CHARLES REINAN DE MORAES</t>
  </si>
  <si>
    <t>estou requisitando uma futura importação com esta empresa gostaria de saber qual movimento de operação que tiveram nos últimos 12 meses</t>
  </si>
  <si>
    <t>Gostaria de ter acesso ao QRSTAE - Quadro de Referência dos servidores Técnicos Administrativos do Instituto Federal de Santa Catarina, de todos os campus. Obrigada Juliana Moura da Silva</t>
  </si>
  <si>
    <t>Foi feito pelo site da prefeitura de São Paulo a solicitação de isenção de IPTU, porém a análise está parada no DATAPREV a vários meses. Gostaria de solicitar uma atenção pois já é o segundo exercício que estou pagando tendo em vista que me enquadro em todos os ítens para ter este benefício concedido. Grato</t>
  </si>
  <si>
    <t>GOSTARIA DE SOLICITAR A ANÁLISE DA SOLICITAÇÃO ENVIADA PELO SITE DA PREFEITURA DE SÃO PAULO CONFORME ANEXO, POIS ESTÁ PARADA PARA ANÁLISE DOS SENHORES A VÁRIOS MESES E JÁ É O SEGUNDO EXERCÍCIO QUE PAGO MESMO COM TODOS OS ÍTENS QUE ME GARANTEM O DIREITO. GRATO JOZSEF</t>
  </si>
  <si>
    <t>Como consigo uma linha telefônica internacional totalmente ivulnerável a violações de sigilo e interrupções de chamada?</t>
  </si>
  <si>
    <t>Solicito a V. Sa. a informação de quantitativo de lotação total de Oficiais de Inteligência na Superintendência Regional da ABIN em Fortaleza - CE. Obrigado. Caso não seja permitido informar o número exato, por questões de sigilo, gostaria de saber uma quantidade aproximada.</t>
  </si>
  <si>
    <t>Prezados Senhores UFU I Introdução Das poucas informações obtidas pela Internet (http://www.fo.ufu.br/pergunta-frequente/tenho-diploma-de-graduacao-expedido-por-estabelecimentos-estrangeiros-de-ensino) vi que ao parecer a UFU está usando uma normativa do ano 2012 (A resolução 02/2012 do CONDIR ) para reger o processo de revalidação de diplomas estrangeiros. Mas temos agora uma portaria do MEC, Portaria Normativa MEC nº 22 de 13 de dezembro de 2016, que ao parecer é de uso obrigatório pelas Universidades Nacionais. II O pedido de informação Venho por meio desta com o intuito de obter informação sobre a norma vigente (Portaria ou resolução UFU) que disciplina os processos de revalidação de diploma estrangeiro de graduação na sua Universidade. Grato pela atenção</t>
  </si>
  <si>
    <t>Prezado responsável na ANEEL, como posso proceder para ter um atendimento on line pelo CHAT da ANEEL, haja vista que está somente OFF LINE, tornando ineficiente o serviço prestado a este cidadão?</t>
  </si>
  <si>
    <t>Levando em consideração que o uso de animais no ensino e na pesquisa é assunto regulado por lei e órgão específico no Brasil, venho requerer ao/aos comite/s de ética da Universidade Federal de Juiz de Fora (CEUA-UFJF) informações sobre o uso de animais para momentos pedagógicos durante a graduação em todos os campus da universidade. As informações que venho requerer nesta solicitação são: (1) Quais CURSOS utilizam animais em situações de ensino-aprendizagem nesta instituição de ensino? (2) Dos cursos que priorizam animais como recurso metodológico durante a graduação citados na pergunta (1), quais DISCIPLINAS destes cursos utilizam animais em situações de ensino-aprendizagem? (Por favor, responder CURSO E DISCIPLINA) (3) Das disciplinas citadas na pergunta (2), para qual OBJETIVO DE APRENDIZAGEM está ocorrendo a utilização de animais nestas disciplinas? (Por favor, responder DISCIPLINA E OBJETIVO DE APRENDIZAGEM) (4) Dos objetivos de aprendizagem citados na pergunta (3), QUAIS ORGANISMOS estão sendo utilizados para estes momentos pedagógicos? (Por favor, responder ORGANISMO e OBJETIVO DE APRENDIZAGEM) (5) Das práticas e organismos citados na pergunta (4), em qual modalidade a utilização dos animais está sendo utilizado nestas práticas, tendo em vista as modalidades: a) Observação de animais preservados ou b) vivissecção? (Entendendo como vivissecção o uso de animais vivos, ou eutanaziados exclusivamente momentos antes para a prática pedagógica)</t>
  </si>
  <si>
    <t>Levando em consideração que o uso de animais no ensino e na pesquisa é assunto regulado por lei e órgão específico no Brasil, venho requerer ao/aos comite/s de ética da Universidade Federal de Lavras (CEUA-UFLA) informações sobre o uso de animais para momentos pedagógicos durante a graduação em todos os campus da universidade. As informações que venho requerer nesta solicitação são: (1) Quais CURSOS utilizam animais em situações de ensino-aprendizagem nesta instituição de ensino? (2) Dos cursos que priorizam animais como recurso metodológico durante a graduação citados na pergunta (1), quais DISCIPLINAS destes cursos utilizam animais em situações de ensino-aprendizagem? (Por favor, responder CURSO E DISCIPLINA) (3) Das disciplinas citadas na pergunta (2), para qual OBJETIVO DE APRENDIZAGEM está ocorrendo a utilização de animais nestas disciplinas? (Por favor, responder DISCIPLINA E OBJETIVO DE APRENDIZAGEM) (4) Dos objetivos de aprendizagem citados na pergunta (3), QUAIS ORGANISMOS estão sendo utilizados para estes momentos pedagógicos? (Por favor, responder ORGANISMO e OBJETIVO DE APRENDIZAGEM) (5) Das práticas e organismos citados na pergunta (4), em qual modalidade a utilização dos animais está sendo utilizado nestas práticas, tendo em vista as modalidades: a) Observação de animais preservados ou b) vivissecção? (Entendendo como vivissecção o uso de animais vivos, ou eutanaziados exclusivamente momentos antes para a prática pedagógica)</t>
  </si>
  <si>
    <t>Levando em consideração que o uso de animais no ensino e na pesquisa é assunto regulado por lei e órgão específico no Brasil, venho requerer ao/aos comite/s de ética da Universidade Federal de Uberlândia (CEUA-UFU) informações sobre o uso de animais para momentos pedagógicos durante a graduação em todos os campus da universidade. As informações que venho requerer nesta solicitação são: (1) Quais CURSOS utilizam animais em situações de ensino-aprendizagem nesta instituição de ensino? (2) Dos cursos que priorizam animais como recurso metodológico durante a graduação citados na pergunta (1), quais DISCIPLINAS destes cursos utilizam animais em situações de ensino-aprendizagem? (Por favor, responder CURSO E DISCIPLINA) (3) Das disciplinas citadas na pergunta (2), para qual OBJETIVO DE APRENDIZAGEM está ocorrendo a utilização de animais nestas disciplinas? (Por favor, responder DISCIPLINA E OBJETIVO DE APRENDIZAGEM) (4) Dos objetivos de aprendizagem citados na pergunta (3), QUAIS ORGANISMOS estão sendo utilizados para estes momentos pedagógicos? (Por favor, responder ORGANISMO e OBJETIVO DE APRENDIZAGEM) (5) Das práticas e organismos citados na pergunta (4), em qual modalidade a utilização dos animais está sendo utilizado nestas práticas, tendo em vista as modalidades: a) Observação de animais preservados ou b) vivissecção? (Entendendo como vivissecção o uso de animais vivos, ou eutanaziados exclusivamente momentos antes para a prática pedagógica)</t>
  </si>
  <si>
    <t>Levando em consideração que o uso de animais no ensino e na pesquisa é assunto regulado por lei e órgão específico no Brasil, venho requerer ao/aos comite/s de ética da Universidade Federal do Triângulo Mineiro (CEUA-UFTM) informações sobre o uso de animais para momentos pedagógicos durante a graduação em todos os campus da universidade. As informações que venho requerer nesta solicitação são: (1) Quais CURSOS utilizam animais em situações de ensino-aprendizagem nesta instituição de ensino? (2) Dos cursos que priorizam animais como recurso metodológico durante a graduação citados na pergunta (1), quais DISCIPLINAS destes cursos utilizam animais em situações de ensino-aprendizagem? (Por favor, responder CURSO E DISCIPLINA) (3) Das disciplinas citadas na pergunta (2), para qual OBJETIVO DE APRENDIZAGEM está ocorrendo a utilização de animais nestas disciplinas? (Por favor, responder DISCIPLINA E OBJETIVO DE APRENDIZAGEM) (4) Dos objetivos de aprendizagem citados na pergunta (3), QUAIS ORGANISMOS estão sendo utilizados para estes momentos pedagógicos? (Por favor, responder ORGANISMO e OBJETIVO DE APRENDIZAGEM) (5) Das práticas e organismos citados na pergunta (4), em qual modalidade a utilização dos animais está sendo utilizado nestas práticas, tendo em vista as modalidades: a) Observação de animais preservados ou b) vivissecção? (Entendendo como vivissecção o uso de animais vivos, ou eutanaziados exclusivamente momentos antes para a prática pedagógica) (6) Dos organismos citados na pergunta (4), QUANTOS ORGANISMOS estão sendo utilizados pelas disciplinas citadas a cada semestre, tendo como base o ano de 2017? (Por favor responder a quantidade de organismos utilizados para cada disciplina citada como autorizada no uso dos animais em momentos pedagógicos)</t>
  </si>
  <si>
    <t>Levando em consideração que o uso de animais no ensino e na pesquisa é assunto regulado por lei e órgão específico no Brasil, venho requerer ao/aos comite/s de ética da Universidade Federal dos Vales do Jequitinhonha e Mucuri (CEUA-UFVJM) informações sobre o uso de animais para momentos pedagógicos durante a graduação em todos os campus da universidade. As informações que venho requerer nesta solicitação são: (1) Quais CURSOS utilizam animais em situações de ensino-aprendizagem nesta instituição de ensino? (2) Dos cursos que priorizam animais como recurso metodológico durante a graduação citados na pergunta (1), quais DISCIPLINAS destes cursos utilizam animais em situações de ensino-aprendizagem? (Por favor, responder CURSO E DISCIPLINA) (3) Das disciplinas citadas na pergunta (2), para qual OBJETIVO DE APRENDIZAGEM está ocorrendo a utilização de animais nestas disciplinas? (Por favor, responder DISCIPLINA E OBJETIVO DE APRENDIZAGEM) (4) Dos objetivos de aprendizagem citados na pergunta (3), QUAIS ORGANISMOS estão sendo utilizados para estes momentos pedagógicos? (Por favor, responder ORGANISMO e OBJETIVO DE APRENDIZAGEM) (5) Das práticas e organismos citados na pergunta (4), em qual modalidade a utilização dos animais está sendo utilizado nestas práticas, tendo em vista as modalidades: a) Observação de animais preservados ou b) vivissecção? (Entendendo como vivissecção o uso de animais vivos, ou eutanaziados exclusivamente momentos antes para a prática pedagógica) (6) Dos organismos citados na pergunta (4), QUANTOS ORGANISMOS estão sendo utilizados pelas disciplinas citadas a cada semestre, tendo como base o ano de 2017? (Por favor responder a quantidade de organismos utilizados para cada disciplina citada como autorizada no uso dos animais em momentos pedagógicos)</t>
  </si>
  <si>
    <t>Olá, prezados. Gostaria de saber o quanto as seguintes empresas pagaram de impostos à federação: Artecola quem o seguinte CNPJ: 44.699.346/0001-03. A outra empresa que quero saber o quanto pagou de impostos é a CZM, o CNPJ dela é 07.818.165/0001-14. A última empresa é a DMS com o seguinte CNPJ: 11.120.977/0001-69. Somente para fins de registro, ao obter essa informação estarei inserindo-a em um trabalho jornalístico. Obrigado.</t>
  </si>
  <si>
    <t>Prezados, A CAPES tem realizado o censo discente da pós-graduação brasileira (artigo 3° da Portaria Normativa n° 13 de 11/05/2016)? Caso sim, estes resultados estão disponibilizados no site da CAPES? Onde? Caso não, existe alguma justificativa por ainda não ter sido feito? Atenciosamente, -- Hugo Thaner dos Santos</t>
  </si>
  <si>
    <t>Gostaria de solicitar a lista geral do concurso realizado em 2016 para a vaga de Técnico de Laboratório de Informatica, para que eu possa acompanhar minha classificação e a possibilidade de ser chamado.</t>
  </si>
  <si>
    <t>Solicito informação dos e-mails das empresas que fizeram download dos editais de pregões eletrônicos, registro de preços, concorrências e tomada de preços deste órgão, no ano de 2016. Tal documento chama-se termo de retirada de editais, que pode ser acessado, no sistema Compras Governamentais, por meio do seguinte passo: SIASGWEB, depois SIDEC, depois AVISO, depois CONSULTA TERMO DE RETIRADA DE EDITAL. Destaco que tais informações não têm caráter pessoal, não geram trabalhos adicionais e não estão classificadas como restritas, sendo de livre acesso a qualquer pessoa, nos termos do princípio constitucional da publicidade. Quanto a esse pleito a CGU já se manifestou por diversas publicidade. Quanto a esse pleito a CGU já se manifestou por diversas comprovado pelos pareceres em anexo.Solicito que, se possível, as informações venham em word ou Excel.</t>
  </si>
  <si>
    <t>Solicito informação dos e-mails das empresas que fizeram download dos editais de pregões eletrônicos, registro de preços, concorrências e tomada de preços deste órgão, no ano de 2016. Tal documento chama-se termo de retirada de editais, que pode ser acessado, no sistema Compras Governamentais, por meio do seguinte passo: SIASGWEB, depois SIDEC, depois AVISO, depois CONSULTA TERMO DE RETIRADA DE EDITAL. Destaco que tais informações não têm caráter pessoal, não geram trabalhos adicionais e não estão classificadas como restritas, sendo de livre acesso a qualquer pessoa, nos termos do princípio constitucional da publicidade. Quanto a esse pleito a CGU já se manifestou por diversas vezes garantindo o direito do requerente a tais informações, como comprovado pelos pareceres em anexo. Solicito que, se possível, as informações venham em word ou Excel.</t>
  </si>
  <si>
    <t>Gostaria de saber qual a forma de registro de frequência adotada por este órgão? - Equipamento que coleta a biometria, - Registro em Sistema Eletrônico de Ponto com usuário e senha, - Registro manual em papel, - Outros a especificar.</t>
  </si>
  <si>
    <t>Solicito acesso a informacoes desde proposta, aprovacao, curso, avaliacao e armazenamento de dissertacao de mestrado. Significa ter copias da pasta com os documentos contendo essas informacoes, ou acesso para que eu mesmo tire as copias ou digitalize. Informe tambem onde alguem que tenha interesse pode localizar, baixar o arquivo e ler ou consultar para seus estudos. O mestrado ocorreu no periodo de fev/1990 a set/1992 pelo programa de pos-graduacao do Banco do Brasil.</t>
  </si>
  <si>
    <t>Prezados, Gostaria de solicitar o edital e o contrato de EXTRATO DE CONTRATO Nº 4074/2015, seria possível? Segue em anexo a divulgação no Diário Oficial da União.</t>
  </si>
  <si>
    <t>Solicito uma cópia eletrônica do certificado de homologação "1907-15-6525", relativo Transceptor de radiação restrita - cat II dos modelos de drones Phantom 3 Advanced e Professional</t>
  </si>
  <si>
    <t>por gentileza, solicito o total de benefícios em fase de amortização e total de inadimplentes ano a ano e mês a mês do FIES desde o início do programa até o dado mais recente que tiver</t>
  </si>
  <si>
    <t>Solicito acesso a informacoes desde proposta, aprovacao, curso, avaliacao e armazenamento de projeto de doutorado. Significa ter copias da pasta com os documentos contendo essas informacoes, ou acesso para que eu mesmo tire as copias ou digitalize. Informe tambem onde alguem que tenha interesse pode localizar, baixar o arquivo e ler ou consultar as informacoes, ate o processo de auditoria por interrupcao do curso devido a convocacao pelo Banco do Brasil em final de 1995.. O doutorado ocorreu no periodo de set/1992 a dez/1995, mais a etapa de colocacao da pesquisa de campo no Brasil e escrita da tese que acabou nao concluida pelo programa de aperfeicoamento da CAPES. Solicito tambem informacoes sobre o processo de auditoria que ocorreu em seguida e durou alguns anos, ate a finalizacao. Copias do processo, ou acesso para tirar copias.</t>
  </si>
  <si>
    <t>Boa tarde Pessoal, tudo bem? Conforme contato telefonico solicito as informações abaixo sobre leilões dos imóveis para fins comerciais e acadêmicos. Na lista enviada anteriormente faltaram vários itens que impossibilitam um filtro adequado das informações. Se possível me envie a lista dos últimos dos 4 útimos anos: 1.1 Lista dos Imoveis * Imóveis do Primeiro e segundo Leilão * Concorrência Pública * Venda direta (Os imoveis que sairam do que nao foram arrematados nos leilões mas foram comprados direto nas agencias) Este dados é de grande importância pois vários imóveis caem substancialmente o valor. DADOS IMOVEIS (informações que em geral estão no edital) 1.2 Endereço 1.3 Cidade 1.4 Estado 1.5 Valor de Venda 1.6 Valor de Avaliação 1.7 Situação: Ocupado ou Desocupado 1.8 Link da foto se houver (com este dados temos o codigo dele dentro do site da caixa) 2. Mapa de Classificação (resultado do Leilão) 2.1 Nome do arrematante 2.2 CPF/CNPJ 2.3 Imovel Arrematado (Item e dados do leilao) 2.3 Data =======</t>
  </si>
  <si>
    <t>Solicito informações detalhadas sobre os critérios de alternância e proporcionalidade de nomeações, conforme estabelece o artigo 4º da lei 12.990/2014, adotados para o concurso público 005/2015 para a carreira de técnico-administrativo em educação da UFRN, especialmente para o cargo de Jornalista.</t>
  </si>
  <si>
    <t>Solicito através deste uma lista de Empresas Privadas (ou Associações/Organizações sem fins lucrativos) que sejam credenciadas pelo SUS para atendimento de todo o Brasil. Preciso de uma lista com o Nome da Empresa, Endereço Completo, Telefones e Email.</t>
  </si>
  <si>
    <t>Todas as informações possíveis, envolvendo os dados de Acidentes de Trabalho na Construção Civil em PE e em Caruaru-PE</t>
  </si>
  <si>
    <t>Prezado Sr.(a), boa tarde! Sou Paulo Carvalho, engenheiro de telecomunicações, 36 anos, bolsista CNPq atuando no Centro Nacional de Monitoramento e Alerta de Desastres Naturais - CEMADEN. Gostaria de uma informação referente ao concurso público 2017/2018. Segundo informações, foi encaminhado ao Ministério do planejamento, final de julho de 2017, um edital para contratação 2.778 pessoas. Haveria previsão para publicação do edital no diário oficial? Cordialmente.</t>
  </si>
  <si>
    <t>Gostaria de saber se há, no âmbito desta Agência, sistema de avaliação de desempenho de membros da alta administração, tais como: Coordenadores, Superintendentes, diretores ou funções assemelhadas.</t>
  </si>
  <si>
    <t>Boa tarde. Gostaria de esclarecer os seguintes questionamentos: (i) A Resolução ANS nº 363/2014 regula os contratos de prestação de serviços de diagnóstico por imagem? Ou seja, esta resolução aplica-se aos contratos firmados com operadores e prestadores de serviços que realizam diagnóstico por imagem? Caso negativo, informar por favor se há outra norma da ANS que regule essa relação contratual, (ii) Prestador de serviço de diagnóstico por imagem se enquadra no conceito de prestador de serviço de atenção à saúde indicado no inciso I, do art. 2º da Resolução 363/2014? (iii) Existe norma da ANS que regulamente a reação contratual entre dois prestadores de serviços de atenção a saúde? Por exemplo, um hospital firma contrato de prestação de serviços com uma clínica médica para realização e exames: esta relação é regulada pela ANS? Se sim, qual Resolução aplica-se ao caso em comento?</t>
  </si>
  <si>
    <t>Gostaria de saber, do ITR, o Valor Lançado e o Valor Arrecadado, no período de 1997 a 2016.</t>
  </si>
  <si>
    <t>Boa tarde, gostaria de saber se ao abrir uma CORRETORA DE PLANOS de saúde sou obrigado a ter registro junto ao SUSEP. Obrigado.</t>
  </si>
  <si>
    <t>Ola, Gostaria de consulta-los quanto a estatística referente aos pedidos de novação referentes a refirmação de novo contrato com bolsistas de doutorado pleno. Em suma, quantos pedidos de novação foram aprovados e quantos pedidos foram realizados no total desde a criação da portaria No. 176 de 17 de Outubro de 2016? Ainda, ha a possibilidade de disponibilização dos projetos e/ou pareceres dos pedidos de novação aprovados?</t>
  </si>
  <si>
    <t>Olá, gostaria de saber qual instituição está responsável pelos registros escolares dos alunos da extinta Faculdade Alvorada de Processamento de Dados (de Brasília). Preciso que o meu histórico seja expedido de forma oficial, e não sei a quem recorrer. Grato, Flávio Machado (61) 981184666</t>
  </si>
  <si>
    <t>No Termo de Rescisão do Contrato de Trabalho do esocial, no campo de dados do contrato número 23, em Remuneração do mês anterior aparece um valor automático que não condiz com a realidade. Como alterar esse valor ou o que expressa esse valor ?</t>
  </si>
  <si>
    <t>Venho solicitar vistas atualizadas ao processo SEI nº 19957.009683/2016-65 confiorme recomendado pela Vera Lucia Simões Alves Pereira de Souza GIR - Gerente de Registros e Autorizações</t>
  </si>
  <si>
    <t>A fim de realizar um Trabalho de Conclusão de Curso do curso de Engenharia Ambiental da Universidade Feredal do Mato Grosso do Sul.</t>
  </si>
  <si>
    <t>OLÁ, GOSTARIA DE SABER SE O LIVRO ATENDIMENTO EDUCACIONAL ESPECIALIZADO ASPECTOS LEGAIS E ORIENTAÇÕES PEDAGÓGICAS PODE SER COMPRADO, SE NÃO, GOSTARIA DE SABER COMO POSSO TER ACESSO A UM DESSE. OBRIGADA DESDE JÁ.</t>
  </si>
  <si>
    <t>Prezados, boa noite. Gostaria de ter acesso ao inteiro teor da solução de consulta nº 124/08 da Disit 10.. Obrigada, Fernanda.</t>
  </si>
  <si>
    <t>Com base na lei de acesso à informação, gostaria de receber dados de processos abertos para verificar infrações e irregularidades cometidas por planos de saúde, no total e, destes, quantos prescreveram nos últimos cinco anos, por ano, seja por falta de análise ou por questionamentos sucessivos das operadoras. Também gostaria de receber a lista desses processos prescritos, com tipo de irregularidade, data da infração, nome da operadora e possível valor de multa aplicado. Obrigada</t>
  </si>
  <si>
    <t>Prezados, boa noite. Gostaria de ter acesso ao inteiro teor da solução de consulta nº 421/04 da Disit 06. Obrigada. Fernanda.</t>
  </si>
  <si>
    <t>Com base no pedido de autorização para provimento (nomeação) de 102 (cento e duas) vagas e formação de cadastro reserva em cargos da Carreira de Previdência, Saúde e Trabalho e da Carreira de Desenvolvimento de Políticas Sociais do quadro do Ministério da Saúde, para exercício e lotação nos Distritos Sanitários Especiais Indígenas que compõem a Secretaria Especial de Saúde Indígena, em relação ao Concurso Público de Provas e Provas e Títulos, tendo como documento de abertura, normas e condições Edital nº 7, de 25 de novembro de 2016, que foi autorizado conforme o disposto na Portaria MPOG nº 270, de 19 de setembro de 2016, e que teve o seu resultado final homologado no DOU nas páginas 91 a 93 da 3ª Seção da edição de 16 de agosto de 2017, teve o seu registro no protocolo integrado em 22 de agosto de 2017, sendo o seu número 03100000572201713, sendo o documento oficial desse pedido o Ofício nº 76-SEI/2017/SE/GAB/SE/MS. Com base nessas informações e no Decreto Federal nº 6.944, de 21 de agosto de 2009, peço: 1. Acesso ao conteúdo, ou disponibilização, do Memorando nº 10336/2017-MP enviado pela Divisão de Concursos Públicos/CGCOM-SGP/DEPRO-SGP/SGP/Ministério do Planejamento, Desenvolvimento e Gestão no dia 24 de agosto de 2017 para manifestação orçamentária da SOF, 2. Acesso a nota técnica anexa ao pedido de provimento supracitado, com fulcro no inciso IV, do artigo 4º, do Decreto Federal nº 6.944, de 21 de agosto de 2009, e 3. Informações sobre a indicação do mês previsto para ingresso dos servidores no serviço público que ora foi informada no pedido, tendo essa medida fulcro no inciso III, §1º, do artigo 5º, do Decreto Federal nº 6.944, de 21 de agosto de 2009.</t>
  </si>
  <si>
    <t>Caros, Gostaria de ter acesso ao volume de recursos repassados pelo MDS para Secretaria Municipal de Promoção Social da Prefeitura de Salvador nos anos de 2013, 2014, 2015, 2016 e setembro de 2017, bem como número de pessoas cadastradas no SUAS, número de benefícios concedidos e total do valor concedido, número de entidades conveniadas (organizações da sociedade civil), nos respectivos exercícios já citados. Grato, Neomar Santana</t>
  </si>
  <si>
    <t>Gostaria de solicitar os slogans utilizados pela Marca Brasil nos governos José Sarney, Itamar Franco, Fernando Collor, Fernando Henrique Cardoso, Luiz Inácio Lula da Silva, Dilma Rousseff e Michel Temer. O uso servirá para dissertação de mestrado em Comunicação (PPGCom-UFPR) cujo objetivo é analisar a imagem pública projetada pelo Brasil no cenário internacional. Grato.</t>
  </si>
  <si>
    <t>Bom dia. Gostaria de saber porque houve o cancelamento das bolsas para o programa Mestrado Nacional Profissional em Ensino de Física  MNPEF, do polo 35, UEPG - Universidade Estadual de Ponta Grossa. Houve o cancelamento de todas as bolsas do programa.</t>
  </si>
  <si>
    <t>segue o nº de rastreamento PO644081313BR , ONDE OS CORREIOS INFORMAM QUE O OBJETO FOI ROUBADO ,O QUE DEVO FAZER?</t>
  </si>
  <si>
    <t>Solicito informações que embasaram o reajuste de energia autorizado pela ANEEL no dia 17/10 no sistema da concessionária Bandeirante Energia, no Estado de São Paulo. A informação do reajuste no site da agência é muito vago, não informando, por exemplo, quais foram os gastos que aumentaram e tampouco apresentando a planilha que mostra a alta do custo afirmada pela empresa. Diante disso, solicito: a) o cálculo utilizado para aplicação do reajuste, b) o pedido apresentado pela empresa para pleitear o reajuste, bem como os valores de custo da energia que acompanham este pedido, c) os valores considerados pela ANEEL na concessão do pedido, apresentando o valor de aumento de cada item levado em consideração para o aumento da tarifa (custos de aquisição e transmissão de energia elétrica e encargos setoriais), d) Por fim, questiono a área técnica da ANEEL o motivo de aumentos com porcentagens tão diferentes, visto que dentro do estado de São Paulo existiram reajustes bem menores de outras concessionárias.</t>
  </si>
  <si>
    <t>Por não encontrar, na página trabalho.gov.br, o Organograma atualizado da Autarquia optei por este canal de acesso. Sou estudante de Segurança e Saúde no Trabalho, sendo assim, necessito do Organograma atualizado por estar diretamente vinculado a área de atuação dos meus estudos.</t>
  </si>
  <si>
    <t>Bom dia, preciso da informação com o total de empresas ativas em Niterói-RJ e total da arrecadação do IPTU das mesmas nos anos de 2015,2016 e 2017.</t>
  </si>
  <si>
    <t>EU QUERO MUITO PARTICIPAR, MAS ATÉ AGORA AINDA NÃO SAIU O EDITAL, GOSTARIA DE RECEBER UMA RESPOSTA SE AINDA HAVERÁ ESSE ANO, E SE NÃO FOR ESSE ANO, QUANDO SERÁ?</t>
  </si>
  <si>
    <t>Boa tarde, como faço para fazer minha inscrição para trabalhar temporário no IBGE?posto de atendimento mais próximo de Altônia? Desde já agradeço</t>
  </si>
  <si>
    <t>Em complemento às informações prestadas no NUP 18600.002938.2017-17, requeiro as seguintes informações complementares: 1- Identificação das entidades promotoras dos 4 eventos de que a servidora participou, mencionadas nas respostas aos pedidos anteriores, 2- Local de realização de cada um dos eventos, 3- Discriminação, tanto quanto possível, das despesas realizadas com o investimento, no montante de R$2.598,18, e finalmente 4 - Cópia da Resolução 4.327/2014, do Sistema Financeiro Nacional</t>
  </si>
  <si>
    <t>Gostaria de solicitar dados de apoio financeiro aos Estados, DF e Municípios  AFE/AFM no período de 2000 - 2016</t>
  </si>
  <si>
    <t>Minha avo por parte de pai era filha de indios aqui do Parana como faço para saber se ela tem algum documento que prove a sua descendencia, e se historias contadas pela familia tem algum valor legal.</t>
  </si>
  <si>
    <t>Cliente insatisfeito com o banco Santander pelos seguintes motivos: Desconhece solicitação de cancelamento de contrato de cartão de crédito realizada dia 17-10-2017 conforme orientação do atendente do banco do setor de cartões, e cliente somente ficou ciente do ocorrido ao tentar realizar uma compra na função débito e crédito em 2 estabelecimentos diferentes no dia 23-10-2017 sem sucesso acusando mensagem de erro na compra e para que a mesma contatasse o órgão emissor. Coincidentemente a cliente havia entrado em contato no dia 17-10-2017 com a agencia origem e falou com a gerente da conta Fabiana Sousa Urzedo para simular um credito pessoal ao qual sem razão e explicação viável foi recusado, não obteve retorno da gerente para maiores explicações e detalhamentos, apenas um retorno por email avisando que a proposta fora recusada no dia 18-10-2017. Cliente abriu reclamação vide protocolo: 0498470085 junto ao setor de cancelamento de cartão com o atendente Carlos Eduardo para reversão do processo de cancelamento, e acrescentou na descrição do protocolo junto ao supervisor da área Sr. Sergio que o Banco Santander se atente mais as solicitações de cancelamento e demais serviços, sendo que se há um canal exclusivo pra esse tipo de solicitação que não o faça por outros caminhos (internamente por exemplo) visto que há um canal exclusivo para esta solicitação. E sempre faça a verificação do cliente que está solicitando o serviço seja ele qual for. Evitando assim situações como essa ocorrida indevidamente. Cliente solicita maior detalhamento sobre solicitante, horário e setor que fez o cancelamento do contrato com o cartão de crédito no dia 17-10-2017.</t>
  </si>
  <si>
    <t>Solicito, por favor, informar a metodologia de dimensionamento de efetivo vigente em dezembro de 2012 para o cargo de Técnico de Correios Sênior/Operacional , bem como informar a última metodologia que foi utilizada para essa finalidade.</t>
  </si>
  <si>
    <t>Relação dos assistentes administrativos convocados pela EBSERH via concurso público que assinaram contrato e estão atuando no Complexo Hospital de Clínicas da UFPR.</t>
  </si>
  <si>
    <t>Solicito deste órgão o quadro de referencia dos servidores técnicos administrativos nível D e E- Cargos vagos e em Vacância.</t>
  </si>
  <si>
    <t>Boa tarde. Gostaria de saber a quantidade de vagas para cargos de Auxiliar em Administração ou equivalente, de nivel "C", existem na instituição. Gostaria de saber quantos cargos de nível "C" estão vagos e em quais campus há vagas.</t>
  </si>
  <si>
    <t>Prezados Senhores. Solicitei informações a cerca do andamento do processo em epígrafe, tendo em vista de que para apresentar as alegações finais no mesmo, precisaríamos de uma dilação de prazo de no máximo 60(sessenta) dias, porém o meu e-mail, enviado anteriormente não foi respondido até a presente data. Assim é o presente para requerer maiores informações a respeito desse processo, bem como para saber como devo proceder para apresentar as Alegações devidas.</t>
  </si>
  <si>
    <t>Gostaria de pedir a relação do número de servidores da instituição (docentes e demais servidores) e sua distribuição nos campi e reitoria do IFRS, pois a ultima informação atualizada refere-se aos dados constantes no PDI 2014 - 2018, e acredito que as mesmas já não estejam atualizadas. Gostaria também de solicitar o número de alunos matriculados, trancados e se possível evadidos em cada campi da instituição tendo como referência, por exemplo o ano de 2016 ou 2017. Estou desenvolvendo um estudo sobre o IFRS e não estou tendo acesso a este tipo de informação da instituição pelos meios tradicionais de comunicação.</t>
  </si>
  <si>
    <t>Quero saber se ainda consto como sócio de alguma empresa pois me desvinculei e tento abrir um MEI e tem essa informação: Para inscrever-se como Microempreendedor Individual não é permitido ser responsável por empresa ou ser participante do quadro de sócios e administradores.</t>
  </si>
  <si>
    <t>Prezados, boa tarde. Solicito, por gentileza, vista do processo de número 25351.25351.524920/2010-19 (0821/2010) Obrigada. Att.,</t>
  </si>
  <si>
    <t>Tendo em vista o Dia C da Ciência, quero fazer um panorama sobre os investimentos na ciência aqui no país. Preciso desses dados para realizar este trabalho.</t>
  </si>
  <si>
    <t>Prezados, Solicito informação quanto ao quantitativo de códigos de vagas disponíveis na área de Letras: "Português e Língua Espanhola", se há códigos disponíveis, ou possíveis aposentadorias nessa área na corrente data: outubro de 2017, ou ainda alguma previsão de necessidade. Pela atenção, muito obrigada</t>
  </si>
  <si>
    <t>Estou buscando informações referentes ao processo de expansão da Rede Federal de Educação Profissional, Científica e Tecnológica (RFEPCT) entre os anos de 2008 e 2017, no site da RFEPCT, os dados aparecem de forma aglutinada (1909 - 2002, 2003 - 2010, 2011 - 2014 e 2015 - 2016), gostaria de ter acesso aos dados da expansão em seu quantitativo anual (dentro do período de 2008 - 2017) no que se refere ao número de unidades. Desde já agradeço...</t>
  </si>
  <si>
    <t>COPIA DE ACORDO SINDICAL COM O CPF 84837314791 (1988- 1999 )</t>
  </si>
  <si>
    <t>Por gentileza, preciso saber se há código vago disponível para Redistribuição para o cargo de Bibliotecário Documentalista. Se houver, por favor preciso que me informem para qual campus. Desde já sou-lhes grato.</t>
  </si>
  <si>
    <t>Não estou conseguindo ter acesso a alguns pareceres do Conselho Federal de Educação (atual Conselho Nacional de Educação), são pareceres da década de 70, não estão disponíveis junto ao site do Conselho. São pareceres da Câmara de Educação Superior números 160/70, 278/70 e 1.149/76. Desde já agradeço...</t>
  </si>
  <si>
    <t>Gostaria dos acórdãos, de pelo menos, dos últimos 5 anos da Junta de Recursos e CAJ. Sendo que o site do erecursos está indisponível para a consulta.</t>
  </si>
  <si>
    <t>Olá, gostaria de saber se a FUNDACENTRO elabora Laudos Técnicos, e sim, gostaria do fornecimento destes.</t>
  </si>
  <si>
    <t>Bom dia, Para um ingrediente (alginato com cloreto de cálcio) para ser usado como invólucro, deve-se fazer registro? Hoje alginato é aprovado para ser utilizado como espessante. Como posso utilizar esse ingrediente para a função de invólucro? Poderia nos ajudar? Obrigada</t>
  </si>
  <si>
    <t>Surgiu uma dúvida em relação a ajuda de custo repassado para os recenseadores. Esse valor é fixo para todos os recenseadores, ou varia de acordo com o setor censitário? Aqui em Oeiras, por exemplo, esse valor ficaria de aproximadamente quanto, se for um valor fixo?</t>
  </si>
  <si>
    <t>Prezados Senhores Venho por meio desta com o intuito de consulta-lhes se na sua Universidade foi revalidado algum diploma estrangeiro da "Universidad Nacional Experimental Politécnica Antonio José de Sucre" (UNEXPO http://www.unexpo.edu.ve/principal/ ). Preciso desta informação porque recebi uma comunicação eletrônica (anexada) do Sistema Nacional de Revalidação e Reconhecimento de Diplomas (http://plataformacarolinabori.mec.gov.br/usuario/acesso) me indicando: "Sua solicitação de cadastro de uma nova Instituição Estrangeira foi registrada na CAPES e encontra-se em análise." E após várias averiguações entendi que se por acaso alguma universidade Brasileira já revalidou um diploma Venezuelano emitido pela UNEXPO, pode-se facilitar o meu pedido perante a CAPES. Outra informação que preciso das vossas excelências, é se na sua universidade existe alguma página WEB onde se publiquem todos os diplomas já revalidados, como no caso da UNB: http://rrde.unb.br/index.php?option=com_content&amp;view=article&amp;id=3&amp;Itemid=422 Grato pela atenção.</t>
  </si>
  <si>
    <t>Solicito o quadro de referência dos servidores técnico administrativos (QRSTA) do órgão IFSP, atualizado para a presente data, com discriminação de todos os cargos ocupados e vagos em exercício.</t>
  </si>
  <si>
    <t>Sou uma estudiosa de processos administrativos disciplinares e em pesquisa empreendida havia menção à nota técnica nº º61/COREG/CISET/SG-PR DE 15/05/2013R. Assim, como não foi possível localizar o referido documento em pesquisa realizada na internet, venho, por meio deste canal, requerer seja fornecida cópia do documento integral.</t>
  </si>
  <si>
    <t>como não localizei uma forma de consultar todas as entidades de educação básica(do estado do RS), faço esta solicitação. Se a entidade atual tanto na educação básica quanto na educação superior, pode ser listada.</t>
  </si>
  <si>
    <t>Tabelas de Salários e Funções de 1985 a 1995.</t>
  </si>
  <si>
    <t>Não havendo uma natureza relativa a reembolso de despesas. Sendo que cada operação analisamos conforme documentação apresentada e conseguimos verificar existência de um reembolso. Qual natureza podemos configurar e indicar como Reembolso. Ou reembolso vai seguir 47197  como outros serviços e ser tributado em 33% de IRRF (25% reajustável) ?</t>
  </si>
  <si>
    <t>Prezados, boa tarde! Operação de cambio onde possui Declaração em Retificação já protocolada deve aguardar seu deferimento para operacionalização? Seja qualquer parte retificada (moeda, valor, fornecedor) ?</t>
  </si>
  <si>
    <t>Boa tarde, sou aluna de graduação da Universidade Federal de São João del-Rei (UFSJ) e estou realizando uma pesquisa sobre o Parque Indígena do Xingu (PIX) localizado no estado do Mato Grosso e gostaria de saber se tem e qual é a extensão da zona de amortecimento desse parque. Encontrei somente um documento antigo do ano de 1983 apontando uma reivindicação dos índios Txukarramãe à FUNAI, contra a fazenda São Luís exigindo uma faixa de amortecimento de 15 quilômetros de largura que separasse o parque das fazendas instaladas às margens do Xingu. No entanto, não encontrei nenhum documento mostrando se existe realmente essa zona no entorno desse parque e qual é essa extensão da zona de amortecimento. Nesse documento que encontrei essa zona foi prometida e não achei nada falando que foi definida. Se possível gostaria que me enviassem essa extensão e o documento onde aparece essa informação.</t>
  </si>
  <si>
    <t>Gostaria de solicitar um documento com os critérios de qualificação "Qualis livros" para a área do Direito.</t>
  </si>
  <si>
    <t>Olá, Me chamo Uriel e sou estudante de graduação do curso de Ciências Econômicas da Universidade Federal do Rio Grande do Sul (UFRGS). Gostaria de saber se é possível ter acesso às seguintes informações pelo Portal: 1. Despesas empenhadas pela União em ensino superior - de 1995 à 2010, 2. Gastos Orçamentários do MEC em ensino superior - de 1995 à 2010, 2. Despesas empenhadas nas IFES - de 1995 à 2010, 3. Valores executados dos programas CREDUC (1995-1999), FIES (2000-2010), PROUNI e REUNI, Aguardo uma resposta! Atenciosamente, Uriel B. Kveller Graduando em Ciências Econômicas UFRGS</t>
  </si>
  <si>
    <t>Fiz a consulta pelo site do E-mec para conseguir as informações porém o site apresenta um erro. E u preciso das informações em forma de lista com os cursos de ensino superior (especialização e graduação) com suas respectivas cidades e demais dados conforme site do e-mec</t>
  </si>
  <si>
    <t>Solicito a disponibilização das bases de dados das Pesquisas de Informações Básicas Municipais (Munics) realizadas nos anos de 1999, 2001 e 2002, em formato "excel". Esclareço que no site do IBGE encontrei tais bases apenas para as pesquisas realizadas após 2004.</t>
  </si>
  <si>
    <t>quero saber se Universidade Federal fluminense recebeu repasse sobre projeto brincando com esporte do ministério dos esporte. Se universidade pode assumir responsabilidade de organizar,contratar profissionais para trabalhar no projeto e adquirir material utilizado no projeto brincando com esporte como consta na cartilha do projeto expedida pelo ministério do esporte. Universidades podem receber repasse para projetos que acontecem em municpios?</t>
  </si>
  <si>
    <t>Boa tarde, sou beneficiário da FUNDAÇÃO NACIONAL DO ÍNDIO - FUNAI, em consulta ao banco, foi observado que desde o mês de novembro de 2016 que o valor referente a esse beneficio não foi repassado para minha conta. Gostaria de informações sobre o porque do não repasse e o que deve ser feito para regularização.</t>
  </si>
  <si>
    <t>Gostaria de obter o número de pedidos e solicitações feitas à Anvisa para medicamentos que tenham o Canabidiol em sua constituição, nos anos de 2015, 2016 e 2017, dividido por ano.</t>
  </si>
  <si>
    <t>Preciso do número de acadêmicos de todos os campi da UFFS para a realização de uma pesquisa.</t>
  </si>
  <si>
    <t>Gostaria de saber se o Empresa Pública tem previsão e intenção de convocar os aprovados no concurso do ano de 2016</t>
  </si>
  <si>
    <t>perdi meu cpf e acho que abriram empresas pois recebo cobranças e informações das quais não tenho conhecimento , gostaria de saber como posso consultar</t>
  </si>
  <si>
    <t>Bom dia, no sistema da UFU encontrei o QRSTA com uma última atualização em 2014. Gostaria do quadro atualizado, ou o local para obtê-lo para acompanhamento do surgimento de códigos vagos. Agradeço.</t>
  </si>
  <si>
    <t>1. Qual o valor do orçamento de 2017 previsto para o Instituto de Saúde da UFF em Nova Friburgo? 2. Deste valor, quanto o MEC repassou para a instituição até 30 de setembro de 2017? 3. Qual foi orçamento de 2016 e quanto foi repassado no mesmo ano para o ISNF/UFF? 4. Qual foi orçamento de 2015 e quanto foi repassado no mesmo ano para o ISNF/UFF?</t>
  </si>
  <si>
    <t>CAROS O ULTIMO QUATRO DE REFERENCIAS DOS SERVIDORES EM MARÇO HAVIAM DOIS CARGOS VAGOS PARA TECNICO EM CONTABILIDADE, E ATUALMENTE TAMBÉM EXISTEM DOIS, QUANTO AO CONCURSO AS VAGAS SERÃO DESTINADAS PARA PREENCHIMENTO DESSAS DUAS VAGAS OU SÃO VAGAS EXTRAS? SE SÃO VAGAS EXTRAS SERÃO DESTINADAS PARA ESTE CONCURSO OU PODEM SER PREENCHIDAS POR REDISTRIBUIÇÃO? QUANTO AO CARGO DE CONTADOR NO QUADRO DO MÊS DE MARCO DE 2017 HAVIAM 4 CARGOS EM PROVIMENTO, ESSES CARGOS FORAM PREENCHIDOS? DE QUE FORMA?</t>
  </si>
  <si>
    <t>Gostaria de saber se existe alguma lista disponível de todas as instituições de Ensino Superior à Distância no Brasil, que estejam autorizadas pelo MEC. Se possível, com os respectivos endereços.</t>
  </si>
  <si>
    <t>Estou realizando uma pesquisa sobre o PROGRAMA NACIONAL DE FORTALECIMENTO DA AGRICULTURA FAMILIAR - PRONAF em Campina Grande- PARAÍBA. Para tanto, desejo obter por meio do BB dados referentes à quantidades contratos e valor financiado por linhas e grupos do PRONAF no Brasil, Nordeste, Paraíba e em Campina Grande-PB na modalidade custeio e investimento entre os anos de 1996 a 2017 de modo a desmembrar os valores financiados e as quantidades de contatos por grupos e linhas do programa.</t>
  </si>
  <si>
    <t>cópia de documento de identificação do meu trisavô (Sante Magri, filho de Giuseppe Magri, naciolidade Italy) ou (Santo Magri) uma vez que, necessito dos referidos dados para tentar localizar a certidão de óbito no Brasil e, assim, solicitar a regularização de dupla nacionalidade Italiana. O referido pleito é necessário no que pese o referido órgão possuir por ventura tais dados, uma vez que, o estrangeiro constantemente necessita atualizar seus dados. até abril de 1942 houve atualização junto ao órgão competente da época, conforme documento em anexo, o mesmo ocorreu no Estado do Espírito Santo Domingos Martins. Por fim, segue anexo o arquivo do navio da chegada da família Magri no Brasil. Espero que alguma repartição pública possua em seus arquivos dados mais precisos que procuro.</t>
  </si>
  <si>
    <t>acabou minhas parcelas do seguro e continuo desempregado sem condicoes de sustento existe alguma de forma de me ajudar</t>
  </si>
  <si>
    <t>Quanto ao processo administrativo de demarcação da terra indígena citada, gostaria de ter acesso a todos os documentos que compõem tal processo. Dessa forma, gostaria do laudo antropológico bem como o laudo técnico.</t>
  </si>
  <si>
    <t>Solicito a disponibilização dos "instrumentos de coleta" de dados de todas as Munics (Pesquisa de Informação básica municipal) a partir do ano de 2009. No endereço de downloads do IBGE (https://downloads.ibge.gov.br/downloads_estatisticas.htm) encontrei esses instrumentos para as Munics até o ano de 2009, conforme se pode conferir na imagem em anexo. Gostaria de obter os demais instrumentos de todas as pesquisas realizadas. Certo do atendimento à solicitação, att.</t>
  </si>
  <si>
    <t>Bom dia, para um produto que o PIQ: RDC n. 273/2005 (snack - salgadinho), os aditivos devem ser consultados na RDC n. 64/2008 (categoria: aperitivos à base de batatas, cereais, farinha ou amido). Para um produto que se enquadra nesse caso porém com adição de carne ao invés de batata ( 40% na composição) os aditivos para a carne devem seguir a RDC 64/2008 ou devem seguir a PORTARIA 1.004, 11 DEZ 1998? obrigada</t>
  </si>
  <si>
    <t>Venho por meio deste solicitar informações sobre disponibilidade de vagas para o cargo de técnico administrativo (zootecnista) classe E. Estou aprovado no concurso da Universidade Federal de Sergipe e gostaria de realizar um aproveitamento para o Piaui.</t>
  </si>
  <si>
    <t>Venho por meio deste solicitar informações sobre disponibilidade de vagas para o cargo de técnico administrativo (zootecnista) classe E. Estou aprovado no concurso da Universidade Federal de Sergipe e gostaria de realizar um aproveitamento para Pernambuco.</t>
  </si>
  <si>
    <t>Venho por meio deste solicitar informações sobre disponibilidade de vagas para o cargo de técnico administrativo (zootecnista) classe E. Estou aprovado no concurso da Universidade Federal de Sergipe e gostaria de realizar um aproveitamento para o estado da Bahia.</t>
  </si>
  <si>
    <t>Coordeno a área de TI de uma empresa e diariamente utilizamos as informações de monitoramento do Rio Doce. É possível o contato com a equipe de TI da ANA para a criação de um Webservice para fazer a leitura automática dos dados? Já existe este recurso disponível no site?</t>
  </si>
  <si>
    <t>Venho por meio deste solicitar informações sobre disponibilidade de vagas para o cargo de técnico administrativo (zootecnista) classe E. Estou aprovado no concurso da Universidade Federal de Sergipe e gostaria de realizar um aproveitamento para o estado do Piauí.</t>
  </si>
  <si>
    <t>SOLICITO A RELAÇÃO DOS PLEITOS DE REDUÇÃO DE 75% DO IRPJ APROVADOS NO ANO DE 2017 ATÉ O MÊS DE NOVEMBRO, BEM COMO, A RELAÇÃO DOS PLEITOS PROTOCOLIZADOS EM 2017 QUE ESTÃO PENDENTES DE FISCALIZAÇÃO E AINDA NÃO FORAM APROVADOS.</t>
  </si>
  <si>
    <t>Na condição de gestante e obrigado acompanhar o empregador ir mora em outra cidade</t>
  </si>
  <si>
    <t>Prezados Senhores CES/CNE, Solicito indicação do estado da tramitação de consulta realizada por correio formal, respeito de procedimento administrativo relativo à matricular regular de alunos em processo de revalidação de diploma estrangeiro, enviada à CES no final do mes de Agosto, e recebida pelo MEC com data 05/09, segundo consta em documento de seguimento do Correios do Brasil. Anexo cópia digital da consulta enviada, e do comprovante de entrega de correios do Brasil, ficando em aguardo da confirmação do estado de tramitação de dita consulta. Atenciosamente,</t>
  </si>
  <si>
    <t>Meu filho esá em uma escola, e pretendo mudar para outra, e gostaria de saber qual o melhor ensino dentro do município de Simões Filho segundo a avaliação do Mec ou das notas do Enem no último ano. Desde já agradeço a ajuda.</t>
  </si>
  <si>
    <t>Boa tarde eu gostaria de saber da anatel ser é ilegal ou não usar aparelho de codificador que libera o sinal das TV por assinatura de graça tipo o AZBOX e outros aparelhos do tipo.</t>
  </si>
  <si>
    <t>Há alguns dias o Campus João Pessoa protocolou os processos (23326.009399.2017-73) e (23326.009400.2017-60) (2326.009284.2017-89) solicitando dois Professores de Matemática para o Campus-JP e ainda informa que tem dois códigos de vagas disponíveis para contratação desses professores. Um dos código é proveniente de aposentadoria e o outro foi cedido por outra área (2 códigos). O impetrante deseja saber se essas vagas irão para remoção como manda a resolução 75/2015 e deseja solicita informações da celeridade desses processos? Outro fato, é que um servidor (professor de Matemática) do Campus Monteiro está com exercício no Campus no Campus João Pessoa, então desejo saber também se o servidor está ocupando uma dessas vagas citadas anteriormente, no Campus João Pessoa??</t>
  </si>
  <si>
    <t>Bom dia. Gostaria de saber porque houve o cancelamento das bolsas para o programa Mestrado Nacional Profissional em Ensino de Física  MNPEF, do polo 35, UEPG - Universidade Estadual de Ponta Grossa. Houve o cancelamento de todas as bolsas do programa.</t>
  </si>
  <si>
    <t>Prezados, Gostaria de obter a lista de funcionários terceirizados identificando a função e remuneração de cada um.</t>
  </si>
  <si>
    <t>Olá, gostaria de saber o quantitativo de cargos efetivos vagos da área de Biologia do Campus de Picos do IFPI que estão sendo preenchidos atualmente por substitutos. Solicito saber dos cargos atuais excetuando aqueles professores que substituem servidores efetivos. Desde já agradeço.</t>
  </si>
  <si>
    <t>Na qualidade de advogada, solicito informações quanto a possibilidade de consulta acerca do processo PROCESSO 00063.003193/2017-72 ( ref. oficio 1973/2017/GD-DGI)</t>
  </si>
  <si>
    <t>Preciso alterar meu e-mail cadastrado e senha para acesso, atualizar meu cadastro. Para cadastro Técnico Federal, emitir Certificado de Regularidade "CR" Fiz curso muitos anos em palestra Refrigeração sobre gases e suas mudanças. Foi feito cadastro mas nunca usei porque não tinha necessidade empresa que trabalhava. Hoje preciso recuperar minha senha, para compra de gás para Refrigeração, mas não consegui fazer on-line.</t>
  </si>
  <si>
    <t>Solicito lista com endereços e telefones de Agências de Bacias já implantadas no Brasil.</t>
  </si>
  <si>
    <t>Prezados, Solicito a informação quanto ao quantitativo de empregados no cargo Analista de Tecnologia da Informação - Gestão de TIC, lotados em Fortaleza-CE, e caso tenha empregados, se houve opção no PDI. Caso não tenha empregados nesse cargo, existe alguma previsão de serem gerados nos próximos anos? Agradeço desde já, Fernando Holanda</t>
  </si>
  <si>
    <t>Estou desenvolvendo uma plataforma para ajudar na campanha de doação de sangue no Brasil, preciso dos registros de todos hemocentros Brasileiros e suas identificações unicas caso exista, assim a plataforma poderá informar aos doadores o local mais próximo para a doação e poder assim também captar informações de doações onde estão mais fracas e onde a situação é melhor, assim podendo investir em lugares especifícos as campanhas.</t>
  </si>
  <si>
    <t>gostaria de solicitar ao CNPq a planilha geral com atribuição de notas usada pelo comitê avaliador da Ecologia (CA-EL) no meu processo de julgamento de bolsa produtividade em pesquisa no ano de 2015.</t>
  </si>
  <si>
    <t>Solicito informações sobre valores dispendidos com hospedagem, passagens aéreas ou rodoviárias, e com a ministração da Conferência O Corpo Humano e a Identidade de Gênero por Marisa Lobo Franco Ferreira Alves (Número de registro no Conselho Federal de Psicologia, 7512) ou quaisquer outras despesas financeiras relacionadas à convidada. Para efeito de referência, o evento será realizado pelo Centro de Biociências, dentro da programação do I Ciclo de Estudos Sobre Corpo Humano  Filosofia e Sociedade, programado para o dia 7 de dezembro de 2017, no Auditório das Aves, Campus Central da UFRN.</t>
  </si>
  <si>
    <t>Prezados, Solicito, gentilmente, disponibilizarem a relação das instituições credenciadas no âmbito do PRONON, com projeto submetido ao Ministério da Saúde (me refiro a projeto que foi submetido, mas, que não teve o mérito publicado em DOU), e, ainda, se possível, informar também os respectivos dados de contato da instituição (endereço, telefone, e-mail e nome do responsável pelo contato). Dese já agradeço.</t>
  </si>
  <si>
    <t>bom gostaria de receber copias de todos os documento, que tiver em posse da funai como registro de serviços prestados com nomes das aldeia que ele trabalhou, e também a localização das terras e escrituras das mesma, pós hoje sinto que tenho uma ligação muito forte com Tribos Brasileiras mesmo se passado tudo que passou naquela época imagino que seria o minimo que vocês poderiam estar fazendo pela família.</t>
  </si>
  <si>
    <t>solicitação de auxilio e o numero do protocolo da manifestação realizada pelo e-mail do ministério da saúde, segue anexo o email enviado e data, e até o momento sem nenhum retorno ou protocolo da reclamação.</t>
  </si>
  <si>
    <t>Prezados Bom dia Não estou encontrando no site do MCTIC as informações sobre a Migração AM/FM, Tais como fase do processo em geral, relação das solicitantes e fase de cada uma ,entre outras. Assim, solicito orientação em como Obter tais informações. Ats</t>
  </si>
  <si>
    <t>Eu gostaria de solicitar a pauta detalhada e a ata da reunião ocorrida no dia 25/10 entre o Secretário-Adjunto de Tecnologia da Informação e o Comitê Estratégico de TIC, destacando os assuntos de maior interesse para o secretário e o balanço da reunião para o ministério.</t>
  </si>
  <si>
    <t>É necessária a criação de conta bancária pessoa jurídica (PJ) para Micro Empreendedor Individual (MEI)? Qual norma determina a criação desse tipo de conta bancária? Na falta de conta bancária PJ ocorrerá algum gravame tributário para a pessoa física prestadora de serviços? Motivo: em pesquisas no site da Receita Federal não consta tal informação, nem no site de busca (Google), por isso resta a incerteza sobre a criação dessa conta, a qual é mitigada pela informação no site do Sebrae sobre a desnecessidade dessa conta PJ, conforme print em anexo.</t>
  </si>
  <si>
    <t>Prezados, Sou mestranda em Ciência Política pela Universidade Federal de Minas Gerais (UFMG) e para fazer a dissertação, utilizo dados do Relatório Resumido da Execução Orçamentária dos municípios, disponíveis no SIOPE https://www.fnde.gov.br/siope/relatorioRREOMunicipal2006.do&gt;. Ao iniciar a análise, vi algumas incoerências nos dados, que pode comprometer os resultados da pesquisa. Deste modo, faço as seguintes perguntas: 1) Os dados preenchidos pelos municípios possuem confiabilidade, ou seja, estão corretos? 2) Existe alguma auditoria do FNDE para analisar o preenchimento correto dos municípios? Atenciosamente, Jéssica Viana 1)</t>
  </si>
  <si>
    <t>Prezados membros da Pró-Reitoria de Gestão de Pessoas  PROGEP, Sou professor adjunto 4 da Universidade Federal de Alagoas  UFAL em Maceió e tenho interesse em solicitar uma redistribuição, por este motivo necessito saber se, na unidade acadêmica da Educação Física ou a qual unidade essa área de conhecimento está vinculada, há disponibilidade de vagas para professor do magistério superior, mais especificamente professor adjunto. Grato, Paulo Sérgio Bereoff</t>
  </si>
  <si>
    <t>Gostaria de solicitar acesso ao Parecer nº 516/2015 PF-ANP/PGF/AGU, que embasa a a Consulta Pública nº 21/2017. Obrigada!</t>
  </si>
  <si>
    <t>Gostaria de registrar a suspensão do atendimento dos serviços do banco Postal na agência dos Correios em Alcântaras no Ceará mesmo com o anuncio da garantia da manutenção dos serviços pela ECT em todo o Brasil. Reitero que apesar de prorrogado o funcionamento do atendimento bancário até janeiro de 2018, nós usuários e clientes continuamos prejudicados pela paralisação dos serviços que segundo funcionários decorre do fim do contrato da segurança armada, cujo não teve previsão de retorno informada ao público. Neste sentido considerando que o atendimento mais próximo do BB fica há 15km da cidade, solicito maiores esclarecimento sobre prazos e garantia da oferta do serviço na cidade</t>
  </si>
  <si>
    <t>Boa noite. Seria possível me encaminhar a exposição de motivos do DECRETO N. 21.536  DE 15 DE JUNHO DE 1932? Não o encontro na rede. Sou doutoranda em direito comercial realizando pesquisa sobre ações preferenciais. Desde já agradeço! Abs</t>
  </si>
  <si>
    <t>Boa noite. Gostaria de obter a lista de TODAS as pessoas que CONSEGUIRAM e daquelas que NÃO CONSEGUIRAM, por qualquer motivo, concluir a contratação do FIES - 2 semestre de 2017 na faculdade IPTAN, de São João del Rei/MG, se possível com suas respectivas posições na classificação, conforme nota do ENEM por elas obtida, informando, inclusive, estas, se possível. Acaso exista óbice legal, não é necessário mencionar a nota do ENEM, mas tão somente a classificação no processo seletivo do FIES, para o curso de MEDICINA. Tal solicitação é feita porque os resultados NÃO ESTÃO mais disponíveis na página de acompanhamento de inscrição, que foi feita pelos candidatos.</t>
  </si>
  <si>
    <t>Solicitar os dados de Zika notificados no Brasil por UF e Município no período de 1 de janeiro de 2014 a 31 de junho de 2017. Os dados que necessitam são todos os da ficha de notificação conforme anexo. Estamos realizando avaliação do sistema de vigilância e precisamos de todos as variáveis, com exceção de nome do paciente, para que possamos calcular os indicadores de qualidade dos dados (completitude, validade) e ainda oportunidade da vigilância (datas de notificação, primeiros sintomas, data de investigação, data de encerramento e data de digitação),</t>
  </si>
  <si>
    <t>GOSTARIA DE SABER DESDE QUANDO EXISTEM OS COMPUTADORES</t>
  </si>
  <si>
    <t>UNIRIO SE ESCREVE ASSIM COM UMA UNIVERSIDADE FICTICIA OU SERIA UFRJ</t>
  </si>
  <si>
    <t>O QUE SIGNIFICA E HISTORIA SOBRE</t>
  </si>
  <si>
    <t>HA MESMA E SE A LABRE FAZ PARTE</t>
  </si>
  <si>
    <t>ASSIM COMO PANTANO OUTROS ECOSSISTEMAS</t>
  </si>
  <si>
    <t>Olá! Observei que no último concurso realizado pelo IFCE, para Técnico Administrativo, foram ofertado 4 vagas para o cargo de técnico de laboratório em informática, das quais apenas uma foi preenchida, restando 3 vagas. Há um concurso do IFPI em vigência homologado no mês de maio deste ano... gostaria de saber se o IFCE tem planos de realizar um possível aproveitamento dos classificados no concurso do IFPI para o preenchimento das 3 vagas remanescentes de técnico de laboratório em informática? Caso sim, qual o procedimento a ser realizado pelos classificados que tiver interesse nas vagas? No aguardo...</t>
  </si>
  <si>
    <t>Solicitado, para uso em dissertação de mestrado acerca do tema Educação Financeira, dados sobre: - Quantidade de estudantes com financiamento pelo FIES nos últimos dez anos, - Total de financiamentos FIES nos últimos dez anos, - Percentual de estudantes inadimplentes nos últimos dez anos.</t>
  </si>
  <si>
    <t>Excelentíssimos senhores Gostaria de solicitar o número de cargos de Assistente de laboratório (nível C), disponíveis para repasse ao Ministério da Educação, já que este ministério aparentemente não possui esses cargos disponíveis para repasse às Instituições de Ensino Superior. Obrigado.</t>
  </si>
  <si>
    <t>Excelentíssimo senhores Gostaria de solicitar número de cada cargo de Técnicos Administrativos em educação (no nível C), disponíveis para repasse às Instituições de Ensino Superior Por exemplo: Assistente de aluno: 500 Auxiliar administrativo: 100 Assistente de laboratório: 10... Obrigado.</t>
  </si>
  <si>
    <t>IFORMO O QUESTIONAMENTO AO PARECER DA JUSTIÇA E SANÇÃO VEX{ PRESIDENTE MICHEL TEMER SOBRE A VOTAÇÃO DA GUARDA ARMADA PARA NITERÓI REGIME MUNICIPAL CASO A RESPOSTA DO PREFEITO SEJA POSITIVA VAI ATRAPALHAR TODA OPERAÇÃO DE INFANTARIA EXERCITO BRASILEIRO 2 CSM INFANTARIA MOTORIZAD PARA SE TER UM ARMA E PRECISO UM GRANDE GRAU DE PISICOLGIA EXEMPLO CONVIVER COM O MEDO ATIRAR EM HORA CERTA E ARMA NÃO SE DESCOLDRA PARA APONTAR E SIM PARA EFETUAR DISPARO PRIMEIRO PARA IMOBILIZAR O QUE OS MESMOS JA TEM SEM CONTAR QUE SE ESTENDERIA UMA CHUVA DE PEDIDOS DE DETETIVES ETC...ARMA E PARA POLICIA ALGO QUE NÃO CONFERE ESSSE HAMBITO GUARDA MUNICIPAL DE NITEROI TAMBEM NÕA COMPETE A PMN PREFEITURA MUNICIPAL DE NITEÓI O HAMBITO DA POLICIA POIS NÃO HA ESSA ATRIBUIÇÕA EM JURAMENTO E ASSINATURAS DE TRABALHO JA TIVEMOS NO PASSSADO O RIO DESARME-SE ALGO DE PRPOSTA INTERESSANTE O PRINCIPAL DESTRIBUIDOR DE ARMAS SE CHAMA ESTADOS UNIDOS DA AMERICA PORTANTO APESAR DE NÃO ME MANIFESTAR NO DIA DE AMANHÃ A NOOSA POREÇÃO VISA NÃO EM PROL DE UM ARMAMENTO E SIM TRABALHOS DE ESTRATEGIA E INTELIGENCIA SEM MAIS EX.</t>
  </si>
  <si>
    <t>COMO FUNCIONA O SINAL A ANALOGICO E A DIFERENÇA PARA O DIGITAL</t>
  </si>
  <si>
    <t>CONSTA 5 NAVIOS FUNDIADOS GUERRA DE 1945 2ª GUERRA MUNDIAL SE SIM QUAL ÔCEANO?</t>
  </si>
  <si>
    <t>SAR PARA MER MARINHA A MESMA MENSAGEM DA QUI ALGUN SEGUNDOSEM HAMBITO ONDE CONSTA OCEANO ATLANTICO AGUAS DOS MARES DO BRASIL FRONTEIRA COM PACIFICO AREA USA HA POSSIBILIDADE DE LOCALIZAR VIA SATELITE SONDAS E ETC A LOCALIZAÇÃO DE CINCO NAVIOS BRASILEIROS PARA RESGATE PELA MARINA DO BRASIL PROVAS DE GUERRA EM ANDAMENTO SE POSSIVEL AGRADE E INFORMO REPAS</t>
  </si>
  <si>
    <t>No dia 20/09/2017, através do e-sic, protocolo 23480021861201728, fiz à instituição uma solicitação de informação requerendo os seguintes dados de cada professor EBTT do IFMT: DATA DE INGRESSO NA INSTITUIÇÃO, SEXO, TITULAÇÃO, SE RECEBE O BENEFÍCIO DE RECONHECIMENTO DE SABERES E COMPETÊNCIAS (RSC) E QUAL NÍVEL (I, II ou II), recebendo resposta negativa à minha solicitação. Lamentavelmente, quando acessei a resposta o prazo para interposição de recurso havia passado. Refaço o pedido da informação acima citada, submetendo à consideração do IFMT os seguintes aspectos: De acordo com a Lei de acesso à informação, o cidadão que solicita informação através do e-sic não precisa justificar o pedido. Quando afirmei que os dados seriam utilizados em uma pesquisa o fiz somente a título de informação. No meu entendimento são duas coisas diferentes: uma coisa é a pesquisa, outra coisa é a informação solicitada. Não foi solicitada a participação da instituição em pesquisa acadêmica. Foi solicitada uma informação que será utilizada em uma pesquisa. Essa informação é dada pela instituição, não pelos docentes. Assim, não há necessidade de termo de consentimento ou explicações sobre delimitação, objetivo e método de análise dos dados para que minha solicitação seja atendida. A mesma solicitação foi feita a todas as instituições que têm em seus quadros professores EBTT, algumas que têm praticamente a mesma quantidade de campi e até mais professores que o IFMT, não tendo as mesmas expressado dificuldades para atender o pedido. Sugiro que a informação solicitada seja extraída do seu sistema administrativo, de acordo com os possíveis filtros oferecidos pelo mesmo. Segura de que o IFMT como instância de participação social, educação e formação acadêmica e científica se disporá a contribuir para a reflexão científica sobre a educação profissional e tecnológica, me coloco à disposição dos senhores para qualquer esclarecimento adicional.</t>
  </si>
  <si>
    <t>Entrei no programa de mestrado da Universidade Federal do Rio Grande do Sul como bolsista em março de 2014 e teria bolsa vigente até março de 2016. Em janeiro de 2016 optei por sair da bolsa pois havia obtido uma vaga em uma empresa da área e por questões financeiras. Devido a problemas pessoais, não consegui dar continuidade nas pesquisa de modo a finalizar minhas obrigações e mostrar meu progresso a minha orientadora durante o 1º semestre de 2016. Isso resultou na não aprovação, por parte de minha orientadora, de minha matrícula no 2º semestre de 2016, com a justificativa de que eu não havia obtido progresso na pesquisa durante o 1º semestre de 2016. Eu, então justifiquei minha falta de progresso dizendo que estava passando por problemas pessoais e que mesmo sem ter me matriculado no 2º semestre, continuaria a desenvolver o projeto de modo que o concluísse de maneira hábil ao limite final do curso. Ela então afirmou que assim como os alunos devem programar-se para que consigam terminar. Porém eu consegui finalizar tanto a dissertação quanto o artigo (itens restantes) no dia 08 de novembro de 2017 e os enviei via email, onde além dos itens solicitei uma reunião para que eu pudesse apresentá-la tudo o que havia feito. Infelizmente não obtive retorno. No dia 31 de março deste ano, o programa de pós-graduação do curso entrou em contato de modo a ver se eu teria o interesse em realizar o reingresso no curso, mas como, apesar de ter cumprido todos os créditos e ter finalizado a dissertação, eu não tinha nenhuma publicação. O que faz parte dos requisitos do departamento para a realização da defesa. Minha dúvida é se minha orientadora está correta em ter recusado-se a permitir que eu terminasse o curso, mesmo tendo entregado todas as minhas pendências em tempo hábil. Ou se caso, justamente por eu ter entregado todas as pendências antes dos 3 anos, ela deveria ter sido obrigada a dar continuidade na orientação. Atenciosamente, Pedro Simões.</t>
  </si>
  <si>
    <t>Possuo um fundo de previdência privada adquirido no Banco Santander, o número do processo susep que aparece no extrato bancário é 000154140027/5097-82. Gostaria de migrar para outro fundo, contudo o banco com o qual gostaria de fazer negócio alega não encontrar este número de processo susep. Gostaria de uma certificação de que este é um número de processo válido e ainda, se possível, que me informassem qual o nome deste fundo.</t>
  </si>
  <si>
    <t>À Sua Senhoria a Senhora Maria Inês de Souza Superintendência de Abastecimento - SAB Agência Nacional do Petróleo, Gás Natural e Biocombustíveis - ANP Av. Rio Branco, n.° 65 - 16° andar - Centro 20.090-004 - Rio de Janeiro - RJ Prezada Senhora, Em atendimento à Lei n.° 12.527, de 18 de novembro de 2011, solicito a Vossa Senhoria posição quanto a situação dos dados cadastrais (na base de dados do SIMP-Cadastro) do agente econômico: ANTÔNIO DE PÁDUA CORREIA LIMA - 03.659.293/0001-01, autorizado a exercer a atividade de revenda varejista de combustíveis automotivos, nos termos da Resolução ANP nº 41/2013. Cumpre ressaltar que desde de 2001, o revendedor varejista em epígrafe sempre comercializou os produtos: Óleo Diesel, Gasolina e Etanol, porém em consulta realizada na página da ANP na Internet http://www.anp.gov.br/postos/ verificou-se que os produtos Gasolina e Etanol sumiram do Cadastro ANP. Por fim, solicito ajuste no cadastro da base de dados do SIMP, haja vista que o agente econômico encontra-se prejudicado sobremaneira, já que o Distribuidor de Combustíveis Líquidos que fornece produtos para o seu posto revendedor argumenta que não pode vender tais produto por conta da informação contida no site do Órgão Regulador. Sem mais, Atenciosamente,</t>
  </si>
  <si>
    <t>Está com meses que o sistema IMO/ Emprega Brasil/ SINE fácil encontra-se inoperante, sem acesso e também o APP SINE fácil, que pode ser utilizado pelos smartphones. O trabalhador poderia se candidatar à vagas, de casa mesmo se encaminhar à empresa contratante e estamos sem acesso. - O sistema IMO/ Emprega Brasil/ SINE fácil, quando vai se logar, apresenta a mensagem: "form_login:captcha: O desafio é inválido ou expirou" e assim, o tempo vai passando e nós trabalhadores sem acesso, E o aplicativo SINE fácil, é uma vergonha, em pleno século XXI, não se permite alternar as vagas disponíveis, alterar dados como endereço, foto, etc e sem contar que também apresenta erros constantemente. Espero ter uma resposta, por que já faz tempo que estes sistemas estão desse jeito e nada é feito. Aguardo retorno o quanto antes, Saudações, Darlan Shelber</t>
  </si>
  <si>
    <t>Boa tarde, gostaria de saber se ha alguma ppssibilidade de eu conseguir me declarar um Omagua Kambeba, sendo que minha bisavó paterna era uma, gostaria de nao perder essa minha decêndencia inclusive no meu sobrenome que não possuo... e poder com esse reconhecimento mostrar/educar meus filhos e ensinar o pouco que sei e ate me aprofundar na cultura dos meus parentes. Sou natral da Cidade de São Paulo de Olivença e sempre ouvi muitas histórias sobre meu povo e goataria de reafirmar minha identidade mas realmente nao sei por onde começar. Gostaria muito da ajuda de vocês referente a documentaçao, associaçao existente dos kambebas. Agradeço desde ja o retorno.</t>
  </si>
  <si>
    <t>Saudações, solicito o envio, por email ou qualquer meio virtual, e em alta definição, imagens do verso e anverso de todas as cédulas de real, tanto da antiga quanto da nova familia, incluindo a de plástico, solicito o mesmo também de todas as moedas de real que existem, desde já agradeço.</t>
  </si>
  <si>
    <t>Olá, solicito informação sobre os valores mensais em (R$) pagos pelo ETSP do CEAGESP no ano de 2016. Tal informação será utilizada em uma pesquisa de conclusão de curso - TCC, realizado por mim, na área de engenharia de produção. Grato.</t>
  </si>
  <si>
    <t>Solicito informação sobre os valores (R$) de 1 kWh em cada mês cobrado pela concessionária de energia elétrica de SP do ETSP/CEAGESP em 2016 nos horários de ponta e fora. Tal informação irá corroborar com um artigo científico na área de engenharia de produção. Grato.</t>
  </si>
  <si>
    <t>O pedido consubstancia-se na informação acerca dos Tratados Internacionais que o Brasil pactuou, perfazendo as exigências de sua fase externa, que, no entanto, não tiveram sua fase interna de ratificação aperfeiçoada, concluída. A solicitação abrange Tratado em sentido lato (Convenção, acordo, pacto, carta, etc) com a data de sua assinatura e sua respectiva temática, bem como a frase interna em que se encontra.</t>
  </si>
  <si>
    <t>Paguei a DAE de set/2017, deixando de excluir empregado dispensado no mês. Reabri a folha e o excluí, mas nova DAE foi emitida. Posso ignorar essa segunda, já que os recolhimentos já foram feitos, ou preciso obter seu cancelamento? Sem resposta no site do Esocial.</t>
  </si>
  <si>
    <t>Solicito o quantitativo de cargos vagos de todas as Universidades e Institutos Federais do país, nas categorias C, D e E, para melhor acompanhar o processo de recrutamento das mesmas.</t>
  </si>
  <si>
    <t>Solicito informação pública e não sigilosa sobre o processo DNPM 850.888/2017 o qual preencheu todos os requisitos legais para deferimento do pedido de registro de licença com protocolo da licença ambiental realizado em 27/10/17, qual seria o prazo máximo de análise pelo DNPM?</t>
  </si>
  <si>
    <t>Olá, já fiz um pedido a vocês sobre a disciplina de preservação de restauro de documentos do curso de Arquivologia, e foi respondido com um link, mas como podem ver em anexo a pagina não é encontrada.</t>
  </si>
  <si>
    <t>Gostaria de obter o Plano da disciplina de Preservação e Conservação de acervos documentais. Desde já agradeço</t>
  </si>
  <si>
    <t>Solicitação de contratação de mais 02 (dois) advogados classificados (quinta e sexta colocadas) no Concurso para ADVOGADO (Edital HUPES  UFBA nº. 04/2014, de 20 de fevereiro de 2014), com lotação no HUPES-UFBA/EBSERH/MEC, tendo sido tal solicitação referendada pelo chefe da Procuradoria Jurídica, Dr. Givaldo Barbosa Macedo Júnior, e, notadamente, pelo Superintendente do HUPES-UFBA/EBSERH/MEC, Dr. Antônio Carlos Moreira Lemos, quando provocados pelo processo administrativo, tombado este sob o SIPAC.UFBA nº. 23066.053903/2107-81, protocolado em 28 de setembro de 2017.</t>
  </si>
  <si>
    <t>Já tinha feito o pedido para ter acesso ao histórico do Curso de Arquivologia e se tem a disciplina de Preservação e restauro, gostaria de obter o plano da disciplina. Me foi disponibilizado dois links (https://alunoweb.ufba.br/SiacWWW/ListaDisciplinasEmentaPublico.do?cdCurso=381140&amp;nuPerCursoInicial=20091 Componente Curricular- ICIA09 - PRESERVAÇÃO DE ACERVOS https://alunoweb.ufba.br/SiacWWW/ExibirEmentaPublico.do?cdDisciplina=ICIA09&amp;nuPerInicial=20091 ProjeTo Pedagógico https://blog.ufba.br/ici/files/2011/08/PROJETO_PEDAG%C3%93GICO__REVIS%C3%83O_16out2009_) os quais não consigo ter acesso.</t>
  </si>
  <si>
    <t>Olá. Boa noite. Todas as questões abaixo referem-se ao cargo de Assistente em Administração. Encontra-se em vigência o Concurso Público para Técnico-Administrativo regido pelo Edital Nº. 32, de 11 de Maio de 2016. Tanto para o Campus A. C. Simões quanto para o Campus Arapiraca e Unidades de Ensino foram ofertadas vagas para o cargo de Assistente em Administração. Alguns dos candidatos aprovados para o cargo citado, inclusive do cadastro de reserva, já foram nomeados. Especificamente para o Campus A. C. Simões, quase todos já o foram. Minha dúvida é a seguinte: se todos os aprovados para o Campus A. C. Simões forem nomeados e surgirem novas vagas neste Campus, os aprovados para o Campus Arapiraca e Unidades de Ensino poderão ser nomeados, após consulta, para o Campus A. C. Simões? O item 15 do edital trata desse assunto. Lendo-o, entendi que aprovados para o Campus Arapiraca poderão, sim, ser nomeados para o Campus A. C. Simões. Porém, gostaria de saber o que têm a dizer sobre o assunto. Grato.</t>
  </si>
  <si>
    <t>Prezados Senhores, Tenho uma dúvida em relação ao CONCURSO PÚBLICO DE PROVAS PARA PROVIMENTO DE CARGO TÉCNICO-ADMINISTRATIVO EM EDUCAÇÃO EDITAL Nº 018/2017. Gostaria de saber se no caso de Interposição de recursos contra a nota da Prova Discursiva é possível a nota do candidato cair? Ou se no caso de Interposição de recursos contra a nota da Prova Discursiva não tem possibilidade da nota do candidato cair, ou seja, no caso de Interposição de recursos contra a nota da Prova Discursiva a única possibilidade é a nota subir ou continuar a mesma? Grata.</t>
  </si>
  <si>
    <t>Formato planilha eletronica. Preferencia para ods.</t>
  </si>
  <si>
    <t>Com intuito de instruir defesa à multa de trânsito, pretendo saber a jornada de trabalho do servidor policial rodoviário federal de nº 1991606 na data de 02/11/2016. Dentre as informações, a identificação do agente, sua lotação, e local de trabalho na data mencionada.</t>
  </si>
  <si>
    <t>Bom dia! Sou estudante de Arquivologia e gostaria de saber se o Arquivo Nacional possui algum planejamento da instituição sobre descrição arquivística. Caso o AN possua e se fosse permitido, também gostaria que me enviassem o documento por e-mail, pois utilizá-lo-ei em um trabalho acadêmico. Desde já, agradeço pela atenção! Enzo Daltoé Nepomoceno.</t>
  </si>
  <si>
    <t>Bom dia Prezado, Me chamo Hildebrando e trabalho como auxiliar técnico de geoprocessamento, no projeto SIGA-CEIVAP na Agencia de Bacias do Rio Paraíba do Sul. Projeto esse que tem como objetivo principal auxiliar a tomada de decisão no processo de gestão da Bacia do Rio Paraíba do Sul, através de um conjunto de soluções que subsidiem o monitoramento e acompanhamento dos dados das estações hidrológicas e meteorológicas, facilitem a criação e atualização de dados sobre a Bacia do Rio Paraíba do Sul e, também, possibilite a divulgação de informações sobre a situação qualitativa e quantitativa dos recursos hídricos. Fiz diversas pesquisas tentando achar um arquivo shapefile com informações sobre enquadramento dos corpos estatuais em classes, mas sem sucesso. Gostaria de saber se por alguma falta de atenção minha, essa informação tem disponibilizada no site caso não, se seria possível o envio desse arquivo shapefile de enquadramento dos corpos de água estaduais em classes. Desde já agradeço!</t>
  </si>
  <si>
    <t>Bom dia! Chamo-me Enzo. Sou estudante de Arquivologia, na Universidade Federal do Espírito Santo. Estou fazendo um trabalho acadêmico sobre planejamentos de descrição arquivística de órgãos brasileiros. Gostaria de saber se vocês possuem algo do tipo (plano de descrição arquivística), e, caso possuam, se o material pode ser enviado ao meu e-mail para acesso. Desde já, agradeço pela atenção! Enzo Daltoé Nepomoceno.</t>
  </si>
  <si>
    <t>Bom dia! Chamo-me Enzo. Sou estudante de Arquivologia, na Universidade Federal do Espírito Santo. Estou fazendo um trabalho acadêmico sobre planejamentos de descrição arquivística de instituições brasileiras. Gostaria de saber se vocês possuem algo do tipo (plano de descrição arquivística), e, caso possuam, se o material pode ser enviado ao meu e-mail para acesso. Desde já, agradeço pela atenção! Enzo Daltoé Nepomoceno.</t>
  </si>
  <si>
    <t>Gostaria de saber se a instituição tem interesse em aproveitamento para o cargo de Técnico em Contabilidade, advindo do concurso do Instituto Federal do Piauí?</t>
  </si>
  <si>
    <t>Solicito o Quadro de Vagas - Técnicos Administrativos do Instituto Federal de Educação, Ciência e Tecnologia Fluminense</t>
  </si>
  <si>
    <t>Olá, sou estudante de Ciências Econômicas pela Universidade Federal de Goiás e estou fazendo minha monografia sobre os Territórios Rurais goianos. Gostaria de ter acesso as principais informações sobre o valor destinado as municípios dos Territórios Rurais, o valor para cada TR, quantas famílias foram beneficiadas entre o período de 2000 a 2010.</t>
  </si>
  <si>
    <t>Solicito, por gentileza, ter acesso à prova aplicada no Concurso Público - 15/2016 pela banca Cetro para o cargo de Contador. A solicitação se deve pelo fato de a banca não disponibilizar o material em seu site próprio.</t>
  </si>
  <si>
    <t>Solicito cópia da Nota Técnica Conjunta 28/2017/SEL/SCT/ANEEL que analisou as Contribuições da AP 47/2017 e subsidiou a aprovação do Edital de Leilão de Transmissão 2/2017.</t>
  </si>
  <si>
    <t>Existe possibilidade do empregado sacar o saldo do FGTS de uma determinada empresa juntamente com um depósito de uma sub-conta do FGTS de uma empresa anterior, e não ser especificado no valor da sub-conta a que empresa se refere?</t>
  </si>
  <si>
    <t>Solicito informações da Portaria Interministerial nº 109 de 27 de abril de 2017, ANEXO II - B) TÉCNICO ADMINISTRATIVO EM EDUCAÇÃO.</t>
  </si>
  <si>
    <t>Olá, boa tarde! A algum tempo atras solicitei os dados do PAA a nível municipal do estado da Bahia. O pedido está anexado nesse registro. Só que quando tento acessar essas informações no SAGI - PAA Data https://aplicacoes.mds.gov.br/sagi/paa/2016/municipal/pg_principal.php?url=abertura&gt; elas não aparecem. Como pode constar no imagem anexada. Ou seja, até o momento não conseguir obter a informação necessária, mesmo após tentativas sucessivas em diversos computadores e em redes de internet distintas. Tem alguma maneira de me ajudarem, de preferência com esses dados tabelados em excel. Atenciosamente, Juliane Ferreira Costa</t>
  </si>
  <si>
    <t>Prezados, boa tarde! Por gentileza, gostaria de solicitar acesso às seguintes informações acerca de fraldas geriátricas: - Volume adquirido de fraldas geriátricas nos exercícios de 2016 e 2017 (até o mês disponível) - Nome do Fabricante das fraldas geriátricas Muito obrigado, Rafael Pellegrini Oliveira</t>
  </si>
  <si>
    <t>Afinal a CNH vencida pode ser usada como documento de identificação? Tenho enfrentado alguns embates com relação a isso, pois aparece clientes querendo utilizar a CNH vencida como documento de identificação em Lotéricas, Bancos e Correios, afirmando que possui validade, com exceção do uso para conduzir veículos. Não consegui encontrar o embasamento na lei ou jurisprudência.</t>
  </si>
  <si>
    <t>Segundo a 17a Conferência, as modalidades de inserção no trabalho que se constituem em emprego informal são: trabalhadores por conta própria e empregadores proprietários de unidades produtivas no setor informal, trabalhadores em ajuda a membro do domicílio e assalariados (se a relação de trabalho não está sujeita à legislação trabalhista nacional e à proteção social), membros de cooperativas de produtores informais, e trabalhadores que produzem bens, prioritariamente, para o próprio uso. Necessito ter acesso à Matriz de emprego proposta pela 17ª Conferência Internacional de Estatísticos do Trabalho, a Matriz de Hussmann (OIT:2003). Preciso saber também quais são especificamente as variáveis que são utilizadas para a composição dessa Matriz, uma vez que o dicionário de dados não aponta de forma especifica quais são as variáveis utilizadas para compor o emprego formal e o emprego informal.</t>
  </si>
  <si>
    <t>Sou advogado constituído nos autos e desejo ter uma cópia do processo administrativo disciplinar do meu cliente. Tenho urgência na solicitação. Att. Matheus</t>
  </si>
  <si>
    <t>Prezada UFSB, Solicito saber como a Universidade irá proceder em relação a portaria de autorização de vagas que o MEC divulgou este mês. Nela consta a autorização de 20 cargos, nível D, no quadro de técnico administrativo para provimento em 2017. Nesse caso há 20 cargos disponíveis na Universidade, passíveis de contratação? Se sim, quando essas contratações se procederão, de qual forma e qual a distribuição entre os campus? Atenciosamente, Julia Lessa</t>
  </si>
  <si>
    <t>Boa tarde, Para a nomenclatura do nome comercial do produto, pode ser utilizado termos em outras línguas (inglês)? Obrigada</t>
  </si>
  <si>
    <t>A empresa 318 Valentes Segurança e vigilância Privada EIRELI - EPP, prestou serviços à este órgão e tem valores à receber relativamente aos anos 2014 e 2015, busco informações quanto à disponibilidade do pagamento, o status do pagamento, se já ocorreu, de que forma e quando</t>
  </si>
  <si>
    <t>Eu, Jônatas de Araújo Matos, professor do Curso de Engenharia Ambiental e Sanitária da Curso da Faculdade FUCAPI, matrícula: 06146, venho por meio deste comunicar que sou orientador de Trabalho de Conclusão de Curso (TCC) na referida instituição cujo tema da pesquisa é: A dinâmica hidrológica e a ocorrência de doenças diarreicas agudas nas calhas do rio Negro, Solimões e Madeira, e com o devido respeito, solicito ajuda no sentido de autorizar a disponibilização dos dados de epidemiologia referente às doenças de veiculação hídrica (Doenças Diarreicas Agudas) no Estado do Amazonas com série histórica a partir de 2000 a 2010 por distribuição mensal de casos notificados nos 62 municípios do Estado do Amazonas. A presente solicitação deve-se ao fato da indisponibilidade dos dados em mídia pública e que são fundamentais para a realização do trabalho e conclusão do meu curso de graduação da aluna a qual oriento. Sem mais agradeço a atenção a mim dispensada, e tenho certeza que o trabalho contribuirá para a sociedade.</t>
  </si>
  <si>
    <t>Boa noite, sou estudante de direito na Faculdade de Direito do Sul de Minas e o tema da minha monografia é a biopirataria na Amazônia. Gostaria de toda a informação possível relativo ao tema, como por exemplo, conceitos, gráficos da biopirataria na Amazônia, todos os dados envolvendo biopirataria. Muito obrigada.</t>
  </si>
  <si>
    <t>Boa noite, estamos realizando um estudo na faculdade de medicina ITPAC em Araguaina-TO e encontramos dificuldade em encontrar informações sobre a o atendimento à saúde da mulher indígena e o seu funcionamento. Poderiam nos informar? Obrigada.</t>
  </si>
  <si>
    <t>Senhor Ouvidor, É indispensável que o gestor de qualquer instituição pública apresente no final ou início de cada ano a divulgação ou apresentação dos resultados e ações da gestão no período, isso demonstra transparência e publicidade dos atos da administração pública além de ser um princípio constitucional baseado no Art. 37 da constituição federal. É importante ressaltar que a PU/UFCG tem bastante interesse em divulgar seus resultados até porque na própria home page da PU/UFCG na aba Apresentação de Resultados e também no relatório de gestão 2015, diz que: As apresentações dos resultados visam informar a comunidade universitária e garantir o princípio da publicidade da Administração Pública, subsidiando a avaliação e a busca pela melhoria dos serviços prestados. Diante do exposto e ao cumprimento do princípio da publicidade, solicito ao gestor da PU/UFCG, o Sr. Mário de Sousa Araújo Neto, a divulgação na sua home page do relatório de gestão 2016, separado por relatórios individuais de cada Coordenação (Fiscalização, Projeto, Manutenção e Transporte) informando suas ações, resultados e também os indicadores de prestação de serviços ou seja o quanto foi realizado (ou não) em serviços de marcenaria, hidráulica, elétrica, pintura, obras, etc feito através do SOSPU (Instrumento criado e desenvolvido para gerenciar as solicitações de serviços). No aguardo da divulgação dos resultados no portal da Prefeitura Universitária - UFCG.</t>
  </si>
  <si>
    <t>Prezados Senhores IF Departamento de Registro de Diplomas Venho por meio desta com o intuito de lhes consultar se na sua instituição existe alguma página WEB onde se publiquem todos os diplomas já revalidados, como no caso da UNB: http://rrde.unb.br/index.php?option=com_content&amp;view=article&amp;id=23&amp;Itemid=744 Grato pela atenção.</t>
  </si>
  <si>
    <t>Desejo respeitosamente, nos termos da fundamentação vigente, em especial do Decreto 7.724/2012 e da Lei 12.527/2011 a informação na íntegra dos gastos com pessoal da ANEEL (Agência Nacional de Energia Elétrica)</t>
  </si>
  <si>
    <t>Solicito informação sobre processo DNPM 851.181/2017, se o mesmo foi apresentado com a devida anuência do titular dos direitos minerários ou não, pois caso não preencha os requisitos legais, solicito informação de qual prazo para ser indeferido?</t>
  </si>
  <si>
    <t>Participei do referido processo seletivo para a função de agente censitário de informática e gostaria de saber qual o andamento das convocações para a região de Salvador no estado da Bahia(quais candidatos já foram convocados), uma vez que as convocações estão ocorrendo por meio de telegrama o que dificulta o acompanhamento.</t>
  </si>
  <si>
    <t>Tomando como base a informação prestada pelo DNPM no pedido via e-sic n° 48700004472201727, onde consta a informação: "...como se trata de um Requerimento está à sua disposição em nossa Superintendência no Pará, para vistas, basta agendar com aquela unidade data e hora e Vossa Senhoria terá acesso ao mesmo." Solicito informação se os processos em fase de requerimento não são enquadrados como sigilosos, podendo qualquer cidadão sem procuração do titular tomar vistas dos mesmos?</t>
  </si>
  <si>
    <t>Bom dia! Gostaria de obter informações a respeito do ofício nº 43/2017 encaminhado pela FIOCRUZ sobre provimento de cargo público do concurso de 2016 e, se possível, de ter uma previsão por parte do Ministério de atendimento deste. Obrigado.</t>
  </si>
  <si>
    <t>solicito pois quero iniciar meus estudos com base nos conteudos do ultimo edital, e resolver a ultima prova.</t>
  </si>
  <si>
    <t>Prezados, Gostaria saber se, a instituição em questão tem feito aproveitamento de candidatos aprovados em concurso público de outras universidades ou institutos federais. Por fim, se existe vaga para o cargo de técnico de laboratório, Área: análises clínicas, para realizar o aproveitamento. desde já agradeço a atenção.</t>
  </si>
  <si>
    <t>Bom dia, gostaria de saber quantos códigos de vaga disponíveis para o cargo de Contador a UFBA possui, visto que eles têm 3 cargos vagos, mas no edital do concurso 2016/02 ,realizado dia 29/10/17, só possuía 2 vagas. Porém no dia 20/10 o MEC distribuiu para a UFBA um código de vaga novo para o cargo de contador. Aguardo resposta. Obrigada!</t>
  </si>
  <si>
    <t>Gostaria de solicitar os dados quantitativos sobre notificações de casos confirmados de febre amarela em seres humanos e epizootias em cada semana epidemiológica por cada estado do Brasil dos anos de 1980 a 2017. Os dados quantitativos serão utilizados em um estudo de séries temporais na Universidade Federal de Lavras.</t>
  </si>
  <si>
    <t>No site do INEP não há opção para baixar em arquivos .CSV ou XLS*, ou outro formato tabular, os dados do IDEB 2015 por Município em arquivo</t>
  </si>
  <si>
    <t>Boa tarde, Gostaria de saber quais foram os motivos e responsáveis que acarretaram no atraso da aquisição do medicamento Soliris (eculizumab), havendo o respectivo descumprimento de ordens judiciais. Além disso, gostaria que fosse informado qual o orçamento previsto na PLOA de 2018 para essas demandas e qual é o planejamento do Ministério da Saúde para atender as mesmas. Atenciosamente,</t>
  </si>
  <si>
    <t>Poderemos estabelecer uma equivalencia entre Faturamento binômio de tarifa horária azul e tarifa monômia, dividindo o faturamento binômio pela tarifa monomia, resultando o equivalente em MWh ? Segue exemplo de planilha.</t>
  </si>
  <si>
    <t>Gostaria de obter uma lista com todos os nomes de fisioterapeutas efetivos da UFC com suas respectivas datas de admissão na instituição. Grata,</t>
  </si>
  <si>
    <t>Solicitação da íntegra da Solução de Consulta nº 66, de 14/07/2011, da 7ª Região Fiscal, a qual trata de dedutibilidade no âmbito do parcelamento.</t>
  </si>
  <si>
    <t>Solicito a base de dados (microdados) - e toda a documentação conexa à mesma (modelos de formulário, dicionários das variáveis, instrutivos de preenchimento, etc)  do Sistema de Informação sobre Mortalidade (SIM) referente a suicídios no período de 2011 a 2015 (e mais recente, se houver). Tais dados são mencionados na reportagem da Revista Galileu (http://revistagalileu.globo.com/Ciencia/Saude/noticia/2017/09/numero-de-suicidios-aumentou-12-no-brasil-mostra-ministerio-da-saude.html). A solicitação engloba todos os dados produzidos pelo Ministério da Saúde referentes a suicídio.</t>
  </si>
  <si>
    <t>solicitação de documento de autorização para solicitação de emprestimo consignado.</t>
  </si>
  <si>
    <t>Relatório de Gestão dos exercícios de 2014 a 2016 da Procuradoria da Fazenda Nacional (PGFN), acerca da recuperação de crédito fiscal, estoque da Dívida Ativa da União, dados contendo o Custo Unitário do processo de Execução Fiscal na Justiça Federal, dados referentes à recuperação de crédito pós protesto de CDA.</t>
  </si>
  <si>
    <t>Solicito, se possível, lista em arquivo excel de todos os localizadores do orçamento federal com detalhes sobre estado, região, município e código IBGE. Verifiquei no manual do SIOP (https://www1.siop.planejamento.gov.br/siopdoc/doku.php/ploa:manter_localizador#consultar_localizador) que estas informações são inseridas quando um localizador é cadastrado. No entanto, não as encontrei disponíveis de forma pública.</t>
  </si>
  <si>
    <t>QUERIA SABER QUAIS OS DOCUMENTOS NECESSÁRIOS PARA DAR BAIXA DE CNPJ DE UMA EMPRESA PARADA HÁ MAIS DE DEZ ANOS, SENDO QUE A MESMA JÁ FOI INATIVADA POR FORÇA DE LEI, PELA JUCERJA. UM DOS SÓCIOS FALECEU, COMO FAÇO?</t>
  </si>
  <si>
    <t>48500.000689/2017 - solicito o envio de processo e seus anexos.</t>
  </si>
  <si>
    <t>Tenho um pedido de outorga deferido (processo n 02501.000187/2016-00), mas não consta qual volume de água tenho direito de uso. Como faço para saber esta informação ? Minha declaração de CNARH é 254518.</t>
  </si>
  <si>
    <t>O Município de Salvador está restringindo o atendimentos na rede do SUS municipal, apenas àquelas pessoas que possuem o Cartão Nacional de Saúde emitido pelo município, ou seja, apenas aqueles residentes no município de salvador podem ser atendidos na rede do SUS municipal. Em razão de que, os cidadãos que possuem o Cartão Nacional de Saúde emitido por outro município não conseguem atendimento na rede do SUS municipal para realização de exames laboratoriais, por exemplo. Em face disso, considerando os princípios norteadores da politica nacional de promoção da saúde, questiona-se se essa exigência - possuir o CNS emitido pelo município no qual o será realizado o atendimento na rede municipal do SUS - encontra aparo em alguma lei ou norma expedida pelo Ministério da Saúde.</t>
  </si>
  <si>
    <t>Exemplo: Trabalhei na empresa Duque de Caxias Revendedora de Veículos LTDA - ME, no período de 03/1996 à 05/1997. A CTPS está assinada com essas datas mas o Extrato Prev. mostra recolhimentos até 12/1996. O que fazer para não perder esses meses em que a empresa em questão não efetuou os devidos recolhimentos? Só tenho a CTPS como comprovante que trabalhei, já não tenho outros documentos de rescisão ou contra-cheques da época.</t>
  </si>
  <si>
    <t>Gostaria de saber se o mestrado ITEH, é reconhecido pelo CAPES.</t>
  </si>
  <si>
    <t>lista de contatos (cadastrais NOME, CNES, MUNICIPIO, UF, EMAIL DO SAMU coordenação, nome do COORDENADOR DE GESTÃO, EMAIL do coordenador) registrados no CNES no ultimo dado atualizados (mês de competência/ano)</t>
  </si>
  <si>
    <t>Agradeço pelo envio do documento ( protocolo 01390.001159/2017-14 ) e as informações referentes aos critérios do comitê. No entanto, insisto se seria possível ter acesso a planilha completa de avaliação de Produtividade em Pesquisa de 2015, comitê da Ecologia e Liminologia, na qual é possível observar o peso de cada item pontuado, e a pontuação obtida em cada item, não apenas o resumo com a pontuação final. Meu pleito é no sentido de entender quais critérios são mais importantes, para a partir disso, planejar minha atuação nos próximos anos para garantir uma melhor avaliação. Esta transparência é certamente positiva e pode nortear os demais colegas a almejarem melhores métricas de produção. Faço este pedido pois já tive acesso a planilha completa de avaliação do comitê da Zoologia, portanto sei que esta informação já foi liberada anteriormente sem prejuízo à avaliação.</t>
  </si>
  <si>
    <t>Dia 31/10/2017 teve uma chuva forte e com isso entrou água entre o telhado e a Lage da minha casa tendo diversas infiltrações danificando os revestimentos em gesso do teto e os armários, gostaria de acionar o seguro pois minha casa só tem um ano que comprei</t>
  </si>
  <si>
    <t>Gostaria de solicitar a matriz curricular e, se possível, o projeto do curso, do curso de Engenharia Ambiental do Ifes campus Vitória, pois no site da instituição o mesmo não se encontra disponível. Desde já obrigada.</t>
  </si>
  <si>
    <t>Olá prezado(a), Sou advogado representante do Município de Soure - PA. Ocorre que foi iniciado o processo de parcelamento - PREM - e durante a fase de aprovação foi solicitado o envio do RCL do Município. Tal documentação fora enviada por correios e também fora protocolada na Receita Federal do Pará. Dessa forma, fora indeferido o pedido de parcelamento indicando pelo não envio de documentação. Porém a mesma fora enviada. Assim, venho por meio desta solicitação requerer informações sobre o andamento do processo de parcelamento do Município. Os boletos já estão sendo pagos. Segue anexo os ofícios enviados bem como a documentação que me confere poderes do Município. Atenciosamente, Thiago Alves de Sousa Advogado</t>
  </si>
  <si>
    <t>Bom dia! Precisamos realizar um levantamento de dados no município quanto ao número de matrículas da rede municipal de ensino referente aos anos de 1998 a 2006 (Ed. Infantil e Ens.Fundamental). Uma vez que os dados disponíveis no sistema para pesquisa é a partir de 2007, como devemos proceder a fim de que tenhamos as informações pleiteadas? Aguardamos retorno. Att.,Roselane Secretaria Municipal de Educação de Cascalho Rico/MG</t>
  </si>
  <si>
    <t>Considerando-se que a validade do concurso da UnB de 2015 http://www.cespe.unb.br/concursos/FUB_15_1/&gt; expira neste mês, gostaria de saber se ele será prorrogado ou se vai expirar mesmo.</t>
  </si>
  <si>
    <t>Como presidente da comissão de Processo Administrativo Disciplinar, nomeada pela Portaria nº 1.306 de 25/07/2017, publicada no Boletim Interno UNIFEI - Universidade Federal de Itajubá, de 28/07/2017. Venho solicitar cópia eletrônica integral do projeto PD-0061-0026/2011 - "A Retomada do Conceito de Eficiência de Usinas Reversíveis no Setor Elétrico" - Contratante: CESP - Companhia Energética de São Paulo - Inicio: 02/08/2012 e Término em 30/07/2014. Valor: R$ 1.116.978,00. Como nossa comissão já está em prazo de prorrogação, se possível agilizar o envio, agradecemos.</t>
  </si>
  <si>
    <t>Estamos conversando com a SUSEP sobre a contabilização de Ressarcidos e Salvados e gostaríamos de acessar o processo eletrônico 15414.616250/2017-28, que trata sobre a discussão recente sobre salvados e ressarcimentos, com informações sobre a operações em outros países.</t>
  </si>
  <si>
    <t>Gostaria de saber onde encontro o Quadro de Referência dos Servidores Técnicos-Administrativos da Universidade Federal do Oeste da Bahia.</t>
  </si>
  <si>
    <t>Boa tarde. Gostaria de solicitar o quantitativo de vacâncias, no ano de 2017, discriminado por aposentadoria/falecimento, demissão e exoneração tanto para os cargos de AFRFB quanto para ATRFB. Agradeço desde já.</t>
  </si>
  <si>
    <t>Em acesso ao slide feito pelo Tesouro Nacional a respeito da DRU, verifiquei que a Coordenação Geral de Programação Financeira obteve dados referentes ao saldo acumulado com a DRU na conta única do Banco Central, vocês tem um saldo atualizado para 2017? Também gostaria de saber se vocês tem dados ou gráficos de onde estão sendo utilizados os recursos desvinculados?</t>
  </si>
  <si>
    <t>Boa tarde, Gostaria de requerer a pauta da reunião do Ministro da Saúde com o presidente da Abbvie Farmacêutica, Camilo Gomez, ocorrida no dia 31/10/2017. A reunião contou com a presença do Diretor de Acesso e Relações Governamentais, Sérgio Pacheco e o Diretor de Virologia para América Latina, Cláudio Santiago. Grata, Amanda Oliveira.</t>
  </si>
  <si>
    <t>nao tenho acesso ao sistema do enem</t>
  </si>
  <si>
    <t>Entre 2010 e 2013 o Divulgou o Boletim estatístico Gfip. Na edição do segundo semestre de 2012 a tabela TABELA II.V.05 trazia informações referentes - ESTATÍSTICAS DE VÍNCULOS EMPREGATÍCIOS, POR CATEGORIA DO VÍNCULO (quantidade e remuneração média), anexada. Gostaria de ter acesso à série histórica mensal (do dado mais antigo didponivel ao dado disponível mais recente). Caso não haja essa abertura (por vínculos) gostaria de ter acesso ao agregado de vínculos - ou seja, o total . Gostaria também de ter acesso a uma série histórica mensal do agregado por unidades da federação (quantidade e remuneração média). É possível? Parabéns pela série Gfip: ela é uma riquíssima fonte de informação e realmente é uma pena que não haja séries divulgadas com maior frequência ou regularidade.</t>
  </si>
  <si>
    <t>Pais de Generoso Dionisio, nascido em 19/04/1924</t>
  </si>
  <si>
    <t>Olá, Sou aluna da Universidade Federal de Santa Catarina, graduanda do curso de medicina e venho por meio deste, solicitar (se for possível) o envio de alguns exemplares do Guia Alimentar para População Brasileira desenvolvido pelo Ministério da Saúde para apresentação de um trabalho acadêmico com o tema: "Nutrição do Cidadão Brasileiro". O objetivo desse trabalho é abordar o tema de nutrição e sua importância na formação médica já que este não é abordado de maneira adequada na graduação médica. Desde já agradeço! Atenciosamente, Karina Fernanda B. Carlos</t>
  </si>
  <si>
    <t>Gostaria de acompanhar o percurso do seguinte código de vaga: Código da vaga: 0982274 Do(a): Instituto Federal de Educação, Ciência e Tecnologia de São Paulo Para: Instituto Federal de Educação, Ciência e Tecnologia da Paraíba Processo: 23000.035520/2017-95</t>
  </si>
  <si>
    <t>Histórico Escolar do ensino médio . conclúido na Escola Estadual Miguel Couto em Cabo Frio RJ. No ano de 1998 á 2000.</t>
  </si>
  <si>
    <t>Em virtude da realização do Concurso DATAPREV no ano de 2016, gostaria de saber se há previsão de nomeação para o Cargo de Analista de Tecnologia da Informação (Engenheiro Eletricista) para a cidade de São Paulo de acordo com o RH da empresa e o atual quadro de funcionários da mesma. Att.</t>
  </si>
  <si>
    <t>Solicito informações de onde posso acompanhar o andamento passo -a-passo das etapas e publicações sobre a licitação em andamento para contratação de empresa para prestar serviços para gerir a central de atendimento ( 0800 707 2003) do programa bolsa família. A ultima informação que consegui obter é que foi suspensa, e agora não sei qual etapa se encontra. Solicito o edital da licitação também de acordo com a LAI - Lei de acesso a informação.</t>
  </si>
  <si>
    <t>Solicito acesso ao inteiro teor de todos os documentos, slides, apresentações, etc, utilizados pelos palestrantes no encontro realizado em 30 de outubro de 2017. Caso o encontro tenha sido gravado em áudio ou vídeo, solicito acesso ao inteiro teor dessas gravações.</t>
  </si>
  <si>
    <t>Prezados, Gostaria de informações sobre o pagamento das notas fiscais anexas às agências de comunicação contratadas pelo Ministério da Saúde. Em caso de pagamento, peço a gentileza de informar o local em que as ordens bancárias estão disponíveis para acesso. Em caso da ausência de pagamento, peço a gentileza de informar a ordem cronológica dos pagamentos. Obrigado.</t>
  </si>
  <si>
    <t>Solicito informação sobre qual processo DNPM de fato pode ser considerado o titular dos direitos minerários sobre a área dos processos a seguir que se sobrepõem um ao outro: 1) 801.847/1976 2) 850.025/2016 3) 850515/2012</t>
  </si>
  <si>
    <t>e para fins de prospecção para renuncia fiscal em prol de um projeto aprovado da ong a qual sou presidente conseguida junto ao ministério dos esportes</t>
  </si>
  <si>
    <t>Prezados, Meu nome é Victoria, sou argentina. Minha duvida é respeito do antirretroviral RITONAVIR-LOPINAVIR, quando eu procurei achei somente o medicamento original( kaletra) para o ritonavir e lopinavir no mercado, sendo que já houve Parcerias de Desenvolvimento Produtivo para esse produto ( com as empresas Cristalia, Iquego, Farmanguinhos, Furp pelo que eu li), gostaria saber qual é estado atual dessas parcerias, e quando será lançado no mercado o medicamento. Também gostaria de saber se foi a troca por Atazanavir o que atrasou esse processo. Fico no aguardo do seus comentários. Atenciosamente Victoria</t>
  </si>
  <si>
    <t>Quero tomar alguns remédios fitoterapicos tipo: canela de velho, oleo de copaiba, óleo de sucupira, etc Preciso se for possivel, em qual laboratório confiar ou seja quais estão inscritos na Anvisa. Será que consigo essa ajuda de vcs? Obrigada</t>
  </si>
  <si>
    <t>Boa noite, solicito o quadro de referência dos servidores técnico-administrativos - QRSTA - da UFMT, com informações atualizadas outubro/2017, conforme modelo em anexo. (o anexo é dados de março/2015. Eu desejo a mais atualizada, outubro/2017). Desde já, obrigado.</t>
  </si>
  <si>
    <t>Caros senhores, no dia 20/09/2017, através do e-sic, protocolo 23480021896/2017-67, solicitei informação requerendo os seguintes dados de cada professor EBTT do IFMT: DATA DE INGRESSO NA INSTITUIÇÃO, SEXO, TITULAÇÃO, SE RECEBE O BENEFÍCIO DE RECONHECIMENTO DE SABERES E COMPETÊNCIAS (RSC) E QUAL NÍVEL (I, II ou II), recebendo resposta no dia 06/10/2017. Lamentavelmente, quando acessei a resposta não percebi que os dados enviados correspondiam somente aos professores vinculados à RSC e a solicitação original se referia a TODOS os professores EBTT. Assim, agradecendo a resposta enviada anteriormente, refaço a solicitação para que a resposta venha completa, ou seja, que os dados sejam de todos os professores EBTT da instituição</t>
  </si>
  <si>
    <t>Meu filho de 15 anos, está concorrendo a uma vaga no ensino técnico integrado com ensino médio, ele está na 2a. série do ensino médio, se ele conseguir a vaga, terá aproveitamento de estudos ? Pois ele está na 2a. série, ou terá que iniciar o curso técnico a partir da 1a. serie?</t>
  </si>
  <si>
    <t>Solicito informações sobre notas de referência do SiSU desde a primeira edição em 2010 até a mais recente disponível, das instituições de ensino superior e curso, sendo as notas de referência desejadas: nota máxima por curso, período e instituição, nota média por curso, período e instituição, nota de corte por curso, período e instituição, nota mínima para ingresso efetivo em cada curso, período e instituição (quando esta última não for coincidente com a nota de corte). Estas informações foram disponibilizadas no pedido de protocolo 23480015361201700. Ademais, gostaria de ter acesso ao número de vagas ofertadas em cada instituição/curso/período. Para utilização da base de dados, solicito que sejam incluídos, além dos nomes das instituições e cursos, seus respectivos códigos. Desde já, agradeço.</t>
  </si>
  <si>
    <t>Gostaria de saber para qual unidade do IFRN será nomeado o Técnico de Laboratório/área: ciências, do concurso EDITAL Nº 021/2016 que está em andamento.</t>
  </si>
  <si>
    <t>Prezados Senhores UFOB: Venho por meio desta para solicitar o numero de processo interno UFOB que contem os argumentos que justifiquem as mudanças publicadas no dia oficial do dia três (03) de Novembro do ano 2017 (folha oficial anexada). Grato pela atenção (Página 38 http://pesquisa.in.gov.br/imprensa/jsp/visualiza/index.jsp?jornal=515&amp;pagina=38&amp;data=03/11/2017 ) "UNIVERSIDADE FEDERAL DO OESTE DA BAHIA PORTARIA No - 274, DE 31 DE OUTUBRO DE 2017 A REITORA PRO TEMPORE DA UNIVERSIDADE FEDERAL DO OESTE DA BAHIA, no uso das atribuições que lhe conferem o art. 11 da Lei nº 12.825, de 5 de junho de 2013, e a Portaria MEC Nº 575, de 28 de junho de 2013, resolve: Art. 1º RETIFICAR a homologação dos resultados do Concurso Público de Provas e Títulos para o cargo de Professor da Carreira do Magistério Superior, publicado no DOU em 18/10/2017, Seção 1, pag. 49, onde se lê: Área do Conhecimento: Computação. (...) 1º LEANDRO BRITO SANTOS, 2º CARLOS HENRIQUE GOMES FERREIRA, 3º JOSUALDO JUNIOR DIAS DA SILVA, 4º JEAN NUNES RIBEIRO ARAUJO, 5º EDEN PEREIRA DA SILVA, 6º MYDIÃ FALCÃO F R E I TA S . Leia-se: Área do Conhecimento: Computação. (...) 1º LEANDRO BRITO SANTOS, 2º CARLOS HENRIQUE GOMES FERREIRA, 3º JOSUALDO JUNIOR DIAS DA SILVA, 4º JEAN NUNES RIBEIRO ARAUJO, 5º EDEN PEREIRA DA SILVA. Art. 2º RETIFICAR a homologação dos resultados do Concurso Público de Provas e Títulos para o cargo de Professor da Carreira do Magistério Superior, publicado no DOU em 27/10/2017, Seção 3, pag. 68, onde se lê: Área do Conhecimento: Saúde Coletiva/Bases Psicossociais da Saúde/Educação em Saúde, Meio Ambiente e Sociedade/Gestão da Organização do Trabalho. (...) Denominação: Professor Auxiliar. Regime de Trabalho: 20h. (...) Leia-se: Área do Conhecimento: Saúde Coletiva/Bases Psicossociais da Saúde/Educação em Saúde, Meio Ambiente e Sociedade/Gestão da Organização do Trabalho. (...) Denominação: Professor Assistente A. Regime de Trabalho: DE. (...)"</t>
  </si>
  <si>
    <t>Solicito, com base nos preceitos da Lei de Acesso à Informação, dados de aceites e recusas de órgãos para transplante com ofertas interestaduais gerenciadas pela Central Nacional de Transplantes. Os dados solicitados têm caráter público, tanto pelo interesse público quanto por dois importantes precedentes existentes. Um primeiro precedente é o fornecimento pelo Ministério da Saúde, também via Lei de Acesso, a este mesmo solicitante, em 2016, de dados sobre aceites e recusas da Força Aérea Brasileira em transportar órgãos (pedidos número 25820000329201613 e 25820001228201660). Um segundo precedente é a existência do estudo "Impacto do decreto presidencial nº 8.783 na redução da taxa de recusa por logística inviável dos corações para transplantes ofertados pela CNT no ano de 2016", de Bordalo F. S., Rodrigues E. B., Costa M.L., Pierrotti L. C., Albuquerque G.A.A., Castro R.M.R., Santos P.G.F. e Nothen R.R.. O estudo foi selecionado e exposto no último congresso da ABTO, com dados na linha do que solicito agora (159 recusas de corações por outros motivos em 2016, após o decreto, ante 60 antes do decreto). Solicito, por favor: 1) Aceites de órgãos ofertados, por órgão, por unidade da federação (de origem e de destino do órgão), por semestre, nos seis semestres em 2015, 2016 e 2017 (com dados até o dia da entrega da informação), 2) Recusas de órgãos por logística de transporte, por órgão recusado, por unidade da federação (de origem e, se houver, de destino do órgão), por semestre, nos seis semestres em 2015, 2016 e 2017 (com dados até o dia da entrega da informação), 3) Recusas de órgãos por outros motivos, por órgão recusado, por unidade da federação (de origem e, se houver, de destino do órgão), por semestre, nos seis semestres em 2015, 2016 e 2017 (com dados até o dia da entrega da informação), 4) Detalhamento desses outros motivos de recusa (se possível, com os correspondentes dados estatísticos), 5) Os órgãos recusados foram descartados? Obrigado.</t>
  </si>
  <si>
    <t>Prezado, gostaria de informações sobre o concurso público 2015 para o emprego Público de assistente social, quantas assistentes sociais chamaram até agora? conforme o concurso público EBSERHS de 2015 para o referido hospital?? Me enviem o documento de convocação das (o) convocadas (o). Gostaria de documentos, com a relação dos nomes dos profissionais, que façam alusão a quantidade de cargos vagos e preenchidos para Assistente social e a forma de seus respectivos o vínculo ( estatutário ou CLT). Gostaria de saber se existe possibilidade de chamarem os cadastros reservas??Antes que o concurso expire o prazo de validade?!</t>
  </si>
  <si>
    <t>Prezados, gostaria de saber se o IFPA fez solicitação de vagas ( para o cargo de Assistente social) para o MEC pós edital 02/2016?? Vi que o Instituto prorrogou o concurso 02/2016, o que me deixou feliz, ao solicitar informações ao MEC sobre o IFPA ter solicitado algum código de vagas para o cargo de Assistente social, esse respondeu que não recebeu nenhuma solicitação ( conforme anexo enviado) Gostaria de saber se esse instituto irá ainda realizar essa solicitação?? Via MEC, uma vez que no momento ,conforme vários retornos respondidos via E-sic, deixou claro que nao possui código de vagas para esse cargo ( Assistente social)?? Att, Suellen</t>
  </si>
  <si>
    <t>A) Informar planilha com o número total de projetos/programas de pesquisa financiados pelo governo federal na área de ciência e tecnologia, separando por ano, de 1988 a 2017, e por unidade da Federação. B) Planilha com o valor total de recurso do governo federal (R$) repassado a institutos, centros de pesquisa e universidades públicos, a projetos/programas de ciência e tecnologia, separando por unidade da Federação e por ano, de 1988 a 2017 (especificar, ao final desta planilha, a quantidade total de instituições e, também, nomear as 10 primeiras no país que mais receberam recurso no período relacionando os respectivos valores recebidos por cada uma destas). C) Planilha com o valor total (R$) de recurso do governo federal devolvido (ou seja, não usado no prazo determinado para a execução do projeto) pelos institutos, centros de pesquisa e universidades públicos, separando por unidade da Federação e por ano, de 1988 a 2017 (especificar, ao final desta planilha, o total de instituições e, também, nomear as 10 primeiras que mais devolveram recursos por falta de uso no prazo determinando relacionando os respectivos valores devolvidos por cada uma destas). D) Planilha com o valor total de recurso do governo federal (R$) repassado a institutos, centros de pesquisa e universidades particulares, para projetos/programas de ciência e tecnologia, separando por unidade da Federação e por ano, de 1988 a 2017 (especificar, ao final, o número total de instituições e, também, nomear as 10 primeiras no país que mais receberam recurso no período relacionando os respectivos valores recebidos por cada uma destas). E) Planilha com o valor total (R$) de recurso do governo federal devolvido (ou seja, não usado no prazo determinado para a execução do projeto) pelos institutos centros de pesquisa e universidades particulares, separando por unidade da Federação e por ano, de 1988 a 2017 (especificar valor total devolvido e nomear as 10 primeiras que mais devolveram e os respectivos valores)</t>
  </si>
  <si>
    <t>Boa tarde, Quantas creches foram construídas, anualmente, desde a criação do programa proinfancia ?</t>
  </si>
  <si>
    <t>ola, gostaria de saber quando e qual a data de Pagamento do auxilio transPorte e alimentação oferecido Para os alunos do curso Mediotec, Pois estou no curso a 40 dias e ainda ão recebi o auxilio, desde ja agradeco, atnc. Eduarda Pereira oliveira</t>
  </si>
  <si>
    <t>Venho por meio deste solicitar informações do andamento do processo 23108.226637/2017-88, uma vez que, o mesmo já se encontra a quase 2 meses na mesma unidade sem resposta. Resposta está que na verdade seria puramente mecânica e não levaria mais que um dia para ser realizada. O que se pede é desmembramento do processo, nada mais. Os processos já são abertos na PROEG para se evitar que certas atitudes criminosas caiam no esquecimento e que outras aconteçam. Em certos departamentos e institutos as pessoas podem até tentar se protegerem mutuamente, mas atentar contra o direito das vitimas que passaram pelo assedio moral ai já é um absurdo ainda mais vindo de um lugar onde se dizem lutar contra isso. ICHS deixem o processo correr, por favor! Vocês tem medo de quê?</t>
  </si>
  <si>
    <t>Gostaria de saber se existe alguma vaga disponível para professor EBTT na área de Física e, em caso afirmativo, para qual campus do IFPE a vaga está destinada?</t>
  </si>
  <si>
    <t>Boa noite. Sou estudante de biotecnologia na Unipampa e gostaria de saber se existe alguma possibilidade de uma transferência para o curso de medicina veterinária na UFSM.</t>
  </si>
  <si>
    <t>Solicito que seja disponibilizada no site da CTNBio a tabela de plantas transgênicas aprovadas para uso comercial no Brasil atualizada e em formato legível por máquina. Solicito que seja disponibilizada após cada reunião da CTNBio, respeitando o princípio da transparência para que a sociedade possa ter acesso a essa informação. As tabelas devem ser disponibilizadas em formato de planilha CSV, para que possam ser lidas e processadas adequadamente.</t>
  </si>
  <si>
    <t>Gostaria de solicitar 3 infomações: 1. Se existe cargo vago para o cargo de Contador. 2. Se existe código de vaga em aberto para o cargo de Contador. 3. Se existe previsão para um concurso público para o cargo de Contador.</t>
  </si>
  <si>
    <t>Gostaria de solicitar a informação se a Instituição tem interesse em realizar aproveitamento para o Cargo de Técnico em Contabilidade oriundo do Concurso Público do Instituto Federal do Piauí EDITAL 79/2016.</t>
  </si>
  <si>
    <t>telegramas e mensagems relacionadas a empresa Brazsat ou a pessoa Joao Gilberto Vaz</t>
  </si>
  <si>
    <t>Boa tarde, me chamo Matheus e presto Engenharia de Biossistemas na USP, estou realizando um trabalho sobre o Pantanal e gostaria de ter acesso a alguma lista sobre as espécies constituintes da fauna pantaneira., faço o pedido baseado nas informações publicadas no site do ministério do meio ambiente. (acesso: http://www.mma.gov.br/biomas/pantanal/fauna-e-flora)</t>
  </si>
  <si>
    <t>boa tarde. eu gostaria de saber em quais pontos a legislação estadual é mais restritivo do que a agencia nacional quanto ao uso de águas. por exemplo onde a agencia determina (hipoteticamente) que o cidadão possa usar 10 litros de água por minuto, e o estado determina que o mesmo só pode usar 9 litros de água por minuto. eu gostaria de saber quando que a lei estadual pode ser mais rígido, quanto ao uso de águas, em relação a lei federal. desde já agradeço.</t>
  </si>
  <si>
    <t>Qual a recomendação mínima para quantidade de sanitários (bacias sanitárias) em comparativo ao número total de alunos em escola pública? e, para portadores de necessidades especiais?</t>
  </si>
  <si>
    <t>Gostaria de solicitar o bloqueio do IMEI de meu aparelho que foi roubado e até o momento encontra-se disponível para uso. Foi feito conforme solicitado o registro B.O Nº057/06329/2017 no dia 27/10 10:21 na unidade 57ºDP - Nilópolis e fui informado que o bloqueio seria realizado dentro de 72 horas. Já se passou quase uma semana e o bloqueio ainda não foi realizado. Solicito providências para a realização do procedimento por um órgão competente.</t>
  </si>
  <si>
    <t>Informe, por gentileza, o extrato contendo data, horarios de entrada e saida (login e logout) da rede ocorridos no periodo entre 01/03/1996 e 29/08/1996, da matricula 6.363.387-6, Funcionario LUIS CESAR LOPES ZEREDO, lotado no prefixo 8198, UOR 18557, dependencia: DITEC-DESIS-DF-DF. O FUNCIONARIO QUE ORA ASSINA ESTE PEDIDO DE INFORMACAO CONFORME PREVISTO NA LEI DE ACESSO A INFORMACAO 12.527 DE 2011 E CUJO SISTEMA ADEQUADO PARA PROCESSAMENTO DOS PEDIDOS (E-SIC) E' ACOMPANHADO PELA CGU.</t>
  </si>
  <si>
    <t>bom dia, gostaria de saber quando está previsto a inauguração do campus da ufu em patos de minas na sede propria?quais os novos cursos estão em estudo para serem implantados assim que o novo campus for inaugurado?há previsão de cursos de licenciatura no turno noturno?quais licenciaturas? obrigado com liçensa</t>
  </si>
  <si>
    <t>venho por meio desta solicitar copia em pdf via e-mail (joadson@live,com) dos seguintes documentos: 1) Parecer nº 260/2015/Consultoria Jurídica/Presidência/EBSERH/MEC 2) Informação nº 024/2017/SEPROV/CAP/DGP/EBSERH/MEC 3) Parecer Jurídico nº 260/2015/Consultoria Jurídica/Presidência/EBSERH/MEC Desde já agradeço.</t>
  </si>
  <si>
    <t>Prezados 1) Gostaria de obter a lista de cursos que foram criados pela Universidade Federal da Grande Dourados (UFGD) no âmbito do REUNI, programa do governo federal ao qual a instituição aderiu no ano de 2007. 2) Cada curso mencionado na referida lista deve estar devidamente identificado, com seu nome e código e-MEC. Obrigado.</t>
  </si>
  <si>
    <t>Prezados 1) Gostaria de obter a lista de cursos que foram criados pela Universidade Federal Rural do Semi-Árido (UFERSA) no âmbito do REUNI, programa do governo federal ao qual a instituição aderiu no ano de 2007. 2) Cada curso mencionado na referida lista deve estar devidamente identificado, com seu nome e código e-MEC. Obrigado.</t>
  </si>
  <si>
    <t>Prezados 1) Gostaria de obter a lista de cursos que foram criados pela Universidade Federal de São Carlos (UFSCar) no âmbito do REUNI, programa do governo federal ao qual a instituição aderiu no ano de 2007. 2) Cada curso mencionado na referida lista deve estar devidamente identificado, com seu nome e código e-MEC. Obrigado.</t>
  </si>
  <si>
    <t>Prezados 1) Gostaria de obter a lista de cursos que foram criados pela Universidade Federal do Paraná (UFPR) no âmbito do REUNI, programa do governo federal ao qual a instituição aderiu no ano de 2007. 2) Cada curso mencionado na referida lista deve estar devidamente identificado, com seu nome e código e-MEC. Obrigado.</t>
  </si>
  <si>
    <t>Prezados Senhores, venho por meio deste solicitar ao senhores informação de quantos cargos de Assistente em Administração tem vago até o momento.</t>
  </si>
  <si>
    <t>Estou fazendo uma pesquisa sobre o mercado de trabalho de professores do ensino superior e gostaria de identificar as instituições de ensino na RAIS do Ministério do Trabalho. Para isso, preciso do CNPJ da mantenedora da IES, acompanhado do código das IES sob aquela mantenedora. Seria uma tabela em que na primeira coluna estaria o código da IES e na segunda coluna o CNPJ da mantenedora. O período requerido é de 2004 a 2015 (para incluir também as IES extintas). Obrigada.</t>
  </si>
  <si>
    <t>Necessito de informações dos surtos de toxoplasmose no Brasil, dados como fonte de infecção suspeita ou confirmada, numero de pessoas afetadas, cidade/estado, número de pessoas por sexo (se possível), média de idade (se possível)</t>
  </si>
  <si>
    <t>Solicito o QRSTA atualizado para os códigos de vaga 701001, 701200 e 701405. Gratidão!</t>
  </si>
  <si>
    <t>Meu filho perdeu uma perna em 13/02/2016 em um acidente conforme documento anexo e está segundo informações prestadas(em meu município) numa lista de espera de outro município (que atende a este protocolo do SUS). ENTENDO que tal informação (lista de espera de pessoas que necessitam de próteses do SUS) é de relevância pública e deve nos termos do Decreto 7.724/2012 (Art. 7o É dever dos órgãos e entidades promover, independente de requerimento, a divulgação em seus sítios na Internet de informações de interesse coletivo ou geral por eles produzidas ou custodiadas, observado o disposto nos arts. 7o e 8o da Lei no 12.527, de 2011), da lei 12.527/2011 e do inciso XXXIII do Art. 5° da Constituição Federal de 1988, constar na rede mundial de computadores para acesso a estas pessoas portadoras de deficiência, porém, não encontrei um local na internet para consultar em qual posição nesta lista ele se encontra e o motivo para uma demora de aproximadamente um ano e seis meses para que pessoas nestas condições sejam atendidas, Diante do infortúnio e dos fatos narrados venho respeitosamente requerer ao ilustre Ministro do Ministério da Saúde, que em prazo legal, sejam apurados estes fatos e que seja dado acesso ao sistema do SUS para ter informação desta lista de espera e possibilitar saber em qual posição ele (meu filho) se encontra (quando será atendido com esta prótese),sem ter que peticionar outras pessoas, haja vista que é angustiante para toda a família a morosidade e não ter condições de dar ao seus parentes um membro que lhe facilite a mobilidade e maiores condições para inserção no mercado de trabalho. Termos em que peço e espero deferimento por ser de imperativo legal, elevando meus protestos de estimadas considerações, Juliano da Fonseca Nascimento</t>
  </si>
  <si>
    <t>Bom dia. Tenho um seguro de cartão que me reembolsa 1.500,00 caso o meu cartão seja roubado juntamente com um aparelho celular por exemplo. Minha duvida é se caso eu tiver um seguro igual ou parecido em outra instituição financeira, caso ocorra o roubo, poderia pedir o valor de 1.500 de acordo com o valor do aparelho celular, nas duas instituições financeiras? Eu conseguiria receber ambos os seguros, ou não é possivel?</t>
  </si>
  <si>
    <t>CÓDIGO DE VAGA PARA O CARGO DE RELAÇÕES PÚBLICAS</t>
  </si>
  <si>
    <t>Bom dia. Gostaria de uma atualização quanto ao trâmite do processo referente ao provimento de cargo para Pesquisador em Saúde Pública FIOCRUZ 2016, PE5003 - Aspectos quantitativos e epidemiologia na área da saúde perinatal, homologado em junho de 2017. Aguardo retorno. Atenciosamente, Carolina.</t>
  </si>
  <si>
    <t>Bom dia. Gostaria de ter acesso aos documentos que compõem os autos do Processo Administrativo n. 23081.007491/2016-38, que solicita nomeação de pessoal docente. Obrigado.</t>
  </si>
  <si>
    <t>Liberação da imagem do processo 48500.005478/2002 no e-sic</t>
  </si>
  <si>
    <t>Gostaria de saber algumas informações sobre os servidores que ocupam o cargo de Tecnólogo/Formação na UFV: 1)Nome dos servidores 2)Forma de ingresso desses servidores na UFV 3)Setor que esses servidores trabalham na UFV Obrigado</t>
  </si>
  <si>
    <t>Prezados Senhores Respeitosamente, venho peticionar que me seja facultado acesso à memória de cálculo que aplicou a métrica a que se referem os pontos 11 e seguintes da Nota Técnica nº. 1.103/2015, publicada em 11 de julho de 2017, referente ao Edital nº. 06/2014/SERES/MEC, e que determinou a não qualificação da proposta nº. 31/2015 apresentada por União de Educação e Cultura - UNECE. Peticiona ainda que lhe seja facultado acesso ao conteúdo do estudo que a FUNDAÇÃO GETÚLIO VARGAS  FGV terá elaborado para construir a combinação dos índices mencionados no ponto 16 da mesma Nota Técnica, bem como acesso aos fundamentos de criação da metodologia de análise da sustentabilidade econômico-financeira apresentada pela FGV e à qual se refere o Contrato nº. 31/2015 celebrado entre aquela Instituição e o Ministério da Educação. O requerente junta procuração da União de Educação e Cultura - UNECE. Atenciosamente, Antonio da Motta (41) 99191 1950 agdamotta@gmail.com</t>
  </si>
  <si>
    <t>Sou Profa Ethel Maciel e atuo em pesquisa na área de doenças infecciosas. Com a epidemia de Zika, iniciei os estudos no estado do Espírito Santo, entretanto agora temos interesse em estudar o Brasil, por isso solicitamos o banco de dados RESP (que atua no monitoramento integrado de vigilância e atenção à saúde de condições relacionadas às infecções durante a gestação, identificadas no pré-natal, parto e puericultura) e o banco do SINAN com todas as notificações (Casos suspeitos, confirmados, descartado, inconclusivo... ) por Vírus Zika do período de janeiro de 2015 a Junho de 2017. Gostariamos de ter todas as variáveis dos respectivos bancos de dados, exceto os dados que identifiquem o paciente, como nome do paciente, nome da mãe, endereço. Ressaltamos que precisamos do município de residência. Agradecemos a atenção dispensada e estamos a disposição em caso de dúvidas ou esclarecimentos quanto a solicitação. Att Profa Dra Ethel Maciel</t>
  </si>
  <si>
    <t>Informe as normas internas e legislação vigentes para pedido de passagens e hospedagem em viagens a servico, no periodo de 4 a 9 de abril de 2007.</t>
  </si>
  <si>
    <t>Informe datas e horarios de entrada e saida da rede local da auditoria interna entre 01/11/2010 e 21/05/2012. Por favor, nao confundam com entrada e saida no SISBB, com registo do ponto eletronico, mas entrada e saida da rede local da auditoria interna. Espero que o pedido esteja bem claro, objetivo, delimitado no tempo e espaco para ser respondido sem negativas ao amparo da lei de acesso a informacao!</t>
  </si>
  <si>
    <t>Solicito relação nominal (nome completo) de todos os agentes públicos (servidores concursados, comissionados, terceirizados, contratados e outros) que têm cargo/função de Jornalista na UFBA, seja na ASCOM, seja na TV UFBA, seja em quaisquer outras unidades administrativas ou acadêmicas, enfim, de toda a UFBA.</t>
  </si>
  <si>
    <t>Quero saber quais os dados estatísticos do acesso de usuários ao website da CDP. Além do número de usuários que visitam o site por mês (cada mês de 2017 até o mês atual), se possível, também os seguintes dados: países dos usuários que acessam, palavra-chaves mais buscadas, acesso mobile x desktop, páginas mais acessadas, tempo que o usuário fica no site, idade dos usuários, e outras informações que representem o acesso de visitantes no site. (Podem ser os relatórios do Google Analytics ou de outra ferramenta utilizada para tráfego de site).</t>
  </si>
  <si>
    <t>Quero saber quais os dados estatísticos do acesso de usuários ao website da Companhia das Docas do Ceará. Além do número de usuários que visitam o site por mês (cada mês de 2017 até o mês atual), se possível, também os seguintes dados: países dos usuários que acessam, palavra-chaves mais buscadas, acesso mobile x desktop, páginas mais acessadas, tempo que o usuário fica no site, idade dos usuários, e outras informações que representem o acesso de visitantes no site. (Podem ser os relatórios do Google Analytics ou de outra ferramenta utilizada para tráfego de site).</t>
  </si>
  <si>
    <t>Quero saber quais os dados estatísticos do acesso de usuários ao website da Companhia das Docas do Rio Grande do Norte. Além do número de usuários que visitam o site por mês (cada mês de 2017 até o mês atual), se possível, também os seguintes dados: países dos usuários que acessam, palavra-chaves mais buscadas, acesso mobile x desktop, páginas mais acessadas, tempo que o usuário fica no site, idade dos usuários, e outras informações que representem o acesso de visitantes no site. (Podem ser os relatórios do Google Analytics ou de outra ferramenta utilizada para tráfego de site).</t>
  </si>
  <si>
    <t>Boa tarde, por gentileza, gostaria de solicitar os documentos referente aos pagamentos ou fornecimentos realizados, entre a ELETRONUCLEAR e a empresa RONDOVILLE COMÉRCIO DE MATERIAIS PARA CONSTRUÇÃO LTDA, correspondente ao pregão eletrônico: 1652017 Processo: GCN.A/PE-165/2017, onde a mesma foi a vencedora do certame, realizado no dia 13/06/2017 através do portal de compras do governo federal. Obs: O certame em questão obtém o contrato GCN.A/CT- 4500197145, publicado no diário oficial da união. Agradecidamente</t>
  </si>
  <si>
    <t>Prezados, Sou mestranda do Programas de Pós-Graduação em Administração Pública e realizo uma pesquisa sobre a região denominada Vale do Mucuri, mais especificamente a microrregião de Teófilo Otoni. Solicito uma relação das associações comunitárias ou de bairro registradas existentes no município de Teófilo Otoni.</t>
  </si>
  <si>
    <t>Fui um dos candidatos aprovados dentro do número de vagas no último concurso do IFB. Gostaria de saber o quantitativo de cargos vagos, não preenchidos, para o cargo de técnico em laboratório área informática. Há alguma previsão para nomeação ainda este ano de 2017, especificamente para os aprovados dentro do número de vagas para este cargo? Se for possível me responder se já foi autorizado a convocação para a nomeação pelo Ministério do Planejamento ao Instituto Federal de Brasília seria de grande relevância. Agradeço a compreensão.</t>
  </si>
  <si>
    <t>Boa tarde, gostaria de informações (nome e e-mail, se possível) de técnicos da EMBRAPA que trabalham, academicamente ou não, com criação de galinhas caipira e/ou feijão. Além de técnicos, links de trabalhos da própria EMBRAPA. Caso possível, trabalhos em envolvam/tangenciem questões sociais e a temática ambiental. Desde já, agradeço pela atenção.</t>
  </si>
  <si>
    <t>Boa tarde, gostaria de saber em quais campus têm códigos de vagas livres para o cargo de Auxiliar em Administração.</t>
  </si>
  <si>
    <t>Meu avo foi nascido na Polônia em 01/07/1921, filho de Berta Rozentraub e Abrão Rozentraub, imigrou para o Brasil na década de 1930. Precisamos desse documento para poder tirar passaporte polonês para a familia.</t>
  </si>
  <si>
    <t>Boa Tarde, gentileza encaminhar quadro de referência de docente e Código vago de docente. Grata</t>
  </si>
  <si>
    <t>Prezados, solicito a seguinte informação: Existe cargo de nutricionista vago ( não ocupado) nesta instituição? Em caso afirmativo, qual a unidade de lotação ( centro acadêmico/ campus/ departamento) encontra-se o código de vaga não ocupado? Grata.</t>
  </si>
  <si>
    <t>Portaria Interministerial nº 109 de 27 de abril de 2017 Segundo o Art. 3º - As informações previstas no art. 2º serão encaminhadas pelo MEC, de forma consolidada, ao Ministério do Planejamento, Desenvolvimento e Gestão, por Instituição, até 31 de maio de cada ano, na forma dos Anexos I e II. Solicito as informações enviadas no Anexo II - AMPLIAÇÃO DE VAGAS - b) TÉCNICOS-ADMINISTRATIVOS EM EDUCAÇÃO pelo MEC ao Ministério do Planejamento a respeito do Instituto Federal de Educação, Ciência e Tecnologia do Sul de Minas Gerais.</t>
  </si>
  <si>
    <t>Tenho um seguro de vida a vários anos e a houve um aumento no valor do seguro de R$ 30 para R$ 60 e a seguradora não quer enviar a apólice e nem o contrato de renovação do seguro com os dados e valores de cobertura. Como devo proceder?</t>
  </si>
  <si>
    <t>Em relação aos hospitais privados do Brasil, gostaria de saber quais realizam tratamentos oncológicos (Nome e CNES). Gostaria que o arquivo em resposta tivesse o formato csv. ou excel.</t>
  </si>
  <si>
    <t>Prezados, Solicito Quadro de Referência dos Servidores Técnicos Administrativos em Educação (QRSTA) da Universidade Federal do Triângulo Mineiro (UFTM) atualizado em Outubro/2017 para consulta.</t>
  </si>
  <si>
    <t>Prezados As Ações Afirmativas na Pós-Graduação foram ou serão consideradas/incluídas na Avaliação Quadrienal dos Programas de Pós-Graduação? Me refiro às Ações Afirmativas relatadas na Portaria Normativa n° 13 de 11/05/2016 do Ministério da Educação. Atenciosamente, -- Hugo Thaner dos Santos</t>
  </si>
  <si>
    <t>Boa noite, tudo bem? Gostaria de saber se o concurso Professor Efetivo Edital Nº 191/2016 - IFNMG será prorrogado. Segue o link da homologação do mesmo: http://pesquisa.in.gov.br/imprensa/jsp/visualiza/index.jsp?jornal=3&amp;pagina=46&amp;data=16/11/2016 Ele foi homologado dia 11/11/16 e foi publicado no DOU dia 16/11/16 então não sei a partir de qual dia começou a contar. Se for dia 11, o prazo vence esta semana e eu gostaria muito que o concurso fosse prorrogado. Desde já muito obrigado. Abraços!</t>
  </si>
  <si>
    <t>Descrição sumária das atividades da atual função, Funções exercidas desde o dia 01/07/2011 no âmbito do cargo de Analista do Bacen, Recebimento de verbas indenizatórias de R$1.100,00, Justificativa para o recebimento de remunerações eventuais de R$83,78 em agosto de 2017, Formação Acadêmica e Participação com ônus ao erário, de eventos ou cursos de aperfeiçoamento.</t>
  </si>
  <si>
    <t>numero aproximado ou exato se possivel, e se possivel receber as informações nessa semana ainda.</t>
  </si>
  <si>
    <t>Segundo a ANS existem pelo menos 22 cargos vagos de técnico administrativo no órgão. Gostaria de saber se há previsão de nomeação dos aprovados no último concurso para preencher esses cargos vagos. Se possível, gostaria, também, de saber para quais UF são cada um desses cargos vagos. Obrigado!</t>
  </si>
  <si>
    <t>Na RDC nº 54 de 12 de novembro de 2012 (sobre Informação Nutricional Complementar) são apresentados no item 4.2 os termos autorizados para declarações de propriedades nutricionais. Os termos são condicionados pelo item 5.1. Para a declaração de INC de Vitamina com termo autorizado, atendendo às condições do item 5.1, pode-se utilizar a chamada no painel principal da embalagem? Exemplo: Havendo 16% da IDR de vitamina C (IDR que é 45 mg, conforme RDC nº 269, de 22 de setembro de 2005) na porção recomendada de consumo do produto final, pode-se escrever no painel principal da embalagem do produto a chamada Fonte de Vitamina C?</t>
  </si>
  <si>
    <t>Gostaria de confirmar se o programa foi executado e se existem provas documentais da sua execução entre os anos de 2014/2015, pois há possibilidade de desvio de recursos do progragam.</t>
  </si>
  <si>
    <t>Dúvida de qual informação deve constar na CBE. O CPF participa do capital social de empresas no exterior, essas empresas devem constar na CBE? OK A empresa do exterior informada na CBE, participa do capital social de outras empresas no exterior, essas empresas devem constar na CBE do CPF? Exemplo: João, tem 50% do capital da empresa A do exterior. Empresa A tem 30% do capital da empresa B do exterior. Na CBE do João devo informar a empresa A e B? Ou apenas a empresa A.</t>
  </si>
  <si>
    <t>Gostaríamos de receber a cópia do documento registrado sob o protocolo 48536.004892/2017.</t>
  </si>
  <si>
    <t>Prezados, bom dia! Gostaria de obter uma base de dados das licitações realizadas com base na lei 13.303. No link (http://eletrobras.com/pt/SitePages/Licitacoes-e-Contratos/Editais-de-Licitacao-do-Sistema-Eletrobras.aspx) não diz quais foram realizadas na nova lei. Grata</t>
  </si>
  <si>
    <t>Olá bom dia, O sinal de TV digital, do canal 12.1 - RBSTV (Globo) e 10.1 (Band), não estão pegando o sinal, a TV é Digital e já está com a Antena Digital também, porém esses dois canais estão sempre sem sinal. Já foi alterado o posicionamento da antena, porém não resolveu, creio que tem que falar com as operadoras de tv, para fortaceler ou colocar outra antena que tenha abrangência maior no município de Glorinha. Os canais: 2.1 e 4.1, estão pegando perfeitamente Digital. Dados: endereço: estrada beija flor, 1015 - glorinha - rs bairro: rincão de são joao, cep: 94.380-000 Morador: Lenadro Skopinski, me avó. At: Diogo F. Skopinski e-mail: diogo.skopinski@gmail.com</t>
  </si>
  <si>
    <t>Bom dia, Alguns canais da TV Digital, não estão funcionando muito bem como o canal 5.1, 10.1 e 12.1, ficam cortando ou as vezes ficam sem totalmente sinal, e outras vezes ele funciona um pouco melhor. A TV é de Tubo, com conversor Digital, já mudei a antena de posição pra ver se melhorava e não adiantou ! Favor verificar a possibilidade de colocar outra antena ou fortaceler o sinal no endereço abaixo: Rua Amapá, 11 - Nova Tramandai Tramandaí - RS Qualquer outra informação pode entrar em contato comigo por e-mail: diogo.skopinski@gmail.com At: Diogo F. Skopinski.</t>
  </si>
  <si>
    <t>Bom dia, sou estudante de direito e estou cursando o 10º semestre. Iniciei meu curso em 01/01/2013 financiando meu curso pelo FIES com bolsa de 100%. Quando cheguei ao 4º semestre do curso, eu ganhei uma bolsa integral 100% do PROUNI na mesma instituição de ensino superior e no mesmo curso e cancelei o FIES, restando uma divida de R$ 13.000,00 (treze mil reias) pelos semestre cursados até então. Minha duvida é com relação a possibilidade de pagar esses saldo devedor do FIES com o restante da minha bolsa do PROUNI, visto que vou utilizar apenas 50% da bolsa integral, pois como disse anteriormente, ganhei a bolsa do PROUNI estando no 4º semestre do curso. Pois vou concluir o 10º semestre esse ano 30/12/2017. Vou ficar aguardando o retorno. Obrigada.</t>
  </si>
  <si>
    <t>O concurso para preenchimento de vagas para o Hospital Universitário Alcides Carneiro (HUAC-UFCG) aconteceu no dia 29 de janeiro e já iniciou a convocação de alguns cargos. Gostaria de saber a previsão para convocação para o cargo de Jornalista (Área Administrativa) e como funciona a convocação para candidatos aprovados em primeiro lugar na lista de candidatos negros.</t>
  </si>
  <si>
    <t>Seguindo oriêntação do e-sic da aneel ,venho através desta solicitar fotocópias ou informação de resolução que trata de penalidades por descumprimento da resolução 414\2010 (Aneel)</t>
  </si>
  <si>
    <t>O Requerente é inventariante do Espólio de Elcy de Castro Machado, em nome da qual apresentou o Pedido de Inscrição de Ocupação no SPU, que se encontra em trâmite com o nº 0494100115/2017-15. Contudo, o Requerente tomou ciência, por veículos de comunicação, que a Gestão da Área solicitada foi transferida para a Prefeitura de Canavieiras (BA), conforme divulgado, por exemplo, aqui: http://tabuonline.com.br/uniao-transfere-gestao-de-praias-para-prefeitura/. Nestas circunstâncias, pergunta-se: 1. O Termo de Adesão do Município foi realmente firmado e a gestão das áreas da União, administradas pelo SPU, entre as quais aquelas localizadas na Ilha de Atalaia, foi transferida para a Prefeitura de Canavieiras (BA)? 2. É possível obter cópia do referido Termo de Adesão, se houve a assinatura dele? Qual o procedimento para a obtenção? 3. No caso de transferência da Gestão para a Prefeitura de Canavieiras (BA), qual procedimento será adotado com os processos de Inscrição em curso, entre os quais aquele inciado pelo Requerente com o nº 0494100115/2017-15, em nome do Espólio de Elcy de Castro Machado? 4. Haverá algum tipo de controle de legalidade, pelo SPU, das decisões e medidas porventura adotadas pela Prefeitura de Canavieiras (BA)? Pede deferimento,</t>
  </si>
  <si>
    <t>o boletim 03 de 27.03.2015, suspendeu a emissão do RANI pelo prazo de 180 dias. Desde então a unidade da funai em Humaitá nao soube informar se essa medida foi estendida por outro boletim. Na real situação quero saber se foi ou não, se sim, quero saber a numeração e a data, pois no maximo que me foi fornecido foi uma declaração. Desde já agradeço.</t>
  </si>
  <si>
    <t>Recebi oficialmente a informação do órgão atuador " Polícia Rodoviária Federal - MJ", de que o convênio com o SNE, para pagamentos de multas com até 40% de desconto, foi suspenso em maio/17 pelo Denatran, por motivos contratuais. Pergunto: - Quais seriam esses motivos ? e - Qual o prazo previsto para retorno deste convênio, diga-se de passagem, um bom serviço ao cidadão. Grato pela atenção e aguardo um breve retorno.</t>
  </si>
  <si>
    <t>Gostaria de saber se e legitimo a seguradora se negar gerar apólice de endosso de cancelamento ou carta de cancelamento, para o cliente mesmo que o mesma tenha sido cancelada por falta de pagamento?</t>
  </si>
  <si>
    <t>Íntegra dos seguintes atos: SOLUÇÃO DE CONSULTA COANA Nº 206, DE 05 DE JUNHO DE 2015 (Publicado(a) no DOU de 12/06/2015, seção 1, pág. 31), SOLUÇÃO DE CONSULTA COANA Nº 207, DE 05 DE JUNHO DE 2015 (Publicado(a) no DOU de 12/06/2015, seção 1, pág. 31), e SOLUÇÃO DE CONSULTA COANA Nº 254, DE 26 DE JUNHO DE 2015 (Publicado(a) no DOU de 08/07/2015, seção 1, pág. 25).</t>
  </si>
  <si>
    <t>Depositei alguns cheques do banco itau em minha conta, e na compensação, todos foram devolvidos pelo motivo 11. Na reapresentação, todos foram devolvidos por motivo 22 - divergência de assinatura. Isso é legal de acordo com as normas do Bacen? Pode a instituição devolver primeiramente por motivo 11 e depois na reapresentação por motivo 22?</t>
  </si>
  <si>
    <t>Estou realizando uma pesquisa sobre a Lei nº 7.044 (de 18 de Outubro de 1982), e gostaria de mais informações sobre a sua autoria/proposição. No site do Senado Federal obtive a informação de que essa Lei é de autoria do Poder Executivo por meio do PLN 25 DE 1982. A Lei foi aprovada e promulgada em outubro, mas houve uma mudança de gestão no MEC em agosto do referido ano. Em suma, a informação que eu gostaria de obter é se a autoria/proposição ocorreu antes (por meio do Ministro Rubem Carlos Ludwig) ou depois (por meio da Ministra Esther de Figueiredo Ferraz).</t>
  </si>
  <si>
    <t>Boa tarde! Gostaria de saber se há previsão de novas contratações de analistas de processamento, aprovados no concurso de 2016, para São Paulo. Grato pela atenção!</t>
  </si>
  <si>
    <t>Os documentos solicitados são: Carteira de Identidade ( aluno e pais), CPF ( aluno e pais), Histórico escolar ( aluno), Carteira de Trabalho ( aluno e pais), Comprovante de não declaração de Imposto de Renda ( aluno e pais), certidão negativa de Veiculo ( aluno e pais), Certidão e sentença de divorcio ( pais).</t>
  </si>
  <si>
    <t>Prezados, boa tarde! Gostaria de obter uma base de dados das licitações realizadas com base na lei 13.303. No link (https://www.licitacoes-e.com.br) não diz quais foram realizadas na nova lei. Grata</t>
  </si>
  <si>
    <t>Solicito, através do presente, cópia do (Parecer PGFN/CJU/CPN Nº 1831/2008, de 25 de agosto de 2008), a fim de verificar as restrições para realização de promoção comercial a ser promovida por cooperativa de crédito, cujo meio de participação seja a integralização de cotas, pois fomos informados que nesses casos somente será permitida uma participação por cooperado, vedada a mecânica em que o cooperado participa a cada valor de cota integralizado. Precisamos justificar esse impedimento ao nosso cliente (SICOOB TRÊS FRONTEIRAS).</t>
  </si>
  <si>
    <t>O funcionário quando trabalha em shopping tem direito a folga quando trabalha em feriados mesmo quando recebe pagamento de 100%? E é obrigatório intervalo de 15 min quando trabalha 6 horas ?</t>
  </si>
  <si>
    <t>BOA TARDE. GOSTARIA DE INFORMAÇÕES A RESPEITO DA SOLICITAÇÃO DE AUTORIZACAO PARA CONVOCACAO DE CANDIDATOS EXCEDENTES NO CONCURSO PUBLICO PARA O CARGO DE AGENTE ADMINISTRATIVO DA POLICIA RODOVIARIA FEDERAL, COM O NUMERO PROTOCOLO 08650002306201461, POIS O MESMO TEVE UMA MOVIMENTAÇÃO CONSIDERÁVEL E ESTÁ PARADO NA Divisão de Concursos Públicos/CGCOM-SGP/DEPRO-SGP/SGP/Ministério do Planejamento, Desenvolvimento e Gestão. GOSTARIA DE SABER SE ESTA MOVIMENTAÇÃO REPRESENTA UMA IMINENTE AUTORIZAÇÃO PARA CONVOCAÇÃO DOS APROVADOS NESTE CERTAME. GRATO PELA ATENÇÃO ROSSINI TAIRA</t>
  </si>
  <si>
    <t>A RESOLUÇÃO N° 1, DE 8 DE JUNHO DE 2007, estabelece normas para o funcionamento de cursos de pós-graduação lato sensu, em nível de especialização. Contudo, não detalha o procedimento de emissão quanto ao responsável por fazer, e como pode ser essa assinatura. Gostaria de saber se existe alguma legislação que especifica quem é o responsável? E como esse autor deve proceder na assinatura do documento para que ele seja válido? Assinatura impressa pela impressora pode?</t>
  </si>
  <si>
    <t>Caros, Da mesma maneira que publicam os numeros consolidados "Vendas, pelas distribuidoras, dos derivados combustíveis de petróleo (metros cúbicos)", vocês poderiam me mandar a planilha segregando os volumes por consumidor (Revenda, TRR e Consumidor Final), por favor? Assim como fazem no Boletim Abastecimento em Números (vide anexo).</t>
  </si>
  <si>
    <t>Olá, gostaria da informação do PIB da cidade de Rio do Sul, em Santa Catarina, referente ao ano de 2015. Ou quando será disponibilizado este dado no sistema de Cidades do IBGE. Obrigado.</t>
  </si>
  <si>
    <t>Solicito conforme lei de acesso a informação, LAI - Lei nº 12.527 conforme descrição em anexo. EDITAL N° 54/97 A Empresa Brasileira de Correios e Telégrafos - ECT, com referência ao Edital nº 27/97, publicado no Diário Oficial da União do dia 18/03/97 do Concurso Público para os cargos Carteiro I (Convencional), Carteiro I (Motociclista) e Motorista I.</t>
  </si>
  <si>
    <t>Boa Noite! Gostaria de sanar uma dúvida, trabalho na Prefeitura Municipal como professora contratada, a minha pergunta é o seguinte? qual é o tempo que um professor pode trabalhar como contratado? Pois trabalho desde 2009 e a minha contagem de tempo é somada apenas nos primeiros 5 anos, logo após a contagem fica estagnada, para as próximas contratações. Está certo? Obrigada!</t>
  </si>
  <si>
    <t>Fico aguardando, pois recebi a resposta de que sera esse mês (11/17) que sera lançado o edital.</t>
  </si>
  <si>
    <t>Gostaria de solicitar, por gentileza, quantas bolsas de mestrado estão vigentes para o Programa de Pós-Graduação em Sociologia e Antropologia (PPGSA), do Instituto de Filosofia e Ciências Sociais (IFCS) da Universidade Federal do Rio de Janeiro (UFRJ)</t>
  </si>
  <si>
    <t>De acordo com o anexo do protocolo 23480023621201768 há uma vaga no campus AC Simões sendo dimensionada . Há previsão para preenchimento desta vacância? De acordo com os itens 4.1 e 4.2 do edital acima citado será preenchida por portador de deficiência , a meu ver , esse é o mesmo entendimento da equipe que está responsável pelas nomeações?</t>
  </si>
  <si>
    <t>Venho por meio deste requerer a cópia da ata autenticada (ou com carimbo que confere à original) da solenidade realizada no dia 31 de outubro de 2017 sobre a assinatura da Resolução Nº 1653 que dispõe do acréscimo de 20% nas notas do ENEM. Igualmente, junto ao pedido, a cópia da Resolução Nº 1653, também autenticada.</t>
  </si>
  <si>
    <t>Trata-se de uma consulta para trabalho técnico de apoio ao Ministério do Desenvolvimento Agrário, com vistas a tomar ciência dos resultados alcançados na Paraíba, com a vigência da Resolução nº 4.450/2015. Para tanto, busca-se respostas para as seguintes perguntas: 1. Quantas famílias foram beneficiadas pela Resolução nº 4.450/2015 no Estado da Paraíba? 2. Quantas famílias foram beneficiadas pela referida Resolução na Paraíba, mas tornaram a inadimplência? 3. Quantas famílias poderiam ter feito a renegociação da Resolução nº 4,450/2015 no Estado da Paraíba, mas não o fizeram? Certa do pronto atendimento, deixo email para maiores esclarecimentos: jordana.macedo@consultor.mda.gov.br / jordana_macedo@hotmail.com. Att,</t>
  </si>
  <si>
    <t>Solicito as seguintes informações referentes a todos os professores da área de Administração do Instituto Federal de Educação, Ciência e Tecnologia de Alagoas: Nome, área, campus de lotação, regime de trabalho (20h, 40h ou DE) data em que entrou em exercício e cursos em que ministra disciplinas.</t>
  </si>
  <si>
    <t>Bom dia Visto que a instituição possui 02 códigos  de vagas  para o Cargo de "Técnico de Arquivo" disponíveis após as nomeações efetuadas. Gostaria de tomar conhecimento quanto e como serão realizadas as nomeações posteriores visando preenchimento dessas vagas e utilização dos classificados. Ainda sobre os códigos  de vagas disponíveis, o Cargo de Técnico de Arquivo é possível  dimensionar quantos serão chamados do Edital citado? Cordialmente.</t>
  </si>
  <si>
    <t>VENHO ATRAVÉS DESTE SABER SE JÁ RESPONDERÃO A CITADA MENSAGEM, O Serviço de Informações ao Cidadão  SIC do Ministério da Integração Nacional informa que foi encaminhado um ofício ao COTER (Comando de Operações Terrestres) para que se pronuncie quanto a manifestação, trata-se do Ofício nº 559/2017/CENAD/SEDEC-MI ao Subcomandante de Operações Terrestres do Comando de Operações Terrestres do Exército Brasileiro, em 28 de março de 2017, no entanto, ainda não obtivemos resposta</t>
  </si>
  <si>
    <t>Bom dia Mostro-me interessada em saber a quantificação de códigos de vagas disponíveis para o Cargo de Arquivista nesta instituição. O concurso atualmente vigente ofereceu-nos 2 vagas porém, gostaria de saber se existe algum não incluso no Edital? E quanto ao chamamento dos aprovados?</t>
  </si>
  <si>
    <t>Bom dia, consulto a Agenda dos Dirigentes do Ministério da Saúde e não há atualização a cerca de um mês. Gostaria de saber se há algum problema com o site que não mostra as informações ou se não há agenda mesmo. Grata.</t>
  </si>
  <si>
    <t>Inteiro teor da Solução de Consulta Disit/SRRF03 nº 3011, de 30 de outubro de 2017</t>
  </si>
  <si>
    <t>OLA BOM DIA! DESEJO OBTER INFORMAÇÕES DE CARGOS VAGOS DE NIVEL D - AO MESMO INSTANTE INFORMAÇÕES PARA CADASTRO DE INTERESSE PARA REDISTRIBUIÇÃO .</t>
  </si>
  <si>
    <t>SOLICITO INFORMAÇÕES DE CARGOS VAGOS NIVEL D- E AO MESMO INSTANTE DADOS PARA PREENCHIMENTO DE CARGO POR REDISTRIBUIÇÃO.</t>
  </si>
  <si>
    <t>Peço, gentilmente, o envio da SEI 0070315 que deu origem ao Processo n. 23001.000025/2011-60 que resultou na Resolução CNE/CES n.3 de junho de 2016, pois ela compõe corpus de documentos analisados na pesquisa que desenvolvo para minha tese de doutorado. Sou doutoranda em Educação pela UFGD e analiso a elaboração da política de revalidação de diplomas estrangeiros.</t>
  </si>
  <si>
    <t>Bom dia! Solicito informações quanto a cargos vagos de nivel D que possam servir de redistribuição de servidor tecnico contabil lotado em outra instituição.</t>
  </si>
  <si>
    <t>REQUER cópia digital enviada por maio eletrônico (e-mail), do parecer n.550-1.15/2010/DLP/CGCE/CONJUR-MC/AGU, o qual trata do entendimento do Art. 91 do decreto 52.795/63, ou seja, ao termo inicial do prazo para se deferir a transferência direta da outorga de concessão/permissão de radiodifusão. Caso tal entendimento esteja superado, cópia do mais atual e que verse sobre o mesmo tema.</t>
  </si>
  <si>
    <t>Possuo um PGBL com valores de contribuição de 50% pago pela Empresa e 50% eu pagava, sai da empresa e já posso fazer a portabilidade de acordo com as regras do Fundo da Continental Automotive. Ao transferir o saldo(meu e da empresa) para outro Banco(Ex.: Caixa), eu posso resgatar a minha parte e deixar a parte que carreguei da empresa sem resgatar ela?, ou como funciona, pois não achei nenhuma artigo que esclarecesse, e o Fundo fala uma coisa e a Caixa diz outra, que divergem entre si, o Fundo fala que não posso sacar nada, que é só para aposentadoria, a caixa diz que não, que posso fazer o saque da minha parte e deixar a parte da empresa aplicado, quem está certo??</t>
  </si>
  <si>
    <t>Solicitamos para analise da Santo Antônio Energia S/A, a CÓPIA DA CARTA nº 0670/100/2014, de 13.05.2014 (48552.001450/2014-00) e da Nota Técnica DPP nº 081/2014 de 12.05.2014. O documento em questão consta do processo 48500.000528/2014-88.</t>
  </si>
  <si>
    <t>Olá, Boa Tarde, Gostaria verificar o CPF encontra-se suspenso, fui até a agencia do Banco do Brasil em minha cidade pra verificar... me disseram apenas a Receita Federal poderia me ajudar. Quais procedimentos devo fazer para regularizar? consigo fazer via internet ou somente indo até a Receita Federal de minha cidade?</t>
  </si>
  <si>
    <t>1) Solicito que informem se os egressos do curso de Licenciatura em Pedagogia da UFRGS, concluído em 19/12/2015, com colação de grau em 06/03/2016, cursaram um curso conforme as Diretrizes Curriculares Nacionais para o Curso de Graduação em Pedagogia, licenciatura, da RESOLUÇÃO CNE/CP Nº 1, DE 15 DE MAIO DE 2006. Ou se o curso que eles concluíram não atende as diretrizes dessa resolução. 2) Solicito também se é possível ter algum documento que ateste a conformidade do curso com a supracitada resolução. Obrigado. Cláudio</t>
  </si>
  <si>
    <t>Boa tarde, Sou estudante de doutorado em economia pela UnB e estou fazendo minha tese na área de transportes. Por gentileza, gostaria de saber se é possível eu ter acesso ao sistema SAFF, para poder baixar dados para minha pesquisa. Cordialmente. Caio.</t>
  </si>
  <si>
    <t>Boa tarde! Através do portal da transparência obtemos a informação sobre pedidos de desligamento pelo PDI e a quantidade de desligamentos efetuados por área no PDI 2017, arquivos em anexo. Para o estado do Ceará, para o cargo de Analista de Tecnologia da Informação - Desenvolvimento, duas pessoas foram desligadas. Gostaria de saber se essa é a quantidade de vagas em aberto para o cargo no estado. grato, Erison Santos</t>
  </si>
  <si>
    <t>Prezados, gostaria de saber: 1- se a ANVISA e/ou órgãos de vigilância sanitária analisam e/ou aprovam a rotulagem de água mineral natural. Se sim, qual fundamento legal para tanto? 2- Se há a obrigação de uma empresa que é dona apenas da marca da água (e não atua na exploração da fonte/produção do produto) perante a ANVISA e/ou órgãos de vigilância sanitária. Obrigada</t>
  </si>
  <si>
    <t>Gostaria de saber como solicitar parecer técnico-científico aos profissionais do ministério da saúde para um produto utilizado para diagnóstico laboratorial.</t>
  </si>
  <si>
    <t>Caros, boa tarde. O BNDES patrocina, via Lei de Incentivo ao Esporte, a Confederação Brasileira de Canoagem (CBCa, CNPJ 92.893.155/0001-12), Academia Brasileira de Canoagem (Abracan, CNPJ 12.502.059/0001-67), Federação Paranaense de Canoagem (Fepacan, CNPJ 02.342.167/0001-66). Assim, com base no que dispõe a Lei de Acesso à Informação, solicito, na íntegra, os documentos de prestação de contas apresentados pelas três entidades a partir de 2011 a 2017, inclusive. Muito obrigado.</t>
  </si>
  <si>
    <t>Solicito considerar como forma de transparência e informação ao contribuinte a disponibilização da agenda (datas previstas de reuniões) do Confaz, Cotepe e Grupos de Trabalho. Obrigada.</t>
  </si>
  <si>
    <t>Caro(a) Senhor(a). Somos da Universidade Estadual Paulista, Faculdade de Engenharia de Ilha Solteira, estamos realizando uma pesquisa com o intuito de promover esses dados em uma tese de doutorado e uma de mestrado, onde estamos desenvolvendo tecnologia de melhorias em próteses de membro inferior, esses dados são de estrema importância para o trabalho acima descrito. Muito Obrigado.</t>
  </si>
  <si>
    <t>Solicito informação a respeito de quantos afastamentos houve na Diretoria Regional dos Correios do Distrito Federal pelas CIDs (Classificação Internacional de Doenças) M54.4 - Lumbago com ciática, M54.5 - Dor lombar baixa e M54.6 -Dor na coluna torácica no período de 2011 à 2016.</t>
  </si>
  <si>
    <t>Gostaria de saber se há a possibilidade de previsão, a partir de análises climáticas, das bandeiras tarifárias de energia (verde, amarela, vermelha 1, vermelha 2) mensais para os meses de 2018 ou se é algo totalmente imprevisível. Se há possibilidade, gostaria de saber qual é a previsão de bandeira tarifária a ser aplicada a prédios comerciais do bairro bela vista (região da av. paulista), São Paulo, SP, mensalmente (de janeiro até dezembro), para o ano de 2018.</t>
  </si>
  <si>
    <t>Requer informações sobre o leilão do imóvel, tipo casa residencial, localizada na Avenida Praia de Copacana, QD C2, Lote 35, na cidade de Lauro de Freitas/Bahia</t>
  </si>
  <si>
    <t>Gostaria de saber se tem algum cargo vago para auxiliar em administração nivel fundamental para o campos de maceió. Se tiver gostaria de saber quantos.</t>
  </si>
  <si>
    <t>A quantas ações judiciais o CADE deu início em 2017? Qual a distribuição, por tribunais? Gostaria das mesmas estatísticas para os anos de 2012, 2013, 2014, 2015 e 2016. Ainda, em quantas ações judiciais iniciadas em 2017 o CADE esteve no polo passivo? Qual a distribuição, por tribunais? Gostaria das mesmas estatísticas para os anos de 2012, 2013, 2014, 2015 e 2016. Por fim, ao todo, qual é o estoque de ações judiciais nas quais o CADE atualmente é parte? Qual a distribuição por tribunais?</t>
  </si>
  <si>
    <t>Boa noite. Gostaria do INFORME atualizado da situação da Febre amarela no Brasil para desenvolvimento de resultados de Trabalho de conclusão de curso. Para isso necessito do número de casos atualizado e óbitos. Se possível precisaria do número de vacinas distribuídas para cada região (estado) e aplicadas também para elaboração de resultados das hipóteses levantadas. Fico no aguardo. Atenciosamente</t>
  </si>
  <si>
    <t>Alguns acadêmicos, após serem contemplados com o 50% ou 100% do Financiamento Estudantil através do programa do FIES, procuraram o setor financeiro de determinada Instituição de Ensino Superior, a fim de reaverem os valores pagos com as mensalidades ao decorrer do curso. Ocorre, porém, que a referida instituição alegou que o reembolso não seria mais feito em espécie, isto é, os reembolsos solicitados pelos acadêmicos não seriam mais realizados em pagamento em dinheiro. Afirmou, ainda, que os valores referentes aos reembolsos seriam abatidos na dívida do FIES do discente, os quais seriam realizados pela própria instituição junto aos Bancos. No entanto, ao procurarem as Instituições Bancárias para saberem se houvera sido realizado o reembolso e, portanto, o abatimento na dívida do financiamento, foram informados através dos extratos disponibilizados, que o referido reembolso não fora realizado. Sendo afirmado também pelos funcionários do Banco que, até o momento, o Banco não tem ciência da possibilidade das Faculdades realizarem o reembolso abatendo no valor do financiamento estudantil. Diante disso, a dúvida concerne na seguinte questão: existe alguma possibilidade e previsão legal ou normativa, seja do MEC, outros órgãos competentes ou até mesmo das Instituições Bancárias, sobre a possibilidade das Universidades abaterem estes valores dos reembolsos diretamente na dívida do FIES, ao invés de reembolsar em espécie como faziam anteriormente? Existe legalidade neste ato?</t>
  </si>
  <si>
    <t>Prezados, estou realizando um estudo sobre os cursos de graduação em Contabilidade na região Nordeste no âmbito das Instituições Federais de Ensino (IFES), para isto, um esclarecimento torna-se necessário: gostaria de informações acerca da divisão presente nas disciplinas referentes ao curso de ciências contábeis ofertado pela instituição. No que tange a esse assunto, o esclarecimento concerne a Disciplinas Eletivas: Qual significado de tal substantivo na visão da Universidade? É sinônimo de Disciplinas Optativas? Caso não seja necessário obter tal informação via correio eletrônico, qual outro meio de comunicação seria mais viável? Grato pela atenção e compreensão, Atenciosamente, Wellington Lima</t>
  </si>
  <si>
    <t>Prezados, Na solicitação anterior (23480020845201718), pretendeu-se responder o formulário então anexado com perguntas através do documento anexado na resposta nominado como "Pedido Inf 23480020845201718". Ocorre que este documento repete apenas e exclusivamente o formulário original enviado pela pesquisa, sem nenhuma acréscimo por parte desta instituição. Favor corrigir.</t>
  </si>
  <si>
    <t>Bom dia. Necessito, por gentileza, de um gráfico ou apresentação da evolução tarifária do custo de energia no Brasil - 2010 à 2017. Estou fazendo um levantamento de dados para um cronograma de uma empresa, e gostaria de dados de confiança. Fico no aguardo, Desde já grata. Bárbara</t>
  </si>
  <si>
    <t>Boa tarde, gostaria de solicitar os volumes de óleo combustível vendidos no mercado ANP desde 2011 até a última divulgação, quebrados por Cidade, UF e Distribuidora.</t>
  </si>
  <si>
    <t>Prezados bom dia, solicito o quantitativo de vagas existentes para o cargo técnico em contabilidade nessa instituição.</t>
  </si>
  <si>
    <t>Prezados (as), solicito os valores pagos pelo governo federal em juros no ato da amortização das dívidas públicas nacionais entre 2006 e 2016. Gostaria de ter acesso aos montantes pagos de juros sobre a dívida pública federal externa (DPFe) e sobre a dívida interna (DPFMi) no período supracitado. Muito obrigado!</t>
  </si>
  <si>
    <t>Bom Dia No Municipio da Carnaiba Pernambuco, não esta sendo cumprido o Programa Leite Especial. Nesse municipio tem uma crianca com oito meses com intolerancia a lactose, a familia em situacao de vulnerabilidade social, com renda mensal de 200 reais e cada lata de leite custa no estado 60 reais a lata pequena de 400g, A familia quando procura a secretaria e tratada com total descaso. Tentei contato via telefone semsucesso a familia foi informada que nao possui telefone no setor de secretaria de Saude. Tentei contato via email ate o momento nao obtive resposta. Por gentileza essa familia necessita de apoio em medida de urgencia, Atenciosamente Patricia Cordeiro Nutricionista</t>
  </si>
  <si>
    <t>Solicito a quantidade de alunos na educação infantil conveniado com setor privado no município de Petrolina-PE.</t>
  </si>
  <si>
    <t>Solicito acesso aos documentos do Processo ANEEL nº 48500.005007/2011-74. São eles o documento nº 48552.002639/2011-00 (Nota Técnica nº 142/2011-SRT) e nº 48552.002643/2011-00 (Memória de cálculo).</t>
  </si>
  <si>
    <t>Gostaria de confirmação de entendimento sobre classificação de fluido conforme item 13.5.1.2 da PORTARIA Nº 1.048 NR-13. No meu entendimento, óleo hidráulico (conforme fispq em anexo) seria classificado como fluido tipo D pois o mesmo tem ponto de fulgor maior que 204ºC o que não classificaria o mesmo como inflamável ou combustível conforme a NR-20. O entendimento de classificar óleo hidráulico como fluido classe D é correto?</t>
  </si>
  <si>
    <t>Fiz inscrição para o Enceja 2017 mas foi preenchido o número do meu RG errado. E agora o que faço ???</t>
  </si>
  <si>
    <t>Prezados, solicito o Quadro de Referência dos Servidores Técnico- Administrativos (QRSTA) atualizado constando as informações referentes aos códigos de vagas existentes na Instituição para o Cargo de Nível de Classificação C. Bem como o detalhamento quanto a ocupação, vacância e total de vagas. Desde já agradeço pelo atendimento desta solicitação.</t>
  </si>
  <si>
    <t>Cópia de processo administrativo para ter conhecimento do procedimento, o qual foi foi pleiteado a área da Fazenda Maranduba</t>
  </si>
  <si>
    <t>Gostaria de saber sobre os investimentos na AEB. Sobre o satélite brasileiro, e o envolvimento norte-americano na base de alcântara.</t>
  </si>
  <si>
    <t>Informações orçamentarias, endividamento, número de atendimentos dias, mensais ou anuais, responsabilidades municipal, estadual e união.</t>
  </si>
  <si>
    <t>Gostaria de saber mais sobre este projeto (DRU) e quanto cada estado e município recebem dessa desvinculação.</t>
  </si>
  <si>
    <t>Que atuação cientifica e acadêmica tem o campus da UFSCar em Sorocaba, quanto custa para manter (qual o orçamento para UFSCar e a parte que representa somente Sorocaba-SP), quantos alunos, quantos docentes, quantos/quais trabalhos científicos realizados no município.</t>
  </si>
  <si>
    <t>Boa tarde! Gostaria de saber se o concurso da Receita foi autorizado e a quantidade de vagas previstas para o cargo de Auditor e Analista. Muito obrigada!</t>
  </si>
  <si>
    <t>gostaria de ser informado sobre qual foi o valor da receita arrecadada pelo setor de registros de obras de arte da Escola de Belas Artes da UFRJ em 2016, conforme serviços descritos aqui: http://www.eba.ufrj.br/index.php/servicos/direitos-autorais</t>
  </si>
  <si>
    <t>Solicito informação se há outorga deferida ou em processo de solicitação pelo empreendimento da UHE do Funil - Aliança Geração de Energia CNPJ 12.009.135/0004-40</t>
  </si>
  <si>
    <t>Gostaria de saber na íntegra o registro na Susep, número 15.414.0000122007-24. Solicito a informação para saber se meu seguro, sob este número, é um seguro de acidentes somente para viagens ou de abrangência geral, independente de onde eu estiver.</t>
  </si>
  <si>
    <t>Entro em contato com o objetivo de obter acesso às notas do último candidato aprovado na última convocação da lista de espera para cursar Medicina Veterinária nesta Universidade de todos os processos seletivos realizados desde o período de 2016.1. Ressalto a necessidade de explicitar não só as notas de corte da seleção por ampla concorrência, mas também através das quatro subdivisões da política de cotas (originário de rede pública com e sem corte socioeconômico e PPI com e sem corte socioeconômico). Vide em anexo resposta da assessoria da Universidade Federal Rural do Rio de Janeiro para solicitação de mesma natureza realizada em 2016.</t>
  </si>
  <si>
    <t>Nos termos do Relatório do Voto Eletrônico 16/2017 (anexo), proferido no Processo 15414.610483/2016-36, solicito cópia integral do processo, bem como dos documentos SEI indicados no referido relatório, quais sejam: (i) Documento SEI0040757, (ii) Parecer Eletrônico SUSEP/DICON/CGCOM/COSET nº 3/2017, documento SEI SEI0056220, (iii) Voto Eletrônico SUSEP/DICON Nº 4/2017, documento SEI 0070680, (iv) Documento SEI 0095775, (v) Documentos SEI 0095776 e 0098329, (vii) Documento SEI 0095777, (viii) Documento SEI0095778, (ix) Documento SEI 0097091, (x) Despacho Eletrônico SUSEP/DICON/CGCOM/COSET Nº 17/2017, documento SEI 0095711, (xi) Documento SEI 0098864, (xii) Documento SEI0114989. Solicito também cópia integral do processo de Consulta Pública Nº 26/2013 e respondidas por meio do Quadro de Sugestões e Comentários constante no volume III do processo SEI 15414.606670/2016-15.</t>
  </si>
  <si>
    <t>Entro em contato com o objetivo de obter acesso às notas do último candidato aprovado na última convocação da lista de espera para cursar Medicina Veterinária nesta Universidade de todos os processos seletivos realizados desde a sua adesão ao Sistema de Seleção Unificada do Ministério da Educação. Ressalto a necessidade de explicitar não só as notas de corte da seleção por ampla concorrência, mas também através das quatro subdivisões da política de cotas (originário de rede pública com e sem corte socioeconômico e PPI com e sem corte socioeconômico). Vide em anexo resposta da assessoria da Universidade Federal Rural do Rio de Janeiro para solicitação de mesma natureza realizada no ano passado.</t>
  </si>
  <si>
    <t>Solicito n° do CNPJ da empresa Sao Bento Mineracao S/A titular da proposta habilitada ao edital de disponibilidade do processo 854.216/1996 visto não ter sido citado na resposta do pedido e-sic n° 48700003915201762.</t>
  </si>
  <si>
    <t>Sendo que o Instituto Estadual de Educação Salgado Filho, manifesta o interesse em tornar-se um polo de aplicação das provas do Enem 2018.O referido Instituto localizado na.zona urbana consta 240 alunos.concluintes da Educação Básica E duas escolas do campo totalizando 50 alunos concluintes. E mais uma.cidade distante 43 Km que possui uma Escola Estadual com 130 alunos concluintes da Educação Básica. Sendo que nossos estudantes têm de deslocarem-se 100Km para prestarem o Enem. Nosso pedido quer proporcionar uma condição melhor aos nossos alunos pois muitos não tem condições para arcar com os gastos, pois temos estrutura já cediamos vários concursos nessa cidade e na referida escola. Contamos com hospital ambulâncias. Gostaria de saber a quem enviar o ofício e em nome de quem? Agradeço e aguardo retorno.</t>
  </si>
  <si>
    <t>Número (quantidade) de servidores Técnicos Administrativos em Educação do Campi de Belford Roxo.</t>
  </si>
  <si>
    <t>Gostaria de saber se existe alguma diferença no estágio dos projetos classificados como "em obras" e "em execução" divulgados no site do Avançar (https://avancar.gov.br/avancar-web/empreendimentos). Obrigada.</t>
  </si>
  <si>
    <t>Caros, Solicito quadro de referencias servidores tecnicos administrativos vagos que possam servir de redistribuição para Tecnico em Contabilidade NIvel D.</t>
  </si>
  <si>
    <t>Bom dia! Gostaria de fazer uma consulta na portaria 546/2010 a mesma não está disponível no endereço aonde ficam as portarias. Podem por favor, disponibilizar o link para que eu posso ter acesso ao conteúdo? a portaria de referencia foi 3.311, DE 29 DE NOVEMBRO DE 1989 (D.O.U. de 30/11/89  Seção 1  pág. 22.008 a 22.011) Estabelece os princípios norteadores do programa de desenvolvimento do Sistema Federal de Inspeção do Trabalho e dá outras providências Mas a 3311 foi revogada pela 546/2010 e no ano desta portaria não tem nada no site do MTE. Fonte da 3311 - http://trabalho.gov.br/seguranca-e-saude-no-trabalho/legislacao/itemlist/category/689-sst-portarias-1989 Local procurado da Portaria 546/2010 - http://trabalho.gov.br/seguranca-e-saude-no-trabalho/legislacao/itemlist/category/699-sst-portarias-2010 Obrigado</t>
  </si>
  <si>
    <t>Haverá uma mudança de grade no curso de Sistemas de Informação, a terceira grade desde o início do curso. É especulado (nada oficial ainda, caso não seja verídica, favor desconsiderar). que todos alunos que estão matriculados até 2015.1 serão movidos automaticamente). Haverá essa reunião na segunda ou terça (talvez não poderei presenciar, por isso perguntando por aqui). O problema é que será avisado menos de 2 meses para terminar o período, e quem estava com planos de se formar, não vai conseguir. A minha dúvida é: Alunos que faltam apenas o TCC ou TCC e duas matérias, que vão se formar em 2018.1 não poderão se formar? Terão que ficar por mais de 1 ano devido a mudança de grade? Não há como negociar as disciplinas e o TCC? Há uma possibilidade de negociar ou serão migrados? Obrigado.</t>
  </si>
  <si>
    <t>1) Tendo em vista a previsão do ministro do planejamento de que ocorra a volta dos concursos no ano de 2018, se houver pretensão de que a Receita Federal do Brasil seja contemplada com vagas para carreira de auditoria ( cargos de Auditor-Fiscal e Analista-Tributário), gostaria de saber se há algum risco de os concursos para os dois cargos acontecerem no mesmo dia fazendo com que o candidato seja obrigado a optar por apenas um do dois cargos? 2) Por qual motivo isso aconteceu em 2012? Ocasião em que os candidatos tiveram que optar pelo certame de analista-tributário ou auditor-fiscal. Obrigado!</t>
  </si>
  <si>
    <t>gostaria de receber a segunda via de pagamento dos seguintes tributos taxas de importação ,numero da nts,sp51-031917/15 ,numero da nts,sp51-0540343/15, numero da nts,sp31-688.587/16 Se possível existem outras que não tenho a numeração das notas, mas é do ano de 2014, 2015,2016, que tambem gostaria de receber. Obrigada.</t>
  </si>
  <si>
    <t>Prezados, boa tarde! Solicito acesso externo (funcionalidade disponibilizada pelo SEI!) à íntegra do Processo Administrativo Eletrônico que formaliza o pregão Eletrônico 08/2017 do MPDG cujo objeto é Registro de preços para a contratação de serviços de planejamento, implantação, operação, gerenciamento de Central de Atendimento e gestão de teleatendimento receptivo e ativo nas formas de atendimento eletrônico e humano na modalidade Contact Center, incluindo registro de informações, conforme condições e especificações descritas no Termo de Referência e seus anexos.</t>
  </si>
  <si>
    <t>Boa tarde! Solicito a relação de cargos vagos dos Assistentes em Administração - Nível D de todos os IFGoianos.</t>
  </si>
  <si>
    <t>Necessito da íntegra do Parecer da Coordenação do Sistema Tributário nº 405 de 1982. Muito Obrigada</t>
  </si>
  <si>
    <t>1) Quantos alunos estão matriculados na turma do curso de Bacharelado em Administração Pública iniciada em 2017/2? 2) Qual a relação de alunos por tutor a distância determinada ou recomendada pela CAPES 3) Quantas vagas de tutores a distância a CAPES disponibilizou para a turma do curso de Bacharelado em Administração Pública iniciada em 2017/2? 4) Se insuficientes as vagas, por não atender o quantitativo da relação tutor-aluno, quais providências foram tomadas? 5) As vagas destinadas pela CAPES já estão todas à disposição da UFMS ou serão parceladas? 6) Quantos tutores a distância atuam na turma do curso de Bacharelado em Administração Pública iniciada em 2017/2 e quando iniciaram as atividades? 7) Qual processo seletivo (edital) os selecionou? 8) Além da turma do referido curso iniciada em 2017, há outra(s)? Se sim, há quantos alunos matriculados? Quantos tutores a distância? Qual processo seletivo esses tutores fizeram (edital de seleção e resultado)? 9) No caso de existirem tutores a distância em outras turmas, quando cada um iniciou? O cadastro é feito por quanto tempo? É possível prorrogar? Qual a quantidade máxima de prorrogações possível? 10) Se um tutor atuar por determinado tempo, for desligado ou não tiver seu cadastro renovado, é possível que seja cadastrado e volte a atuar no curso? Se sim, existem casos desses no curso em referência e qual o respaldo (norma) para tal procedimento ser feito? 11) Em relação ao quantitativo de vagas para tutores a distância definido no Edital SEDFOR nº 13/2017, estas seriam para a turma que iniciou-se em 2017/2, exclusivamente, ou para outra(s), existente(s) ou que venha(m) a existir(em)? 12) Por que o Edital SEDFOR nº 42/2017 foi desconsiderado, sem ser tornado sem efeito? Observa-se que o edital convocou oito tutores para atuarem no curso e posteriormente houve desconvocação apenas por e-mail do coordenador do curso, chamando somente dois para atuarem imediatamente, com alegação de que não dispõem de bolsas.</t>
  </si>
  <si>
    <t>Prezado responsável, para que serve o Cartão Nacional do SUS, haja vista que o meu e de minha família nenhuma informação é inserida nele (medicamentos, exames, atendimentos, internações,...). Questiono para que mais uma burocratização do sistema para aumentar custos para os cidadãos, pois em todo atendimento (marcação de exames) é solicitado xerox do CPF, Identidade, Cartão do SUS, comprovante de endereço?</t>
  </si>
  <si>
    <t>Prezados, gostaria de solicitar as seguintes informações semestrais referentes ao período de 2001 a 2017: 1)Contratos do Programa de Financiamento Estudantil (Fies), quantidade total de contratos e valor total em reais (R$), 2)Amortização dos contratos recebida, valor em reais (R$), 3)Contratos do Programa de Financiamento Estudantil (Fies): i)por Unidade Federativa (UF) - quantidade de contratos e valor em reais (R$), ii)por Unidades de Instituição de Ensino Superior localizadas em cada município ou UF - quantidade de contratos e valor em reais (R$). Ex: Unidade da Faculdade Estácio localizada em Aracaju/SE, iii)por participação do PROUNI (25%, 50% ou não participação) - quantidade de contratos e valor em reais (R$), iv)por tipo de curso (sequencial, tecnológico, bacharelado, licenciatura) - quantidade de contratos e valor em reais (R$), v)por área de conhecimento - quantidade de contratos e valor em reais (R$), vi)por agente financeiro - quantidade de contratos e valor em reais (R$), vii)por tipo de fiança (normal, solidário, ou FGEDUC) - quantidade de contratos e valor em reais (R$), viii)por gênero, raça/cor, estado civil, e idade do aluno - quantidade de contratos e valor em reais (R$), ix)por ser portador de necessidades especiais ou não - quantidade de contratos e valor em reais (R$), x)por ter estudado em escola pública, particular ou em ambos - quantidade de contratos e valor em reais (R$), xi)por renda bruta familiar, e renda per capita - quantidade de contratos e valor em reais (R$), 4)Contratos por situação de amortização: i)Em dia, por UF - quantidade de contratos e valor em reais (R$), ii)Até 60 dias de atraso, por UF - quantidade de contratos e valor em reais (R$), iii)De 61 a 180 dias de atraso, por UF - quantidade de contratos e valor em reais (R$), iv)De 181 a 360 dias de atraso, por UF - quantidade de contratos e valor em reais (R$), v)Acima de 360 dias de atraso, por UF - quantidade de contratos e valor em reais (R$). Grata!</t>
  </si>
  <si>
    <t>Boa tarde, solicito a delimitação via mapa, nome de logradouros, CEPs ou shapefile do bairro de Moquetá, em Nova Iguaçu, Rio de Janeiro usado pela instiuição para realização de trabalho acadêmico. Obrigado!</t>
  </si>
  <si>
    <t>Boa tarde. Conforme anexo, sou autor do processo judicial 0002691-72.2016.8.19.0211. Em 25/04/2016 e 26/01/2017, as audiências não foram realizadas em razão de ausência do réu, embora ele tenha sido citado e intimado regularmente. Em 08/03/2017, o juiz de Direito M. M. Diogo Barros Boechat proferiu a seguinte decisão: Considerando que o réu foi regularmente citado e intimado, em 28.03.2016, para o ato conciliatório realizado em 13.04.2016, tendo sido respeitado o decêndio legal entre a citação e o ato, e diante do não comparecimento do réu à audiência, DECRETO-LHE a revelia, preclusas as vias impugnativas desta decisão, voltem conclusos para sentença. Em 27/06/2017, a decisão foi publicada no Diário de Justiça Eletrônico, especificamente na página 843, no caderno III. Em vez de ser publicada a sentença  em tese, a ordem natural do andamento processual, em 18/09/2017, o cartório estranhamente informou Certifico que até a presente data não houve manifestação da parte autora (tsc). Visto que eu, autor, assim representado pela minha patrona, simplesmente aguardo a publicação da sentença e posterior cumprimento, não compreendo esta informação. Posto isto, dirijo a seguintes perguntas: o que falta para publicação da sentença? Qual é o significado da anotação do Ato ordinatório praticado em 18/09/2017 e aludido anteriormente? Certo da vossa compreensão e posteriores respostas, renovo votos da mais elevada estima.</t>
  </si>
  <si>
    <t>Sou aluna do Mestrado em Administração Pública da Fundação Getúlio Vargas, no Rio de Janeiro, e estou realizando uma pesquisa sobre os programas de formação continuada. Desta forma, gostaria de solicitar as seguintes informações sobre o Programa Pró-Letramento: 1 - Período de vigência do Programa 2 - Lista dos Municípios que aderiram ao Programa em cada ano de vigência do programa. 3 - Quantidade de atendidos pelo programa por município, separados em Português e Matemática.</t>
  </si>
  <si>
    <t>Olá, boa tarde.Gostaria de saber como se dá o registro de uma empresa realizado por um Índio. Quais são os requisitos? Como se dá o registro? Se há alguma fiscalização e como é esta fiscalização? Quais os desdobramentos comerciais? Se podem atuar em todas as áreas? Se sua realização é permitida e como isto funciona? Muito obrigada Atenciosamente, Amanda</t>
  </si>
  <si>
    <t>Li a seção que falava sobre a venda de seguro no exterior e estou pelo que entendi a autorização prévia da Susep não é necessária, mas a consulta ao mercado através de um órgão de classe autorizado para verificar se alguma seguradora atua no ramo/carteira que eu desejo saber deve ser feita previamente. Gostaria de saber quais as entidades autorizados que representam o mercado para onde dirijo minha pergunta sobre seguradoras que operam com a modalidade de seguro saúde puramente financeiro e se a resposta for que não existem seguradoras que operam com este seguro no Brasil se isto é o suficiente para o corretor iniciar a prospecção sem que esteja cometendo alguma infração?</t>
  </si>
  <si>
    <t>RELAÇÃO NOMINAL dos candidatos do cargo de ASSISTENTE ADMINISTRATIVO que COMPARECERAM na data de 10/11/17 para a entrega da documentação exigida para a contratação, conforme EDITAL de convocação nº 111, de 06/09/17 (CONCURSO PÚBLICO Nº 4/2015-EBSERH-CHC-UFPR), diário oficial de 08/09/17.</t>
  </si>
  <si>
    <t>Prezados, quais os cursos oferecidos e a serem oferecidos pelo IFRJ no campus São João de Meriti. E quais os prazos determinados pelo IFRJ para que todos os cursos previstos comecem a ser ofertados? Podem haver outros cursos além dos planejados no campus São João de Meriti? A lei permite ofertar menos curso que o previsto?</t>
  </si>
  <si>
    <t>Excelentíssimos senhores O Ministério da Educação se encontra com falta de cargos de nível C, como Assistente de Laboratório e Auxiliar Administrativo. Quando um pequeno número de cargos (por exemplo 30 cargos apenas) são necessários para suprir a necessidade de um órgão, ainda assim o mecanismo de criação desses poucos cargos precisa enfrentar todo trâmite de eleboração de uma lei pelo presidente da republica e aprovação no congresso ou há outro mecanismo mais simples?</t>
  </si>
  <si>
    <t>Venho por meio desse solicitar o acesso a uma cópia de base de dados da plataforma Moodle do UFPB Virtual da modalidade EAD (ensino a distância), para realização de estudo acadêmico estatístico com estes dados, tais dados fundamentarão uma pesquisa/anteprojeto para mestrado na UFPB.</t>
  </si>
  <si>
    <t>Prezados, gostaria de obter a pauta completa contendo as decisões e votos dos membros do comite gestor da ICP Brasil realizada no dia 10/11/2017, conforme determina a lei 12.527/2011.</t>
  </si>
  <si>
    <t>Conforme orientado no site http://www.justica.gov.br/seus-direitos/migracoes/nacionalidade-e-naturalizacao/reaquisicao-dos-direitos-politicos-1, enviei em 01/06/17 todos os documentos solicitados, inclusive autenticados em cartório e com o requerimento fornecido pelo site. A correspondência foi entregue pelos Correios em 07/06/17, conforme Registro de AR em anexo. Até o momento (11/11/17 - passados 5 meses) ainda não recebi resposta de deferimento ou não do processo. Solicito verificarem o ocorrido. Grato.</t>
  </si>
  <si>
    <t>Boa noite, Gostaria de solicitar informações sobre os convênios realizados pela Prefeitura da Ilha de Itamaracá/PE,relacionados a seguir: convênio nº 768241 o valor que já foi repassado e o valor pago a prefeitura, nome das ruas que foram beneficiadas do calçamento desse convênio e data de celebração do convênio. convênio nº 795044 o valor que já foi repassado e o valor pago a prefeitura, enderenço aonde será construído o CREAS e data de celebração do convênio. convênio nº 801762 o valor que já foi repassado e o valor pago a prefeitura, nome das ruas que foram beneficiadas com essa pavimentação desse convênio e data de celebração do convênio. convênio nº 802304 o valor que já foi repassado e o valor pago a prefeitura, nome das ruas que foram beneficiadas com a pavimentação desse convênio e data de celebração do convênio. convênio nº 822391 o valor que já foi repassado e o valor pago a prefeitura, nome das ruas que foram beneficiadas com a pavimentação desse convênio e data de celebração do convênio.</t>
  </si>
  <si>
    <t>1 ) Favor, informar, o numero total, atualizado, de cargos vagos de " Assistente Técnico de Gestão em Saúde", por unidade técnico - científica , desta Fundação. 2) Favor, informar, o numero total de vacâncias deste mesmo cargo , de um (1) ano pra cá , ou seja , de Novembro de 2016 até a presente data, por unidade técnico - científica. 3) Favor, informar o numero total de contratos renovados de terceirizados e temporários exercendo funções inerentes ao cargo em referência , também de Novembro 2016 até a presente data , por unidade técnico - científica.</t>
  </si>
  <si>
    <t>Existe algum empecilho legal que me impede de contratar um seguro de vida no exterior (USA) de seguradora que não esta regulada pela SUSEP? Este seguro teria contrato em dolar e seria regulado nos EUA. Obrigado Tiago</t>
  </si>
  <si>
    <t>Caros, gostaria, por favor, que me enviassem a planilha de vocês de consumo de Diesel por Município ou Estado e por tipo de uso (Posto Revendedor, TRR, Agricultura, Eletricidade, etc.) dos últimos 10 anos contados a partir de 2015, pois entendo que existe o regramento da CDC de 12 meses. Além disso, se pudessem tirar uma dúvida adicional, por favor, qual seria a diferença entre os segmentos "Eletricidade" e "Energético"? Atenciosamente,</t>
  </si>
  <si>
    <t>Gostaria de saber quantos professores temporários estão atuando na área de matemática em todos os Campus do IFBA.</t>
  </si>
  <si>
    <t>Prezados, Gostaria saber se, a instituição em questão tem feito aproveitamento de candidatos aprovados em concurso público para técnico-administrativo de outras universidades federais. Por fim, se existe vaga para o cargo de técnico de laboratório, Área: análises clínicas, para realizar o aproveitamento. Pois estou interessado nessa possibilidade. desde já agradeço a atenção.</t>
  </si>
  <si>
    <t>Bom dia! Sou servidora pública e fiz um empréstimo ao Banco do Brasil. Há algum tempo atrás precisei renegociar a minha dívida para fazer um novo empréstimo. Embora tenha concordado com os termos propostos e esteja pagando normalmente as prestações, comecei achar que o valor descontado por mês e o numero de parcelas fez o valor do empréstimo subir exageradamente. Quando fiz a solicitação, até tentei parcelar em menos vezes, mas o banco não aceitou e, como não tinha alternativa, acabei concordando com a proposta deles. Gostaria de saber como posso proceder e avaliar se realmente há cobrança abusiva de valores. Atenciosamente, Eliane</t>
  </si>
  <si>
    <t>Urgente resposta protocolo físico 01664452017 pgfn requerimento adesão ao PERT vence dia 14/11/17. Sou co-responsável débito e não estou mais na sociedade. Real atacadista de alimentos ltda CNPJ 26441766000103. Empresa baixada . Solicito garantia de adesão ao Pert para pagar minha dívida com o desconto conforme a lei . N Empresa baixada não é possível acesso via internet ecac Dívida em execução processual na pgfn Nestes termos pede deferimento Rene Fernando Lima 61-99981-8434 renefl@uol.com.br</t>
  </si>
  <si>
    <t>Prezados, bom dia ! Solicito acesso à íntegra dos seguintes documentos relacionados ao Pregão 014/2016, cujo objeto é "Aquisição de Impressora térmica, portátil e robustecida, bateria e bobinas termossensíveis, para impressão e emissão de documentos operacionais do Departamento de Polícia Rodoviária Federal, conforme TR": 1) Parecer jurídico que analisou a legalidade do Edital, 2) Documentos enviados pela CESAMA (Companhia de Saneamento Municipal de Juiz de Fora - MG) no intuito de aderir à Ata de Registro de Preços 009/2016 resultante de tal Pregão, 3) Parecer jurídico que analisou a legalidade da adesão, 4) Despacho ou Ofício autorizando a adesão pretendida pela CESAMA</t>
  </si>
  <si>
    <t>Para ver a viabilidade do tema de Iniciação científica com minha universidade, Universidade de São Paulo, requesito os dados do enem 2016, da primeira aplicação e a aplicação PLL. Necessito do número de acertos e a nota separadas por área e por candidato, sem os nomes do candidato ou qualquer meio de identificação deste. Requesito também a analise do INEP/MEC sobre o grau de dificuldade de cada questão e cada aplicação, além da quantidade de acerto e o grau de seletividade de cada questão.</t>
  </si>
  <si>
    <t>Prezados Srs. Venho por meio deste tirar uma dúvida relacionada a presença de lote na nota fiscal de produtos isentos de registro frente a ANVISA. De acordo com a RDC nº 802, de 8 de outubro de 1998, é necessário de que transações comerciais de produtos farmacêuticos conste o número do lote em nota fiscal. Porém, a RDC nº 27, de 6 de Agosto de 2010, determina que produtos alimentícios e embalagens são isentos de registro sanitário. Desta forma, gostaria de saber a respeito da necessidade de se conter o número de lote destes produtos em nota fiscal. Grato.</t>
  </si>
  <si>
    <t>Prezados Senhores, Estou cadastrando trabalhador doméstico no e-Social, porém, quando chego na tela "Dados do Contrato", preencho corretamente todos os campos mas, depois que clico prosseguir, aparece a informação de que os campos só podem ser preenchidos com números, embora eu tenha cumprido essa exigência. Já tentei várias vezes, inclusive com outros navegadores, sem sucesso. Solicito orientação urgente. Att Carlos A. S. Leite</t>
  </si>
  <si>
    <t>boa tarde, Solicito acesso a TODAS as fotos de todas vistorias da obra - Pólo da Universidade Aberta do Brasil  UAB (29635), Termo/Convênio: 9435/2013 da cidade de Goioerê/Paraná, para averiguação de materiais utilizados durante a construção da mesma.</t>
  </si>
  <si>
    <t>Boa tarde, Gostaria de saber qual seria a classificacao de um produto que contem cream cheese (queijo cremoso) e oleo de palma. O produto seria como um analogo do queijo, porem, nao pode ser classificado como queijo por conter o oleo de palma. Tambem gostaria de saber qual seria a Resolucao aplicavel para verificar a permissibilidade do uso de additivos neste produto. Desde ja agradeco a atencao. Ariana</t>
  </si>
  <si>
    <t>DESEJO OBTER MEU CARTÃO DO CIDADÃO, PELO TELEFONE JÁ TENTEI E NÃO CONSEGUI E NA AGENCIA NÃO FAZ. ESTOU TENTANDO OBTER MEU CARTÃO DESDE O ANO PASSADO E NÃO CONSIGO.</t>
  </si>
  <si>
    <t>Olá, Eu gostaria de saber o procedimento e a documentação para solicitar permuta entre PROFESSORES DO MAGISTÉRIO SUPERIOR (MS) da mesma região geográfica. Eu e um colega gostaríamos de permutar. Att, Albano</t>
  </si>
  <si>
    <t>Prezados, boa tarde! Gostaria de solicita por gentileza uma pesquisa de todos os processos entre o ano de 1998 a 2017 das distribuidoras abaixo. E gostaria de pedir um favor, separa os processos por distribuidora em planilha para melhor acesso ao trabalho dos colaboradores de nossa empresa. Energisa Mato Grosso que também possui o nome de CEMAT sua antiga razão social - Energisa Mato Grosso do Sul que também possui o nome de ENERSUL sua antiga razão social -ENERGISA TOCANTINS que também possui o nome de CELTINS sua antiga razão social - ENERGISA MINAS GERAIS - ENERGISA NOVA FRIBURGO - ENERGISA PARAIBA - ENERGISA BORBOREMA - ENERGISA SERGIPE - BRAGANTINA - CAIUÁ - NACIONAL - VALE PARANAPANEMA - CFLO Desde já agradeço a atenção. Att.,</t>
  </si>
  <si>
    <t>1) Informe o Banco do Brasil se o emprestimo consignado esta disponivel para funcionarios do Banco do Brasil, 2) Informe se ha' a modalidade de emprestimo consignado entre as possibilidades de se obter emprestimo junto a essa instituicao financeira, 3) Informe se mantem conformidade com o Decreto 8.480 de 2003 para emprestimos consignados.</t>
  </si>
  <si>
    <t>Preciso ter acesso a: - Todos os documentos não-classificados enviados da embaixada, consulados e qualquer outra representação diplomática do Brasil na Coreia do Norte para o Ministério das Relações Exteriores de 1º de maio de 2015 até o presente. - Todos os documentos não-classificados enviados do Ministério das Relações Exteriores para a embaixada, consulados ou qualquer outra representação diplomática do Brasil na Coreia do Norte de 1º de maio de 2015 até o presente.</t>
  </si>
  <si>
    <t>1) Informe se o sistema e-SIC e a infraestrutura de tecnologia dessa instituição financeira estao adequados ao fornecimento de informacoes ao amparo da Lei de Acesso a Informacao, 2) Informe se ha necessidade de redirecionar o cidadao para canal GEPES, ou para a rede de agencias no pais, enfrentando filas e competindo com demais clientes para obter informacoes que poderiam ser obtidas via sistema e-SIC e utilizacao da infraestrutura e conexao de rede dessa instituicao financeira com a Internet, 3) Informe quais as eventuais inadequacoes, se houver, para que o sistema e-SIC seja utilizado para conceder acesso a informacoes nele solicitadas pelo cidadao, 4) Informe se ha' funcionarios a disposicao (o quadro esta completo e capacitado na Ag em Saquarema-RJ?) para atender pedidos gravados via sistema e-SIC, redirecionados para o canal fale com a gepes.</t>
  </si>
  <si>
    <t>Boa tarde. Minha dúvida é sobre a atualização do Quadro de Referência dos Servidores Técnico-Administrativos das Universidades Federais que saiu no DOU no dia 19 de outubro de 2017. Algumas Universidades tiveram inclusão de novas vagas ainda para 2017, só que a publicação não especifica quais os cargos que serão inclusos, mas somente o nível (E ou D) e a quantidade. Gostaria de saber quando e por quem será publicada essa informação (os cargos contemplados). Será pela própria Universidade ou pelo MEC? Essa divulgação ocorrerá ainda neste ano (vagas 2017)?</t>
  </si>
  <si>
    <t>Acesso às informações sobre a atuação do MMA em Segurança de Barragens.</t>
  </si>
  <si>
    <t>Car@, Em contato com a Coordenação-Geral de Gestão de Pessoas (COGEPE) da Fiocruz, referente a dúvida sobre perspectiva de convocação d@s candidat@s aprovad@s no concurso para Pesquisador em Saúde Pública da Fiocruz, cuja homologação se deu em junho de 2017, fui informado que o processo de solicitação de autorização para provimento de cargos de Pesquisador e Técnico em Saúde Pública encontra-se registrado no Sistema Eletrônico de Informações (SEI) do Ministério da Saúde (MS) sob número de protocolo 25000.442584/2017-74. Infelizmente, o acesso ao SEI requer usuário e senha, o que atualmente não me permite acompanhar a situação desse processo em particular. Fui aprovado para a vaga referente ao perfil PE5027 naquele concurso, e gostaria de obter informações sobre a atual situação dos trâmites necessários para convocação d@s aprovad@s e se já há alguma perspectiva ou estimativa quanto a data, mês ou período em que poderá ocorrer a convocação. Também gostaria de saber se é possível eu obter acesso ao SEI por conta da política de dados abertos do Governo Federal ou se esse sistema é de acesso restrito (e o motivo para restrição, nesse caso). Sei que o prazo do concurso é de um ano, compossibilidade de renovação por mais um, desde a data de homologação. Mas gostaria de saber se já há alguma perspectiva de quando poderá ocorrer a convocação. Grato pela atenção, Marcelo Ferreira da Costa Gomes</t>
  </si>
  <si>
    <t>solicito o detalhamento do repasse de recursos destinados a educação municipal de cachoeira do piriá-pa, no ano de 2017, e seu quantitativo de servidores concursados na area da docencia.</t>
  </si>
  <si>
    <t>Em 1998 ocorreu reestruturacao na DIRIN -informe os membros da equipe que elaborou o relatório contendo relacao dos funcionarios considerados inadequados a DIRIN. Significa informar os membros do comite, comissao, equipe que assinou o relatorio final com a relacao dos funcionarios colocados a disposicao por nao se enquadrarem no perfil para trabalhar na DIRIN - Diretoria Internacional do Banco do Brasil.</t>
  </si>
  <si>
    <t>Solicito acesso a informacoes desde proposta, aprovacao, curso, avaliacao e auditoria apos interrupcao do curso de doutorado na The University of Sheffield por intimacao para que retornasse ao trabalho, ou pedisse demissao, por parte do Banco do Brasil. Significa ter copias da pasta com os documentos contendo essas informacoes, ou acesso para que eu mesmo tire as copias ou digitalize. Informe tambem onde alguem que tenha interesse pode localizar, baixar o arquivo e ler ou consultar para seus estudos. O doutorado ocorreu no periodo de set/1992 a dez/1994 pelo programa de pos-graduacao do Banco do Brasil e pelo programa da CAPES para aperfeicoamento com fornecimento de bolsa.</t>
  </si>
  <si>
    <t>Prezados boa tarde. Gostaria de saber de há contratos ativos com a pessoa jurídica STEEL SERVICOS AUXILIARES LTDA., CNPJ: 01.440.436/0001-64, com a Administração Pública Federal, seja em qualquer Órgão,Autarquia, Fundação ou Empresa Pública, etc. Se houver, gostaria de saber quem seria o contratante, o número do contrato e cópia deste, se possível cópia do contrato. Anexo seguem contratos localizados no portal da transparência, mas não sei se ainda estão ativos ou se existem novos contratos.</t>
  </si>
  <si>
    <t>Prezados, gostaria de ter acesso ao valor do ICMS pago pela Hidrelétrica Presidente Juscelino Kubitscheck (UHE de Irapé), gerenciada pela CEMIG, ao município de Grão Mogol - e outro, se houver, no período de 2006 a 2017. A busca que fiz encontrei apenas o ICMS recebido por Grão Mogol contudo sem discrição pelo empreendimento referido. Obrigado.</t>
  </si>
  <si>
    <t>Sou Lusia Mary Rolemberg Menacho, professora efetiva do Instituto Federal de Educação, Ciência e Tecnologia da Paraíba (IFPB)- Campus Guarabira. Estou desenvolvendo pesquisa de doutoramento no Programa de Pós-Graduação em Educação da UFRN (Matrícula Nº 2016106186 comprovada em anexo) sob a orientação da Profª. Drª. Maria da Conceição Passeggi. O objeto de nossa pesquisa são as representações identitárias de professoras da Rede Federal. Para realização da etapa exploratória da pesquisa estamos elaborando a cartografia de alguns aspectos do universo docente da Rede Federal. Com este motivo, venho solicitar a seguinte informação de cada professor EBTT do Instituto Federal do Rio Grande do Norte: DATA DE INGRESSO NA INSTITUIÇÃO, SEXO, TITULAÇÃO, SE RECEBE O BENEFÍCIO DE RECONHECIMENTO DE SABERES E COMPETÊNCIAS (RSC) E QUAL NÍVEL (I, II ou II). Para atender os parâmetros de analises da pesquisa é necessário que os dados solicitados estejam relacionados a cada professor. No intuito de colaborar com a sistematização da informação, envio em anexo um quadro modelo para apresentação da informação solicitada com um exemplo. Agradeço antecipadamente.</t>
  </si>
  <si>
    <t>fiz o concurso em 2016 para o hospital das clinicas rs e estou esperando ser chamada e gostaria de saber quais sao os exames admissionais exigidos e como se da a convocaçao para a admissao</t>
  </si>
  <si>
    <t>Esclarecer as seguintes questões: 1- Nos casos dos cursos anteriormente informados, em que não houve empenho de gastos públicos, esclarecer se as despesas com hospedagem e congêneres foram suportados pelo próprio servidor, 2- No referente ao evento, X-12 ARIMA, realizado em 2008, discriminar tanto quanto possível, as despesas com deslocamento, a título de serviços de terceiros, e, no último caso identificar, tanto quanto possível, os prestadores de tais serviços, 3 - A mesma solicitação aplica-se aos eventos GERENCIAMENTO DE PROJETOS: COMUNICAÇÃO E RECURSOS - MÓDULO II (2013), ao evento CROSS BORDER POSITION STATISTICS e SECURITIES STATITCS, realizado em 2017, e 4 - Esclarecer os critério de definição quanto aos valores pagos à titulo de gratificação ao servidor, considerando a relevante discrepância entre alguns deles</t>
  </si>
  <si>
    <t>Prezados, Infelizmente, devido a um problema sério de saúde (que requererá cirurgia em no máximo 1 mês), fiquei hospitalizado entre 1°/11-13/11. Existe algo que possa ser feito para que eu possa realizar o meu exame ENEM em outra data ou, no mínimo, enviar o atestado para justificar a ausência, posto que valiosos recursos foram dispensados para produção do material da minha prova? Desde já agradeço por qualquer resposta que derem e permaneço à disposição.</t>
  </si>
  <si>
    <t>Bom dia, Gostaria de saber se as empresas tributadas pelo lucro presumido que optaram por pagar seus débitos nas modalidades da Lei 13.496/2017 (Programa Especial de Regularização Tributária - PERT), deverão tributar como "outras receitas" os descontos de juros/multas e encargos legais, que obtiveram na consolidação de seus débitos que foram incluidos no PERT. Agradeço e aguardo.</t>
  </si>
  <si>
    <t>Prezados(as), bom dia! As informações requisitadas são de cunho acadêmico para elaboração de trabalho pesquisa. 1) Essa instituição possui um PGRS? Se sim, peço disponibiliza-lo ou informar onde pode ser consultado? Se não, qual a perspectiva para a elaboração? 2)Existe ação especifica para o descarte de resíduos de equipamentos eletroeletrônicos (REEE)? Caso sim, peço detalhar.</t>
  </si>
  <si>
    <t>Por gentileza, seria possível o envio de uma lista do ENCCEJA das escolas que terão o Ensino Médio na cidade de Caxias do Sul, pois sou de uma mantenedora e gostaríamos da lista apenas das escolas que terão o ENCCEJA com alunos do Ensino Médio</t>
  </si>
  <si>
    <t>Prezados(as), bom dia! As informações requisitadas são de cunho acadêmico para elaboração de trabalho pesquisa. 1) Essa instituição possui um PGRS? Se sim, peço disponibiliza-lo ou informar onde pode ser consultado? Se não, qual a perspectiva para a elaboração? 2)Existe ação especifica para o descarte de resíduos de equipamentos eletroeletrônicos (REEE)? Caso sim, peço detalhar</t>
  </si>
  <si>
    <t>Como se sabe, o PNE no artigo 5ª parágrafo 2º, reservou ao INEP a missão de, a cada dois anos, ao longo do período de vigência dos Planos, publicar estudos para aferir a evolução do cumprimento das metas, com informações organizadas por ente federado e consolidadas em âmbito nacional. Cumprindo a responsabilidade de realizar o monitoramento e a avaliação do PME de Caroebe, precisamos muito desses dados. Infelizmente, moramos em um município em que o sistema de internet é precário e por isso temos dificuldade no acesso aos dados necessários. Assim, solicitamos que nos envie o máximo possível de informações EDUCACIONAIS referentes ao município de CAROEBE-RR. Nossa maior dificuldade é porque não tivemos o mini censo no município, e com isso, dependemos inteiramente das informações do INEP.</t>
  </si>
  <si>
    <t>Bom dia, gostaria de saber o porque desde 2015 a minha restituição ainda não saiu da base de dados, pois cai na malha fina e apresentei todos os comprovantes e na própria receita e me foi dado um prazo de 90 dias , mas até a presente data ainda não recebi a minha restituição, gostaria de saber o porque , pois vejo que não há mais nada de errado. aguardo uma resposta</t>
  </si>
  <si>
    <t>Necessito dos índices de aprovação no Revalida para os anos 2015 e 2016 ( percentual de aprovação) para utilização em dissertação de Mestrado em Educação Médica da Unifenas campus Belo Horizonte ( credenciado CAPES ). O projeto é intitulado "RELAÇÃO DE CONTEÚDOS ENTRE OS EXAMES DO ENADE E DO REVALIDA COM A MATRIZ DE CORRESPONDÊNCIA CURRICULAR DO REVALIDA", Caso seja possível obter relatório de desempenho por área ( pediatria, GO, Saúde coletiva, Urgência e emergência, Clínica médica, Cirurgia e Áreas Básicas) além dos dados gerais ( percentual de aprovados em cada ano) teríamos mais campo para inclusão na discussão do Projeto. Grata,</t>
  </si>
  <si>
    <t>Senhores, por gentileza, peço que me informem a quantidade de candidatos convocados e empossados, do Concurso EBSERH-HUB-UnB - Concurso nº 01/2013 cargo de Assistente Administrativo até a presente data.</t>
  </si>
  <si>
    <t>Por meio desta solicitação, gostaria de saber quais os motivos da revogação do aviso relacionado à Licitação nº 134182/CABW/2013, contido no DOU nº 116, de 20 de junho de 2014, cujo objeto é a contratação de suporte logístico para 3 simuladores de vôo da aeronave A-1, no qual a empresa Avionics Services havia sido considerada vencedora da concorrência. Posteriormente, a empresa Compro Computer Services foi contratada para o mesmo objeto da licitação, sendo publicada no Diário Oficial do dia 27 de Fevereiro de 2015, na página 13, seção 3.</t>
  </si>
  <si>
    <t>Boa Tarde! Pela lei de acesso informação gostaria de saber salario dos vereadores de porto calvo-al</t>
  </si>
  <si>
    <t>Prezados, 1) Gostaria de obter a lista de cursos que foram criados pela Universidade Federal de Alfenas (UNIFAL) no âmbito do REUNI, programa do governo federal ao qual a instituição aderiu no ano de 2007. 2) Cada curso mencionado na referida lista deve estar devidamente identificado, com seu nome e código e-MEC. Obrigada.</t>
  </si>
  <si>
    <t>Preciso da portaria do gabinete ministro (MEC) que reconhece o Programa de Pós Graduação em Artes Cênicas da Universidade Federal de Uberlândia, aprovado no decorrer do ano de 2015, mas que deve sido publicada em 2017.</t>
  </si>
  <si>
    <t>Gostaria de solicitar duas infomações: 1. Existe cargo vago com código de vaga disponível para o cargo de Técnico em Contabilidade? 2. Existindo cargo vago, quais são os campus ou qual campus este cargo esta em aberto?</t>
  </si>
  <si>
    <t>Quais foram os requisitos que a Imetame não cumpriu para ter a autorização de autoprodutor revogada.</t>
  </si>
  <si>
    <t>ola, necessito mais uma vez de dados do sistema, percentual de pessoas que desistem por dificuldade em uma matéria da grade de ensino...</t>
  </si>
  <si>
    <t>Municipios de Bahia e Sergipe que não tem as contas individualizadas do FGTS dos servidores.</t>
  </si>
  <si>
    <t>Solicito acesso ao documento de convocacao para retorno ao trabalho no Banco do Brasil, enviado entre setembro e dezembro de 1995. Funcionario: LUIS CESAR LOPES ZEREDO MATRICULA: 6.363.387-6 Peco que avaliem a possibilidade de enviar o documento com carimbo de "confere com o original" digitalizado utilizando uma das varias impressoras digitalizadoras disponiveis na GEPES e GEPES II e anexado a resposta neste canal: website do e-SIC.</t>
  </si>
  <si>
    <t>Boa tarde. Gostaria de receber uma cópia da prova escrita aplicada no processo seletivo para ingresso, em 2018, no mestrado em Ciência Política. Atenciosamente, Felipe Ferreira.</t>
  </si>
  <si>
    <t>Boa tarde. Gostaria de receber uma cópia da prova escrita aplicada no processo seletivo para ingresso, em 2018, no mestrado em Sociologia. Atenciosamente, Felipe Ferreira.</t>
  </si>
  <si>
    <t>Boa tarde. Gostaria de receber uma cópia da prova aplicada na 2ª fase do processo seletivo para ingresso, no segundo semestre de 2017, no mestrado em Ciências Sociais. Atenciosamente, Felipe Ferreira.</t>
  </si>
  <si>
    <t>Gostaria de melhores detalhes sobre o curso de tecnólogo nesta instituição, como por exemplo a nota de corte inicial para se inscrever e numero de vagas! se possível gostaria de detalhes.</t>
  </si>
  <si>
    <t>Gostaria de ter acesso ao memorando ou protocolo de intenções (denominações utilizadas, respectivamente, no site do MEC e da Prefeitura Municipal de S.Paulo) para implementação do piloto do projeto de Residência Pedagógica em 2018. Justificam a solicitação: 1) a brevidade do tempo previsto para apresentação do projeto final (60 dias) e início do mesmo (2018, sem especificar), 2) a menção abrangente aos agentes envolvidos (UniCEU, Unesp, UAB/Capes, PIBID "modernizado", rede municipal de ensino da capital paulista, Instituto Ayrton Senna), 3) a menção a numerosa quantidade de bolsas envolvidas no projeto (80 mil), 4) a ausência de qualquer referência aos estudos realizados acerca do Programa em reformulação, como o "Estudo avaliativo do Programa Institucional de Bolsa de Iniciação à Docência (PIBID)", Fundação Carlos Chagas, 2015, 5) valores o objetivos envolvidos no projeto, 6) capacidade de atendimento às metas do PNE.</t>
  </si>
  <si>
    <t>Solicito, com base na Lei de Acesso à Informação, cópias de todos os contratos e aditivos assinados entre Eletrobrás e a empresa Hogan Lovells, assim como os relatórios com os resultados do trabalho feito pela empresa e alcançados até o momento da resposta ao pedido. Não há, em absoluto, qualquer sigilo relacionado ao material solicitado. A Eletrobrás é uma empresa pública, e a parceria com a Hogan Lovells diz respeito a um trabalho de auditoria interna voltado a um detalhamento de fatos relacionados à Operação Lava-Jato. A descrição e publicização do trabalho interno de combate à corrupção são, portanto, uma obrigação da Eletrobrás. Obrigado.</t>
  </si>
  <si>
    <t>Solicito, com base nos preceitos da Lei de Acesso à Informação, cópias de todos os relatórios intitulados "Angra 3: relatório mensal de acompanhamento do empreendimento", referentes ao ano de 2017 (até o mês do fornecimento dos relatórios). O material é elaborado por DT/SG.T/GPO.T. Estes documentos têm natureza pública, sem qualquer sigilo relacionado a eles, como já manifestado pela própria Eletronuclear. Além disso, não há que se falar em questões estratégicas, comerciais ou industriais, por uma razão óbvia: Angra 3 é um projeto único, sem competição comercial ou industrial, com injeção de recursos públicos integralmente. Os relatórios devem ser fornecidos ainda por outra razão: as obras da usina estão paralisadas há dois anos, depois de um escândalo de corrupção sem precedentes, desvelado pela Operação Lava-Jato. A Eletronuclear tem a obrigação de prestar contas sobre o acompanhamento mensal do empreendimento, que já consumiu R$ 8 bilhões, dinheiro que pode ser perdido se a usina continuar sem avanços. Obrigado.</t>
  </si>
  <si>
    <t>Estou realizando um perfil epidemiológico de hanseníase no Distrito Federal entre os anos de 2010 a 2015 e gostaria de obter infomações como :quantos exames de baciloscopia foram realizados pelo Lacen para hanseníase no Distrito Federal no período de estudo, quantos exames foram positivos, negativos ou inconclusivos para hanseníase, qual é a frequencia de realização de exames, quais são as fontes de solicitações de exames: centros de saúde ou ambulatórios dos hospitais. Também gostaria de pedir, se possível, informações detalhadas sobre a quantidade de baciloscopias realizadas em cada ano, o sexo dos pacientes, a idade, local de residência ou local de solicitação do exame. Esta pesquisa será destinada ao meu projeto de conclusão da faculdade de Biomedicina. Agradeço a atenção.</t>
  </si>
  <si>
    <t>A LEI No 10.674, DE 16 DE MAIO DE 2003 alterou a Lei no 8.543, de 23 de dezembro de 1992. Ambas tratam dos avisos relativos a segurança alimentar do celíaco ou seja o fato de possuir ou não glúten. Esse princípio legal vai completar 25 anos no próximo dia 23 de dezembro. Ambas as leis não regulamentaram o teor de glúten maximo para um produto ser considerado apto ao celíaco ou não. T al papel, em princípio caberia a GGAli. Mas a omissão da ANVISA não surtiu grandes prejuízos pois por falta de regulamentação a indústria alimentícia utilizava os padrões internacionais: CODEX (ONU), FDA(EUA) e normativa da comunidade européia e todos apontaram para o valor de 20 ppm. Ocorre que quando da consulta da RDC dos alégicos o tópico mais apontado foi exatamente esta omissão da GGALi em não ter regulamentado este ponto. Aliás a maioria dos apontamentos foi sobre a doença celíaca e estranhamente e descumprindo os termos da consulta pública a norma foi editada com esta omissão. Até esse ponto já havia bastante prejuízo ao celíaco e insegurança a indústria alimentícia especializada em atender-nos. Ocorre que em mais uma confusão da GGALI a mesma passou a orientar a indústria alimentícia de forma errada levando-se ao rotulagem de como contém gluten em qualquer teor. Isso tem prejudicado e muito os celíacos que passaram a ter cada vez mais dificuldades em encontrar produtos corretamente rotulados. Ora não existe nenhuma limento em que se possa garantir que não existam traços de contaminantes. Assim, por exemplo, a própria ANVISA admite a existência de pelos de animais e partes de insetos (dentre eles baratas e outros) em alimentos. Isso está previsto na RDC-14. Nem por isso encontramos nas embalagens a advertência: pode conter pelos de ratos, partes de baratas... Ou tampouco contém pelos de ratos, partas de baratas. Diante disso pergunto: 1. se a ANVISA irá corrigir as informações constantes da cartilha sobre a RDC 2. se a ANVISA irá regulamentar esse limite.</t>
  </si>
  <si>
    <t>Boa noite, prezados, Na resposta de protocolo 23480010549201717 faltou dizer as datas de inauguração de cada RU. Como no sítio da Ufal na internet há a divulgação de cerimônias de inauguração meses após funcionamento, cumpre-nos salientar que com "inauguração" pretendemos saber as datas de "entrada em funcionamento" e não de cerimônias. E isso não é informado nos materiais da assessoria de imprensa referidos, por isso, optamos por refazer esta solicitação. Desde já agradecemos a atenção e a urgência.</t>
  </si>
  <si>
    <t>Prezados, bom dia. Gostaria de saber se existe alguma previsão de liberação/redistribuição de código de vaga para nomeação de "Contador" para a instituição de ensino UFTM (Universidade Federal do Triângulo Mineiro). Sou a primeira classificada na lista de espera de um concurso vigente nessa instituição (UFTM) para esse cargo e aguardo uma vaga para ingresso no serviço público. Atenciosamente, Daiana Cavalcante.</t>
  </si>
  <si>
    <t>solicito cópia dos oficio 158/2002 SRT/ANEEL e 059/2003 SRT/ANEEL.</t>
  </si>
  <si>
    <t>Prezados, bom dia ! Solicito acesso à íntegra dos pareceres jurídicos da Procuradoria Federal junto à UFJF/AGU relativos aos Editais dos Pregões Eletrônicos 002/2017 e 003/2017 cujos objetos, referem-se às Concessões de Uso das cantinas das Faculdades de Economia e Direito, respectivamente.</t>
  </si>
  <si>
    <t>Boa tarde! Gostaria de saber se a cirurgia para corrigir a miopia, conhecida como cirurgia refrativa, é feita pelo SUS ou se existe alguma instituição que faça por um baixo custo. Já procurei a secretaria de saúde do meu município, belford roxo, onde fui informado que não fazem essa cirurgia. Caso tenha essa possibilidade como devo proceder para conseguir? Pois é algo que dificulta muito tanto no meu trabalho quanto na vida pessoal. Desde já agradeço e aguardo pelo retorno.</t>
  </si>
  <si>
    <t>Olá! Gostaria de saber sobre o serviço de cirurgias plásticas pelo Sistema Único de Saúde, se vocês encaminham para hospitais especializados, como posso conseguir entrar na fila... Tenho 21 anos e sou mãe, a amamentação mudou totalmente os meus seios, de forma que interfere na minha vida pessoal. Sou nova e me sinto péssima em relação a meninas da minha idade, não é apenas um peito pequeno, mas um peito flácido, com os mamilos deformados desde a gravidez. Se for necessário análise do meu pedido, irei pessoalmente provar que estou em péssimas condições de tratando de aparência. Não consigo ter relações com meu marido, está afetando meu relacionamento, não consigo nem usar um decote mais. Por favor, me passem informações de hospitais gratuitos, mesmo com fila de espera, pois não tenho condições de arcar com essa despesa. Peço que considerem meu caso, não é mera cirurgia estética, tanto que estou procurando qualquer serviço disponível, aceito que seja por meio de médicos residentes, já ouvi falar desse serviço através de uma conhecida e estou vindo atrás com toda a minha vontade. Agradeço desde já. Mariana Sampaio</t>
  </si>
  <si>
    <t>Desejo usar as informações em um projeto da Universidade Federal de São Paulo, UNIFESP, onde estarei cursando doutorado a partir de 2018, para justificar o emprego de visão computacional e inteligência artificial em imagens médicas para auxiliar no diagnóstico e combate a estas doenças no Brasil e no mundo.</t>
  </si>
  <si>
    <t>VENHO ATRAVÉS DESTE SOLICITAR COPIA NO FORMATO DE PDF, NO EMAIL charlesreinan@hotmail.com, DO PROCESSO DE Nº 59051.004690/2017-70, Tipo de reconhecimento: Situação de Emergência (SE), Rito: Ordinário, Portaria Número: 218 Data: 10/11/2017, D.O.U. Número: 218 Data: 10/11/2017, Programa cidades resilientes Data de adesão: Sem adesão, Decreto Número: 32396 Data: 19/10/2017, Vigência Data: 17/04/2018, COBRADE 14120 - Seca Milhã (CE) - 2308351, AGRADEÇO PELA ATENÇÃO E UM FORTE ABRAÇO.</t>
  </si>
  <si>
    <t>Boa Tarde, gentileza encaminhar quadro vago para docente.</t>
  </si>
  <si>
    <t>Boa Tarde! Estamos montando um trabalho sobre FINTECHS no Brasil. Por favor podem me orientar onde podemos conseguir uma relação com nomes e CNPJ de todas as empresas Fintechs Brasileiras. Muito Obrigada!</t>
  </si>
  <si>
    <t>1. Ata da reunião entre Eletrosul (patrocinadora), Elos e Sindicatos para o aporte do rebate do seguro elos para o elosaude e todos os documentos que autorizaram essa transação, 2. Todos os estudos realizados no sentido de balizar a reestruturação societária entre Eletrosul e CGTEE, 3. Todos os estudos realizados no sentido de balizar a migração do Plano BD Elos Eletrosul para o Plano CD Elos Eletrosul, 4. Todos os estudos relativos a implementação do PGC (Plano Gestão de Carreira) aplicado pela Eletrosul a um grupo de empregados, 5. Todos os documentos relativos aos contratos 91300360 e 01390160 realizados com Amauri Mascaro Nascimento.</t>
  </si>
  <si>
    <t>Gostaria de saber qual o procedimento para requerer vaga /inscrição para cotista indio em concursos publicos no estado de sao paulo , instancia estadual e municipal. Moro na cidade de Ribeirao Preto/SP e sou neta de indio. A minha avó já possui o RANI. A partir do momento que eu estiver com o RANI, como se solicita esta cota ? e quando nao consta no edital do concurso como procede? Indio é considerado pardo??</t>
  </si>
  <si>
    <t>Gostaria de saber como esta escrito o nome da minha mãe completo para esclarecimento, estou concorrendo uma bolsa porem esta dando como nome da mae diferente</t>
  </si>
  <si>
    <t>Olá. Gostaria de saber quantas pessoas com menos de 18 anos morreram em decorrência de acidentes de trânsito, no Brasil, detalhado por ano desde 2010 até 2017. Em quais estados há mais mortes de pessoas dessa faixa etária no trânsito? Gostaria de saber, também detalhado por ano e local do acidente, quantas pessoas com menos de 18 anos constavam como motoristas nessas ocorrências e não como passageiros. Por exemplo: em quantos acidentes fatais com moto uma pessoa menor de 18 anos estava dirigindo? Em quantos acidentes de carro com morte um menor de 18 anos estava dirigindo? Onde aconteceram esses acidentes e em que ano? A intenção é saber em quais cidades (ou estados) há mais mortes de crianças/adolescentes no volante. Obrigada</t>
  </si>
  <si>
    <t>Prezado Sr/Sra Meu nome é Liana Anderson e sou pesquisadora do Cemaden/MCTIC. Estamos desenvolvendo nosso primeiro Plano Diretor, atualmente na fase de Diagnostico. Um dos pontos a ser realizado corresponde ao levantamento da Infraestrutura de Pesquisa. Estou utilizando como base para desenvolver este levantamento o documento "Metodologia de planejamento estratégico das unidades do MCT / 2005." No entanto, ao estudar para me aprofundar no assunto, encontrei o Diretório de Infraestruturas de Pesquisa (DIP) do CNPq e encontrei um relatório disponibilizado pelo IPEA com os resultados da pesquisa do DIP. Gostaria de saber se é possível ter acesso aos formulários ou documentos que foram gerados pelo DIP para que eu possa estruturar esta ação aqui no Cemaden de forma alinhada com o que o CNPq propõe. Em outras palavras, estou buscando conselho na experiência de vocês de forma a direcionar nossos esforços e produzir um documento coerente e compatível com as informações que vocês geraram. Agradeço o tempo e disponibilidade,</t>
  </si>
  <si>
    <t>Solicito, por meio desta, a divulgação do edital do vestibular 2018 com as informações sobre data da prova, obras literárias cobradas e como realizar a inscrição para o processo. Desde já, grata.</t>
  </si>
  <si>
    <t>A CODEVASF junto com Ministério da Agricultura firmaram termo de cooperação no 13.10.2017, com o objetivo de atender os perímetros irrigados do sistema itaparica. Gostaria de solicitar na íntegra o termo de cooperação.</t>
  </si>
  <si>
    <t>Solicitamos o envio do contrato 806030.50.56329.2016 digitalizado, assim como seus respectivos anexos e aditivos, firmado por inexigibilidade com a IBM BRASIL, para prestação de serviços referentes a Mainframe.</t>
  </si>
  <si>
    <t>Prezados, Sou pesquisadora da Escola Nacional de Saúde Pública e estou coordenando o projeto "Mineração de indicadores sociais e bases de dados em saúde para detectar fatores de risco para zika no Brasil. O projeto é financiado pela OPAS e já foi aprovador pelo Comitê de Ética da OPAS e da Fiocruz. Venho através deste solicitar as base de dados nominal (individual) das hospitalizações ocasionadas pela CID-10 U06, A92 e G60 que se referem a zika vírus e doenças associadas. O objetivo do trabalho será cruzar a base de dados do Sistema de Internação Hospitalar com outras bases de dados do país e identificar pacientes residentes dos municípios de Niterói, Itaboraí e São Gonçalo para serem entrevistados. Estou a disposição para quaisquer esclarecimentos. Em anexo segue o arquivo do projeto, do subprojeto e dos pareceres do Comitê de Ética. Atenciosamente, Jussara Angelo</t>
  </si>
  <si>
    <t>Olá, gostaria de pedir uma planilha, em formato aberto (preferencialmente csv, separado por ",", com encode utf-8), dados de emissoras de televisão geradoras (e não retransmissoras ou repetidoras) por ano, entre 2000 e 2016, por município. Ou seja, gostaria de uma planilha indicando, para cada um dos anos (cada ano pode ser uma coluna) quais municípios tinham emissoras geradoras de TV (municípios podem estar nas linhas) e quais emissoras (Globo, SBT, Record etc.). Obrigado,</t>
  </si>
  <si>
    <t>Prezados, Para fins de melhor compreensão das razões que motivaram as recentes alterações promovidas pela RFB na IN 680/2006, solicito: 1) Gostaria de acessar a todas as contribuições apresentadas pelos cidadãos à Consulta Pública RFB nº 03/2017, que alterou a IN 680/2006, 2) Gostaria de receber a exposição de motivos que justificam as alterações da IN 680/2006 promovidas pela Instrução Normativa RFB nº 1356, de 03 de maio de 2013. Atenciosamente,</t>
  </si>
  <si>
    <t>Olá solicito informação a respeita da nomeação e remoção da servidora Lysandra Ramos Tieppo. Ela foi nomeada em 20/04/2016 e tomou posse no campus vacaria dia 04/05/2016. Na portaria 1210 de 10 de junho de 2016 diz que ela foi removida para reitoria. Diante do exposto, solicito o setor no qual ela trabalhou no campus vacaria, o período (dias/mês) que ela ficou no campus e o horário de trabalho que ela fazia.</t>
  </si>
  <si>
    <t>Ola quero saber se tem meu cadastro de indio na funai porque pedi minha certidao de indio pro casique tirei a documentaçao esigida e ate agora estou sem saber se ja tou registrado como indio. Me da uma posiçao. Obgd</t>
  </si>
  <si>
    <t>Prezados, Solicito acesso à informação, em documento aberto e não proprietário, referente à: 1. Indicador do percentual de beneficiários de planos de saúde sobre o total de habitantes das 438 regiões de saúde (CIR) do Brasil do ano de 2012 e 2013. 2. Total de beneficiários de planos de saúde das 438 regiões de saúde (CIR) do Brasil do ano de 2012 e 2013. Grata pela atenção.</t>
  </si>
  <si>
    <t>Prezados, Nos termos da Lei 8010 de 1990 e Portaria Interministerial MCTI 977 de 2010, é da competência do CNPq a anuência em procedimentos de importação de materiais para pesquisa. Eu gostaria de saber se nesse procedimento (que envolve credenciamento da entidade junto ao CNPq e anuência do CNPq para obtenção de LI) há alguma taxa ou custo. Isto é: se há alguma taxa ou custo para o credenciamento junto ao CNPq ou para a obtenção de anuência para exportação. Obrigada, Lara Sturion</t>
  </si>
  <si>
    <t>Gostaria de ter acesso ao QRSTA do IFRN com detalhamento de todos os cargos, pois no site do instituo é apresentado, apenas, um quadro com os totais. Desde já agradeço.</t>
  </si>
  <si>
    <t>Solicito por não constar mais no site oficial da empresa, o Termo de Ajuste de Conduta (TAC) firmado com o Ministério Público Federal em novembro de 2014, com a finalidade de substituição gradativa dos terceirizados de nível médio.</t>
  </si>
  <si>
    <t>Prezados, pretendo importar, através dos Correios, uma réplica de uma espada, feita completamente de materiais não letais (plástico e madeira, por exemplo), sem fio ou corte. A espada, quando montada, possui 170 cm de comprimento, mas desmontada (forma em que seria enviada) possuiria algo entre 120 e 150 cm. Por se tratar de um objeto aparentemente letal, gostaria de saber se ele seria aceito para importação ou se seria retornado ao remetente. Agradeço desde já.</t>
  </si>
  <si>
    <t>Solicito acesso aos documentos do processo ANEEL nº 48500.004322/2006.</t>
  </si>
  <si>
    <t>Bom dia, por gentileza, gostaria de solicitar os documentos referente aos pagamentos ou fornecimentos realizados entre as CENTRAIS ELETRICAS DO NORTE DO BRASIL S/A - DF e a empresa SIEMENS LTDA, correspondente ao pregão eletrônico: 2252015 Processo: PE-012-5-0225 onde a mesma foi a vencedora dos itens: 1,2 e 3 do certame, realizado através do portal de compras do governo federal no dia 12/01/2016. Agradeço pela atenção</t>
  </si>
  <si>
    <t>Gostaria de sabe o que posso fazer para tirar restrição do meu nome para poder entrar em um financiamento imobiliário, uma vez quitado minha pendencia junto ao orgão instituído por voces que é o grupo recovery</t>
  </si>
  <si>
    <t>STAHLDACH CONSTRUÇÕES LTDA., com sede na Avenida Indianópolis nº 1.500, Bairro Planalto Paulista, São Paulo - SP, inscrita no CNPJ sob o nº 74.605.759/0001-34, com filial na Rua da Proclamação nº 30 - parte, Bonsucesso, Rio de Janeiro - RJ, inscrita no CNPJ sob o nº 74.605.759/0002-15, vem, solicitar as guias para recolhimento das multas referentes aos Processos 46208.003042/2013-08 (AI 025508661) e 46208.003043/2013-44 (AI 025508679), a fim de liquidarmos qualquer débito que se encontre em aberto. Precisamos também das cópias dos indeferimentos desses processos.</t>
  </si>
  <si>
    <t>Solicito cópia dos seguintes documentos: 1) Nota Técnica Conjunta 01/AUDIR/DENOP/SRH-MP, e 2) Nota Informativa 14/AUDIR/SRH-MP. Referidos documentos foram citados no item 7 do parecer PARECER n. 335/2011/DHMS/CONSU/PGF/AGU, disponível em: www.agu.gov.br/page/download/index/id/24715595 Nesses termos, pede e espera deferimento.</t>
  </si>
  <si>
    <t>Solicito cópia do processo n. 00407.007825/2011-43 para fins de consulta. A respectiva movimentação se encontra anexa a este requerimento. Nesses termos, pede deferimento.</t>
  </si>
  <si>
    <t>Prezados, boa tarde! Em 12 de Julho deste ano este Ministério do Planejamento publicou a Portaria 113 (http://www.lex.com.br/legis_27468376_PORTARIA_N_113_DE_12_DE_JULHO_DE_2017.aspx), que abre espaço para mudanças na gestão de praias marítimas urbanas. Diante desse fato, gentilmente solicito informações sobre quantos e quais municípios já buscaram aderir ao termo de gestão de praias, obtendo assim um panorama quanto à implantação da normativa. Desde já agradeço a ajuda.</t>
  </si>
  <si>
    <t>Estou precisando deste dinheiro, por isso, solicito está informação.</t>
  </si>
  <si>
    <t>Gostaria de Solicitar a diaria da equipe da Unidade Operacional 03 Divisa BA/MG em 09/10/2017. Pois recebi uma multa em um local que não passei e em uma via de mao dupla. E a multa se refere em ultrapassar pela contramão. Diante do exposto farei a defesa na PRF/AL</t>
  </si>
  <si>
    <t>Contratadas - 8 fornecedores: BMC, CA, EMC, IBM, MICROSOFT, ORACLE, SAP e TERADATA. Para cada uma das contratadas listagem de todos os contratos em vigor, com as seguintes informações de cada um: - Número, - Data da assinatura, - Data da publicação, - Prazo total. - Prazo a decorrer na data, - Valor total em reais (R$), - Modalidade: serviço, fornecimento de HW, fornecimento de SW, etc. - Situação: em vigor, suspenso, prorrogado, etc.</t>
  </si>
  <si>
    <t>Boa tarde, Sou estudante estou realizando uma pesquisa sobre as bases Legais das UPAS para conclusão do meu curso. Gostaria de saber se existe alguma lei que Institui e regulamenta a existencia das mesmas. Achei algumas portarias a respeito, porém nenhuma Lei ou Decreto. Seriam os municipios os resonsaveis por essa Lei, como funciona a criação de um UPA e seus tramites Legais? Obrigado</t>
  </si>
  <si>
    <t>Prezados, Solicito acesso à informação, em documento aberto e não proprietário, referente à: 1) indicador de Esperança de vida ao Nascer, por região de saúde do Brasil (CIR), total de 438 regiões, do ano de 2013 e de 2014, ou dos anos mais recentes possíveis. Não consegui achar este recorte territorial para este dado. Grata pela atenção.</t>
  </si>
  <si>
    <t>Solicito informação sobre o quadro de vagas de cargos ocupados e vagos da instituição para o cargo de Técnico em Secretariado.</t>
  </si>
  <si>
    <t>Boa noite, Solicito esclarecimento sobre restituição de imposto de renda de 2011, em consulta realizada junto a Agência só Banco do Banco a situação encontra-se devolvido para união. como reaver essa situação. Att. Cláudia.</t>
  </si>
  <si>
    <t>O município de Lajes Pintadas - RN por meio da Secretaria de Saúde solicitou o custeio do Programa Academia da Saúde à Secretaria de Atenção à Saúde do Ministério da Saúde (SAS/MS) via Sistema de Apoio à Implementação de Políticas em Saúde (SAIPS). Eu gostaria de saber o que está faltando para o MS repassar mensalmente o recurso de custeio para o polo. É preciso estimular a manutenção do Programa! Atenciosamente,</t>
  </si>
  <si>
    <t>informe, pela Lei de Acesso a Informacao, quem assinou o documento que descomissionou, colocou em disponibilidade, considerou fora do perfil para trabalhar na area internacional, em maio de 1998 o funcionario LUIS CESAR LOPES ZEREDO</t>
  </si>
  <si>
    <t>Gostaria de receber uma resposta de que meu PASEP se tornou PIS e está na CEF, visto que na agência local Não querem me informar por escrito. PIS/PASEP 180767546-37. POis estou para me aposentar e este detalhe é importante. OBrigada, NAtália.</t>
  </si>
  <si>
    <t>A área do processo 850.129/2015 pode ser considerada livre nos termos da Lei considerando o último despacho publicado em 31/10/2017 ?</t>
  </si>
  <si>
    <t>Boa tarde. Sou mestrando de Direito e utilizo a plataforma para obtenção de dados para aprimorar o trabalho acadêmico. Pois bem, gostaria de informações sobre a resolução 33 do senado federal que inseriu o endosso-mandato para que tal instituição cobre a dívida tributária dos entes federados. Por parte da PGFN ou Receita Federal há algum ato normativo regulamentando tal medida? Há efetiva arrecadação por parte das instituições financeiras decorrente dessa resolução? Se sim, quanto que foi arrecadado e quanto foi pago para a instituição financeira pela prestação do serviço? Se possível enviar planilhar com dados. Obrigado.</t>
  </si>
  <si>
    <t>Solicito informação do processo 850.806/2008 relação dos titulares das propostas habilitadas ao edital de disponibilidade publicado em 17/11/2016.</t>
  </si>
  <si>
    <t>Boa noite. Venho utilizando essa plataforma para obtenção de dados para trabalho acadêmico de mestrado. Pois bem, gostaria de obter informações sobre quantas CDA estão classificadas por cada tipo (A a D) e o montante de valores em reais também dos últimos 5 anos. Obrigado.</t>
  </si>
  <si>
    <t>Gostaria de saber se pra ter o certificado das tres series do ensino médio atraves do encceja tenho que fazer as quatro provas ou apenas fazendo uma consigo a certificaçao do ensino medio inteiro?</t>
  </si>
  <si>
    <t>Solicito informações referente ao processo 300.797/2012, referente a quais empresas ou pessoas físicas que apresentaram propostas e quais destas protocolou desistência a habilitação ao edital de disponibilidade?</t>
  </si>
  <si>
    <t>Solicito informações referente ao processo 300.798/2012, referente a quais empresas ou pessoas físicas que apresentaram propostas e quais destas protocolou desistência a habilitação ao edital de disponibilidade?</t>
  </si>
  <si>
    <t>Solicito informações referente ao processo 850.249/2003, referente a quais empresas ou pessoas físicas que apresentaram propostas e quais destas protocolou desistência a habilitação ao edital de disponibilidade?</t>
  </si>
  <si>
    <t>Solicito informações referente ao processo 851.002/2011, referente a quais empresas ou pessoas físicas que apresentaram propostas e quais destas protocolou desistência a habilitação ao edital de disponibilidade?</t>
  </si>
  <si>
    <t>Solicito informações referente ao processo 857.639/1995, referente a quais empresas ou pessoas físicas que apresentaram propostas e quais destas protocolou desistência a habilitação ao edital de disponibilidade?</t>
  </si>
  <si>
    <t>Prezados, escrevo em nome do Instituto D'Or de Pesquisa e Ensino (IDOR), para solicitar acesso ao RESP-microcefalia do estado de Pernambuco. Estamos desenvolvendo importante estudo sobre razões da maior prevalência de microcefalia na região nordeste do país e precisamos de acesso a algumas informações que não estão disponíveis de modo detalhado nos boletins epidemiológicos. Precisamos especialmente do número de casos de microcefalia confirmados e suspeitos por município de residência da mãe do estado de Pernambuco, nos anos de 2015, 2016 e 2017. Existe esta informação nos boletins da SES-PE, mas consolidada por região de saúde. Precisamos por município. Seria relevante também acesso a outras informações epidemiológicas disponíveis no formulário RESP microcefalia. Já preenchi o cadastro de acesso ao SCPA há cerca de 1 mês, mas ainda não tive resposta. Os pesquisadores do IDOR vêm desenvolvendo pesquisas de alto impacto em relação à recente epidemia de Zika, em parceria com diversas instituições nacionais, em especial a UFRJ e a FIOCRUZ, como atestam as importantes publicações neste campo nos últimos dois anos. Desta forma, solicitamos a especial atenção do Ministério da Saúde à nossa solicitação. Certos de contarmos com o apoio inestimável do Ministério da Saúde, colocamo-nos à disposição para qualquer informação adicional. Atenciosamente, Dr. Arnaldo Prata Barbosa (21)99974-4098</t>
  </si>
  <si>
    <t>Desejo saber se consta em algum arquivo, registros de meus antepassados com o sobrenome Azambuja para fins de obter cidadania europeia.</t>
  </si>
  <si>
    <t>Preciso acompanhar o extrato do FGTS e PIS no site da Caixa Econômica Federal e não tá exibindo os extratos com o meu número de PIS e senha cadastrada. Da sempre erro falando que a navegador não é confiável e esse erro da em todos modelos e em computadores diferentes.</t>
  </si>
  <si>
    <t>Trabalho na EMPRESA BRASILEIRA DE SOLUÇÕES E SERVIÇOS EM TELEATENDIMENTO LTDA. instituída sobre o CNPJ 02.581.508/0001-56 e ao consultar no site do Ministério do Trabalho (Sistema Mediador MTE) qual a Convenção Coletiva 2017/2018 e o Dissídio Coletivo 2017/2018 não há resultados. São exibidas apenas as Convenções Coletivas já com o prazo findado. Peço apoio para ter acesso a Convenção Coletiva 2017/2018 e Dissídio Coletivo 2017/2018.</t>
  </si>
  <si>
    <t>De acordo com Decreto de criação da CEITEC (Decreto 6.638 de 2008) no artigo 45 do seu anexo dispõe que a estrutura organizacional, bem como a distribuição de competências serão estabelecidas em regimento interno aprovado pela Diretoria Executiva. Por sua vez, o Regimento Interno ao tratar da estrutura organizacional interna da companhia remete a composição, funções e atribuições de suas respectivas áreas técnica, e subdivisões internas à regimentos internos de cada órgão da estrutura organizacional interna. Esses regimentos internos não estão disponíveis no sitio eletrônico da empresa pública e o escrevente desta mensagem gostaria de ter acesso aos mesmos. Dessa forma, solicita a Vossa Senhoria a disponibilização dos referidos Regimentos Internos, inclusive podendo fazer por e-mail se, assim, for mais fácil a este ente da administração pública indireta.</t>
  </si>
  <si>
    <t>Prezados, Venho por meio desta mensagem , solicitar informações, se tem previsão de concurso público para o cargo de Assistente Administrativo do IFMGSE. Desde já, agradeço pela atenção. Atenciosamente, Gerald Gomes Alves</t>
  </si>
  <si>
    <t>Me chamo Alexandre Amaral Machado, e fui aprovado no recente concurso público para Técnicos Administrativos em Educação, realizado pela Universidade Federal do Pará. Passei para o cargo de Assistente em Administração no campus de Altamira. Hoje dia 20/11/2017 foram publicadas diversas portarias de nomeação para o cargo de Assistente em Administração, com lotação apenas para o município de Belém. Diante do exposto, gostaria de saber se para o ano de 2017 ainda haverá convocações do referido concurso com lotações voltadas para os campus do interior do estado. Aguardo atentamente uma posição da UFPA e obrigado desde já.</t>
  </si>
  <si>
    <t>Gostaria de saber quais os docentes da Faculdade de medicina da UFES são especializados em Neurologia.</t>
  </si>
  <si>
    <t>Solicito cópia dos relatórios de registro mensal de atendimentos dos Centros Pops do Município de Belém, Estado do Pará, (São Braz e Distrito de Icoaraci), do período de janeiro a outubro de 2017.</t>
  </si>
  <si>
    <t>Hoje (20/11/2017) foi homologado o PROCESSO SELETIVO PÚBLICO SIMPLIFICADO PARA CONTRATAÇÃO TEMPORÁRIA DE PROFISSIONAIS DE INSPEÇÃO VETERINÁRIA. Fiquei em primeiro lugar na cidade de Santa Cruz do Rio Pardo- SP. Gostaria de saber quais os documentos, quando e onde deverão ser entregues. E quando ocorrerá a contratação? Atenciosamente.</t>
  </si>
  <si>
    <t>Gostaria de saber se como descendente do Sr. Arnaldo Nogueira da Silva posso ter acesso/cópia dos documentos apresentados quando de seu pedido de naturalização em 08/04/39 no processo número 3878-40 do Departamento de estrangeiros - Div. De Nacionalidade e Naturalização.</t>
  </si>
  <si>
    <t>Já se tem algum resultado? Qual é o prazo final para apresentação da nova redação? Peço não usarem siglas, que me faz entrar com recurso para saber o que querem dizer. Obrigada</t>
  </si>
  <si>
    <t>Já se tem algum resultado da Consulta Pública para Portaria SAS/MS nº 1.083, de 02 de outubro de 2012? Qual é o prazo final para apresentação da nova redação? Peço não usarem siglas, que me faz entrar com recurso para saber o que querem dizer. Obrigada</t>
  </si>
  <si>
    <t>GOSTARIA DE SABER SE O UFPB TEM CARGO VAGO DE TÉCNICO EM CONTABILIDADE E SE ACEITAM APROVEITAMENTO.</t>
  </si>
  <si>
    <t>A Universidade Federal do Ceará fez um pedido de troca de código de vaga no dia 06.10.2017 através do Ofício nº 3738/2017/PROGEP. Gostaria de saber uma previsão de quando será publicado o resultado da troca no diário oficial.</t>
  </si>
  <si>
    <t>ATT MINISTÉRIO DA SAÚDE  SGTES  DEPREPS PÁBIO JOÃO VIANA SILVA, brasileiro, médico, RG 0955908973, CPF 00567312569, residente Rua do Timbó, n675, Caminho das Árvores, Salvador/Ba, Cep 41820660, por meio de seus advogados, procuração anexa, endereço à Rua Cel Almerindo Rehem, n82, Ed. Bahia Executive, sala 1110, Cep 41820768, Salvador, Ba, vem, respeitosamente, EXPOR REQUERIMENTO ADMINISTRATIVO: DOS FATOS Com fulcro no art 109, I, a, e demais dispositivos legais pertinentes à matéria, Lei nº 8.666/93, exercendo seu DIREITO DE PETIÇÃO, assegurado no art 5º, XXXIV, a, da Constituição Federal: Verifica-se que o Requerente participou do PROVAB, e vinha recebendo os pagamentos referentes aos serviços prestados como médico. No entanto, nos meses 01/2016, 02/2016 e 03/2016, não sacou, nem transferiu os valores depositados na conta onde tais pagamentos eram recebidos. No mês de 06/2017, quando foi retirar o pagamento, verificou que não estava mais em sua conta. Abismado com a situação, procurou o gerente do banco para verificar o que tinha acontecido com a quantia depositada, que totalizavam o valor de R$ 30000,00. E foi comunicado que os valores foram estornados e devolvidos, como consta no comprovante em anexo. O Requerente ligou para o disque saúde no nº 136 e registrou a solicitação do reembolso, sendo informado que seria necessário os documentos: Relatório de atividades assinado pelo Secretario de Saúde, Extrato bancário comprovando o estorno dos valores e Fichas de produção de e-SUS no período em que o que os pagamentos foram estornados. Porém, os computadores da USF na qual o Requerente atuou foram formatados e não pode recuperar as fichas de produção do e-SUS. entrou em contato com os coordenadores do PROVAB sem sucesso. Tem direito a receber os valores vide Portaria Interministerial n 1369, de 8/7/2013, art 22, § 1º, e Lei n 12527/11, art 10, requer a entrega de cópia de Fichas de produção do e-SUS e pagamento dos meses de 01/2016, 02/2016 e 03/2016.</t>
  </si>
  <si>
    <t>Prezados, Solicito informações acerca da situação do Plano de Dados Abertos da Imprensa Nacional, publicado em novembro de 2016, e se há previsão para a disponibilização dos dados. Obrigado desde já.</t>
  </si>
  <si>
    <t>Solicito cópia do Ofício nº 218/2011-SRG/ANEEL, que Ofício n° 218/2011 - SRG/ANEEL, que trata de esclarecimentos quanto a apuração específica das usinas de Santo Antônio, Jirau e Belo Monte, relacionadas ao período de desligamento devido às condições hídricas, devido às regras estabelecidas no Edital de Leilão.</t>
  </si>
  <si>
    <t>Qual o atual número de professores concursados na ativa nesta Universidade? Quantos professores de instituições federais de ensino superior se aposentaram ou deram entrada no pedido de aposentadoria em 2017 nesta Universidade? Qual o número de técnicos-administrativos concursados na ativa nesta Universidade? Quantos técnicos-administrativos de instituições federais de ensino superior se aposentaram ou deram entrada no pedido de aposentadoria em 2017 nesta Universidade? Qual o total de alunos nesta Universidade? Qual a quantidade de professores em contratos temporários e/ou substitutos nesta Universidade? Qual a quantidade de professores em contratos voluntários nesta Universidade?</t>
  </si>
  <si>
    <t>Bom dia Mostro-me interessada em saber a quantificação de códigos de vagas disponíveis para o Cargo de Técnico de Arquivo nesta instituição. O concurso atualmente vigente ofereceu-nos 1 vaga porém, gostaria de saber se existe algum código não incluso no Edital? E quanto ao chamamento dos aprovados?</t>
  </si>
  <si>
    <t>Solicito a remessa digital do modelo de formulário preenchido pelas empresas que se utilizam dos incentivos fiscais da Lei 11.196/05, preferencialmente no formato de texto (.doc ou semelhante) - "Formulários para Informações sobre as Atividades de Pesquisa Tecnológica e Desenvolvimento de Inovação Tecnológica  FORMP&amp;D". Caso seja possível, inclusive todas as versões anteriores. Obrigado.</t>
  </si>
  <si>
    <t>Relação NOMINAL dos candidatos do cargo de ASSISTENTE ADMINISTRATIVO que "COMPARECERAM" na data de 01/09/17 para a entrega da documentação exigida para a contratação, conforme EDITAL de convocação nº 105, de 23/08/17 (CONCURSO PÚBLICO Nº 4/2015-EBSERH-CHC-UFPR), diário oficial de 24/08/17.</t>
  </si>
  <si>
    <t>Solicito a relação de todas as empresas que responderam à pesquisa PINTEC 2014. Caso seja possível, a discriminação daquelas que realizaram atividades de inovação e as que não o fizeram. Ainda, caso possível, os valores gastos em inovação por cada uma delas. Obrigado.</t>
  </si>
  <si>
    <t>Relação NOMINAL dos empregados ativos do cargo de ASSISTENTE ADMINISTRATIVO que foram contratados por meio do CONCURSO PÚBLICO Nº 11/2014-EBSERH-HU-UNIVASF.</t>
  </si>
  <si>
    <t>Prezados, Venho por meio desta mensagem , solicitar informações, se tem previsão de concurso público para algum cargo de nível fundamental ou médio do IFRS. Desde já, agradeço pela atenção. Atenciosamente, Gerald Gomes Alves</t>
  </si>
  <si>
    <t>Venho por meio deste para solicitar acesso à pesquisa socioeconômica respondida pelos candidatos que participam do ENEM nas edições de 2015 a 2017. A preferência é de que as informações sejam enviadas em arquivos separados por ano, formatados pelo modelo CSV (comma-separated values) em que cada linha representa uma candidato e o primeiro valor é seu número de inscrição e os valores seguintes são suas respostas ao questionários. É importante que a primeira linha contenha a dos valores, ou seja, os labels. Em resumo, seguir o modelo dos microdados do ENEM.</t>
  </si>
  <si>
    <t>Ha previsão para uma possível convocação para o cargo de engenheiro - área: eletricidade em algum dos campus?</t>
  </si>
  <si>
    <t>Dado o espaço limitado para comunicação neste formulário, segue a solicitação no arquivo word anexado.</t>
  </si>
  <si>
    <t>Prezados, Sou professora e pesquisadora da Universidade Estadual de Londrina, atuando no campo dos estudos demográficos. Quero solicitar informaçoes de como ter acesso aos dados do SINAN sobre violencia domestica, sexual e outras violencias para a populaçao LGBT - cujas informaçoes são levantandas desde 2015. Informo que pelo Datasus, as informaçoes da base do SINAN não estão disponibilizadas para essa população. Pelo site do SIstema de Vigilância Epidemiologica, o link para o sinanweb não funciona, sendo que a página correspondente - http://dtr2004.saude.gov.br/sinanweb/tabnet/dh?sinannet/violencia/bases/violebrnet.def - encontra-se indisponível. Grata pela atenção, Profa.Dra.Cláudia Siqueira Baltar Universidade Estadual de Londrina Observatório das Migrações de Londrina</t>
  </si>
  <si>
    <t>Estou redigindo um artigo científico que é parte integrante do meu doutorado em Ciências da Cirúrgica pela Faculdade de Ciências Médicas da Universidade Estadual de Campinas e necessito dos dados do Ministério da Saúdo sobre o número de procedimentos com finalidade diagnóstica, por endoscopia do aparelho digestivo (02.09.01.001-0 - coleangiopancreatografia, 02.09.01.002-9 colonoscopia, 02.09.01.003-7 esofagogastroduodenoscopia e 02.09.01.005-3 retosigmoidoscopia) realizados nos anos de 2008 à 2017. Necessito dos dados acima solicitados em SIH (Hospitalares) e SIA (ambulatoriais). Muito Obrigada pela atenção, aguardo retorno</t>
  </si>
  <si>
    <t>Quero saber quantas admissões ocorreram por via judicial, a partir de 2015 até o momento atual. E também, qual o valor gasto pela Caixa, com esses processos, sejam valores gastos por danos morais, indenizações e custas processuais.</t>
  </si>
  <si>
    <t>Prezados, gostaríamos de informações relativas ao bloqueio nos repasses PDDE da Escola Gonçalves Dias, CNPJ:11.339.289/0001-94. Gostaria de sabe quais prestações de contas se encontram pendentes e que deram origem ao bloqueio</t>
  </si>
  <si>
    <t>Bom dia pela lei de acesso informação gostaria de saber valores repassado para tratamento da Água do Município de Porto Calvo-AL esses valores são repassado Mensal ? ano da verba pra consulta ANO 2017</t>
  </si>
  <si>
    <t>Quando será o próximo concurso do órgão?</t>
  </si>
  <si>
    <t>Diante da publicação da decisão no PAD dos servidores do Hospital Federal dos Servidores e do encerramento da sigilosidade conforme previsto na Lei de Acesso à Informação, venho solicitar o envio da decisão para análise de defesa em PAD com o mesmo objeto (de outro Hospital Federal) do qual figuro como uma das patronas, uma vez que não consegui obtê-la no portal da transparência.</t>
  </si>
  <si>
    <t>Boa tarde,solicito informação sobre previsão para concurso.Sairá o ano que vem?Qual a probabilidade?</t>
  </si>
  <si>
    <t>BOA TARDE! Eu gostaria de ter acesso às informações de operações de crédito do BNDES contratadas na forma indireta automática, indiretas não-automáticas e diretas com o BNDES realizadas por PESSOAS FÍSICAS (CPF), que compreenda pelo menos os últimos 10 anos. Justificativa: Trata-se de pesquisa qualitativa e quantitativa para compreender e mapear a distribuição do crédito alocado pelo BNDES para caminhoneiros e produtores rurais, principalmente os ligados ao agronegócio (mas não limitado a este). Portanto, gostaríamos que o BNDES nos disponibilizasse uma planilha com o maior grau de detalhes das operações com CPFs, assim como já faz para os CNPJs. Em tempo, as informações disponibilizadas na Central de Downloads do BNDES só contemplam operações com empresas (CNPJ). Através do https://www.bndes.gov.br/wps/portal/site/home/transparencia/transparencia não é possível ter acesso às informações com PESSOAS FISICAS (CPF). Eu já entrei em contato com o BNDES através do protocolo 148181C1/2017, onde fui orientado a utilizar o Serviço de Informação ao Cidadão - SIC para ter acesso às informações solicitadas, me informaram que o SIC é o canal adequado para solicitações de informações públicas sobre a atuação do BNDES, amparadas pela Lei de Acesso à Informação. Certo da compreensão Obrigado Rafael Cesar</t>
  </si>
  <si>
    <t>Solicitação de informações sobre quais valores foram repassados à instituição Hospital Sírio Libanês, através do edital 05/2014 OPAS/OMS, no âmbito do termo de cooperação nº 42 - TC 42 entre a ANS e OPAS/OMS, que visava a "Contratação de instituições para desenvolvimento de Estudos, instrumentos, ferramentas e conhecimentos sobre a saúde suplementar no Brasil". No referido edital, a instituição Hospital Sírio Libanês teve aprovado projeto de estudo de sua autoria com o nome: "Metodologia e Ferramentas para Aplicação do Modelo de 'Grupo de Diagnósticos Relacionados' para a Área Hospitalar na Saúde Suplementar Brasileira". No edital 05/2014 era previsto o custeio dos serviços executados. Portanto, solicito as seguintes informações: Foi repassados algum valor à instituição para execução do estudo, através do edital 05/2014 OPAS/OMS? Qual valor (quantia) foi repassado para a instituição? Em quais datas foram repassadas as referidas quantias?</t>
  </si>
  <si>
    <t>Boa tarde, Estou realizando uma pesquisa sobre as bases Legais das UPA - Unidades de Pronto Atendimento (24hs) Gostaria de saber se existe alguma lei que Institui e regulamenta a existência das mesmas. Achei algumas portarias a respeito, porém nenhuma Lei ou Decreto. Seriam os municípios os responsáveis por essa criação e regulmenteção? Como funciona a criação de uma UPA e seus tramites Legais? Obrigado</t>
  </si>
  <si>
    <t>Gostaria de saber o número de códigos de vaga livres e ocupados para o cargo de Técnico em Meteorologia existentes na UFG. Desde já, agradeço a atenção dispensada.</t>
  </si>
  <si>
    <t>Gostaria de saber o número de códigos de vaga livres e ocupados para o cargo de Técnico em Meteorologia existentes na UFMT. Desde já, agradeço a atenção dispensada.</t>
  </si>
  <si>
    <t>Gostaria de saber o número de códigos de vaga livres e ocupados para o cargo de Técnico em Meteorologia existentes na UFGD. Desde já, agradeço a atenção dispensada.</t>
  </si>
  <si>
    <t>Gostaria de saber o número de códigos de vaga livres e ocupados para o cargo de Técnico em Meteorologia existentes na UNB. Desde já, agradeço a atenção dispensada.</t>
  </si>
  <si>
    <t>Olá, gostaria de saber se existe demanda para a criação de códigos de vagas para o cargo de Assistente em Administração no campus Castanhal. Caso não possua desejo saber se existe previsão de criação, visto que foi disponibilizado para UFPA a criação de códigos para Assistente em Administração ainda esse ano. Desde já meus agradecimentos.</t>
  </si>
  <si>
    <t>Gostaria de saber o número de códigos de vaga livres e ocupados para o cargo de Técnico em Meteorologia existentes no IF Goiano. Desde já, agradeço a atenção dispensada.</t>
  </si>
  <si>
    <t>Gostaria de saber o número de códigos de vaga livres e ocupados para o cargo de Técnico em Meteorologia existentes na IFMT. Desde já, agradeço a atenção dispensada.</t>
  </si>
  <si>
    <t>Gostaria de saber o número de códigos de vaga livres e ocupados para o cargo de Técnico em Meteorologia existentes na IFMS. Desde já, agradeço a atenção dispensada.</t>
  </si>
  <si>
    <t>Gostaria de saber o número de códigos de vaga livres e ocupados para o cargo de Técnico em Meteorologia existentes na IFB. Desde já, agradeço a atenção dispensada.</t>
  </si>
  <si>
    <t>Boa tarde! Verifiquei no site do MEC que foram criadas 66 códigos de vagas para a UFRPE distribuídas nos três níveis gostaria de saber se haverá vagas para o cargo de TÉCNICO EM ASSUNTOS EDUCACIONAIS, ADMINISTRADOR E ASSISTENTE EM ADMINISTRAÇÃO, SE SIM, QUANTAS VAGAS. E também verifiquei que a PORTARIA 952/2017 DE 08/08/2017 trata de formação de comissão para o concurso de técnicos administrativos, então , confirma que haverá concurso e qual será a previsão para o lançamento do edital? http://portal.mec.gov.br/ultimas-noticias/212-educacao-superior-1690610854/56031-mec-e-planejamento-autorizam-1-9-mil-novas-vagas-de-trabalho</t>
  </si>
  <si>
    <t>Boa tarde! Meus bisavô era conhecido como índio bugre na Bahia, como faço para comprovar minha ascendência e minha descendência indígena para poder realizar minha matricula por cotas indigenas na universidade? Agradeço desde já</t>
  </si>
  <si>
    <t>Preciso do POP(procedimento operacional padrão ) do laboratório de solos, do POP do laboratório de nematologia, do POP do laboratório de entomologia, do POP do laboratório de sementes, do POP do laboratório de fitopatologia, do POP do laboratório de analises de água,</t>
  </si>
  <si>
    <t>Solicito 2 via da Nota Fiscal de Carro comprado na Fabrica da Ford / São Paulo - São Bernardo, no dia 21/10/2015.</t>
  </si>
  <si>
    <t>Boa tarde, Sou estudante de mestrado pela Universidade Estadual de Londrina e minha pesquisa envolve questões relacionadas as emissões de dióxido de carbono pelo sistema elétrico brasileiro. As planilhas dos Fatores de Emissão da Margem de Operação pelo Método da Análise de Despacho, disponibilizado no site do MCTIC, não apresentam as equações em sua composição, o que gerou algumas dúvidas a respeito do cálculo do Fator de Emissão Médio Anual em tCO2/MWh pois esse não representa a média aritmética dos fatores mensais. Gostaria então de saber se vocês podem disponibilizar as planilhas com as equações para deixar claro como foi calculado o Fator de Emissão Médio Anual ou apontar documento que explique melhor estes números. Grata.</t>
  </si>
  <si>
    <t>Gostaria de saber quais IFES dispõem de códigos de vagas para arquivistas em seus quadros de recursos humanos.</t>
  </si>
  <si>
    <t>Tenho assistido, que vários acidentes com veículos, estão sendo descrito, como perda de controle do mesmo. Penso que o celular deve ser o motivo do descontrole. Porque então, as seguradoras, não colocam uma cláusula no contrato de seguro, onde o contratante autoriza a quebra de seu sigilo telefônico do momento do acidente. As seguradoras perderiam menos em indenizações e os segurados estaria cientes da perda do seguro, constatado o uso do celular no momento do acidente, seja pelo próprio segurado-condutor ou de terceiro que esteja conduzindo o veículo. Acredito que, se o cliente autoriza a quebra do sigilo telefônico, não feriria direitos constitucionais. Sugiro ainda mais: caso o cliente não autorize, que o valor de seu seguro se torne mais caro, compensando assim o primeiro grupo, dos que autorizem. Infelizmente, percebo que nossa população é muito mal-educada, a única forma de educá-la, infelizmente, é pelo bolso.</t>
  </si>
  <si>
    <t>Gostaria de saber o número de códigos de vaga livres e ocupados para o cargo de Técnico em Meteorologia existentes na UFCG. Desde já, agradeço a atenção dispensada.</t>
  </si>
  <si>
    <t>Me chamo Leticia, sou doutoranda na UFRGS, e estamos trabalhando com um projeto de análise de políticas públicas. Nesse caso, gostaríamos de ter acesso aos dados mais detalhados de execução do Programa Bolsa Família, desde o início de sua execução. Estão disponíveis online dados como: nº de famílias atendidas (2003 - 2015), valores repassados às prefeituras (2006 - 2015). Gostaríamos de dados mais detalhados sobre perfil dessas famílias, situação de domicílio, benefícios por município, estado... Obrigada pela atenção. Atenciosamente, Leticia</t>
  </si>
  <si>
    <t>Art.9° da Lei de Segurança Nacional (Lei n°7.170/83 assim redegido: Art9°.Tentar submeter o território nacional,ou parte dele, ao dominínio ou a soberania de outro país: Pena - reclusão, de 4 (quatro) a (vinte) anos.</t>
  </si>
  <si>
    <t>A Universidade Federal do Ceará fez um pedido de troca de código de vaga junto ao MEC no dia 06.10.2017 através do Ofício nº 3738/2017/PROGEP. Gostaria de saber uma previsão de quando será publicado o resultado da troca no diário oficial.</t>
  </si>
  <si>
    <t>A Lei nº 13.182, de 3 de novembro de 2015, criou o Fundo de Energia do Sudeste e do Centro-Oeste (FESC), de acompanhamento do Ministério de Minas e Energia. Tenho três perguntas: 1) qual é o saldo contábil atual do FESC? 2) qual é o Banco que administra os recursos financeiros do FESC? 3) quem é o atual presidente do Conselho Gestor do FESC (sendo seu presidente indicado pelo Ministro do MME)?</t>
  </si>
  <si>
    <t>A empresa onde trabalho solicitou uma pesquisa para verificar se meu PIS esta atualizado.Podem me mandar?</t>
  </si>
  <si>
    <t>Consolidado do déficit do pessoal de Enfermagem por setor/ categoria profissional (enfermeiro e auxiliar/ técnico de enfermagem).</t>
  </si>
  <si>
    <t>Preciso destas informações para fazer árvore genealógica e possível analise cidadania alemã Meus avós maternos: Frederico Conrad e Wanda Conrad ou Wanda Schadeck Bisavós maternos: Frederico Conrad e Eva Hin Conrad e Gustavo Schadeck e Helena Kuss Schadeck Atenciosamente Marli Conrad de Oliveira</t>
  </si>
  <si>
    <t>Apenas saber o numero de NIS e se tenho direito ao ABONO liberado pelo governo do PIS/PASEP</t>
  </si>
  <si>
    <t>Bom dia. Gostaria de saber o número total de Procuradores da Fazenda Nacional em todas as unidades dos estados de Santa Catarina e Rio Grande do Sul, separados por unidade, se possível. Também gostaria de saber o total de cargos vagos de Procurador da Fazenda Nacional no presente momento. Obrigado.</t>
  </si>
  <si>
    <t>Prezados, solicito, por gentileza, o Regulamento do Plano de Previdência PREVER Aposentadoria - processo SUSEP nº 15414.005355/98-13</t>
  </si>
  <si>
    <t>1. Relação da necessidade de profissionais do DSEI Alagoas e Sergipe por setor (SEOFI/ SELOG/ DIASI/ SESANI) 2. Relação nominal dos profissionais contratados pela conveniada ao DSEI Alagoas e Sergipe, com função, lotação e carga horária de trabalho. 3. Atribuição detalhada dos profissionais lotados na sede do DSEI Alagoas e Sergipe no setor da DIASI, no Núcleo de Atenção à Saúde Indígena - NASI.</t>
  </si>
  <si>
    <t>Gostaria de solicitar uma cópia da portaria nº 0882/2008 da reitoria.</t>
  </si>
  <si>
    <t>meu cliente contratou um financiamento de veículo, na contratação foi incluído seguro prestamista da seguradora Zurich, prêmio de R$ 380,41. Ocorre que meu cliente veio a óbito por morte natural. como o seguro é coletivo, tratado via financeira e seguradora, não dispomos da apólice para saber se houve a contratação da cobertura em caso de morte, então a pergunta é: Seguro prestamista é obrigatório contratação de cobertura em caso de morte?</t>
  </si>
  <si>
    <t>Prezados Consultores, pelo presente instrumento e na continuação de um questionamento já realizado anteriormente sob o Protocolo de Número: 23480019261201619, solicito a Vossa Senhoria, embasamentos legais, para aproveitamento de vaga de Professor de Contabilidade, sendo que realizei o concurso de mesma natureza conforme Edital 12/2015 junto ao Instituto Federal de Educação, Ciência e Tecnologia do Sul de Minas Gerais o qual foi publicado no Diário Oficial da União, e atualmente consta vagas em processo na Universidade Federal de Alfenas - Campus Varginha para Professor de Contabilidade, onde o processo condiz com as mesma exigências a qual participei no processo em que fui aprovado, diante do exposto, solicito uma autorização para aproveitamento na referida Universidade ou outra Unidade Federal de mesma natureza ao Cargo Pretendido. Desde já agradeço-lhe atenção dada no questionamento anterior, e espero deste novo uma resposta favorável à solicitar de aproveitamento do concurso já realizado. Atenciosamente, Julio Cezar da Silva</t>
  </si>
  <si>
    <t>Prezados, gostaria de saber qual é a atual situação da liquidação extrajudicial da CONFIANÇA COMPANHIA DE SEGUROS, ocorrida em 18/12/2014, posto que passados quase 3 (três anos) nenhum credor foi ressarcido. Em contato com a referida empresa, a mesma informou que ainda encontra-se em fase de habilitação de credores. Existe algum prazo estabelecido para conclusão da liquidação? Quais são as obrigações da SUSEP neste processo.</t>
  </si>
  <si>
    <t>Gostaria de saber se como descendente do Sr. Arnaldo Nogueira da Sila posso ter acesso/cópia dos documentos apresentados quando de seu pedido de naturalização em 08/04/39 no processo número 3878-40</t>
  </si>
  <si>
    <t>Preciso de informação sobre o critério utilizado pela Presidência da República para editar o Decreto n. 6.957/09, que alterou o grau de risco da CNAE 4731-8/00, que passou de leve para grave. Caso exista algum critério, gostaria que este seja disponibilizado para consulta, inclusive para que seja possível compreender o porquê de o risco ter passado de leve para grave.</t>
  </si>
  <si>
    <t>Olá, como não achei essa informação, solicito diretamento ao órgão responsável pela avaliação. A nota desse curso de pós EAD da PUC - RS. Grata!</t>
  </si>
  <si>
    <t>Estou precisando baixar os dados Municipais do Paraná e Estadual do Paraná de 2013 a 2016 no site https://stn.fazenda.gov.br/web/stn/contas-anuais no item FINBRA  Finanças do Brasil  Dados Contábeis dos Municípios, mas não estou conseguindo visualizar nem baixar os arquivos, é para pesquisa de mestrado em economia na Universidade Estadual de Londrina - UEL - Paraná.</t>
  </si>
  <si>
    <t>Bom dia! Gostaria de saber se a instituição dispoe de cargos vagos para arquivista. Se sim, seria possível solicitar aproveitamento? Se sim, qual o trâmite?</t>
  </si>
  <si>
    <t>Prezados, Solicito os seguintes dados com relação aos servidores da Presidência da República, cedidos ou requisitados de outros órgãos públicos ou instituições, no período de janeiro de 2014 a agosto de 2017: Mês/ano Órgão ou instituição cedente Quantidade de servidores cedidos Valor total solicitado como reembolso pelo cedente Data de solicitação do reembolso pelo cedente Valor efetivo reembolsado pela PR ao cedente Data do reembolso</t>
  </si>
  <si>
    <t>Prezado ilustre Responsável do Ministério da Saúde, Respeitosamente, no meu entendimento, tratando-se de informação de relevância pública disponível, "que deva ser disponibilizada de imediato", este cidadão vem requerer de forma clara, precisa, transparente e atualizada, a informação nos termos da fundamentação vigente, em especial da Lei 12.527/2011, do Decreto 7.724/2012, do inciso XXXIII do Art. 5° da Constituição federal de 1988, onde (em qual local na rede mundial de computadores- internet), como (por meio qual software, onde encontrá-lo e se é disponível aos cidadãos usuários do SUS)"e se está funcionando"o serviço de acesso a "Prontuário Eletrônico do SUS (PEP - PEC)" do Município de Carmo do Cajuru -MG, se este serviço é obrigatório sua implantação, desde quando, qual fundamentação regulamenta esta implantação. Termos em que peço e espero deferimento por ser de imperativo legal.</t>
  </si>
  <si>
    <t>Gostaria de solicitar acesso aos dados de saúde dos trabalhadores, como: número de adoecimentos segundo o código da CID 10, absenteísmos por doença, por ano, a nível municipal, estadual e federal. Um sistema parecido com o tabnet, do DATASUS, porém com dados relacionados a saúde dos trabalhadores. Sou psicóloga, especialista em saúde pública e pesquisadora da área. Informações como estas são muito importantes para nós, pesquisadores, e tem feito falta. Desde já, grata, aguardo resposta dos senhores.</t>
  </si>
  <si>
    <t>No site: http://www8.receita.fazenda.gov.br/SimplesNacional/Aplicacoes/ATBHE/estatisticasSinac.app/Default.aspx existe a disponibilidade dos dados, porém os formatos disponibilizados não atendem minha necessidade. Inclusive, no site existe uma filtro, que caso funcionasse, não seria necessária essa solicitação. O campo onde eu determino o ano na qual quero a informação não funciona. Por padrão, só sai o acumulado até o período da pesquisa. Preciso da informação para compor um estudo sobre a evolução de determinados segmentos. Preciso do número de Microempreendedores Individuais, por ano, CNAE e estado brasileiro, entre os anos de 2009 e 2016.</t>
  </si>
  <si>
    <t>Após a liberação dos dados Microdados do Censo da Educação Superior em outubro, o site do INEP atualizou o link de download no dia 06/11/2017, no entanto não consegui identificar as alterações, gostaria de receber a informação de qual informação foi atualizada. Já abri vários chamados e a resposta é sempre me encaminhando para outro e-mail ou site, mas nunca recebo a informação.</t>
  </si>
  <si>
    <t>processo administrativo nº 04977.000324/2017-18, em trâmite perante a Secretaria do patrimônio da União em São Paulo</t>
  </si>
  <si>
    <t>Boa tarde, fui aprovada no último concurso para docente na área de história geral. Tomei conhecimento recentemente que o candidato André Marcos Pereira, designado para o campus de Jaguaribe através da portaria n 552, de 16 de junho de 2017, não tomou posse em razão de acúmulo de cargo. Como sou a próxima candidata a ser chamada, gostaria de saber informações sobre o preenchimento dessa vaga de Jaguaribe.</t>
  </si>
  <si>
    <t>Bom Dia! Gostaria de obter informações sobre a quantidade de vagas disponíveis para o cargo Assistente em Administração no campus A.C Simões, quantas vagas foram disponibilizadas pelo MEC para tal cargo e quantas estão disponibilizadas através de vacância e qual a possibilidade dos excedentes da lista do Campus Arapiraca serem convocados para o Campus A.C Simões? Aguardo retorno, Desde já agradeço</t>
  </si>
  <si>
    <t>Solicito informação se a Instrução Normativa n° 01/1983 continua em vigor ou se foi revogada. A referida norma encontra-se disponivel no sítio eletrônico ofiicial do DNPM pelo link: http://www.dnpm.gov.br/acesso-a-informacao/legislacao/instrucoes-normativas-do-diretor-geral-do-dnpm/instrucoes-normativas-do-diretor-geral/instrucao-normativa-do-diretor-geral-19831022</t>
  </si>
  <si>
    <t>Estou realizando uma pesquisa sobre os Grupos de Pesquisas das instituições de ensino. Para tanto solicito as seguintes informações: 1-Ano de Criação do Grupo de Pesquisa correspondente? 2- Documento (Resolução, Portaria, entre outros) que institucionaliza esse Grupo de Pesquisa na instituição. Solicito envio de documento em anexo.</t>
  </si>
  <si>
    <t>Informações sobre a exposição de assunto da ANP, na Reunião de Diretoria 872/2017, item 06. Assunto: Resultados do Grupo de Trabalho constituído para estudar formas de apresentação de garantias de desativação e abandono de campos - Exposição de Assunto nº 0016/2017 - SDP - Relator: Diretor José Gutman.</t>
  </si>
  <si>
    <t>Solicito o cumprimento integral da Portaria Nr 2914/2011 do Ministério da Saúde. Empresa de distribuição de água: Saneamento de Goiás S.A, CNPJ. 01.616.929/0001-02. INSC. EST. 10.013.357-6.</t>
  </si>
  <si>
    <t>Olá, tenho dúvidas e não consegui localizar em documentos. Já pago seguro de vida a 3 anos então quero saber se há algum reembolso quando da renovação sendo que não utilizei o mesmo ok.Obrigado desde já pela atenção.</t>
  </si>
  <si>
    <t>Boa tarde. Em razão de pesquisa acadêmica e de estudar formas extrajudiciais de cobrança de CDA, gostaria de ter acesso aos contratos administrativos com as instituições financeiras que recebem valores para custear a operação de cobrança. Qual o valor que cada uma cobra? Outras dúvidas: ao receber esses tributos de contribuintes a instituição financeira faz uma antecipação de receita à PGFN para poder cobrar as CDAs? Essa antecipação é feita de forma integral do valor do crédito tributário atualizado (correção e juros)? Qual o montante de receita antecipada foi dada para a PGFN nos últimos 5 anos? Qual a fundamentação legal para tal operação? Muito obrigado e no aguardo.</t>
  </si>
  <si>
    <t>Boa Tarde gostaria de saber todas as informações a respeito do meu CPF, dividas, cheques sem fundos, cadastro positivo, e etc. no aguardo</t>
  </si>
  <si>
    <t>Prezado(a), boa tarde. Venho por meio desta solicitar a informação que diz respeito da CIRCULAR N° 74, de 25 de janeiro de 1999. Gostaria de saber se há uma circular mais recente que discorre a respeito do prazo para guarda de documentos e armazenamento de dados pelas Sociedades Seguradoras, de Capitalização, Entidades Abertas de Previdência Privada e Corretoras de Seguros, Previdência Privada Aberta e Capitalização, relativos a Contratos firmados. Aguardo retorno. Desde já agradeço</t>
  </si>
  <si>
    <t>Dei entrada no seguro desemprego em agosto,recebi a primeira parcela e a segunda normalmente vinculada em minha conta poupança caixa economica federal,a data da terceira parcela foi dia 21/11/2017 nos aplicativos da caixa trabalhador informa que foi realizado deposito no dia 21/11/2017.porem em minha conta não existe o dinheiro.Tenho tentado realizar agendamento no ministerio do trabalho em meu municipio e estou tendo dificuldade.</t>
  </si>
  <si>
    <t>Gostaria de saber o número de cargos vagos para o cargo de TECNICO EM ASSUNTOS EDUCACIONAIS da UFMS - FUNDAÇÃO UNIVERSIDADE FEDERAL DE MATO GROSSO DO SUL.</t>
  </si>
  <si>
    <t>Prezados, boa tarde. Gostaria de ter acesso a íntegra, ou seja, fundamentação utilizada pelo Fisco na Solução de Consulta COANA nº 125, de 12 de dezembro de 2014, publicada no Diário Oficial da União em 19/12/2014, na seção 1, pág. 166, tendo em vista que no sistema "Normas" da Receita Federal do Brasil (RFB) só está disponível a ementa, conforme anexo. Desde já agradeço. Att, Luciano dos S. Martins</t>
  </si>
  <si>
    <t>Olá, boa tarde! já trabalhei como ledor/transcritor no ENEM e ENCCEJA e gostaria de trabalhar no ENADE em SERRA, VILA VELHA ou VITORIA no ESPIRITO SANTO. Quem devo contatar? Qual empresa será a aplicadora? fico no aguardo.</t>
  </si>
  <si>
    <t>Olá, gostaria de saber como é o procedimento de recursos de vocês. Após o envio do recurso via correio AR, a resposta vai no endereço indicado ou é necessário novo pedido via AR para saber o resultado de julgamento ? Ademais, gostaria de saber também o prazo para o recebimento, processamento e resposta do mesmo. No mais, obrigado pela atenção. Atenciosamente, Mateus Jerônimo</t>
  </si>
  <si>
    <t>Considerando o art. 6º, VII da Lei n. 12.527/2011, solicito os relatórios da Avaliação Quadrienal 2017 dos cursos de Pós-Graduação (Mestrado Acadêmico/ Mestrado Profissioal/ Doutorado) na área de Direito. O relevante para mim são as fichas com os pareceres da área e do CTC-ES.</t>
  </si>
  <si>
    <t>Boa tarde, Solicito informações sobre a quantidade de aprovados nomeados no concurso público nº7, de 2013 para o cargo de técnico do MPU área apoio no estado do Acre. Grata.</t>
  </si>
  <si>
    <t>Boa noite! Gostaria de obter desta instituição de ensino a quantidade de códigos de vagas desocupados para o cargo de auxiliar de biblioteca e em quais campus estes códigos existem. Gostaria de saber também a previsão para ocupação destes códigos e se usarão os candidatos aprovados no último concurso público para ocupa-los. Obrigado</t>
  </si>
  <si>
    <t>Envio os dados solicitados via resposta da solicitação anterior e informo dados que solicito 1- Nome da Coordenadora Nanci Helena Rebouças Franco 2- Vinculação Faculdade de Educação 3-Ano de Criação do Grupo de Pesquisa Educação e Relações Étnico-Raciais e documento da criação (Portaria., Resolução)</t>
  </si>
  <si>
    <t>Somos uma empresa de Terceirização de Mão de Obra de limpeza e temos centenas de trabalhadores ASG - Auxiliar de Serviços Gerais que limpam sala de Diagnóstico Médico em Hospitais, clinicas e laboratórios. Sendo assim, gostaria de saber da necessidade de pagar insalubridade e de utilizar o dosimentro TLD.</t>
  </si>
  <si>
    <t>À Sua Senhoria o Senhor Francisco Nelson Castro Neves Superintendência de Fiscalização do Abastecimento - SFI Agência Nacional do Petróleo, Gás Natural e Biocombustíveis - ANP Av. Rio Branco, n.° 65 - 14° andar - Centro 20.090-004 - Rio de Janeiro - RJ Prezado Senhor, Em atendimento à Lei n.° 12.527, de 18 de novembro de 2011, solicito a Vossa Senhoria o histórico de fiscalização da ANP, referente ao agente econômico regulado PETROBALL DISTRIBUIDORA DE PETRÓLEO LTDA., para os seguintes estabelecimentos inscritos no CNPJ: (a) n.° 02.431.337/0001-89, (b) n.° 02.431.337/0002-60, (c) n.° 02.431.337/0003-40, (d) n.° 02.431.337/0004-21, (e) n.° 02.431.337/0005-02, (f) n.° 02.431.337/0006-93, (g) n.° 02.431.337/0007-74, e (h) n.° 02.431.337/0008-55. Sem mais, Atenciosamente,</t>
  </si>
  <si>
    <t>Bom dia, Gostaria de informações sobre duas licitações que constam abertas, informações sobre edital e como participar da disputa da licitação. Os dois editais são, primeiro: Nº processo: 15.031/2017 - Edital: 32/2017 Aberto em 11/09/2017 - Contratação de Serviço de Levantamento Batimétrico no Canal Derivativo de acesso ao Porto de Itaguaí. Segundo: Nº processo: 17.664/2017 - Edital: 35/2017 Aberto em 16/10/2017 - Fornecimento de boias e acessórios de sinalização náutica para os Portos do Rio de Janeiro e Itaguaí. Sobre os dois editais, gostaria de informações mais claras e qual o caminho para participar do processo. Atenciosamente Lucas Godoy</t>
  </si>
  <si>
    <t>À Sua Senhoria a Senhora Maria Inês de Souza Superintendência de Abastecimento - SAB Agência Nacional do Petróleo, Gás Natural e Biocombustíveis - ANP Av. Rio Branco, n.° 65 - 16° andar - Centro 20.090-004 - Rio de Janeiro - RJ Prezada Senhora, Em atendimento à Lei n.° 12.527, de 18 de novembro de 2011, solicito a Vossa Senhoria o levantamento com o objetivo de confirmar se há algum Processo Administrativo ANP no âmbito da Superintendência de Abastecimento  SAB/ANP instaurado em face do agente econômico regulado PETROBALL DISTRIBUIDORA DE PETRÓLEO LTDA., para os seguintes estabelecimentos inscritos nos CNPJs abaixo: (a) n.° 02.431.337/0001-89, (b) n.° 02.431.337/0002-60, (c) n.° 02.431.337/0003-40, (d) n.° 02.431.337/0004-21, (e) n.° 02.431.337/0005-02, (f) n.° 02.431.337/0006-93, (g) n.° 02.431.337/0007-74, e (h) n.° 02.431.337/0008-55. Sem mais, Atenciosamente,</t>
  </si>
  <si>
    <t>À Sua Senhoria a Senhora Luciana Rocha de Moura Estevão Superintendência de Comercialização e Movimentação de Petróleo, Seus Derivados e Gás Natural - SCM Agência Nacional do Petróleo, Gás Natural e Biocombustíveis - ANP Av. Rio Branco, n.° 65 - 17° andar - Centro 20.090-004 - Rio de Janeiro - RJ Prezada Senhora, Em atendimento à Lei n.° 12.527, de 18 de novembro de 2011, solicito a Vossa Senhoria o levantamento com o objetivo de confirmar se há algum Processo Administrativo ANP no âmbito da Superintendência de Comercialização e Movimentação de Petróleo, Seus Derivados e Gás Natural  SCM, instaurado em face do agente econômico regulado PETROBALL DISTRIBUIDORA DE PETRÓLEO LTDA., para os seguintes estabelecimentos inscritos nos CNPJs abaixo: (a) n.° 02.431.337/0001-89, (b) n.° 02.431.337/0002-60, (c) n.° 02.431.337/0003-40, (d) n.° 02.431.337/0004-21, (e) n.° 02.431.337/0005-02, (f) n.° 02.431.337/0006-93, (g) n.° 02.431.337/0007-74, e (h) n.° 02.431.337/0008-55. Sem mais, Atenciosamente,</t>
  </si>
  <si>
    <t>Escala do mês mais recente do serviço da escala de Nefrologia da equipe de enfermagem (técnicos e enfermeiros).</t>
  </si>
  <si>
    <t>Sou aluna do terceiro ano de economia na Faculdade de Economia, Administração e Contabilidade da USP e estou desenvolvendo uma pesquisa com o Professor Ariaster Chimelli, Professor Doutor do Departamento de Economia da FEA/USP, sobre a relação entre doenças transmitidas por insetos e desmatamento. Este projeto pode, inclusive, virar minha tese de conclusão de curso. Para isso, solicito acesso aos dados contidos na base do Ministério da Saúde SIVEP-Malária. Inicialmente, desejamos fazer uma abordagem similar ao paper no ANEXO 1, que obteve acesso à base. Nos comprometemos a não divulgar quaisquer dados que possam identificar pacientes ou sujeitos de ações de saúde. Inclusive, informações referentes a características que permitam a identificação do usuário (como CPF e RG) podem ser eliminadas da base. Solicito, então, que a base seja enviada por email ou que eu possa ter uma senha de acesso individual ao SIVEP MALÁRIA. Peço que seja realizado, o quanto antes, os trâmites administrativos necessários para cumprir com as formalidades decorrentes deste pedido. As informações que desejamos são: Número de casos de malária por município, em todos os anos disponíveis.</t>
  </si>
  <si>
    <t>Prezados Sres IFMNG: secretariadosorgaoscolegiados@ifnmg.edu.br Venho por meio desta com o intuito de solicitar uma copia simples do Regulamento de Revalidação de Diplomas expedidos por Instituições de Ensino Estrangeiras, do IFNMG, por meio da Resolução CONSUP N° 056, de 18 de outubro de 2017. Grato pela atenção.</t>
  </si>
  <si>
    <t>Gostaria de saber se ao consultar pelo certificado uma impugnação junto a RFB como indeferido, posso já entrar com recurso junto ao CARF, ou preciso obrigatoriamente ser cientificado pela receita?</t>
  </si>
  <si>
    <t>Gostaria de informações sobre a existência ou não de verbas indenizatórias do JAS ou de tempo de serviço, para militares efetivos do corpo de praça da armada, que foram desligados do serviço ativo no ano de 1989. Minha questão é por eu ter sido desligado sem tr recebido nenhuma verba indenizatória na ocasião do desligamento, após trabalhar por 3 anos e 11 meses.</t>
  </si>
  <si>
    <t>Bom dia, Gostaria de saber quais são os documentos necessários, e para onde devo encaminhar, para dar início ao meu processo para adquirir o meu número da susep.</t>
  </si>
  <si>
    <t>Bom dia, Solicito espacialização em formato digital das Linha de Preamar Médio e Linha Limite de Terrenos de Marinha, do Estado de Pernambuco, para compor acervo cartográfico da Prefeitura do Jaboatão dos Guararapes, PE. Grato pela atenção.</t>
  </si>
  <si>
    <t>Bom dia, gostaria de obter informações sobre códigos de vagas de Arquivista e Técnico em Arquivo.</t>
  </si>
  <si>
    <t>Prezados, Gostaria de informações sobre o número de vacâncias para cargo de Assistente em Administração no campus Campos dos Goytacazes. E se haverá futuras nomeações para os respectivos cargo e campus mencionados anteriormente. Desde já agradeço. Elaine Meireles</t>
  </si>
  <si>
    <t>Boa tarde, solicito aproveitamento para o cargo de Farmacêutico. Estou aprovado no concurso da UFVJM Edital de nº 002/2017, e pela atualização do quadro de vagas da UFMG tem 3 cargos vagos para farmacêutico, e não há concurso vigente ou em andamento para o cargo pleiteado. Muito obrigado.</t>
  </si>
  <si>
    <t>Boa tarde! Minha mãe está com indicação de 3 aplicações da injeção Lucentis 10mg/ml. Ela tem diabetes. Não temos condições de comprar. Tem alguma forma de conseguir pelo SUS ou por algum programa de saúde? Como proceder para conseguir essas aplicações? O caso dela é urgente e corre o risco de perder a visão. Aguardo retorno. Muito obrigada,</t>
  </si>
  <si>
    <t>Venho, através deste e com fundamento dona Lei de Acesso à Informação, solicitar declaração ou informação por escrito sobre meu ingresso nesta Universidade através do Sistema de Cotas Raciais, instituído pela Lei 12.990, de 9 de Junho de 2014.</t>
  </si>
  <si>
    <t>Tenho um seguro de vida e na renovação a apólice que recebi está diferente da anterior, sendo que as coberturas estão assim lançadas: Básica Morte..........R$ 162.511,97..............IEA-Indenização Especial por Morte Acidental................R$ 162.511,97, anteriormente vinha o valor em dobro (162.511,97 x 2 = 325.023,94). Preciso saber se essas coberturas serão pagas as duas em caso de sinistro acidental, porque na apólice anterior vinha discriminando em separado.</t>
  </si>
  <si>
    <t>Boa tarde,gostaria de saber se há alguma vaga em aberto atualmente ou previsão para abertura quanto ao cargo de Administrador na UFPE,em caso de resposta positiva,é possível obter a informação sobre concurso para preenchimento da vaga.Grata pela atenção e no aguardo da resposta.</t>
  </si>
  <si>
    <t>Venho por meio deste solicitar o número de enfermeiros assistenciais desistentes até a presente data do Concurso 04/2015 do Hospital das Clínicas PR. Já solicitei via email diretamente na ouvidoria do HC, no setor de DGP mas a resposta é que não podem emitir esta informação, mas recebi esta resposta dia 25/10/17 pelo email do setor dgp, só gostaria da atualização pois dia 09/11/17 foi a data de programada para apresentação de documentos e gostaria de saber o número de enfermeiros faltosos. Esta informação fica disponível no site de outros Hospitais Universitários então não entendo a resistência do hospital em informar algo que é de direito saber e já recebi este tipo de informação antes pelo próprio hospital. Segue em anexo a ultima resposta do Hospital das Clínicas. Só gostaria da informação atualizada. grata</t>
  </si>
  <si>
    <t>À Sua Senhoria o Senhor Francisco Nelson Castro Neves Superintendência de Fiscalização do Abastecimento - SFI Agência Nacional do Petróleo, Gás Natural e Biocombustíveis - ANP Av. Rio Branco, n.° 65 - 14° andar - Centro 20.090-004 - Rio de Janeiro - RJ Prezado Senhor, Em atendimento à Lei n.° 12.527, de 18 de novembro de 2011, solicito a Vossa Senhoria o Demonstrativo de Débito, referente ao agente econômico regulado PETROBALL DISTRIBUIDORA DE PETRÓLEO LTDA., para os seguintes estabelecimentos inscritos no CNPJ: (a) n.° 02.431.337/0001-89, (b) n.° 02.431.337/0002-60, (c) n.° 02.431.337/0003-40, (d) n.° 02.431.337/0004-21, (e) n.° 02.431.337/0005-02, (f) n.° 02.431.337/0006-93, (g) n.° 02.431.337/0007-74, e (h) n.° 02.431.337/0008-55. Sem mais, Atenciosamente,</t>
  </si>
  <si>
    <t>Gostaria de Saber se existe vacância na Instituição para o Cargo de Técnico em Tecnologia da Informação (Nível D), quantas vagas e se a Instituição (caso exista vacância) tem interesse de realizar aproveitamento de aprovado em Concurso de Outra Universidade Federal.</t>
  </si>
  <si>
    <t>Solicito a negocia de uma semana da BOVESPA de todas as operações segundo a segundo. pode ser de qualquer semana de 5 dias do mês de setembro ou outrubro.</t>
  </si>
  <si>
    <t>Gostaria de solicitar o quantitativo de código de vagas sem preenchimento para professor de QUÍMICA com carreira EBTT (Ensino Básico, Técnico e Tecnológico) desta instituição, e a quais campi se referem. Pretendo entrar com pedido de aproveitamento uma vez que estou aprovado em concurso do IFRO. Muito Obrigado!</t>
  </si>
  <si>
    <t>Prezados, boa tarde! Solicito auxílio para realização de pesquisa acadêmica sobre o custeio de despesas de agentes públicos por empresas privadas que os convidam para eventos (ex.: visitas técnicas, palestras, congressos, viagens etc.). A proposta do trabalho é o mapeamento do regime de cada agência reguladora e ministério sobre regras gerais a respeito deste assunto. Busco, portanto, o levantamento dos normativos aplicáveis na realização desse controle (ex.: códigos de ética, regimento interno da comissão de ética, aplicação do Código de Conduta da Alta Administração Federal etc.). Em caso de dúvida sobre a proposta ou qualquer necessidade de esclarecimento, permaneço à disposição. Se possível, peço que, por favor, confirmem o recebimento desta mensagem. Grata, desde já,</t>
  </si>
  <si>
    <t>Solicito o quantitativo de funcionários ativos da Funpar - Fundação de Apoio da Universidade Federal do Paraná, lotados no Hospital de Clínicas e Maternidade Victor Ferreira do Amaral que exercem a função de assistente administrativo.</t>
  </si>
  <si>
    <t>Conforme indicado no documento anexo, foi realizada Audiência Pública no dia 6 de abril de 2015 para discussão das diretrizes curriculares que resultaram na Resolução CNE/CP n° 2/2015. Gostaria de saber se existem registros das contribuições e sugestões apresentadas na audiência ou outros documentos (ata, etc.). Grato,</t>
  </si>
  <si>
    <t>A seguradora argentina liderar seguros esta emitindo apolice de seguros carta verde ilegal ou fraudados,pois conforme acordo do mercosul essas apolices tem que constar nome de uma seguradora no brasil mais isso nao é respeitado, eles colocam telefones de advogados que não existem. Então gostaria de saber quem fiscaliza isso,pois essa seguradora não paga os sinistros que ocorrem no brasil. eu mesmo tive o meu carro danificado por um auto argentino em janeiro de 2017 a onze meses atras e ate hoje não consegui receber o seguro. ja fiz reclamaçao junto a PRF e SUSEP mais não fui atendido , afinal qual orgao fiscaliza isso.</t>
  </si>
  <si>
    <t>Bom dia! Não consigo cadastrar nova senha no aplicativo CTPS digital. Todas as tentativas apresentam erro, sendo que tentei conforme a sugestão descrita no aplicativo.</t>
  </si>
  <si>
    <t>No ano de 2014 a Caixa Econômica Federal lançou CONCURSO PÚBLICO PARA FORMAÇÃO DE CADASTRO DE RESERVA PARA O CARGO DE TÉCNICO BANCÁRIO NOVO  CARREIRA ADMINISTRATIVA EDITAL Nº 1  CAIXA, DE 22 DE JANEIRO DE 2014. É de conhecimento de todos que desde essa data história para o Brasil, várias e várias ações judiciais foram impetradas diante da Justiça Trabalhista e Federal contra a Caixa Econômica Federal. Essas ações em sua maioria reivindicando a posse e a nomeação dos candidatos aprovados neste Concurso de 2014 da CEF. Durante esse período de pouco mais de 3 anos, alguns perderam a causa, outros ganharam e estão trabalhando de forma precária e há também os que ganharam de forma definitiva (transito em julgado). Assim, gostaria de receber em forma de lista, preferencialmente no formato xls ou pdf, as seguintes informações: 1. Qual o número atual de funcionários Técnico Bancário Novo trabalhando de forma precária na Caixa Econômica Federal? Favor, dividir a lista por Estado. 2. Qual a quantidade de processos judiciais que a Caixa Econômica Federal responde ou já respondeu (finalizado) quanto a situação do Técnico Bancário Novo referente ao Concurso 2014? 3. Favor, enviar lista com todos os número de processo contento a seguinte informação: - O Tribunal Regional do Trabalho ou Federal. - O número da Região. - O número do Processo. - na frente se o processo está em andamento ou encerrado. Exemplo: TRT17-0000939-17.2016.5.17.0132  processo em andamento. Obrigada!</t>
  </si>
  <si>
    <t>Solicito vagas em aberto para o cargo de técnico em tecnologia da informação. estou classificado no concurso da UFMT de 2015 ainda vem vigência e gostaria de saber se eu poderia ser aproveitado em alguma vaga em algum campi do IFMT.</t>
  </si>
  <si>
    <t>Não localizei pelo SEI o processo que gostaria de consultar para compor meu Trabalho de Conclusão de Curso em pós graduação em Economia. Trata-se do ATO DE CONCENTRAÇÃO Nº 174/97, Requerentes: Kellogg do Brasil &amp; Cia. e Produtos Alimentícios Superbom Indústria e Comércio Ltda, julgado em 21 de março de 2011. Seria possível obter cópia dos autos?</t>
  </si>
  <si>
    <t>ACÓRDÃO Nº 02ª CaJ - 142/2017</t>
  </si>
  <si>
    <t>Prezados/as, Solicito, por gentileza, planilha excel com terras indígenas demarcadas por ano. Assim, para cada ano haveria um número correspondente de terras indígenas demarcadas.</t>
  </si>
  <si>
    <t>Há no Instituto Federal Baiano código de vaga para o cargo - Técnico em Enfermagem?</t>
  </si>
  <si>
    <t>Em virtude da necessidade de minerar os dados, para fazer um estudo das companhias de capital aberto, solicito os demais demonstrativos contábeis padronizados, publicado e enviado para CVM. No site dados.gov.br está disponível apenas o DRE.</t>
  </si>
  <si>
    <t>Olá, Gostaria das seguintes informações: Nome do diretor, presidente ou responsável por esta instituição/empresa pertencente ao governo Brasileiro ou a qual o mesmo seja sócio majoritário, Quantidade de funcionários que trabalham hoje nesta instituição/empresa pertencente ao governo Brasileiro ou a qual o mesmo seja sócio majoritário, Quantidade total de funcionários PCDS ou REABILITADOS que trabalham hoje nesta instituição/empresa pertencente ao governo Brasileiro ou a qual o mesmo seja sócio majoritário. Agradeço antecipadamente as informações.</t>
  </si>
  <si>
    <t>Prezados, Bom dia! Venho por meio deste solicitar informações referente ao quadro de cargos vagos para professor - Área Educação Matemática. Certa de contar com vossa compreensão e apoio, Agradeço antecipadamente.</t>
  </si>
  <si>
    <t>Dados para apoiar a tese de mestrado em Computação Aplicada na UNB relacionada a linha de gestão de riscos Solicitação de informações Parecer Recomendação e Aprovação e Relatório de prestação de contas chamada universal de 2009 a 2016 Solicito dados para apoiar o projeto de pesquisa do mestrado em computação aplicada, sendo já feito uma solicitação anterior sobre o protocolo 01390.000563/2017-71 e em complemento agora os dados abaixo: 1) Dados de respostas atribuidas aos critérios, assim como a nota atribuida a cada um, no parecer de Recomendação (julgamento) da chamada universal de 2009 a 2016. 2) Relatório de prestação de contas da chamada universal de 2009 a 2016. Observação: vou precisar do código das solicitações para fazer a vinculação .</t>
  </si>
  <si>
    <t>Prezados, no dia 19 de setembro de 2017, em reunião publica da Diretoria Colegiada foi expedido o Voto de n. 056/2017/DIREG/ANVISA que retratou sobre o Parecer n. 00005/2017/CCONS/PF ANVISA/PGF/AGU e sobre o Parecer n. 00057/2017/CCONS/PFANVISA/PGF/AGU. . Nesse sentido, solicito cópia desses dois pareceres da AGU.</t>
  </si>
  <si>
    <t>Solicito informação sobre o andamento do processo n° 23108.200852/2017-59 que trata de minha insalubridade e parecer da visita técnica realizada.</t>
  </si>
  <si>
    <t>Solicito informações se existe dados sobre "Detetive Particular" nos arquivos do Ministério do Trabalho. Informações do tipo: Quantos detetives particulares tiveram vínculo empregatício nos ultimos 5 anos.</t>
  </si>
  <si>
    <t>Gostaria de obter informações, caso ecista registros no Arquivo Nacional sobre "Detetive Particular". Todo dando sobre esse profissional sera de suma importância para fundamentar pesquisa sobre Profissões.</t>
  </si>
  <si>
    <t>Indicadores da violência contra a mulher no município de Ouro Preto MG no ano de 2016 e os dados disponíveis para 2017. Informações gerais como número de ocorrências registradas, chamados para o disque 180, atendimentos médicos com o cid para violência, número de denúncias retiradas, discriminação por distrito.</t>
  </si>
  <si>
    <t>Prezados, Gostaria de saber qual é o número e nome das pessoas que atuam na área regulatória da HEMOBRAS. Bem como, se estes são empregados públicos, comissionados ou terceirizados.</t>
  </si>
  <si>
    <t>Solicito ao Ministério da Saúde cópia dos últimos Relatórios de Acompanhamento para PDP elaborados para as PDPs registradas atualmente nas Fases 3 e 4, conforme previsão da Portaria 2531, de 2014.</t>
  </si>
  <si>
    <t>O SUS trabalha com laboratório de análises clínicas particular direto, sem que tenha que ser via Santa Casa, etc? Tenho interesse em prestar serviços ao SUS de meu laboratório</t>
  </si>
  <si>
    <t>Gostaria de saber se os cargos vagos exibidos no último QRS (do dia 25/10/2017) referem-se ao campus de João Pessoa, caso contrario, como estão distribuídos estes cargos? Obrigado.</t>
  </si>
  <si>
    <t>Se já tiver chamado todos os aprovados do concurso vigente, existe o interesse de fazer aproveitamento de aprovados de outro concurso vigente na paraíba.</t>
  </si>
  <si>
    <t>Solicito vagas em aberto no cargo de Técnico em Tecnologia da Informação. estou CLASSIFICADO no concurso da UFMT - 2015 e caso tenha alguma vaga em aberto gostaria de pedir aproveitamento.</t>
  </si>
  <si>
    <t>Gostaria de saber as vagas em aberto e as ocupadas para o cargo de Tecnólogo em Gestão Pública, o qual estou classificado conforme edital 85/2016, do IFMT.</t>
  </si>
  <si>
    <t>Boa tarde, recentemente teve a prorrogação do concurso para o INCA realizado em 2014 e homologado no ano seguinte. Assim, o prazo de validade do concurso foi estendido até 26 de março de 2019. Esse concurso já foi nomeadas todas as vagas previstas no edital. A atual direção do INCA solicitou o pedido de nomeação de 50% ao MPOG, no qual foi negado o pedido devido aos cortes impostos pelo governo federal,tendo em vista o indeferimento gostaria de saber se o INCA pretende novamente solicitar esse pedido agora no início de 2018, pois atualmente ele está com muita carência de pessoal e a cada dia a mais surgem vacâncias nesses cargos, especialmente Assistente Administrativo em C&amp;T. A pergunta em apreço é: O INCA pretende solicitar novamente esse pedido em 2018, tendo em vista que a validade do concurso terminará em 29 de março de 2019. desde já, muito obrigado.</t>
  </si>
  <si>
    <t>Solicito informação sobre o prazo previsto para análise dos relatórios de pesquisa positivo apresentado relacionado aos processos 850.715/2004 e 850.220/2004 tendo em vista que tal argumento foi utilizado pelo titular do processo 850.151/2002 para prorrogar por mais um ano o direito de requerer a lavra.</t>
  </si>
  <si>
    <t>Prezados (as) senhores (as), sou candidata aprovada dentro das vagas no concurso para indigenista especializado de 2016. Tive notícia sobre o colóquio indigenista a ser realizado de 4 a 8 de dezembro e tenho grande interesse em participar como ouvinte. Gostaria de saber se isso é possível e quais as condições de inscrição. Desde já agradeço sua atenção!</t>
  </si>
  <si>
    <t>Prezado (a), Solicito informação se o Plano de Cargos e Carreiras que contempla os servidores da área administrativa vinculados a Carreira de Previdência, Saúde e Trabalho do Ministério da Saúde, prevê adicional de qualificação por pós-graduação (especialização, mestrado, doutorado). Em caso afirmativo, quais são os percentuais vigentes? Atenciosamente.</t>
  </si>
  <si>
    <t>Prezado(a), Venho por meio desta solicitar vendas, pelas distribuidoras, dos derivados combustíveis de petróleo por Município/UF e produto, a partir de janeiro de 2010 a novembro de 2017, com quebras mensais. As informações são as mesmas presentes na página Dados Estatísticos Mensais - Venda de Combustíveis, do site ANP, que apresenta os dados mensalmente por UF. Porém solicito a informação por município/UF. - Vendas, pelas distribuidoras, dos derivados combustíveis de petróleo (metros cúbicos) - Vendas, pelas distribuidoras, dos derivados combustíveis de petróleo (barris) - Vendas, pelas distribuidoras, dos derivados combustíveis de petróleo (barris equivalentes de petróleo) Segue abaixo o link com os dados existentes atualmente disponibilizados por UF. http://www.anp.gov.br/?pg=69299&amp;m=&amp;t1=&amp;t2=&amp;t3=&amp;t4=&amp;ar=&amp;ps=&amp;1461869843696 Atenciosamente,</t>
  </si>
  <si>
    <t>Solução de Consulta SRRF06/Disit nº 136, de 30 de setembro de 2009.</t>
  </si>
  <si>
    <t>Prezados, Conforme redirecionamento do Suporte Sistemas da Finep e da Ouvidoria da Finep por e-mail e telefone funcional, solicito informar o período em que eu fui alocada no Sistema Intranet da Finep como analista financeira (data de início e de saída) dos seguintes convênios: -01.05.0792.00 -01.05.1008.00 -01.06.0740.00 Att, Cristina Ribeiro Damasceno</t>
  </si>
  <si>
    <t>Prezado(a)s, Boa tarde! Pretendo elaborar um site com vídeo-aula para capacitação profissional de alunos. As aulas serão sobre administração e comércio exterior com vários assuntos dentro dessas matérias. Aos alunos, eu gostaria de fornecedor um certificado. Deste modo, me surgiu a seguinte dúvida: É necessário a minha empresa ter alguma autorização do MEC para emitir um certificado de conclusão e aproveitamento do curso? Eu quero que o meu certificado tenha validade também como atividade complementar para as faculdades. Aguardo.!</t>
  </si>
  <si>
    <t>Olá, Solicito a prestação de contas final deste convênio enviada pelo Genius em meados de 2015. Grata.</t>
  </si>
  <si>
    <t>Bom dia! Vi no site do IFBA que há 2 código de vaga para arquivista que estão disponíveis, gostaria de saber se o IFBA fará concurso para preencher essas duas vagas? Já que com a implantação do Processo eletrônico (SEI) é necessário a contratação de mais profissionais habilitados para atuar na área, sendo uma das atribuições do arquivista a gestão de documentos da instituição. Atenciosamente, Silvana.</t>
  </si>
  <si>
    <t>Gostaria de Informações sobre o que fazer para se cadastrar como corretor de seguros.</t>
  </si>
  <si>
    <t>Caro destinatário. Desejo saber se o referido protocolo já foi deferido ou se irá tramitar por mais alguma(s) instância(s). Pois no "Protocolo Integrado" não diz se o pedido já arquivado, está pendente ou se já foi deferido. Essa é a razão da minha dúvida. Este é o meu simples pedido. Atenciosamente. Grato</t>
  </si>
  <si>
    <t>Acesso aos documentos que compõem o processo de outorga de gestão das praias firmados entre a União (SPU) e o município de Peruíbe.</t>
  </si>
  <si>
    <t>As questões elaboradas fazem parte de uma pesquisa de doutorado e possui fins acadêmicos para coleta e análise de dados para discorrer e refletir sobre a aplicabilidade da Lei de Acesso à Informação (LAI) no Brasil.</t>
  </si>
  <si>
    <t>As questões enviadas objetivam de forma objetiva refletir e contribuir para a aplicabilidade da Lei de Acesso à Informação. São 10 questões de respostas SIm ou Não. Agradeço a contribuição.</t>
  </si>
  <si>
    <t>As questões enviadas visam de forma objetiva refletir e contribuir para a aplicabilidade da Lei de Acesso à Informação. São 10 questões de respostas Sim ou Não. Agradeço a contribuição.</t>
  </si>
  <si>
    <t>Solicito o numero de professores temporários existentes em exercício no IFBA.</t>
  </si>
  <si>
    <t>Quantos alunos do IFPB, Campus João Pessoa, saem formados com cursos técnicos por ano?</t>
  </si>
  <si>
    <t>Senhor encarregado, considerando a pratica ilegal e abusiva do Laboratório Itamar Pinto Ltda, em Barbacena-MG, do Laboratório Hermes Pardine, o solicitante vem requerer com base na lei de acesso a informação as seguintes informações: 1- No caso da 1ª amostra de exame de HIV der positivo, ONDE CONSTA NA RESOLUÇÃO DESTE MINISTÉRIO, que o paciente não tem o direito de acesso ao resultado do exame da 1ª amostra? 2- Com base na resolução editada pelo ministério da saudê, o laboratório pode se recusar a informar o resultado da 1ª amostra positiva para HIV, deixando pra informar o paciente do resultado das amostras somente quando feito a 2ª analise da amostra? 3- Os paciente e cidadãos, tem direito de não serem identificados pelo nome ao fazer os testes de HIV? qual resolução ou portaria deste ministério fala sobre o assunto? 4-De acordo com o resultado do exame em anexo, o laboratório cumpriu com fluxograma editado por este ministério da saudê a respeito dos procedimentos que devem ser adotados neste caso especifico?</t>
  </si>
  <si>
    <t>As questões enviadas visam de forma objetiva refletir e contribuir para a aplicabilidade da Lei de Acesso à Informação. São 10 questões de repostas Sim ou Não. Agradeço a contribuição.</t>
  </si>
  <si>
    <t>Há anos que fiz o seguro através do FHE, quando precisei de um empréstimo do Banco do Brasil vinculado. Entretanto, recentemente recebi uma informação de um colega que ao tentar acionar o seguro, foi informado que não pode receber o que lhe parece devido, haja vista o FHE não ter autorização para operar seguros. Diante dessa informação, gostaria de confirmar a veracidade desta mensagem. Atenciosamente. Flávio Silva</t>
  </si>
  <si>
    <t>Boa noite. Sou mestrando e busco informações neste canal para objetivos acadêmicos. Pois bem, na solicitação de informação de nº 16853.007826/2017-55 foi me respondido os valores pagos a instituições financeiras como contraprestação por receberem tributos. Agora, gostaria de saber quanto de tributo é arrecadado por essas instituições financeiras para entender a relação percentual do pagamento para os bancos para tal serviço. Se possível discriminar nos últimos 5 anos. Obrigado e no aguardo.</t>
  </si>
  <si>
    <t>Quero saber se posso assistir as aulas do PROFMAT 2018 para o meu aprendizado. Não obtive nota suficiente para estar entre os classificados.</t>
  </si>
  <si>
    <t>Em consulta realizada no Cadastro Técnico Federal quanto a Certificado de Regularidade alusivo ao Registro nº 355320, CNPJ 83.875.211/0001-03 Razão Social G. A. CARVALHO &amp; CIA LTDA, obteve-se a seguinte informação: "Conforme dados disponíveis na presente data, a pessoa informada NÃO possui Certificado de Regularidade do Cadastro Técnico Federal emitido." É do conhecimento do requerente, que referida pessoa jurídica encerrou suas atividades, possivelmente em 2011, o que constituiria motivo para a inexistência de Comprovante de Inscrição ativo no CTF, razão suficiente para não emissão do CR. Em razão do exposto, solicito informar se além desse fato, existiriam outros impeditivos por descumprimento de obrigações cadastrais e prestação de informações ambientais, registrados no CTF e em caso positivo, quais. Solicito informar ainda se a pessoa física responsável pela empresa ainda mantém cadastro ativo em seu nome e em caso positivo qual a sua situação em relação ao CR.</t>
  </si>
  <si>
    <t>Solicito Declaração de Nada Consta, para apresentar na empresa Amazonas Geração e transmissão de Energia S.A, para o plano de saúde</t>
  </si>
  <si>
    <t>Aguardando documento solicitado através do protocolo NUP 46800.000614.2017-23 enviado por email</t>
  </si>
  <si>
    <t>Na qualidade de advogado e sócio proprietario da empresa TEIASAT SERVIÇOS E INFORMATICA LTDA, CPNJ: 05.484.148/0001-62, requer disponibilização de copia em PDF do Procedimento Administrativo nª 01580.025940/2013-13, em sua integralidade, que serve de base a CDA nº 4.008.000231/16-90 e Ação de Execução Fiscal nº 0031116-05.2016.4.02.5001, para fins de exercicio da ampla defesa na ação judicial em curso.</t>
  </si>
  <si>
    <t>Gostaria de saber se os campus do IFES possui cargos vagos para professor de Pedagogia/Libras e Libras. Além disso gostaria de saber o quantitativo de cargos vagos para docentes do campus. Obrigada pela atenção!</t>
  </si>
  <si>
    <t>Saudações, Gostaria de ter acesso ao conteúdo que tramita sob o protocolo 05210007883201783, cuja parte interessada é o INSTITUTO NACIONAL DO SEGURO SOCIAL - INSS e que possui como assunto "Protocolização de documentos para a SGP - recomposição Continuada do Quadro Permanente de Pe". Agradeço antecipadamente e desejo a todos que receberem esta mensagem um ótimo dia.</t>
  </si>
  <si>
    <t>Prezados, estou fazendo levantamento de licitação.</t>
  </si>
  <si>
    <t>Me envolvi em um acidente veicular e optei por levar meu veículo em uma oficina não credenciada. Em função desta escolha a resposta do sinistro foi para pagamento integral da franquia. Não aceitei esta resolução pois para mim não é interessante me desfazer do meu veículo, considerando que as avarias foram de pequena monta, ou seja, foi atingido no acidente apenas a lataria. Para mim que sou leiga no assunto, o que pude observar na data do acidente, foram avarias nos para-choques dianteiro e traseiro, e tampa do porta-malas. Gostaria de saber se caso eu me recuse a aceitar o pagamento integral, ficando apenas com o valor para o concerto, é certo que nunca mais conseguirei segurar meu veículo, como apenas a minha atual seguradora informou?</t>
  </si>
  <si>
    <t>Solicito extrato das declarações dos anos de 1998 a 2003, para consultar, no intuito de apurar pagamento de IR por serviços prestados e preparar arquivos de dados particular.</t>
  </si>
  <si>
    <t>Gostaria de saber o horário real de trabalho dos Diplomatas,se o MRE incentiva e apoia a educação dos Diplomatas,cursos,mestrados e etc,gostaria de saber ainda a possibilidade advocatícia por esses servidores,se após o curso de formação pode haver redução de jornadas e possibilidades de ser socio ou proprietário de empresas no Brasil ou no Exterior.</t>
  </si>
  <si>
    <t>Meu pai faleceu a cerca de 2 anos e gostaria de saber se existe alguma forma de consultar se ele possuía algum seguro de vida e como faço para ter acesso a essa consulta. Obrigado, Charles</t>
  </si>
  <si>
    <t>Caro Sr. (a) Boa tarde. Eu trabalho com pesquisas com abordagem em Saúde Unica e preciso fundamentar alguns assuntos. Sendo assim, gostaria de saber se o Plano Integrado de Ações Estratégicas de Doenças em Eliminação da Hanseníase, Filariose, Esquistossomose, etc. ainda está em ação e se o programa específico pra controle das geohelmintíases já foi estruturado e colocado em ação. Caso o ultimo esteja pronto, gostaria de ter acesso a ele. Desde já, agradeço sua consideração e despeço-me, atenciosamente.</t>
  </si>
  <si>
    <t>Gostaria de receber os volumes de venda por tipo de combustível (etanol, diesel e gasolina), por tipo de mercado ou segmentação de mercado (varejo/trr/mercado de consumo), de cada município brasileiro do meses de 2016 (Jan-nOV) de maneira que eu possa avaliar a participação e exercer um estudo de elasticidade preço da demanda, cruzando dados de venda/volume e preço-bomba. Essa abertura não identifiquei no site da ANP.</t>
  </si>
  <si>
    <t>Gostaria de ter acesso aos Boletins e Relatórios do BACEN de 1964 a 1982, para ter obter dados relacionados a base monetária, dívida pública e endividamento externo do período.</t>
  </si>
  <si>
    <t>Boa tarde, Eu quero solicitar o extrato de repasse do meu financiamento estudantil, banco do Brasil-faculdade, pois já fui na instituição e ninguém sabe informar como obter. Sei que o consumidor tem direito a extrato e informações detalhadas de um financiamento, Afinal terei de pagar este valor ao Banco do Brasil no final do meu curso. Grata</t>
  </si>
  <si>
    <t>Para fazer a declaração do imposto de renda 2014 preciso do recibo de entrega da declaração de 2013</t>
  </si>
  <si>
    <t>Informe dados de login e logout da rede local da Auditoria Interna em Brasilia, AUDIT-DF Sede, nao da gerencia de auditoria em Brasilia, mas da sede localizada no edificio Sede III decimo segundo andar, data e hora. Nao significa login e logout do SISBB, mas da rede local da AUDIT, para o funcionario LUIS CESAR LOPES ZEREDO, MATRICULA 6.363.387-6. Peco que enviem a informacao digitalizada nas impressoras disponiveis na GEPES, ou na Assessoria Juridica, ou na propria DIRIN, e por este sistema desenvolvido pela CGU especialmente para tratar de pedidos de acesso a informacao pela Lei de Acesso a Informacao, portanto o sistema adequado para isso. Identifiquem o funcionario que responder ao pedido, cargo e funcao. Finalmente, nao redirecionem o cidadao para canal de atendimento "presencial" em agencia do Banco do Brasil em Saquarema, porque sabemos que nao existe esse canal! Sabemos que o Banco do Brasil nao possui atendimento presencial aos funcionarios ou ex-funcionarios.</t>
  </si>
  <si>
    <t>Em 27/11/2017, através do sistema de Solicitação de Serviços existente na intranet da Finep, solicitei que o DSTI extraísse as seguintes informações dos sistemas da Finep: "Prezados, Para o acompanhamento de parte dos convênios e outros instrumentos firmados pela Finep é utilizado o sistema "Intranet". Acessando os convênios através do caminho página da intranet -&gt; Consulta a projetos -&gt; Rápida e informando o número do instrumento, a Intranet disponibiliza a Ficha do projeto. Dentre as informações constantes na ficha do projeto constam: a) "Técnico Acompanhamento" e b) "Técnico Financeiro", conforme tela anexa. Entretanto, a consulta disponibilizada ao usuário padrão traz apenas as informações referentes ao status atual da informação, não sendo acessível o histórico dos "Técnicos Acompanhamento" e "Técnicos Financeiro" desde a assinatura do convênio. Portanto, solicito que o DSTI informe o histórico, com a data das respectivas alterações, dos registros de a) "Técnico Acompanhamento" e b) "Técnico Financeiro" no sistema dos seguintes convênios: - 01.07.0052.00 - 01.07.0592.00 - 01.04.0750.00 - 01.04.0802.00 - 01.05.0419.00 - 01.05.1008.00 - 01.06.0740.00 Também solicito as mesmas informações referentes ao convênio 30.03.0160.00, registrado no sistema SCI." No mesmo dia, a unidade da ATI apresentou a seguinte resposta, anexa: "Prezado(a) Antonio Ramos, Gostaríamos de esclarecer que informações sobre dados devem ser solicitados por intermédio da Ouvidoria da Finep. Desta forma, solicito o encaminhamento deste pedido para que o processo siga seu trâmite adequado. Para acompanhar ou responder este chamado acesse: http://suporte.ad.finep.gov.br/otrs/customer.pl?Action=CustomerTicketZoom,TicketID=14023 Atenciosamente," A ouvidora substituta da Finep esclareceu o equívoco na resposta encaminhada, informando que, conforme orientado pela Ouvidoria e pela Auditoria Interna da Finep, tal tipo de solicitação deveria se dar através do E-Sic. Submeto o pleito.</t>
  </si>
  <si>
    <t>Solicito informação sobre a existência ou não de títulos minerários concedidos pelo DNPM a partir do Desmembramento da Concessão de Lavra com Fixação do Limite da Jazida ou Mina em Profundidade por Superfície Horizontal nos termos do art. 153 da Portaria 155/16. Caso existente, peço citar alguns exemplos.</t>
  </si>
  <si>
    <t>Solicito informação sobre quais os critérios do DNPM para fixação de limite da jazida ou mina em profundidade por superfície horizontal quando requerido pela parte interessada nos termos do art. 154 da portaria 155/16.</t>
  </si>
  <si>
    <t>Solicito informação se a Instrução Normativa 01/83 que continua em vigor também se aplica ao Estado do Pará ou o DNPM/PA pode se abster de reconhecer tal diploma legal.</t>
  </si>
  <si>
    <t>Os dados da consulta Servidores são atualizados de quanto em quanto tempo? Os dados são atualizados mensalmente. Os arquivos com os dados da ficha cadastral e financeira são enviados pelos órgãos de origem, à CGU, até o 10º dia útil de cada mês, conforme previsto na Portaria nº 233, de 25/05/2012. Ainda, conforme previsto no artigo 1º, § 2º da citada Portaria, a CGU publicará os dados até o último dia do mês do recebimento dos dados. Por questões operacionais, os dados sobre os militares estão atualizados com um mês de defasagem em relação aos demais servidores.</t>
  </si>
  <si>
    <t>Solicito informação se o processo 850.888/2017 foi instruído com a expressa autorização do titular dos direitos minerários do processo DNPM 850.552/2016?</t>
  </si>
  <si>
    <t>Periodo de 27/01/2003 a 21/05/2012. Copia do pedido em referencia a seguir: "Informe dados de login e logout da rede local da Auditoria Interna em Brasilia, AUDIT-DF Sede, nao da gerencia de auditoria em Brasilia, mas da sede localizada no edificio Sede III decimo segundo andar, data e hora. Nao significa login e logout do SISBB, mas da rede local da AUDIT, para o funcionario LUIS CESAR LOPES ZEREDO, MATRICULA 6.363.387-6. Peco que enviem a informacao digitalizada nas impressoras disponiveis na GEPES, ou na Assessoria Juridica, ou na propria DIRIN, e por este sistema desenvolvido pela CGU especialmente para tratar de pedidos de acesso a informacao pela Lei de Acesso a Informacao, portanto o sistema adequado para isso. Identifiquem o funcionario que responder ao pedido, cargo e funcao. Finalmente, nao redirecionem o cidadao para canal de atendimento "presencial" em agencia do Banco do Brasil em Saquarema, porque sabemos que nao existe esse canal! Sabemos que o Banco do Brasil nao possui atendimento presencial aos funcionarios ou ex-funcionarios."</t>
  </si>
  <si>
    <t>Gostaria de saber se o IFRS é o local onde posso obter minhas notas do ENEM 2016. Foi o local que escolhi como instituição certificadora, porém não cumpri os requisitos para terminar o ensino médio. Gostaria de saber também, se for o local para retirar as notas, os horários de atendimento.</t>
  </si>
  <si>
    <t>Relação dos Hospitais localizados na cidade de Salvador/Bahia.</t>
  </si>
  <si>
    <t>Gostaria de receber os dados referente às prestações de contas do Programa Nacional de Alimentação Escolar, relativa ao período de 2010-2016 no Brasil, em formato aberto. Ressalto que tais dados são aqueles gerados a partir do SIGPC.</t>
  </si>
  <si>
    <t>Prezados Senhores UFRGS Venho por meio desta com o intuito de solicitar uma copia simples do parecer emitido pela honorável AGU no marco do processo UFRGS numeração 23078.202237/2016-09 (consultável em https://www1.ufrgs.br/Protocolo/CadProc/processo/busca ). Cabe salientar que este documento foi solicitado desde há um ano a UFRGS (documento anexado) sendo inexplicável a total negativa, por parte desta instituição educativa onde se vivem tristes episódios de corrupção administrativa (http://g1.globo.com/rs/rio-grande-do-sul/noticia/2016/12/professores-da-ufrgs-sao-presos-por-fraude-em-bolsas-de-estudo.html),em liberar uma copia simples do processo que contem dito parecer. Grato pela atenção.</t>
  </si>
  <si>
    <t>Após o depósito de patente, o conteúdo desse pedido poderá ser divulgado, produzido e comercializado pelo solicitante desse depósito de patente no Brasil? Observação: Essa solicitação de informação é direcionada ao INPI(Instituto Nacional da Propriedade Industrial) que é o órgão vinculado ao Ministério da Indústria, do Comércio Exterior e de Serviços.</t>
  </si>
  <si>
    <t>Após o depósito de patente através de uma solicitação do tipo PCT, o conteúdo desse pedido poderá ser divulgado, produzido e comercializado pelo solicitante desse tipo de depósito de patente num país estrangeiro?</t>
  </si>
  <si>
    <t>Olá, Me chamo Leticia, sou doutoranda na UFRGS, e estamos trabalhando com um projeto de análise de políticas públicas voltadas ao rural. Nesse caso, gostaríamos de ter acesso aos dados do Programa Fomento no âmbito do Programa Brasil Sem Miséria, como número de beneficiários, valor, por município e ano. Obrigada pela atenção. Atenciosamente, Leticia</t>
  </si>
  <si>
    <t>Solicito os dados acerca das compras de medicamentos efetuadas pelo Sistema Único de Saúde (SUS), nos últimos 10 anos (a partir de 01/01/2007). Os dados de compras solicitados são sobre medicamentos das seguintes classes: Anticancerígenos, Hormônios, Antibióticos, Interferentes da cascata de coagulação, Antimaláricos, medicamentos para pressão ocular, Antiviróticos, Anticonvulsivantes, Agentes quelantes, os voltados para doenças autoimunes e Anticoncepcionais. Solicita-se, sobre as compras dos citados medicamentos, as seguintes informações: nome do princípio ativo do medicamento, data da compra, quantidade comprada, tipo da unidade (comprimido, ampola, solução), valor monetário total da compra, modalidade da compra (pregão eletrônico, dispensa de licitação, inexigibilidade de licitação ou judicialização), empresa contemplada na compra e registro do medicamento na ANVISA.</t>
  </si>
  <si>
    <t>Bom dia, Inicialmente, peço licença para entrar em contato. Tenho um processo de revalidação de diploma de mestrado em aberto nessa IES, como o numero 23076.001321/2017-08. Sei que o procedimento é demorado, porém, o meu caso já esta extrapolado no que se refere ao prazo. Pode se observar no sistema que tem quatro meses saiu do departamento de serviço social em 27/07/2017 e, ainda não chegou ao PROPESQ. O meu questionamento é sobre esse prazo. E isso mesmo? O processo foi extraviado? Grato e sucesso</t>
  </si>
  <si>
    <t>Gostaria de receber as seguintes informações a respeito dos cursos superiores que oferecem vagas pelo SISU, em cada ano, para cada tipo de concorrência: * Número de vagas ofertadas * Número de vagas preenchidas, isto é, quantos alunos de fato se matricularam em cada curso após serem selecionados via SISU * Peso atribuído a cada área do ENEM (linguagens e códigos, ciências da natureza, ciências humanas, matemática e redação) * Nota de Ingresso. Definimos aqui nota de ingresso como a nota final mínima, ponderada pelos pesos utilizados pelo curso, necessária para ingressar no curso em cada ano Para facilitar o uso dos dados, favor identificar as universidades e cursos pelos códigos utilizados no Censo da Educação Superior. Segue exemplo da base requerida em anexo.</t>
  </si>
  <si>
    <t>Prezados, Gostaria de solicitar informações a respeito dos brasileiros que atualmente aguardam nas filas públicas para transplante, informações como: * Quantas pessoas estão nas filas de espera de doadores * Quantas pessoas, clusterizado por Estados * Quantas pessoas, clusterizado pelas necessidades (quantas aguardam rins, quantas aguardam coração, etc...) * Quantas pessoas, clusterizado por idade e gênero. Atenciosamente.</t>
  </si>
  <si>
    <t>acesso na integra de todos os documentos relativos ao contrato 01.09.0123.00 para analisarmos.Sendo estes documento desde as iniciais(projetos, quem assinou pela AGX sócios e demais informações), também informações sobre a recursos (valores e datas) e prestação de contas. Em anexo contrato referencia.</t>
  </si>
  <si>
    <t>Gostaria de obter a quantidade de vagas existente para o cargo de técnico em mecânica em todos os campus da UFRPE</t>
  </si>
  <si>
    <t>Por favor, gostaria de receber informações institucionais que respondam as seguintes questões: 1. Os cursos de graduação da UFSC oferecem disciplinas que abordem a educação midiática? Quais? 2. Os cursos de graduação da UFSC oferecem disciplinas que abordem a comunicação midiática?Quais? 3. Os cursos de graduação da UFSC oferecem disciplinas que abordem o uso de Tecnologias de Informação e Comunicação (TICs)? Quais? Como entendo que são questões muito abrangentes incluo na solicitação os seguintes critérios para delimitar a busca: 1. Disciplinas que incluam no título ou na ementa "educação midiática", "mídia-educação", "alfabetização midiática" 2. Disciplinas que incluam no título ou na ementa "comunicação midiática", "comunicação tecnológica", "meios de comunicação" 3. Disciplinas que incluam no título ou na ementa "tecnologias de informação e comunicação", "TIC", "tecnologias de comunicação" Agradeço pela atenção! Atenciosamente, Ana Montero</t>
  </si>
  <si>
    <t>Olá sou jornalista responsável por um portal de notícias do estado do Tocantins gostaria da confirmação dos dados dos municípios mais transparentes em 2017</t>
  </si>
  <si>
    <t>Com base na Lei nº 12.527/2011, conhecida como Lei de Acesso à Informação, eu solicito as estatísticas e as compilações do quadro-resumo, com dados gerais de operações, que consta em cada relatório feito pelas equipes de operações contra o trabalho escravo. O recorte deve ser de outubro de 2015 a novembro de 2017. Conforme consta na Lei de Acesso à Informação, os dados devem ser enviados em formatos abertos, estruturados e legíveis por máquina. Este pedido de Lei de Acesso à Informação precisa ser respondido em até 20 dias. O prazo pode ser prorrogável por mais 10 dias, mediante justificativa expressa.</t>
  </si>
  <si>
    <t>Prezados,boa tarde! Gostaria de ter acesso à uma planilha com o número total de servidores na UFSCar que estão aptos a se aposentar nos anos de 2017 e 2018 separados por cargos e nível salarial.</t>
  </si>
  <si>
    <t>Prezados,boa tarde! Gostaria de obter acesso à uma planilha com o número total de servidores na UFSC que estão aptos a se aposentar nos anos de 2017 e 2018 separados por cargos e nível salarial.</t>
  </si>
  <si>
    <t>Prezados, com fundamento na Lei 12.527/2011 (Lei de Acesso a Informações Públicas) requeiro o acesso, em até 20 dias corridos (artigo 11, parágrafo 1º da Lei 12.527/11) aos seguintes dados: 1) Número de indígenas estrangeiros beneficiários do programa Bolsa Família nos anos de 2017, 2016, 2015, 2014 e 2013 (discriminados ano a ano), 2) Origem dos referidos indígenas e estado/município pelo qual o recebem o benefício Na eventualidade de as informações solicitadas não serem fornecidas, requeiro que seja apontada a razão da negativa.</t>
  </si>
  <si>
    <t>Senhores, boa tarde. Sou advogada e estou com uma cliente, que seu ex-companheiro faleceu. Provavelmente, ele deixou um Seguro de Vida. Mas não temos a apólice. E certamente, a beneficiária é a ex-companheira. Pergunta: existe uma Central ou órgão que possamos saber em qual Seguradora o de cujus, fez o Seguro? Se puderem me informar (se houver este órgão, claro), agradeço. Atenciosamente, Raquel</t>
  </si>
  <si>
    <t>Boa tarde! Senhores! Gostaria de saber se há previsão de realização de concurso público para os cargos de técnicos administrativos na UFJF e IFMG. Obrigada!</t>
  </si>
  <si>
    <t>Prezados, Estou a procura do parecer nº 060 de 31-1-91 da PGFN . Poderiam me fornecer? No aguardo, Fagner</t>
  </si>
  <si>
    <t>Prezado (a) servidor (a), Solicito a relação dos projetos de extensão registrados na UFSC. Ou o link para obter a informação institucional. Agradeço pela atenção. Ana Montero</t>
  </si>
  <si>
    <t>Solicito o montante dos seguintes dados orçamentários da ANP relativos aos anos de 1998 a 2017: (i) dotação orçamentária em LOA + créditos, e (ii) Limite autorizado.</t>
  </si>
  <si>
    <t>Solicito o plano de cargos, carreira e salario (ou algo semelhante) dos funcionários efetivos da Companhia Docas do RJ.</t>
  </si>
  <si>
    <t>gostaria de saber. Como faço para requerer o direito de ingressar num concurso promovido pela petrobras em que fui classificado, com uma pontuação de 89,5 em uma pontuação de 1820: número da inscrição:13020536-2. concurso em questão . PROMINP - Edital de 03/04/2007, valor da taxa de inscrição de R$19,00</t>
  </si>
  <si>
    <t>Solicito o montante dos seguintes dados orçamentários da ANTT relativos aos anos de 2002 a 2017: (i) dotação orçamentária em LOA + créditos, e (ii) limite autorizado.</t>
  </si>
  <si>
    <t>A EBC é filiada á ABERT ou a ABEPEC? Quanto paga de mensalidade, estas mensalidades estão em dia? O que lhe dá lastro e assegura o direito de se filiar á uma ou outra entidade (Abert ou Abepec?), sendo que a ABERT é PRIVADA e a ABEPEC recebe entidades públicas</t>
  </si>
  <si>
    <t>Prezados (as), boa tarde! Me chamo Angelo de Souza Crespo Neto, RG-06090121-2, CPF-78091764715, resido em Campos dos Goytacazes-RJ, na década de 80 conclui o curso Técnico Industrial - Eletrotécnica na ETFC- Escola Técnica Federal de Campos, hoje, IFF- Instituto Federal Fluminense. No período de 1981 a 1984 participei do PEBE- Programa Especial de Bolsas de Estudos, conforme DECRETO Nº 57.870, DE 25 DE FEVEREIRO DE 1966. O programa foi de fundamental importância para conclusão do meu curso, pois me proporcionou condições de utilizar o transporte, a compra de materiais escolares e alimentação na escola, pois eu era órfão de pai. Recebia a cada 3 meses um valor em cheque nominal do Banco do Brasil, que administrava a conta do programa. Solicito ao MEC uma declaração que comprove a minha participação no programa, pois preciso comprovar ao INSS que a União custeou meus estudos. Muito obrigado! Atenciosamente, Angelo de Souza Crespo Neto</t>
  </si>
  <si>
    <t>Solicito informar a maior e a menor nota bem como a classificação de candidatos matriculados no curso de medicina da Unifesp no ano de 2017. Os arquivos disponibilizados nos links da Unifesp apresentam exatamente os mesmos dados para os anos de 2016 e 2017.</t>
  </si>
  <si>
    <t>Em janeiro desse ano (2017), programei férias para minha empregada doméstica utilizando um período aquisitivo errado (de 04/2016 a 05/2017), quando na verdade o período aquisitivo deveria ser de 04/2015 a 05/2016. Na verdade, em minha opinião, o sistema nem deveria aceitar a programação já que foi feita numa data errada. Percebi o erro agora ao tentar fazer uma nova programação e constatar que a única opção seria fazer uma programação com o período aquisitivo de 04/2017 a 05/2018, o que me levaria a um novo erro. Como corrijo esse problema?</t>
  </si>
  <si>
    <t>Solicitação para pesquisa de trabalho escolar.</t>
  </si>
  <si>
    <t>Cópia dos holerites de todos os diretores do sindicato desde a fundação do sindicato. Imoveis e veículos registrados em nome do sindicato.Prestação de contas detalhada por meio de documentos que as comprove.</t>
  </si>
  <si>
    <t>Busco saber quantas mineradores perderam dias áreas durante o período de incertezas no setor mineral nacional. Este período pode ser após julho deste ano, ou seja, quando as medidas provisórios foram encaminhadas aos órgãos responsáveis. Gostaria de saber também quantos profissionais perderam seus empregos na categoria de Superintendente, já que a Agências Nacional de Mineração extinguiu o Departamento Nacional de Produção Mineral.</t>
  </si>
  <si>
    <t>Copia do processo 48500.003536/2017-29 (VOLUME 1) de interesse restrito da EDP SP, sendo a solicitante parte do processo pela distribuidora.</t>
  </si>
  <si>
    <t>Solicito Informações completas sobre o Programa Criança Feliz, quais municípios aderiram ao programa, investimentos, alcance e metas do programa.</t>
  </si>
  <si>
    <t>O Programa ainda funciona no MDS? Quanto foi investido no programa de 2015 a 2017? Ele foi ampliado, diminuído ou está parado?</t>
  </si>
  <si>
    <t>VERIFICAR EMPRESAS EFETUANDO CABEAMENTO POR FIBRA OPTICA EM PITANGUEIRAS SE POSSUEM AUTORIZACAO PARA ESSE TIPO DE SERVIÇO</t>
  </si>
  <si>
    <t>Boa tarde. Considerando que, de acordo com a Medida Provisória nº 2.200-2/2001, assinaturas eletrônicas certificadas pelo ICP-Brasil possuem o mesmo grau de validade de assinaturas físicas, gostaria de saber se há algum problema em um contrato firmado por duas partes em que uma delas assina o documento de próprio punho e a outra o assina digitalmente/eletronicamente. Obrigado. Atenciosamente, Thiago Machado</t>
  </si>
  <si>
    <t>No site, referente as transferências discricionárias, localizei tão somente os dados de 2016 e 2017 ( http://www.tesouro.fazenda.gov.br/-/transferencias-discricionarias ) então gostaria de saber onde localizo as referente aos anos anteriores. Ademais, nas tabelas em excel disponíveis para download não constam os valores referentes as transferências discricionárias voluntárias e para organizações da Sociedade Civil e gostaria de saber onde localizo e obtenho tais informações.</t>
  </si>
  <si>
    <t>Como homologar empresa de seguro na SUSEP</t>
  </si>
  <si>
    <t>Gostaria de saber se os sócios da empresa Patrin Premiada Academia de Turismo (CNPJ: 345 666 53 0001/54) possuem outras sociedades em outros ramos de atividades. Os sócios da Patrin são Rodemarck de Castello Branco, Sílvio Magalhães Barros e Benedicto David Filho</t>
  </si>
  <si>
    <t>Caro(a), bom dia. Entro em contato para consulta a respeito do PL 4860/2016, cuja relatoria atual se encontra com o Dep. Nelson Marquezelli, que trata do Marco Regulatório do Transporte de Cargas (http://www.camara.gov.br/proposicoesWeb/fichadetramitacao?idProposicao=2080759). No texto atual, Substitutivo apresentado ontem, 29/nov, pelo referido relator, consta no Art 12 a obrigatoriedade de contratação de seguro para, dentre outros, cobertura de roubo, assalto ou furto de carga. Ainda, no §4º do mesmo artigo, consta que No caso de mercadorias não visadas para roubo, de acordo com tabela da SUSEP de sinistralidade, o seguro (...) poderá deixar de ser feito.... Consulto-lhes exatamente sobre a referida tabela de sinistralidade Susep. Ela de fato existe? É pública? Poderia ser disponibilizada/compartilhada? Grato pela atenção. Cordialmente, Leonardo Zilio</t>
  </si>
  <si>
    <t>Solicito as seguintes informações sobre o cargo de Administrador da Universidade Federal do Ceará: 1. Quantos códigos de vaga livres/vagos de Administrador a UFC possui atualmente? 2. Quantos são os códigos de vagas livres/vagos de Técnico-Administrativo em Administração (TAE) com classe E (nível superior)? 3. Existem concursos vigentes para códigos de vagas livres para o cargo de Administrador nesta Universidade? Em quais campi? 4. Qual telefone da PROGEP de cada local com código de vaga de administrador livre/vago? 5. Quais códigos de vagas/cargos estão pendentes de atendimento na PROPLAD - Pró-Reitoria de Planejamento e Administração da UFC?</t>
  </si>
  <si>
    <t>Prezados, Na DRE das resseguradoras, a linhas de comissões (que é dedutível da linha de prêmios de resseguros) inclui comissões para Operações com Exterior e Retrocessões Aceitas. Em outras palavras, as linhas Operações com Exterior e Retrocessões Aceitas são brutas ou líquidas de comissionamento? Muito obrigada!</t>
  </si>
  <si>
    <t>Anos que não foram declarados, débitos a serem saldados com a Receita</t>
  </si>
  <si>
    <t>Gostaria de saber se neste respeitável Órgão existem dados relativos aos vistos concedidos aos brasileiros por outras nações. Gostaria de saber especificamente se é possível fazer levantamento de todos os vistos que um cidadão brasileiro tem. Se sim gostaria de saber se é possível identificar qual tipo de visto (turismo, trabalho...). Desde já grato, Lucas Ribeiro</t>
  </si>
  <si>
    <t>Tenho essa dúvida sobre 5 policias que entraram em um estabelecimento ,dizendo que houve denúncia no caso um açougue e tiraram até algumas carnes no linguiças que ficam expostas em um balcão dizendo que estão estragadas ,não sei se policias entendem como a vigilância sanitária sendo que não trouxeram nenhuma notificação ou mandado de busca sobre a possível denúncia chegaram totalmente com ignorância gritando queria saber se isso é abuso de poder ??</t>
  </si>
  <si>
    <t>Boa tarde. Gostaria de ter acesso à divulgação mensal do Ministério da Fazenda a respeito dos entes que ultrapassam o limite da dívidas consolidada e mobiliária, conforme previsto no artigo 31, par. 4º, LC 101/200 (lei de responsabilidade fiscal). Poderiam enviar a lista desse mês, bem como indicar o local de acesso a estas listas? Obrigado.</t>
  </si>
  <si>
    <t>Boa tarde. Onde posso ter acesso aos relatórios de gestão fiscal dos últimos 5 anos do Poder executivo federal? Relatório esse indicado no artigo 54, I, LC 101/2000. Se possível anexar por aqui. Muito obrigado e no aguardo.</t>
  </si>
  <si>
    <t>ola, boa noite. gostaria de ter acesso, se possível, a estatística do mercado de games no Brasil nos últimos 4 anos. com seus respectivos gráficos, caso haja uma queda ou aumento nesse mercado. se não for possível os gráficos, então me disponibilize apenas as tabelas do mercado de games nesses últimos 4 anos. caso nenhuma dessas possibilidades possa ser realizada, então gostaria de ser encaminhada a algum órgão que possa atender meu pedido, obrigada.</t>
  </si>
  <si>
    <t>Solicito ao Instituto Federal da Paraíba-IFPB, a Redistribuição para o cargo: Contador. Atualmente sou servidor da Universidade Federal do Acre-UFAC, exercendo o cargo: Contador, SIAPE:1121343, trabalho na Diretoria de Contabilidade e Finanças da UFAC. O Instituto Federal da Paraíba-IFPB tem o reconhecimento nacionalmente dos seus trabalhos perante aos servidores e comunidade em geral, ainda tem o fato da cidade de João Pessoa ser umas das melhores cidades do país para viver com qualidade vida. Conforme o QRSTAE atualizado 13/11/2017,o IFPB possui 2 códigos de vagas em aberto para o Cargo: CONTADOR, diante dessa necessidade SOLICITO REDISTRIBUIÇÃO PARA O IFPB. Segue o link: https://docs.google.com/spreadsheets/d/1g2TixQMCZK2DV18lomc44QG56Z2HB3mJoAoYJDj2r7E/edit#gid=54743408 Sobre autenticações de documentos que estejam na base de dados do Governo Federal, DECRETO Nº 9.094, DE 17 DE JULHO DE 2017: "Dispõe sobre a simplificação do atendimento prestado aos usuários dos serviços públicos, ratifica a dispensa do reconhecimento de firma e da autenticação em documentos produzidos no País e institui a Carta de Serviços ao Usuário". Segue em anexo os requerimentos referente ao pedido de Redistribuição. Numeração dos documentos do requerente. CPF: 74615203268 RG: 801316 SSP/RO Aguardo Retorno. Respeitosamente. Francisco de Assis do Nascimento Contador CRC/RO 008955/0-8 UFAC-Rio Branco-AC http://lattes.cnpq.br/8018782753931989</t>
  </si>
  <si>
    <t>Gostaria de saber se o Ministério dispõe dos dados quantitativos ao total de diplomatas de carreira com diploma de curso superior nos cursos de Medicina ou Enfermagem.</t>
  </si>
  <si>
    <t>TENHO UM POBLEMA MEU ÚTERO. SOBE ME CAUSANDO MUITA DOR E TENHO QUE FAZER UMA ABDOMINOPLASTIA COM AMARRAÇAO DOS MUSCULOS E NAO TENHO CONDIÇOES POR QUE TENHO 4 CESARIANAS. E PARA MIM E MUITO DIFICIL E SOU MUITO NOVA PARA RETIRADA DO ÚTERO. OBRIGADO.QUE DEUS ABENÇOE VCS.</t>
  </si>
  <si>
    <t>Gostaria de obter um levantamento sobre o número de incidências de assalto/roubo/furto dentro e ao redor do parque de Águas Claras (DF) até Novembro de 2017.</t>
  </si>
  <si>
    <t>Prezados(as), bom dia! As informações requisitadas são de cunho acadêmico para elaboração de trabalho pesquisa. 1) Essa instituição possui Plano de Gerenciamento de Resíduos Sólidos (PGRS)? Se sim, peço disponibilizar o PGRS dessa instituição./ Se não, qual a perspectiva para a elaboração? 2)Existe ação especifica para o descarte de resíduos de equipamentos eletroeletrônicos (REEE)? Caso sim, peço detalhar.</t>
  </si>
  <si>
    <t>Solicito informação sobre o cargo de Técnico em Assuntos Educacionais, nível E, a respeito do número de cargos existentes na instituição e o quantitativo de cargos vagos. Se possível ainda gostaria de saber se existe concurso em validade para nomeações no respectivo cargo. Att.</t>
  </si>
  <si>
    <t>Gostaria de informação sobre as regularidades de trabalho doméstico com foco em Cuidador de Idoso e o cumulativo de funções. Exemplo: como fica no caso em que o empregado além de ser cuidador de idoso trabalho fazendo serviço de casa? É considerado como dois empregos?</t>
  </si>
  <si>
    <t>Prezados senhores, Gostaria de ter acesso ao Ofício nº 73145/2016-MP encaminhado ao Secretário Executivo Substituto do Ministério da Integração Nacional. (Protocolo integrado, de 24/11/2016 (05210006373201616) Se houver Notas Técnicas ou Pareceres ou outros documentos informando os cargos solictados por este processo, por gentileza, anexar também.</t>
  </si>
  <si>
    <t>BOM DIA. GOSTARIA DE SABER QUAIS AS TAXAS, IMPOSTOS E LICENÇAS QUE PRECISO OBTER EM CASO DE COMPRA DE CARRO (0 KM) NA REGIÃO DO MERCOSUL? E QUAL O PROCEDIMENTO PARA REALIZAÇÃO DESTA COMPRA? DESDE JÁ AGRADEÇO A INFORMAÇÃO ATT LUCAS AUGUSTO</t>
  </si>
  <si>
    <t>Prezados senhores, bom dia. Gostaria de ter acesso aos documentos (Ofícios, Notas Técnicas ou Pareceres) que informam os cargos solicitados no Protocolo Integrado:01400010381201741, de 31/05/2017, pela AGÊNCIA NACIONAL DO CINEMA - ANCINE</t>
  </si>
  <si>
    <t>Prezados senhores, bom dia. Gostaria de ter acesso aos documentos (Ofícios, Notas Técnicas ou Pareceres) que informam os cargos solicitados no Protocolo Integrado:03000001428201714, de 31/05/2017, pelo Ministério da Educação - MEC</t>
  </si>
  <si>
    <t>Boa tarde! Necessito saber a quantidade de funcionários do Banco do Brasil ativos (tanto em agências, quanto em prédios administrativos) nos anos 2012, 2013, 2014, 2015, 2016 e 2017 SOMENTE na cidade de Porto Alegre.</t>
  </si>
  <si>
    <t>Prezados Senhores, estudei na Escola Técnica Federal de Campos, em Campos dos Goytacazes-RJ entre 1981 e 1984, ano em que me formei Técnico em Eletrotécnica.. Nesse período recebi Bolsa do PEBE para custear meus estudos. Assim sendo, solicito ao M.T.E. declaração que comprove a minha participação no programa, com discriminação do período.Muito obrigado! Atenciosamente, Angelo de Souza Crespo Neto CPF: 78091764715 RG: 06090121-2</t>
  </si>
  <si>
    <t>Desejo receber informação se o candidato 1º Rodrigo Luiz da Rocha - ANALISTA DE TECNOLOGIA DA INFORMAÇÃO - PROCESSOS (listagem para negros e pardos), convocado no EDITAL Nº 111, DE 6/09/2017 CONC. PÚB. Nº 4/2015 foi qualificado para tomar posse ao cargo em jan/18 NO HOSPITAL DE CLINICAS DO PR. Se compareceu no inicio de nov/2017 e apresentou os documentos necessarios.</t>
  </si>
  <si>
    <t>Caros, Recentemente fui aprovado em concurso público para docente efetivo classe EBTT do Instituto Federal do Ceará - IFCE, na subárea Biologia Geral, regido pelo edital nº10/GR-IFCE/2016. O intuito da presente solicitação é saber se o IFPE possui vagas livres disponíveis para aproveitamento do referido concurso para área de Biologia.</t>
  </si>
  <si>
    <t>Solicito, por gentileza, informações sobre o pagamento de prêmios de seguros de acidentes pessoais em favor de prefeito, bem como, toda e qualquer legislação/regulamentação a respeito. Aguardo resposta. Desde já, grato!</t>
  </si>
  <si>
    <t>Prezados, boa tarde. Peço, por gentileza, a cópia do Processo Administrativo nº 48500.003060/2012-11. Obrigado.</t>
  </si>
  <si>
    <t>À título de esclarecimento e pesquisa, solicito saber, quantos municípios, por Estado da Federação aderiram à Resolução nº 414, nos termos do artigo 218 (transferência dos ativos de Iluminação Pública ao Município).</t>
  </si>
  <si>
    <t>Boa tarde, Sou aluna de doutorado da Faculdade de Ciências Farmacêuticas da USP e estou escrevendo sobre a produção nacional de medicamentos biológicos (biofármacos). Gostaria obter a informação de quanto o MS gastou em 2016 ou 2017 com a aquisição desse tipo de medicamento. Acredito que os gastos sejam contabilizados pela SECRETARIA DE CIÊNCIA, TECNOLOGIA E INSUMOS ESTRATÉGICOS / Departamento de Assistência Farmacêutica e Insumos Estratégicos/ Coordenação Geral do Componente Especializado da Assistência Farmacêutica Muito obrigada pela atenção</t>
  </si>
  <si>
    <t>Bom dia. Existe alguma portaria publicada ou em estudo que determina a utilização de identidade visual padrão para sites de internet das estatais do governo federal? Se sim, qual seria? Há cursos para implantação? Obrigado pela informação.</t>
  </si>
  <si>
    <t>Considerando a informação publicada no DOU de 20/11/17 onde Declara PRIORITÁRIO, pretendente da área em disponibilidade para pesquisa (303) 850.144/1995-NORANDA EXPLORAÇÃO MINERAL LTDA - Substância Aprovada:MINÉRIO DE COBRE, solicito informação sobre qual o prazo máximo para protocolo do novo requerimento de pesquisa a ser realizado pela vencedora do edital de disponibilidade.</t>
  </si>
  <si>
    <t>Como saber qual a seguradora que foi deixado o benefício para um beneficiário</t>
  </si>
  <si>
    <t>Sou aluna de ciencias contabeis da UFES e preciso das deonstrações contabeis ou financeiras como balanço e DRE da ECT correios para um trabalho de faculdade</t>
  </si>
  <si>
    <t>Solicito orientação para complementar a contribuição que era feita pela empresa a fim de não ter prejuízo nas médias dos últimos salários. Tive chefia por 11 anos e este ano perdi essa chefia que equivale 50% do meu salário. Entrei com ação de incorporação, mas demorará 18 meses para julgamento. Gostaria de saber como contribuir ao INSS essa diferença a fim de não baixar a minha média dos salários, pois faltam somente 2 anos e 6 meses para minha aposentadoria por tempo de serviço. Devido a esse atraso na justiça terei um prejuízo reflexo na minha aposentadoria. Sou empregado de empresa pública e advogada. Eu poderia contribuir de alguma forma para complementar? Obrigada</t>
  </si>
  <si>
    <t>Solicito informações sobre a vaga de código 0488586, a qual foi preenchida pela nomeação de Alcemir Lamb para exercer o cargo de Técnico em Informações Geográficas e Estatísticas. A vaga foi criada ou se referia à reposição de uma vacância? Se foi por vacância, qual a portaria que a originou e sua data de publicação no DOU? A portaria que nomeou Alcemir Lamb foi a de número 211, publicada no DOU em 13/03/2014.</t>
  </si>
  <si>
    <t>A pessoa que respondeu o pedido (16853007383201701) não conhece a receita federal. Pq esse relatório está disponível parcialmente no MDS/Receita quando do repasse. Além disso a mesma Receita Federal forneceu os mesmos dados que solicitei para o CRC-MS, ou seja, o funcionário precisa de reciclagem. Essas informações estão parcialmente disponíveis na internet através da DIRAR. Então mais uma vez vou solicitar os dados. Quais são os valores arrecadados e destinados para os fundos de criança e adolescente, do idoso e da cultura para o Estado do Rio de Janeiro. Pq nesse documento em anexo não fica claro se esse repasse se refere a arrecadação deste ano ou de outros exercícios. E precisava de documento igual para os anos de 2015 e 2016. Será que te ajudei a refrescar a memória? Fico no aguardo. Obrigada, Sandra</t>
  </si>
  <si>
    <t>O objeto RF988751681CN consta como "entregue ao destinatário", porém eu não recebi. Solicito confirmação desse recebimento, como a assinatura de quem recebeu, onde e quando para poder ter certeza que ele chegou até o endereço certo, visto que ainda não recebi.</t>
  </si>
  <si>
    <t>Existe a possibilidade de se receber em vida o que foi pago por um seguro, ainda que com um deságio?</t>
  </si>
  <si>
    <t>Prezados, bom dia. Peço, por gentileza, a cópia do Parecer nº 0427/2012/PGE-ANEEL/PGF/AGU. Obrigado.</t>
  </si>
  <si>
    <t>Prezados, no dia 10 de maio de 2017, foi expedida Resoluçao n. 39 que concedeu redução temporária da alíquota do Imposto de Importação do produto quimico ametrina, NCM 2933.69.91. Essa resolução foi expedida conforme Diretriz n. 25/2017 do Mercosul/CCM, a qual informa que a Comissão de Comércio do Mecosul- CCM analisou a solicitaçao apresentada pela Republica Federativa do Brasil. Nesse sentido, solicito o teor dessa "solicitação apresentada pela República Federativa do Brasil para aplicação de uma determinada medida tarifária no marco da situação prevista no inciso 1° do artigo 2° da Resolução GMC Nº 08/08".</t>
  </si>
  <si>
    <t>Prezados, responsáveis técnicos da EMBRAPA. Sou Nutricionista, presto serviço à Petrobras no estado do Rio Grande do Norte. Fiscalizo as Unidades de Produção e Alimentação da empresa. Para o recebimento de alimentos e produtos alimentícios, todos esses, precisão apresentar rótulos, registros ou selos de certificações sejam ,municipais, estaduais ou federais, no caso de produtos de origem animal. Entretanto, surgiu uma grande dúvida quanto ao fornecimento de feijão tipo verde (alimento que tem grande aceitação local), pois esse é comprado na CEASA e trata-se de um alimento fresco, ou seja, não tem rótulos de identificação ou informações como existe para venda de feijões secos ou a granel. Conforme observado na Instrução Normativa n° 56/2009/MAPA, disposta na Instrução Normativa n° 12 28/03/2008/MAPA, essas não inclui em suas especificações o feijão verde, apenas o seco e o comercializado a granel. Com base nesses contexto. Quais são as orientações cabíveis com objetivo de justificar a manutenção do fornecimento desse alimento (feijão verde)? Nesse caso, por se tratar de um produto fresco, entraria na classificação de alimentos isentos de identificação, rótulos ou selos de certificação, como por exemplo: beterraba, batata inglesa? Poderia usar para rastreabilidade do alimento a anota fiscal do fornecedor? Manteria também, como critério de recebimento as exigências estabelecidas pela ANVISA/MAPA no controle de qualidade do recebimento de alimentos/ produtos? Enfim, quais medidas legais e/ou adequadas devo seguir, nesse caso? Destaco que tal pedido de informação já foi encaminhado ao MAPA/ANVISA, no entanto devido ausência de parâmetros de avaliação da qualidade do feijão, o MAPA direcionou a demanda para vocês, ou seja, a EMBRAPA, como mostra os arquivos em anexos.</t>
  </si>
  <si>
    <t>Peço informar canal que consiga extrair os seguintes dados, referente à detalhamento de pagamentos do Farmácia Popular no Estado de Minas Gerais: CPF, código de cadastro do solicitante ou nome do usuário, CRM do Médico que indicou, Nome do item de pagamento (Nome do remédio), Quantidade, Valor Unitário, Valor total, nome da empresa que recebeu, CNPJ da empresa, Cidade, Cód Cidade, Mês de Ref da Venda, data de pgto, código do repasse. Caso não possua local, peço encaminhar arquivo contendo as informações. Caso não seja possível, aceito receber as informações sem os dados do usuário.</t>
  </si>
  <si>
    <t>Prezados senhores, solicito informações sobre "Marcas e preços de venda a varejo de cigarros" de 2004 a 2013 para cada Unidade Federativa do Brasil. No site, só há disponível a última tabela apresentada pelas empresas. Gostaria dessas informações apenas para Souza Cruz e Phillp Morris. Além disso, gostaria de um esclarecimento: o preço divulgado já é o preço para o consumidor final, inclusive com ICMS? Obrigada, Camila Steffens.</t>
  </si>
  <si>
    <t>Peço informar canal que consiga extrair os seguintes dados, referente à detalhamento de pagamentos do Farmácia Popular no Estado de Minas Gerais: CPF, código de cadastro do solicitante ou nome do usuário, CRM do Médico que indicou, Nome do item de pagamento (Nome do remédio), Quantidade, Valor Unitário, Valor total, nome da empresa que recebeu, CNPJ da empresa, Cidade, Cód Cidade, Mês de Ref da Venda, data de pgto, código do repasse. Caso não possua local, peço encaminhar arquivo contendo as informações dos anos de 2014, 2015, 2016 e 2017(informar período de apuração). Caso não seja possível, aceito receber as informações sem os dados do usuário.</t>
  </si>
  <si>
    <t>Necessito de dados/informações relativos ao Programa Mais Médicos na região de saúde de Juiz de Fora-MG. 1ª solicitação: Quantidade de médicos recebidos pelo PMM em cada um dos anos (excluir os municípios que não receberam profissionais) - 1ª aba da planilha*. Período: 2013 até 2016. Municípios da região de estudo: Andrelândia, Aracitaba, Arantina, Belmiro Braga, Bias Fortes, Bicas, Bocaina de Minas, Bom Jardim de Minas, Chácara, Chiador, Coronel Pacheco, Descoberto, Ewbank da Câmara, Goianá, Guarará, Juiz de Fora, Liberdade, Lima Duarte, Mar de Espanha, Maripá de Minas, Matias Barbosa, Olaria, Oliveira Fortes, Passa-Vinte, Pedro Teixeira, Pequeri, Piau, Rio Novo, Rio Preto, Rochedo de Minas, Santa Bárbara do Monte Verde, Santa Rita de Jacutinga, Santana do Deserto, Santos Dumont, São João Nepomuceno, Senador Cortes e Simão Pereira. 2ª solicitação: médicos por municípios (pode ser em códigos) e o local de origem (outro país ou outro município brasileiro) - 2ª aba da planilha*. Se não puderem fornecer nomes, os médicos podem estar relacionados por códigos, o importante será saber os municípios/estados ou países de origem dos profissionais que foram para as localidades. *Em anexo, há uma planilha com os municípios e códigos do IBGE utilizados em meu estudo. Estou à disposição para qualquer esclarecimento de dúvidas.</t>
  </si>
  <si>
    <t>Solicito ver o contrato do Hospital Universitário Júlio Bandeira - HUJB da Universidade Federal de Campina Grande - UFCG com a empresa D &amp; L SERVICOS DE APOIO ADMINISTRATIVO LTDA conforme consta no diario oficial do dia 04/12/2017 para averiguar os serviços administrativos por ela adquirido.</t>
  </si>
  <si>
    <t>Boa tarde, Sou graduado no curso de "Análise e desenvolvimento de sistemas" e pretendo prestar os concursos da Marinha, Exército e Aeronáutica, , entretanto, a marinha ainda não reconhece os cursos de tecnólogo como requisito fundamental para habilitar o candidato no certame. Gostaria de saber porque para prestar o concurso da Marinha existe esse impedimento, uma vez que, segundo o entendimento do STF, Nova decisão judicial proferida pelo juiz Federal Ricardo de Sales confirmou a decisão liminar favorável que já havia sido concedida em relação ao pedido do MPF/AM, em abril de 2014. O Juiz foi categórico em suas palavras: constatando-se que a formação de tecnólogo é reconhecida como superior, bem como que o legislador não fez qualquer restrição, não cabe ao edital do concurso fazê-la. Aguardo retorno... Atenciosamente,</t>
  </si>
  <si>
    <t>Gostaria de receber lista eletrônica (planilha excel) contendo informações relativas a nome, latitude e longitude dos municípios brasileiros</t>
  </si>
  <si>
    <t>Em 2013, a Caixa anunciou seu patrocínio ao Campeonato Brasileiro de Futebol Feminino. À época, informou-se que a decisão de patrocinar a competição havia sido da presidência da república, envolvendo ainda a própria Caixa, o Ministério do Esporte, a CBF e a Secretaria da Mulher. Gostaria, assim, de receber todas as trocas de comunicação (e-mails, oficios) entre Caixa e/ou Esporte e/ou Secretaria da Mulher e/ou presidência de República e/ou CBF a respeito deste patrocínio especificamente. Gostaria que a Caixa detalhasse data, horário e participantes de todas as reuniões externas em que o patrocínio à competição foi discutido. Além disso, que detalhasse de que forma e quando a Caixa foi informada pela CBF de que o patrocínio deveria ser pago não a ela, mas a uma empresa que adquiriu os direitos comerciais da competição. Por fim, gostaria que a Caixa disponibilizasse a íntegra dos contratos firmados com a Sport Promotion, eventuais contratos firmados com a CBF, e também as prestações de contas recebidas por conta das competições, sempre levando em consideração as cindo edições do torneio patrocinadas pela Caixa.</t>
  </si>
  <si>
    <t>Considerando resposta via e-sic de protocolo n° 48700004840201737 o qual cita que a IN 01/83 continua em vigor e é válida em todo território nacional conforme posicionamento via e-sic protocolo n° 48700004915201780, solicito informação pública e não sigilosa sobre a validade na íntegra da Instrução Normativa n° 01/83 se houve alguns dispositivos revogados tacitamente ou se continua válido todos seus dispositivos, em especial o item 29.4.</t>
  </si>
  <si>
    <t>Gostaria de receber a relação de terras das união no municipio de Paulínia/SP, com dados de localização, situação e metragem e demais informações pertinentes.</t>
  </si>
  <si>
    <t>Estou realizando uma pesquisa para tese de doutorado na Universidade Federal de Juiz de Fora sobre os programas de subvenção econômicas para projetos de inovação e gostaria de obter algumas informações sobre as contrapartidas exigidas no período de 2007 a 2013. Primeiramente gostaria de obter os dados referentes às contrapartidas financeiras e não-financeiras desagregados em despesas de custeio e investimentos produtivos. Essa informação seria utilizada para modelar como as empresas alocam os valores exigidos como contrapartidas exigidas. Outra informação que preciso é referente à apresentação das contrapartidas à Finep, ou seja, preciso de dados referentes ao Cronograma de Desembolso das Contrapartidas, assim como ao Prazo de Utilização do Recurso (PUR). Com isso, gostaria de ter a informação referente a data de desembolso das parcelas dos valores subvencionados. Além disso, preciso ter os valores dos projetos desagregados em valor de contrapartida e valor de subvenção. A tabulação dessas informações fidedignas dos projetos por ano, sobre o valor pago pela Finep, sobre o valor da contrapartida (custeio e investimento produtivo) podem ser repassadas por tipo de instrumento e/ou por tipo de demanda, mas preciso que sejam dados referentes a cada um dos projetos contemplados nos editais de subvenção econômica, ano a ano no período solicitado e identificados pelo CNPJ da empresa proponente. Dados sobre as empresas proponentes, como tamanho da empresa e setor CNAE por exemplo, desde que possam ser repassados, também serão úteis e ajudarão na interpretação dos resultados da pesquisa. Desde já, agradeço muito!</t>
  </si>
  <si>
    <t>1. Quantos projetos de pesquisa estão atualmente em desenvolvimento na UFSC? (número total) 2. Quais são? (uma listagem dos títulos)</t>
  </si>
  <si>
    <t>Prezados, gostaria de ter acesso a todos os estudos, análise e demais documentos do MME e do CNPE que subsidiaram a elaboração da MP 579/2012 e do Decreto nº 7.805/2012, inclusive do Grupo de Trabalho especialmente instituído para análise do vencimento das concessões. Atenciosamente, Bruno Abreu Bastos.</t>
  </si>
  <si>
    <t>Solicito, com base na LEI 12.527, Art. 8°(Disponibilizar as informações em formatos abertos, estruturados e legíveis por máquina e de forma acessível), informações aos preços finais dos licitantes não vencedores dos pregões eletrônicos dos anos de 2015, 2016 e 2017, uma vez que a informação não está disponível na API do compras.dados.gov.br (apenas está disponível o valor da proposta inicial dos licitantes e o preço final do vencedor do pregão). Essa informação é fundamental para a continuidade do nosso projeto de análise de informações. Na certeza de contar com a presteza e atendimento do Ministério do Planejamento, Desenvolvimento e Gestão, Raffael Escarpini</t>
  </si>
  <si>
    <t>Solicito a relação dos Empregados Administradores (graduados em curso de Administração) que exerçam cargo na área, com respectiva data de contratação, lotação e salários e gratificações.</t>
  </si>
  <si>
    <t>Bom dia, gostaria de saber se preciso de registro junto ao MAPA para um acelerador de compostagem que será utilizado em cama de frango para controle da amônia, e quais são os requisitos para eu poder comercializar esse produto.</t>
  </si>
  <si>
    <t>Prezados, Solicito a relação dos contratos administrativos firmados entre o Banco e Empresas Privadas através de Licitação de todas as modalidades, sendo: Nome da empresa, Objeto Licitado, Valor do contrato, data da assinatura e data de encerramento.</t>
  </si>
  <si>
    <t>Para fins de acompanhamento de processo de renovação do CEBAS se faz necessário conhecer o conteúdo integral do Parecer 01060/2017/CONJUR-MEC/CGU/AGU de 30/08/2017. O mesmo consta CITADO no Despacho da Ministra referente ao processo de renovação do CEBAS nº 71000.118587/2009-05 publicado no DOU de 14/09/2017.</t>
  </si>
  <si>
    <t>Bom dia! Gostaria de saber qual a previsão para pagamento aos certificadores que atuaram no ENEM 2017?</t>
  </si>
  <si>
    <t>Prezados, Gostaria de saber quando será a próxima reunião do CONFAZ. Atenciosamente,</t>
  </si>
  <si>
    <t>Boa tarde! Necessito saber qual documentação necessária para um colombiano trabalhar legalmente no Brasil, considerando que a empresa atende a todos os requisitos necessários.</t>
  </si>
  <si>
    <t>Boa tarde, Me chamo Lucas e trabalho na Qualis, uma empresa especializada em infectologia à distância. Nos últimos anos fizemos diversos estudos com hospitais e identificamos que conseguimos reduzir em média 30 a 40% dos gastos dos hospitais com antibióticos. Graças as novas tecnologias que estamos desenvolvendo. Gostaria de ter acesso a lista de antibióticos mais utilizados pelos hospitais do Brasil e o que foi consumido por hospital. É possível? Caso não seja, o que seria mais próximo disto? Se conseguirmos identificar hospitais com uso abusivo desses antibióticos podemos agir diretamente neles reduzindo absurdamente os gastos do Estado com antibióticos. Já imaginou se cortássemos 50% das despesas do Brasil com antibióticos. São milhões de reais. Atenciosamente,</t>
  </si>
  <si>
    <t>Gostaria de ter informações sobre o procedimento que se dará a escolha para as lotações. Houve uma ambiguidade no edital que ficou confuso para muitos de nós aprovados. No edital é afirmado o seguinte: "1.4  A classificação realizada com base no somatório das notas obtidas nas provas objetiva e discursiva será rigorosamente obedecida para efeito de escolha de lotação pelos candidatos." Porém, a classificação que foi publicada no Diário Oficial da União não é de acordo com o somatório das notas obtidas, pois segue a norma de alternância de candidatos cotistas, que é a ordem correta para a nomeação dos candidatos. Portanto, a questão é por qual dessas classificações ocorrerá o processo de escolha de lotação, que é diferente do processo de nomeação. Penso que o mais correto seria pelo somatório das notas, já que alguns candidatos também cotistas tiveram notas altas e preencheram vagas de ampla concorrência. Caso a ordem seja de acordo com DOU, o candidato que é cotista e está em 5º nesta classificação, será priorizado na ordem de escolha em comparação a outro candidato, também cotista mas em ampla concorrência na posição 100º, por exemplo, apesar deste ter obtido somatório maior que aquele.</t>
  </si>
  <si>
    <t>Caros, Vocês podem, por favor, disponibilizar o acórdão nº 107-0.204/93 do 1° Conselho de Contribuintes publicado em no DOU em 02/01/97?</t>
  </si>
  <si>
    <t>Eu gostaria de saber qual é a porcentagem de imposto que é paga por cada classe social- pobre, classe média, classe alta. Compondo o todo de impostos que são recolhidos todo ano pelo governo em média.</t>
  </si>
  <si>
    <t>Boa tarde, caros. Minhas dúvidas são as seguintes: 1) Qual foi o número de participantes com deficiência (todos os tipos) inscritos nas edições do Enem de 2015, 2016 e 2017? 2) Qual foi o número de participantes com qualquer tipo de deficiência visual inscritos nas edições do Enem de 2015, 2016 e 2017? 3) Qual foi o número de ausências em pelo menos um dia de prova de participantes com deficiência (todos os tipos) nas edições do Enem de 2015, 2016 e 2017? 4) Qual foi o número de ausências em pelo menos um dia de prova de participantes com qualquer tipo de deficiência visual nas edições do Enem de 2015, 2016 e 2017? 5) Qual foi o número de participantes com deficiência (todos os tipos) aprovados em algum curso pelo Enem nas edições de 2015 e 2016? 6) Qual foi o número de participantes com qualquer tipo de deficiência visual aprovados em algum curso pelo Enem nas edições de 2015 e 2016? 7) Qual foi o número total de participantes aprovados em algum curso pelo Enem nas edições de 2015 e 2016? 8) Qual o número total de deficientes visuais no Brasil? 9) Qual a média de pontuação de pessoas com qualquer tipo de deficiência visual nas edições de 2015 e 2016 do Enem? 10) Qual o número total de pessoas inscritas nas edições de 2015, 2016 e 2017 do Enem? 11) Qual o total de abstenções em pelo menos um dia de provas nas edições de 2015, 2016 e 2017 do Enem? Desde já, agradeço pelo auxílio com estas informações.</t>
  </si>
  <si>
    <t>Requeiro o Projeto Político Pedagógico (PPC) atual e planos de ensino das disciplinas do curso de biblioteconomia. Solicito o envio em formato doc(word) e pdf.</t>
  </si>
  <si>
    <t>Saudações. Desejo ter acesso ao conteúdo do Ofício nº 96196/2017-MP mencionado em uma movimentação (registrada/datada no dia 01/12/2017) do protocolo 05210004394201699, que tramita no nesse ministério. Agradeço antecipadamente e desejo um ótimo dia a todos que receberem esta solicitação.</t>
  </si>
  <si>
    <t>Boa noite estou com uma encomenda nos correios e a mesma encontra-se sem localização, abri um pedido de informações no dia 07/11 e ate o presente momento não tive retorno da empresa, mantive contato via telefone mas pediram para aguardar a resposta do PI, solicito um posicionamento para esclarecimento desse ocorrido</t>
  </si>
  <si>
    <t>Olá, gostaria de saber se o INES dispõe de algum cargo vago para a função de Técnico em Assuntos Educacionais (TAE Nivel E).</t>
  </si>
  <si>
    <t>Por meio deste, solicito a seguinte informação: quantos códigos de vagas estão ocupados e disponíveis para assistente social nesta instituição. Gostaria desta informação detalhada por campus.</t>
  </si>
  <si>
    <t>Prezados, sou aluna do curso de graduação em Ciências Econômicas pela Universidade Federal de Juiz de Fora onde realizo um trabalho acadêmico sobre o papel da auditoria fiscal do trabalho na aplicação das leis trabalhistas, assim configura-se de suma importância os seguintes dados: informações da empresa auditada (CNPJ, identificação em caso de empresa filial, endereço, município, código do município de acordo com o IBGE, circunscrição em que a empresa está localizada), informações sobre a auditoria em si e sobre o auditor responsável (dia, mês, ano, número do processo administrativo originado pela auto de infração no caso de existir, situação do processo, categoria da infração, capitulação da infração, identificação do auditor responsável pela fiscalização CPF e Carteira de Identificação Fiscal, e a circunscrição em que o auditor estava alocado naquela período). Em adição, informação sobre a alocação de cada auditor (identificado pelo CIF e CPF) em cada ano e informações sobre quais cidades fazem parte de cada circunscrição a cada ano. Ou seja, se uma cidade não tem uma unidade do Ministério do Trabalho, a fiscalização é de responsabilidade de qual unidade a cada ano? Segue em anexo o modelo dos dados com exemplos para elucidar o meu pedido (em três planilhas). Para efetiva conclusão do projeto, seria necessário dados de todos os estados pelo maior período de tempo possível, entretanto, caso haja impossibilidade, os dados do estado de São Paulo tornam-se preferíveis, no período de 2000 a 2017. Ressalto que de forma alguma os dados serão divulgados e, em caso de indisponibilidade de alguma das variáveis, peço, encarecidamente, que o pedido por completo não seja inviabilizado.</t>
  </si>
  <si>
    <t>Bom dia! Gostaria de saber quantas vacâncias ocorreram para o cargo de assistente em administração no Instituto Federal do Norte de Minas Gerais, no período de março de 2017 até a presente data e, se possível, em quais campus ocorreram essas vacâncias.</t>
  </si>
  <si>
    <t>Gostaria de solicitar o Formulário 13 (Ementas das Disciplinas) e Programas das Disciplinas que cursei entre os períodos de 02/2008 a 2/2012 no curso de Arquivologia, matrícula 208.14.062.</t>
  </si>
  <si>
    <t>Prezado E-SIC, Venho por meio desta solicitar informações pertinentes aos programas de crédito estudantil e específico ao cancelamento, bloqueio e outros motivos que impossibilitaram a Universidade de Osasco - UNIFIEO a conceder aos alunos o recadastramento no programa com os devidos benefícios nos períodos de 2015 e 2016 . Aguardo o retorno . Obrigado</t>
  </si>
  <si>
    <t>Prezados, Gostaria de ter acesso ao calendário das reuniões do CONFAZ - Conselho Nacional de Política Fazendária, que é presidido pelo Ministro da Fazenda. Além disso, se possível, gostaria de ter acesso também às pautas dessas próximas reuniões. Obrigado. Atenciosamente, Ranier</t>
  </si>
  <si>
    <t>Prezados, bom dia! As Organizações Religiosas, com arrecadação em 2016 superior a 78 milhões, estão inseridas no Grupo das Grandes Empresas ou das Demais Empresas para o e-Social?</t>
  </si>
  <si>
    <t>Por meio do Edital nº 29/PROEN/DGP, publicado no DOU de 30/03/16, o INSTITUTO FEDERAL DE EDUCAÇÃO, CIÊNCIA E TECNOLOGIA DE ALAGOAS - IFAL tornou pública a abertura de concurso público prevendo vagas para o cargo de Professor de Ensino Básico, Técnico e Tecnológico, para os Campi do IFAL, conforme item IV, e especificamente para a área de Contabilidade. Havia a previsão de 02 (duas) vagas, sendo uma vaga para o Campus de Maceió e uma vaga para o Campus de Viçosa. Consequentemente, houve a nomeação dos primeiros colocados na área de Contabilidade para o Campus de Viçosa/AL, o candidato Sr. Luiz Antonio Felix Junior, publicação no DOU do dia 09/01/17, e para o Campus de Maceió/AL, o candidato Sr. Daniel de Jesus Pereira, conforme publicação no DOU do dia 11/07/17. Após, por haver vaga para o cargo de professor na área de contabilidade no Campus de Viçosa/AL, houve a nomeação do candidato Sr. Alecvan de França Sousa, para a vaga de código 947666, publicação no DOU no dia 19/07/17. Não havendo interesse desse candidato em tomar posse do cargo, houve a nomeação do candidato Sr. José Eliton dos Santos, para a vaga de código 947666, conforme publicação no DOU do dia 26/07/17. O Edital nº 29/PROEN/DGP prevê em seu item 12.4 o modo de provimento dos cargos e do aproveitamento do candidato habilitado: "12.4. No interesse da administração, o candidato poderá ser aproveitado para qualquer campus ou núcleo avançado no âmbito do IFAL, distinto daquele para o qual concorreu, observando-se rigorosamente a ordem de classificação geral dos candidatos por área (área de Contabilidade)." Assim, requer-se por meio dessa petição de acesso à informação que o IFAL informe a atual ordem de classificação geral dos candidatos por área (área de Contabilidade) após as nomeações acima descritas.</t>
  </si>
  <si>
    <t>STAHLDACH CONSTRUÇÕES LTDA., com sede na Avenida Indianópolis nº 1.500, Bairro Planalto Paulista, São Paulo - SP, inscrita no CNPJ/MF sob o nº 74.605.759/0001-34, com filial na Rua da Proclamação nº 30 - parte, Bonsucesso, Rio de Janeiro - RJ, inscrita no CNPJ/MF sob o nº 74.605.759/0002-15, vem, solicitar as cópias dos indeferimentos dos Processos Administrativos n. 46208.003042/2013-08 (AI 025508661) e 46208.003043/2013-44 (AI 025508679).</t>
  </si>
  <si>
    <t>Gostaria de ter acesso ao questionário original ou saber qual o link em que ele está disponibilizado, traduzido e validado para o português, do Health Score Card, conforme mencionado no artigo que seria disponibilizado no site da ANS. (http://www.scielo.br/pdf/ramb/v62n3/0104-4230-ramb-62-3-0236.pdf)</t>
  </si>
  <si>
    <t>Olá, boa tarde! Gostaria de informações sobre projetos financiados pelo FINEP com a palavra chave: GESOL Muito obrigada</t>
  </si>
  <si>
    <t>Olá, boa tarde! Gostaria de informações sobre projetos financiados pelo FINEP com a palavra chave: HIDROFRAT Muito obrigada</t>
  </si>
  <si>
    <t>Solicito a relação de todos os estudantes universitários beneficiados pelo Programa Afro-atitude, durante todo o tempo de vigência do referido programa. Informações solicitadas: - Nome completo do estudante - Período em que foi beneficiado pelo Afro-atitude - Instituição de ensino onde estudou - Curso frequentado - Atividades que desenvolveu no âmbito do programa - Se concluiu o curso universitário e em que data</t>
  </si>
  <si>
    <t>Prezados, Por favor, informar quais procedimentos estão dispensados da apresentação do comprovante de averbação da atracação da mercadoria importada sob anuência ANVISA, bem como, RDC ampara dispensa.</t>
  </si>
  <si>
    <t>Segue solicitação em anexo.</t>
  </si>
  <si>
    <t>Prezados, Gostaria de solicitar o quadro de referência dos servidores técnicos-administrativos (QRSTA) do instituto federal da Paraíba (atualizado). Desde já agradeço a atenção.</t>
  </si>
  <si>
    <t>Gostaria de saber informações sobre o concurso do INSS :EDITAL Nº 1  INSS, DE 22 DE DEZEMBRO DE 2015 Sobre o pedido de nomeação dos aprovados fora do número de vagas ofertadas em edital para o cargo de técnico do seguro social, qual foi a solicitação do MPOG / Presidente do INSS quanto aos excedentes? Qual foi o percentual de vagas extras solicitado? Qual foi o número do protocolo da solicitação?</t>
  </si>
  <si>
    <t>Minha mãe faleceu. Somos apenas 2 (dois) herdeiros. Sabemos que há seguros de vida em nome dela. Para tanto precisamos ver quais seguros são e em quais instituições estão registrados.</t>
  </si>
  <si>
    <t>PRECISO DE UMA LISTA COM O NOME DAS EMPRESAS DA CIDADE DE MONTES CLAROS - MINAS GERAIS, QUE SÃO TRIBUTADAS PELO REGIME LUCRO REAL, PARA FINS DE PESQUISA ACADÊMICA.</t>
  </si>
  <si>
    <t>Prezados, bom dia. Gostaria de saber o número de funcionários atuando na Ouvidoria da sua instituição e no SIC. Favor informar se os agentes trabalham em ambos os órgãos, quantos deles são servidores e quantos são terceirizados/prestadores de serviço. Favor informar ainda quais cargos em comissão, funções gratificadas e/ou cargos de Direção que a Ouvidoria e o SIC possuem. Informar ainda o cargo de carreira (administrador, assistente em adm, professor) dos que possuem função gratificada ou cargo de direção.</t>
  </si>
  <si>
    <t>Solicito, gentilmente,o número TOTAL de funcionários (INCLUINDO TERCEIRIZADOS E SERVIDORES CEDIDOS) do DSEI/PERNAMBUCO (especificando quais cargos são ocupados atualmente por terceirizados e quais cargos são ocupados por servidores).</t>
  </si>
  <si>
    <t>Caros servidores da Anatel, Venho por meio deste e-sic solicitar acesso a Planilha desenvolvida pela Anatel para avaliação da viabilidade econômica/financeira da implantação de projetos de FTTH nos municípios Brasileiros. O objetivo é auxiliar na avaliação de projetos desenvolvidos por pequenos prestadores para atendimento de cidades de médio e pequeno porte no interior do País. Dessa forma é fundamental conhecer o modelo empregado pela Anatel nessas avaliações, em especial as premissas e informações utilizadas nessas projeções para tornar mais realista e segura a realização de investimentos por esses prestadores. Como se sabe, inúmeros pequenos prestadores tem desenvolvido projetos de Backhaul e de FTTH sem nenhuma avaliação econômica o que aumenta o risco de insucesso e a dificuldade de obtenção de financiamentos bancários de suporte a implantação dos projetos. Dessa forma, venho respeitosamente solicitar os dados, informações e modelos de cálculo que permitam a estes prestadores desenvolverem esses projetos com mais segurança e profissionalismo. Atenciosamente, José Bicalho</t>
  </si>
  <si>
    <t>Solicito a relação dos empregados e servidores do Distrito Sanitário Especial Indígena - Mato Grosso do Sul, pode ser em formato de tabela constando função (cargo de contratação), a lotação e o vínculo empregatício desses empregados e servidores. Também solicito a relação dos terceirizados e quais funções ocupam nesse mesmo local. Atenciosamente.</t>
  </si>
  <si>
    <t>Solicito cópia integral do processo SEI nº 08650.002356/2016-19, referente ao Edital de Credenciamento nº 01/2016/DPRFMJ (SEI Nº 3149690).</t>
  </si>
  <si>
    <t>Preciso saber se meu nome esta incluso no Banco Central,</t>
  </si>
  <si>
    <t>Não estou conseguindo fazer a folha de pagamento de 13º salario (2ª parcela).</t>
  </si>
  <si>
    <t>Gostaria de saber quantos cargos ocupados e vagos existem para o cargo de Técnico em Assuntos Educacionais na UNIVERSIDADE FEDERAL DO TRIANGULO MINEIRO.</t>
  </si>
  <si>
    <t>Solicito acesso ao nome das unidades do IBAMA fechadas nos anos de 2016 e 2017, bem como acesso às decisões que motivaram tais fechamentos.</t>
  </si>
  <si>
    <t>Boa tarde, Ao ler o decreto 9031/2017 não ficou claro se compete também ao GSI exercer a função de Secretaria-Executiva do Conselho de Defesa Nacional. Se existir um organograma do GSI gostaria de recebê-lo. Grata.</t>
  </si>
  <si>
    <t>Com a regulamentação da indenização de fronteira pelo decreto 9227, de 06 de dezembro de 2017, o Ministério do Planejamento ficou a cargo de estabelecer as relações de municípios que farão jus a tal benefício. Dessa forma, pergunto se já existe algum estudo nesse sentido e caso positivo, há alguma previsão de divulgação dessa lista de município?</t>
  </si>
  <si>
    <t>Boa Tarde, Gostaria de saber quantos candidatos foram efetivamente convocados até o momento do concurso público realizado em 2017. Cargo Assistente Administrativo.</t>
  </si>
  <si>
    <t>Meu pai faleceu em 14 de Novembro, preciso saber se ele possuia algum seguro em nome dele ou da empresa que possui. Como faço para ter acesso a essa informação?</t>
  </si>
  <si>
    <t>Boa tarde, solicito a Pró-Reitoria se possível sobre a informação de que a Universidade Federal do Ceará pretende instaurar a abertura do curso de nutrição. Caso sim, se possível queria saber se existe algum prazo determinado (ano) para tal inserção para posterior abertura de concurso público para docentes da área da nutrição. Obrigado pela atenção.</t>
  </si>
  <si>
    <t>A TV Ômega Ltda (Rede TV!) em São paulo, está localizada num antigo complexo da Telesp em Osasco - SP, que supostamente é um bem reversível para a União. O CNPJ da empresa em tela é 02.131.538/0001-60, estabelecida na Av. Presidente Kennedy, 2869 - Remédios - Osasco - SP - CEP: 06298-190. Sendo supostamente um bem reversível, solicito informações dos termos e condições que os edifícios foram cedidos à TV Ômega, qual o prazo de devolução dos mesmos. Em suma, qual o instrumento legal que possibilitou a TV Omega Ltda estabelecer-se num antigo compexo que era patrimonio da TELESP, que durante muitos anos abrigou a central telefônica e demais departamentos em Osasco dessa operadora estatal. Obrigado!</t>
  </si>
  <si>
    <t>Desejo obter relatórios e leis relacionadas dos déficits de servidores do INSS e outros órgãos de concursos válidos. Quero todas as informações respondidas por email em varoos arquivos no formato pdf.</t>
  </si>
  <si>
    <t>Cara equipe da Capes, sou médico em Belo Horizonte, formado pela Universidade Federal de Minas Gerais, cirurgião geral pela Fundação Hospitalar do Estado de MG, e prestes me graduar em Urologia pelo Hospital das Clínicas da UFMG. Tenho um perfil de trabalho baseado na dedicação e busca pelo aperfeiçoamento em minha área de atuação, com objetivo de crescimento sustentado nos princípios de ética, capacitação e treinamento técnico. Nesse contexto, tenho a intenção de fazer um treinamento (Fellowship) especializado na área de cirurgia urológica minimamente invasiva, incluindo cirurgia laparoscópica e robótica, no serviço de urologia e oncologia do Hôpital de la Croix, em Paris-Fr, chefiado pelo Dr. Bertrand Guilloneau, cirurgião urologista de renome mundial. Já tenho o aceite do mesmo para o treinamento pelo período de 1 ano a partir de 2019, porém necessito de auxílio/fomento por alguma instituição, possibilitando assim que eu coloque em prática esse objetivo profissional e, posteriormente, possa trazer para o nosso país o conhecimento adquirido e beneficiar, em última análise, os pacientes, que são, por fim, os cidadães brasileiros, e procuro na Capes, com a esperança de um resposta alentadora. Att. Rodrigo Lolli.</t>
  </si>
  <si>
    <t>Gostaria de sabe porque tive que pagar uma taxa de R$ 12,00 (Segue recibo abaixo), uma vez que que a postagem já foi paga pelo remetente. Além do receita nos roubar com essa taxação abusiva, os correios ainda cria mais taxas despropositada. Gostaria de saber qual a fundamentação dessa taxa, para que caso não haja justificativa plausível possa ir atrás dos meus direitos.</t>
  </si>
  <si>
    <t>estou fazendo a contagem para me aposentar e perdi minha primeira carteira profissional ja fui nos antigos endereços das empresa pesquisei na internet e nao logalizei fui orientada a pedir a rais no mt</t>
  </si>
  <si>
    <t>Gostaria dos nomes das usinas e suas respectivas UF produtoras de biodiesel a partir do óleo de palma organizados a partir dos anos que a agência tem registro até momento. Informo que estas informações detalhadas não estão nos Boletins mensais da ANP.</t>
  </si>
  <si>
    <t>Boa tarde, Peço por favor uma lista que contenha a relação atual dos cargos no Ministério da Saúde, considerando todas as secretarias, departamentos e coordenadorias, bem como os atuais ocupantes de cada cargo. Segue em anexo uma lista desatualizada com os cargos acima mencionados. Pediria por favor para enviar a lista com a relação mais recente. Obrigada</t>
  </si>
  <si>
    <t>Fui aprovada no concurso 1/2010/NS, classificada em 55ª (PDF anexo), página 19, aguardando convocação. Em sequência, foi publicado edital para o mesmo cargo, sob número 01/2012. Demonstrado o interesse, solicito, lista dos convocados e/ou informar se foram contratados advogados no concurso 01/2010 bem como 01/2012.</t>
  </si>
  <si>
    <t>Diante das considerações, esclarecimentos e do entendimento deste cidadão leigo (até mesmo por ignorância talvez) em anexo, venho respeitosamente nos termos da legislação vigente, requerer do responsável junto a ANEEL, as seguintes informações: 1-Qual número total de consumidores que são atendidos com energia elétrica no Brasil em 2017 (com taxa de percentual mensal de crescimento)? 2-Quantos destes consumidores ficaram inadimplentes no ano de 2017 no período de 01/01/2017 até 07/12/2017 (com taxa de percentual mensal de crescimento)? 3-Quantos destes consumidores tiveram a suspensão do fornecimento de energia elétrica efetuadas pelas concessionárias no decorrer mensal do ano de 2017? 4-Quantos destes consumidores (titulares de faturas de energia) tem renda per capita de um salário mínimo? 5-Quantas e quais pessoas que de forma ampla e legítima participaram de debates públicos (identificação e qual a remuneração destes consumidores) a fim de regulamentar as condições gerais de fornecimento de energia elétrica culminando na edição da Resolução Normativa ANEEL 414/2010? 6-Do número total de consumidores quantos tem cadastros de acesso aos sistemas informatizados das concessionárias pela internet (login)? 7-Do número total de consumidores que tiveram a suspensão do fornecimento de energia elétrica pelas concessionárias, quantos tem login de acesso ao sistema informatizado delas (das concessionárias)? 8-Qual concessionária efetuou o maior número de suspensão de energia elétrica no ano de 2017 no período de 01/01/2017 até 07/12/2017? 9-Quantos consumidores tiveram consumo zero e foram cobrados com custos de disponibilidade de energia elétrica? Termos em que peço e espero deferimento por ser de imperativo legal elevando meus protestos de estimadas considerações.</t>
  </si>
  <si>
    <t>1) A UFSC tem quantos cursos de graduação EaD? Quais são? 2) A UFSC tem quantos polos de apoio presencial? Quais são?</t>
  </si>
  <si>
    <t>Prezados, Solicito informações sobre a implementação das equipes de Consultório na Rua. a) Quantas equipes de Consultório na Rua foram efetivamente implementadas em 2011, 2012, 2013, 2014, 2015 e 2016? Em quais municípios? E quais modalidades? b) Qual o orçamento investido pelo Governo Federal na implementação dessas unidades em cada ano? c) Qual o valor transferido pelo Governo Federal para cada município? Atenciosamente,</t>
  </si>
  <si>
    <t>Gostaria de pedir o registro de todos os encontros do ministro da Casa Civil, Eliseu Padilha, com Fernando Segovia, em 2017, no Palácio do Planalto. O pedido engloba dias dos encontros, horários, participantes e assuntos tratados.</t>
  </si>
  <si>
    <t>Estamos com um bebê em processo de adoção e o abrigo nos entregou todos os documentos do nosso filho. Dentre estes o cartão de vacinação em papel provisório. Péssima impressão no papel. Nos informaram que na época de seu nascimento 28/07/2017 não havia disponível o cartão do Ministério da saúde. Fomos orientados a procurar o posto de saúde pelo qual nos dirigimos e fomos encaminhados para procurar a maternidade onde nasceu. Meu esposo foi no Hospital Regional de Ceilândia e a chefe da obstetrícia disse que não efetua troca de provisórios e somente entrega agora para novos partos. Estamos sem o cartão definitivo e não sabemos onde recorrer. Gostaríamos de informação de como proceder.</t>
  </si>
  <si>
    <t>ta em que a modalidade de conexão diária à internet teve início, ofertado como promoção dentro do plano pré-pago pela operadora Tim, Claro, Oi e Vivo. A modalidade diária referida sempre teve, estipulação de franquia de dados móveis ou nos primórdios era algo ilimitado? Se sempre houve franquia para a modalidade diária, em que data vingou a possibilidade, à parte da reguladora, das mesmas não serem obrigadas a fornecerem 100% da velocidade? Houve algum ato, parecer, posicionamento do Conselho Diretor ou ademais, talvez superintendencia, que representando a Agência "decidiu" extra resolução, o assunto da velocidade reduzida antes do dia 07/03/2014 e isto esteje disponível em documento ou outro tipo?</t>
  </si>
  <si>
    <t>Boa noite, prezados, Segue nova solicitação em arquivo word anexado.</t>
  </si>
  <si>
    <t>Prezados, gostaria de obter as razões pelas quais foi cancelado o leilão de energia existente, em 28/11/2012, por meio da Portaria MME nº 599/2012, previamente à assinatura dos contratos de renovação das concessões, que ocorreu em 4/12/2012, portanto, antes de saber o real montante de energia disponível em cotas oriundas da MP nº 579/2012. Atenciosamente, Bruno Abreu Bastos.</t>
  </si>
  <si>
    <t>Gostaria de saber em relação aos produtos importados que são desembarcados e tributados pela alfândega no Brasil vindo pelos correios (ex. Centro de processamento de Curitiba-PR): 1 - Quantas encomendas do exterior vieram pro Brasil nos anos de 2015, 2016 e 2017, 2 - Do indicado no pedido 1, quantos foram indicados pela Receita Federal/alfandega ou na descricao da encomenda como SMARTPHONE ou celular. Também para o ano de 2015, 2016 e 2017, 3- Qual a base de cálculo normalmente utilizada para tributar quando identificado que se trata de SMARTPHONE/celular, 4 - Qual a metodologia empregada para chegar a conclusão da base de cálculo para tributar SMARTPHONE/Celular.</t>
  </si>
  <si>
    <t>Boa tarde! Gostaria de ter as informações do cidadão LUIS CARLOS ROSA DA SILVA que tem uma empresa chamada UNITED TECH SERVICOS DIGITAIS LTDA - ME com CNPJ 26.737.564/0001-03. O mesmo trabalha com investimentos e gostaria da ficha para poder confiar melhor nos serviços prestados pelo mesmo.</t>
  </si>
  <si>
    <t>Bom dia ! Gostaria de saber atualmente quais são as doenças com tendência DECLINANTE, PERSISTENTE, EMERGENTE e REEMERGENTE no Brasil. Aguardo contato, obrigado !! Sds.Luis Elio M. dos Reis</t>
  </si>
  <si>
    <t>Senhores, em busca no Portal da Transparência, não estou conseguindo localizar informações sobre os gastos que o Excelentíssimo Senhor Presidente da República Michel Temer tem aportado em prol da aprovação da Reforma da Previdência. Poderia me indicar o caminho do link? Desde já agradeço.</t>
  </si>
  <si>
    <t>Solicito o encaminhamento dos dados clínicos de todos os pacientes portadores de doença pulmonar por Micobactéria não Tuberculose, cadastrados no portal Sistema de Informação de Tratamentos Especiais de Tuberculose. Não há necessidade de identificação dos referidos pacientes. O objetivo desta solicitação é para realização de um projeto de monografia para conclusão da residência de Pneumologia. O projeto visa traçar um perfil epidemiológico dos pacientes portadores dessa comorbidade em todo o país.</t>
  </si>
  <si>
    <t>Tendo em vista a necessidade do fortalecimento da atenção básica no campo de ações de prevenção e promoção da saúde, concomitantemente com a oferta de um cuidado longitudinal, que tenha os demais pontos da rede de atenção psicossocial corresponsáveis pelo cuidado dos usuários, percebo que esta estratégia não está sendo valorizada na proposta de mudança da Política Nacional de Saúde Mental. Gostaria de saber como ficarão as ações de saúde mental na atenção básica na nova política, uma vez que todo o investimento está sendo destinado à especialidade, inclusive com ações opostas a Lei Nº 10.216/01 que previa redução dos leitos psiquiátricos. Ao invés do retorno do ponto de atenção ambulatório de saúde mental, que segrega e discrimina os usuários, poderiam ser sugeridas equipes de saúde mental na atenção básica, nos moldes do financiamento que existe para as equipes de saúde bucal. Consultas e atendimentos individuais podem ser necessários em determinado momento no plano terapêutico dos usuários, mas não se mostram a estratégia mais eficaz. Com tantas produções acadêmicas e publicações de experiências exitosas em saúde mental na atenção básica, qual seriam as evidências que comprovariam a estratégia ambulatorial como a mais assertiva?</t>
  </si>
  <si>
    <t>Caros, boa tarde, Sou pesquisador do Programa de Pós Graduação em Estudos Marítimos da Escola de Guerra Naval - PPGEM - EGN, na Urca, Rio de Janeiro / RJ. Minha pesquisa é sobre a desmobilização de campos de Petróleo Submarinos. Para conclusão da pesquisa necessito de documentação referente à fase de desmobilização de campos de Petróleo submarinos. Venho por meio deste muito respeitosamente solicitar acesso ao processo administrativo referente à desativação do campo de petróleo conforme abaixo: TUBARÃO AZUL (Ref. OSX-01). Solicito acesso ao Programa de Desativação de Instalações, o Plano de Desenvolvimento - PD, o Programa Anual de Trabalho e Orçamento - PAT do campo TUBARÃO AZUL. Solicito o Relatório Final de Desativação de Instalações, caso ja tenha sido emitido, bem como demais documentos relacionados ao cumprimento da Resolução ANP numero 27 de 2006. Declaro para os devidos fins que não tenho interesse algum em informações protegidas por sigilo ou com informação de carater confidencial por motivos econômcos, contratuais ou de tecnologia: o escopo do meu trabalho esta relacionado estreitamento a confecção de dissrtação de mestrado sobre desativação de campo de petroleo na Bacia de Campos. Desde ja agradeço e me coloco a à disposição para qualquer solicitação da ANP aonde eu possa ser util ou necessidade de esclarecimentos ou comparecimento à reuniões ou visitas. Cordialmente Jime Braga CPF 610069202-34 Telefone 022 998931659.</t>
  </si>
  <si>
    <t>Gostaria de saber quantos cargos vagos existem para o cargo de auditor interno do IFB e quantos ocupados.</t>
  </si>
  <si>
    <t>URL CTPS Digital apresenta erro ao realizar cadastro.</t>
  </si>
  <si>
    <t>Que esclareça quais são, como funcionarão, e qual o montante orçamentário destinado aos novos programas de prevenção citados, 10. Que sejam apresentados todos os municípios e respectivos serviços já inseridos no SAIPS e como será o processo de avaliação da inserção de novas solicitações pelo referido Grupo de Trabalho da CIT. Qual a composição desse grupo de trabalho? 11. Que esclareça como ficarão os serviços e ações existentes da Política Nacional vigente e que não aparecem no fluxo publicizado, tais como CAPS infantojuvenil, Centros de Convivência e Cultura, e Equipes de Desinstitucionalização, 12. Que esclareça quais as evidências científicas justificam a criação de 20.000 vagas em comunidades terapêuticas, 13. Que esclareça quais serão os recursos destinados por vaga, limite de vagas por serviço, equipe mínima exigida, bem como apresente metas de implantação e mecanismos de monitoramento e avaliação, 14. Que apresente o comparativo entre os R$ 240.000.000,00 previstos para o financiamento das comunidades terapêuticas, e os demais serviços da Rede de Atenção Psicossocial.</t>
  </si>
  <si>
    <t>Gostaria de obter o Quadro de Referência dos Servidores Técnico-Administrativos da UFPE</t>
  </si>
  <si>
    <t>Prezados, Como vão? Preciso obter os documentos relativos aos códigos Susep 15414.004125/2008-80, 15414.901096/2016-14, 15414.900622/2017-00, 15414.900878/2016-28, 15414.900878/2016-28, 15414.003733/2004-43. Poderiam me encaminhar, por favor. E, na sequência arrumar o problema do site. Obrigado,</t>
  </si>
  <si>
    <t>Gostaria de obter o Quadro de Referência dos Servidores Técnico-Administrativos UNIFESP</t>
  </si>
  <si>
    <t>Prezados, bom dia. Protocolamos um pedido de rescisão de um parcelamento e foi rescindido pelo e-cac. Entretanto, ao ir na Agência da Receita Federal, não foi possível imprimir a guia integral devido a "dedução" de que no sistema da dataprev ainda não foi rescindido totalmente. Com a intenção de realizar o pagamento integral o quanto antes, pedimos direção para a unidade que possa gerar a guia para pagamento. Aguardamos o retorno breve. Vanderley Paiva (21) 3923-3263</t>
  </si>
  <si>
    <t>Prezados, gostaria de obter informação do quantitativo de servidores (ativos e inativos) na Fiocruz para o cargo de Assistente Técnico de Gestão em Saúde.</t>
  </si>
  <si>
    <t>Desejo solicitar o quadro de vagas disponíveis para o cargo de BIBLIOTECÁRIO nos três campus da UFPE (Caruaru, Vitória e Recife). Att.</t>
  </si>
  <si>
    <t>Boa tarde. Iniciei um Mestrado Profissional em Análise Aplicada do Comportamento, na instituição Paradigma- Centro de Ciências e Tecnologia do Comportamento, em 2014. Concluí todos os créditos obrigatórios, faltando apenas a qualificação e defesa da dissertação. Em 2016 tive problemas financeiros e familiares, por isso solicitei o trancamento do curso. Em novembro/2017 solicitei a matrícula para o ano de 2018 e fui informada que eu jubilei. Minha dúvida é: qual é o prazo para conclusão do Mestrado? E se o fato de eu ter trancado o curso, o tempo continua sendo o mesmo? Obrigada, Atenciosamente, Mirella Becher</t>
  </si>
  <si>
    <t>Tenho interesse em saber se uma empresa de restaurante pode contratar pessoas como MEI de acordo com a Reforma trabalhistas. Exemplo: A pessoa do caixa, gerente do restaurante, cozinheira, garçom, pessoa da limpeza. De acordo com a lei, agora é possível a terceirização de atividades fim.</t>
  </si>
  <si>
    <t>PREZADO(A) SENHOR(A), SOLICITO OS PRÉSTIMO DE V.SA. NO SENTIDO DE NOS INFORMAR SE A CONDSEF - CONFEDERAÇÃO DOS TRABALHADORES NO SERVIÇO PÚBLICO FEDERAL, INSCRITO NO CNPJ SOB P Nº 26.474.510/0001-94 POSSUI REGISTRO SINDICAL (CARTA SINDICAL). EM CASO POSITIVO, POR FAVOR, NOS INFORMAR DESDE QUANDO E SE POSSÍVEL, QUE NOS SEJA FORNECIDA UMA CÓPIA DO REGISTRO DESTE ENTIDADE SINDICAL. CERTO DE VOSSA ATENÇÃO, MUITO CORDIALMENTE, ADILSON COUTINHO</t>
  </si>
  <si>
    <t>Prezados, preciso da listagem dos títulos de mineração concedidos dentro dos limites do Município, e a localização precisa de cada um. Obrigado.</t>
  </si>
  <si>
    <t>Boa tarde, Gostaria de solicitar o envio do Inteiro Teor das seguintes solucções de consulta: 22/12, 22/06, 293/00, 169/00, 327/98, 102/00, 140/07, 39/03, 293/00, 74/97 todas da SRRF. Obrigada,</t>
  </si>
  <si>
    <t>Gostaria de obter o Quadro de Referência dos Servidores Técnico-Administrativos do IFPE</t>
  </si>
  <si>
    <t>Prezados, Gostaria do número atualizado de agências com Bancos Postais no Brasil, na cidade de São Paulo e no Estado de São Paulo. Bem cordialmente, Villy Creuz</t>
  </si>
  <si>
    <t>Boa noite. Quantos códigos de vaga existentes No IF para Técnico Em Agropecuária e Quantos códigos serão preenchidos pelo ultimo concurso vigente?</t>
  </si>
  <si>
    <t>Venho por meio dessa solicitação me informar se há código de vagas para docente na área de "Construção Civil e Instalações Prediais" ? Setor esse na qual fui aprovado na UFC de Crateús em 2° lugar como docente (nivel assistente classe A) do curso de engenharia civil no edital 286/2016 da UFC e tenho intenção de ser aproveitado em outra instituição federal a fim de não onerar a união com um concurso estando eu já aprovado com o perfil solicitado.</t>
  </si>
  <si>
    <t>Venho por meio dessa solicitação me informar se os candidatos aprovados para vagas de engenheiro civil com lotação em Areia Branca do último concurso serão convocados? Pois eu fiquei em 5° lugar e o concurso encerra sua prorrogação e validade no dia 04 abril de 2018.</t>
  </si>
  <si>
    <t>Venho por meio dessa solicitação me informar se há código de vagas para docente na área de "Construção Civil e Instalações Prediais" ? Setor esse na qual fui aprovado na UFC de Crateús em 2° lugar como docente (nivel assistente classe A) do curso de engenharia civil no edital 286/2016 da UFC e tenho intenção de ser aproveitado na UFC (Campus de Russas/CE) a fim de não onerar a união com um concurso estando eu já aprovado com o perfil solicitado.</t>
  </si>
  <si>
    <t>Olá, gostaria de saber se o SUS oferece a cirurgia de correção do pectus excavatum nos hospitais universitários.</t>
  </si>
  <si>
    <t>estou em processo de aposentadoria e como a carteira perdeu e a empresa fechou e não estou conseguindo mais contato preciso dessa informação, meu NIT 1070.521.750-4 nascimento 23/10/59 - mãe josefa macedo de matos</t>
  </si>
  <si>
    <t>Estamos realizando alguns estudos e necessitamos de dados encontrados na RIT das distribuidoras do setor elétrico.</t>
  </si>
  <si>
    <t>Caros, Em consulta aos documentos disponibilizados no sítio da Receita Federal do Brasil, verificamos que o inteiro teor da Solução de Consulta nº 169 de 19 de junho de 2007, cuja ementa segue abaixo, não está disponibilizado ao público em geral. ASSUNTO: Imposto sobre Produtos Industrializados - IPI EMENTA: Base de Cálculo e Valor Tributável Mínimo. Nas operações realizadas entre empresas interdependentes, nos moldes estabelecidos no inciso II do parágrafo único do artigo 137 do RIPI, somente poderão ser somados os custos, e despesas efetivamente incorridos pelo estabelecimento industrial. As despesas de propaganda e/ou publicidade, quando correrem por conta da empresa distribuidora, não integram o valor para fins de apuração da média ponderada. Fundamentação Legal: Lei nº 4.502, de 30 de novembro de 1964, arts. 15 e 42, e Decreto nº 4.544, de 26 de dezembro de 2002, arts. 136 e 137.  Posto isso, com base nos artigo 6º, 10 e 11, da Lei de Acesso à informação, solicitamos a disponibilização do inteiro teor da aludida Solução de Consulta. Caso o acesso ao documento inicialmente esteja restrito em razão de sigilo fiscal, em respeito ao artigo 31 da mesma lei, solicitamos que tais informações de acesso restrito sejam suprimidas e assim possa o documento ser disponibilizado sem maiores obstáculos. Muito Obrigado. Atenciosamente, Richard da Silva Búffalo.</t>
  </si>
  <si>
    <t>CONFORME INFORMADO NO RESUMO, NAO CONSTA RESPOSTA ALGUMA DO PROTOCOLO INFORMADO, PODERIA VERIFICAR O QUE ACONTECEU. AGRADEÇO</t>
  </si>
  <si>
    <t>Prezados, Bom dia. Venho por meio deste solicitar, gentilmente, as seguintes informações/documentos referente à CEASA  Centrais de Abastecimento de Minas Gerais S.A.. - Estatuto Social - Relação de acionistas, contemplando nome completo/razão social e respectiva quantidade de ações Desde já agradeço.</t>
  </si>
  <si>
    <t>Olá, por favor, preciso saber quanto foi o valor aluno/ano do FUNDEF nos anos de 1997 a 2006 para o estado de Santa Catarina.</t>
  </si>
  <si>
    <t>Solicito ver o contrato e lista de pessoal por cargo do Contrato do Hospital Universitário Júlio Bandeira - HUJB da Universidade Federal de Campina Grande - UFCG com a empresa D &amp; L SERVICOS DE APOIO ADMINISTRATIVO LTDA conforme consta no resultado final do pregão divulgado dia 20/11/2017 no diário oficial do Governo Federal.</t>
  </si>
  <si>
    <t>Bom dia senhores, sabemos que o concurso do HC UFG expira em 15/01/2018 e que não pode mais ser prorrogado e que até essa data todos os aprovados dentro das vagas devem ser convocados, pois bem eu sou um desses aprovados dentro das vagas para o cargo de técnico administrativo - segurança do trabalho, gostaria de saber se possível for qual será o dia da convocação pois estou com viagem marcada para o período, essa informação me serviria para o adiantamento do meu regresso ou cancelamento da partida. Desde já sou muitíssimo grato a vós pelas informações.</t>
  </si>
  <si>
    <t>Prezados, Boa tarde. Venho por meio deste solicitar, gentilmente, as seguintes informações/documentos referente à CEAGESP - Companhia de Entrepostos e Armazéns Gerais de São Paulo. - Estatuto Social - Relação de acionistas, contemplando nome completo/razão social e respectiva quantidade de ações Desde já agradeço.</t>
  </si>
  <si>
    <t>Estamos acompanhando um processo que está tramitando no IPHAN e precisamos enviar alguns documentos para os conselheiros consultivos do IPHAN. Acreditamos que esses sejam cargos públicos e que meios de contatos direto entre a população e os conselheiros deveriam estar publicados nos canais/site do IPHAN. Desde já agradecemos a atenção e ajuda. Abraços e vamos em frente.</t>
  </si>
  <si>
    <t>As atividades, funções, responsabilidades, trabalho, tarefas ou coisa que equivalha que eram desenvolvidas pelo contador que foi removido para Paraíba, estão sendo executadas por servidor ou terceirizado ? Deste ou de outro Dsei?</t>
  </si>
  <si>
    <t>Gostaria de saber quais instituições federal de educação do Brasil (institutos e universidades) possuem código de vaga desocupado para o cargo de Jornalista. Sou concursada como técnico-administrativo em educação no cargo de jornalista, porém estou querendo realizar distribuição para outro estado, aí com base nas vagas disponíveis no momento poderei entrar em contato com a instituição. Aguardo respostas. Obrigada.</t>
  </si>
  <si>
    <t>Faço mestrado em Saúde Pública e em minha pesquisa pretendo analisar alguns aspectos do território e da distância entre os municípios (considerando o sistema de transporte rodoviário) para articular com informações sobre a Gestão em Saúde. Em meu trabalho estou pesquisando 37 municípios que pertencem a Zona da Mata de Minas Gerais (e compõem uma determinada região de saúde). Achei muito interessante o trabalho produzido por vocês sobre as Ligações Rodoviárias e Hidroviárias (2016), uma vez que me permite uma percepção das distâncias dos municípios de uma região de saúde até o Polo Juiz de Fora (que é uma capital regional). Gostaria de saber se é possível que vocês disponibilizem os arquivos Shape para que eu possa realizar o geoprocessamento dessas informações. Meu interesse maior é pelas ligações rodoviárias entre os municípios. Lista dos municípios estudados (nomes e códigos do IBGE no documento em anexo): Andrelândia, Aracitaba, Arantina, Belmiro Braga, Bias Fortes, Bicas, Bocaina de Minas, Bom Jardim de Minas, Chácara, Chiador, Coronel Pacheco, Descoberto, Ewbank da Câmara, Goianá, Guarará, Juiz de Fora, Liberdade, Lima Duarte, Mar de Espanha, Maripá de Minas, Matias Barbosa, Olaria, Oliveira Fortes, Passa Vinte, Pedro Teixeira, Pequeri, Piau, Rio Novo, Rio Preto, Rochedo de Minas, Santa Bárbara do Monte Verde, Santa Rita de Jacutinga, Santana do Deserto, Santos Dumont, São João Nepomuceno, Senador Cortes e Simão Pereira. Estou à disposição caso necessitem de qualquer esclarecimentos. Grata, Isabel.</t>
  </si>
  <si>
    <t>Por favor, gostaria de esclarecimentos sobre quais evidências científicas justificam a criação de 20.000 vagas em comunidades terapêuticas e também conhecer o comparativo entre os R$240.000.000,00 previstos para o financiamento das comunidades terapêuticas, e os demais serviços da Rede de Atenção Psicossocial. Além disso, quais serão os recursos destinados por vaga, limite de vagas por serviço, equipe mínima exigida, bem como apresente metas de implantação e mecanismos de monitoramento e avaliação para as comunidades terapêuticas?</t>
  </si>
  <si>
    <t>Venho por este meio, ao abrigo do Decreto lei nº 5.482, de 30 de Junho de 2005, conjugado com a Portaria Interministerial nº 140, de 16 de Março de 2006 e Art. 16º da Lei 8.666/93 (Redação dada pela Lei nº 8.883, de 1994) por força do art. 70, parágrafo único, da Constituição Federal ou pela LIMPE (Art. 16º) e nota técnica n.º 02/2014/DENOR/SGCN/SECOM-PR ( o art. 2° da Lei n° 8.666/1993), solicitar notas de empenho, notas de liquidação e comprovativo de ordem bancária dos objetos contratados entre o Banco do Brasil e as empresas MW Goés Festas e Eventos, CNPJ: 13.236.887/0001-63, e MOG Festas e Eventos Ltda, CNPJ 13.317.766/0001-46 entre o período de 2011 a 2015, cujos valores não foram incluídos nas publicações do DOU na ocasião de sua ampla divulgação e também não constam no Portal da Transparência Pública do Ministério da Transparência, Fiscalização e Controladoria Geral da União para consulta pública. Os documentos são para esclarecer pontos das informações fornecidas em resposta ao protocolo n.º 99901000923201721. Com os melhores cumprimentos, Christiano Bomfim</t>
  </si>
  <si>
    <t>Solicito cronograma referente ao Concurso Público Edital nº 2/2016 - executado pelo Instituto AOCP, cuja cliente é a UFBA, para carreira de TAE, incluindo datas previstas para resultados finais e homologação, em atendimento ao princípio da Administração Pública Federal de publicidade.</t>
  </si>
  <si>
    <t>Onde obtenho na internet histórico resumido, desde o início, sobre previsões de término e orçamento global, bem como os principais fatos relevantes do projeto de transposição do rio São Francisco?</t>
  </si>
  <si>
    <t>Trabalho na APAE de Matinhos PR e gostaria de saber como habilita/efetivar participação da APAE de Matinhos, para receber os recursos que foram informados através deste link http://apaebrasil.org.br/uploads/apresentacao_APAE-recursos.pdf, em especial os itens os quais almejo mais informações são sobre a antepenultima pagina e penultima.</t>
  </si>
  <si>
    <t>Olá, bom dia. Estou precisando do arquivo de Setorização de Riscos Geológicos de Porto Alegre, porém o mesmo não está disponível para download (URL não encontrada). Se possível, gostaria da atualização do link citado ou o envio do material, mesmo que não seja a última versão, por e-mail. Obrigado</t>
  </si>
  <si>
    <t>Ao MINISTÉRIO DA SAÚDE Secretaria-Executiva Departamento de Logísticas (DLOG) Coordenação de Compra por Determinação Judicial Solicito junto à Coordenação de Compra por Determinação Judicial (CDJU) VISTAS ao processo de aquisição da 20a compra agrupada do medicamento Elaprase (Idursulfase) - NUP: 25000.451267/2017-49. Atenciosamente, Rafael de Sousa Sena Gerente de Acesso ao Mercado Shire Farmaceutica Brasil</t>
  </si>
  <si>
    <t>Bom dia. Solicito informação a respeito do andamento do processo para Autorização de Excedentes - Processo MPOG 03000001615201706. Nosso concurso vence no dia 1 de junho de 2018 e o tempo está curto para esta autorização e provimento adicional,</t>
  </si>
  <si>
    <t>Boa tarde, gostaria de saber se a empresa precisará informar os estagiários e seus rendimentos.</t>
  </si>
  <si>
    <t>Informe o documento contento o procedimento operacional padrao para confeccao de chaves tetra para armarios com porta de metal destinados a armazenar pastas contendo documentos de planejamento, bem como o cargo e funcao responsavel por esse procedimento operacional na Auditoria Interna do Banco do Brasil.</t>
  </si>
  <si>
    <t>1 - Qual a data de publicação e vigência do mais recente do Encarte "C" Caderno de Especificações Técnicas Ônibus Rural Escolar. 2 - Na página 2 do caderno 1 apenso está descrito "1.3.4. Ônibus Rural Escolar - ORE 3: ônibus com comprimento total máximo de 11.000mm, capacidade de carga útil líquida de no mínimo 4.000kg, comportando transportar 44 (quarenta e quatro) passageiros adultos sentados ou 59 (cinquenta e nove) estudantes sentados, e podendo ser equipado com plataforma elevatória veicular." A página 3 do caderno 2 apenso está descrito: "1.3.5. Ônibus Rural Escolar - ORE 3: ônibus com comprimento total máximo de 11.000 mm, capacidade de carga útil líquida de no mínimo 4.000 kg, comportando transportar, no mínimo, 40 (quarenta) passageiros adultos sentados ou 59 (cinquenta e nove) estudantes sentados, mais o condutor, e deve ser equipado com dispositivo para transposição de fronteira, do tipo poltrona móvel (DPM), para embarque e desembarque de estudante com deficiência, ou com mobilidade reduzida, que permita realizar o deslocamento de uma, ou mais poltronas, do salão de passageiros, do exterior do veículo, ao nível do piso interno." Qual das especificações descritas devem ser atendida e se os ônibus adquirido pelo governo federal obrigatoriamente terão que obedecer aos critérios de acessibilidade citados? Com os melhores cumprimentos, Joelma pereira</t>
  </si>
  <si>
    <t>Prezado, Não consegui localizar no site qualquer informação sobre o termo de quitação que a Reforma trabalhista institui no lugar do termo de homologação. Também não achei nenhuma portaria sobre o assunto, e preciso das informações para realizar o desligamento de uma funcionaria.</t>
  </si>
  <si>
    <t>houve uma retenção de INSS na competência 12/2017, um cliente solicitou para ocorre o desconto anterior tipo no mês de novembro e outubro isso tem como? se tiver de que forma, fazendo uma retificadora?</t>
  </si>
  <si>
    <t>Olá, boa tarde. Sou estudante de gestão ambiental e no momnto desejo realizar um trabalho envolvendo informações sobre a geração de energia eólica no Brasil. Gostaria de ter acesso aos SHAPES com o potencial eólico brasileiro. Creio que o INPE pode me ajudar. Muito obrigado desde já. Atenciosamente.</t>
  </si>
  <si>
    <t>Considerando o caráter de utilidade pública das informações disponibilizadas pelo DATASUS, gostaria de consultá-los sobre a possibilidade de receber os dados indicados abaixo em formato Excel, os quais estão disponíveis no site do CNES apenas em formato HMTL. Números de leitos (leitos SUS, não SUS e totais) de cada um dos Hospitais Gerais e Especializados dos seguintes municípios: (i) Olinda  PE (ii) Recife  PE (iii) Rio de Janeiro  RJ (iv) Niterói  RJ (v) Duque de Caxias  RJ (vi) São Paulo  SP Obrigada!</t>
  </si>
  <si>
    <t>Em consonância com a Lei da Transparência e a Lei de Acesso à Informação, venho através deste solicitar a lista do pessoal terceirizado e respectiva função, que trabalham na Sede da Empresa, na Rua: Deputado Antônio Edu Vieira, 999 - Pantanal.</t>
  </si>
  <si>
    <t>Boa noite. Gostaria de obter informações se portador da cardiopatia grave constatada através de pericia médica realizada por médico do SUS, poderá obter benefício da isenção de impostos sobre veículo 0 Km.</t>
  </si>
  <si>
    <t>Prezados, Tendo em vista a não obrigatoriedade da notificação da esporotricose, mas a obrigatoriedade de notificação de surtos ou epidemias, solicito os registros de notificação de surtos ou epidemias de esporotricose no período de 1991 a 2015, além do estado do Rio de Janeiro. Grato</t>
  </si>
  <si>
    <t>Boa noite, prezados, Na parte de mapeamento do nosso trabalho, foram levantadas as seguintes informações desta instituição: Instituição: Universidade Federal de Goiás (UFG). Sede: Goiânia (GO). Fundação: criada pela Lei Nº 3.834C, de l4 de dezembro de 1960, incorporando escola, faculdades e um conservatório de música federalizados gradualmente desde 1949. Estrutura: 04 (quatro) regionais: Goiânia com 03 (três) campi  Colemar Natal e Silva, Samambaia, Aparecida de Goiânia, Catalão com 02 (dois) campi, Jatai com 02 (dois) campi  Riachuelo, Jatobá, Goiás com (01) unidade de ensino, pesquisa e extensão no Setor Areião. Restaurantes Universitários/Inauguração: 02 (dois) RUs  um em cada campus da Regional Goiânia: Colemar Natal e Silva, e Samambaia (campus sede). Pesquisas de satisfação do usuário realizadas: 2006 a 2008, e 2010. Gestão do(s) RU(s): Terceirização  concessão. Repercussão direta editalícia e contratual do resultado da pesquisa de satisfação do usuário: não existe. Para fecharmos esta seção, precisamos saber a data de inauguração (entrada em funcionamento) dos dois RUs que esta IFES possui.</t>
  </si>
  <si>
    <t>Conforme resposta do protocolo 23480021351201751, passado com folga o prazo ali aventado, registra-se este novo pedido a fim de reiterar sua parte então não respondida, em especial quanto às pesquisas de satisfação realizadas pela gestão contratual, cópia dos editais e contratos firmados para o serviço do RU, tendo como marco inicial o ano de 2006 (foram providos os contratos 05/013 e 12/2016 e edital de concorrência 01/2016). Outrossim necessita-se a data de inauguração do RU (primeiro a inauguração e fechamento daquele que se herdou da UFMS, depois data do início do funcionamento do atual RU). Pelo ensejo, o trabalho possui um anexo com mapa sintético nacional onde o que foi até o momento possível apurar sobre esta instituição coloca-se, por ora, nos seguintes termos: Instituição: Universidade Federal da Grande Dourados (UFGD). Sede: Dourados (MS). Fundação: Lei 11.153, de 29 de julho de 2005, institui a Fundação Universidade Federal da Grande Dourados (UFGD), por desmembramento da Fundação Universidade Federal de Mato Grosso do Sul (UFMS), sob tutoria da UFG. Estrutura: 01 (um) campus na Cidade Universitária, Núcleo de Ciências Agrárias na zona rural, e unidades acadêmicas e administrativas na sede urbana do município  todos em Dourados. Restaurantes Universitários/Inauguração: 01 (um) RU, no campus/Cidade Universitária. Pesquisas de satisfação do usuário realizadas: 2009, 2011, 2012, 2013 e 2014 (Todas do Relatório de Autoavaliação Institucional, nenhuma disponibilizada pela gestão contratual). Gestão do(s) RU(s): Terceirização/Cessão de espaço público. Repercussão direta editalícia e contratual do resultado da pesquisa de satisfação do usuário: (Edital da Concorrência 01/2016) prevê índice mínimo de satisfação com possibilidade de rescisão em caso de não aperfeiçoamento: (3.) caberá ao cedente o direito de rescindir unilateralmente (..) ocorrendo (...) (3.10.) a cessionária não atingir grau mínimo de satisfação da clientela igual a 51%.</t>
  </si>
  <si>
    <t>Saudações, Solicito acesso ao conteúdo dos Ofícios nº 100164/2017-MP e n° 76-SEI/2017/SE/GAB/SE/MS que tramitam/tramitaram nesse ministério sob o número de protocolo 03000002526201779 cuja parte interessada é o Ministério da Saúde. Agradeço antecipadamente e desejo a todos que receberem esta solicitação um ótimo dia.</t>
  </si>
  <si>
    <t>Solicito cópia completa do Relatório PRESI- 018/2017 (celebração de acordos para incorporação de função), aprovado na 48ª REDIR/2017 com ata já publicada, e dos seus docs de referência: a) - RELATÓRIO/DEJUR/GTRA - 2333/2017,b) Memorando 491/2017  GCPS/DEORC e c)- Nota Técnica 2438/2017  DEGEP. Tal Relatório não foi enquadrado como de acesso restrito e nem é confidencial. Atte,</t>
  </si>
  <si>
    <t>Solicitamos cópia do Volume 2 do processo nº 48500.003628/2013-85 para nossa análise. Gostaríamos de informa-los que a SAESA é parte interessada no processo e que inclusive é proprietária do autotransformador 525/230 kV (TF-13). Dessa forma, gostaríamos de ter acesso aos documentos do processo. Att, Mônica</t>
  </si>
  <si>
    <t>1) Solicito a gentileza de detalhar quais órgãos do Poder Executivo Federal estão contemplados nos 3.295 provimentos previstos no Anexo V da LOA 2018, 2) Se possível, detalhar, especificamente no âmbito da Receita Federal, as previsões de provimento para: AFRFB e ATRFB, 3) Há algum impedimento legal para a realização de contratações e concursos ao longo do ano de 2018?</t>
  </si>
  <si>
    <t>Cópia do processo 0494/00/397/2010-35</t>
  </si>
  <si>
    <t>1) Informe os nomes de funcionarios, matriculas e, se houver, os criterios para se colocar a disposicao pela DIRIN, quando da reestruturacao ocorrida em 1998, por nao se enquadrarem no perfil para trabalhar na area internacional. 2) Informe o perfil considerado adequado, que caracteristicas definiriam um funcionario dentro do perfil.</t>
  </si>
  <si>
    <t>Prezados, Solicito a gentileza de informar a relação de processos de responsabilização de pessoas jurídicas da Lei Anticorrupção já julgados pela CGU. Do mesmo modo, solicito cópias de inteiro teor dos autos, preferencialmente de forma que não precise ser necessário comparecer à sede da CGU, vez que me encontro em Belo Horizonte/MG. Antecipo agradecimentos, Atenciosamente, Stefano Cardoso</t>
  </si>
  <si>
    <t>Informe: 1) quanto foi investido na modernizacao dos sistemas em agosto de 2017, 2) qual o periodo maximo sobre o qual permanece registrado login e logout da rede local da Auditoria Interna, da GEPES e da Diretoria e Assessoria Juridica do Banco do Brasil, 3) qual o tamanho maximo de arquivo contendo registros de login e logout da rede local da Auditoria Interna, da GEPES e da Diretoria e Assessoria Juridica do Banco do Brasil, 4) se ha' backup do EventViewer, qual a periodicidade e tamanho maximo desse arquivo, 5) se registros de login e logout das redes sao auditados por auditorias externas.</t>
  </si>
  <si>
    <t>Boa tarde, gostaria de saber quais as escolas (entidades autorizadas) para realização de cursos para ser um corretor de seguros na minha cidade São Paulo capital. Tomei conhecimento da Funenseg, mas há mais alguma?</t>
  </si>
  <si>
    <t>Cópia GRAU quitada no ano de 2016 no valor de R$71,51</t>
  </si>
  <si>
    <t>Hoje esteve em nossa empresa dois gerentes da Caixa Econômica Federal, para avisar ao gerente Adm. que serão extintas as contas fáceis da Caixa, sendo assim os funcionários teriam que por obrigação fazer uma conta corrente, meio em que seriam depositados os salários dos funcionários. Questionados do porque disto " Ordens do Banco Central". Muitos funcionários não tem como arcar com mais esta despesa. Vai ter outra conta que facilitará a vida dos cidadãos mais carentes?</t>
  </si>
  <si>
    <t>Informe se o Banco Central do Brasil fiscaliza as instituicoes financeiras quando a conformidade com a Lei de Acesso a Informacao: procedimentos, classificacao da informacao, concessao de acesso, explicitacao de que autoridade responde quanto ao nivel hierarquico, nome, cargo e funcao, pedido de prorrogacao de prazo para resposta para em seguida negar acesso afirmando que nao dispoe da informacao (ou seja, procrastinacao), entre outros.</t>
  </si>
  <si>
    <t>minha questão não é sobre febre amarela. Tenho um bêbe e vou mudar de País. Como continuar as vacinas ? nossa carteirinha é válida em outros Países ?</t>
  </si>
  <si>
    <t>Saudações! Solicito quantitativo do cargo Assistente em administração, ocupados e vagos (separadamente) e gostaria de saber se há cadastro de reserva para o referido cargo, referente ao último concurso. Desde já, agradeço. Att</t>
  </si>
  <si>
    <t>Gostaria de saber como faço para obter a versão impressa do Caderno de Atenção Básica 28</t>
  </si>
  <si>
    <t>Gostaria de saber se tem convocaçao autorizada para o cargo de tecnico em analises clinicas para o HC/UFG/EBSERH para o mes de dezembro??</t>
  </si>
  <si>
    <t>No dia 14/12/2017 saiu no Diário Oficial da União a Distribuição de Vagas do MEC para os Institutos Federais, e notei que a Instituição recebeu código para Técnico em Tecnologia da Informação. Gostaria de quantos códigos do Cargo estão atualmente vagos no IFMA e se há interesse em reaproveitamento de aprovado no Concurso da UFPA.</t>
  </si>
  <si>
    <t>Solicito seja fornecido o texto integral da Resolução CEPE 202/2017 que autorizou o curso de investigação particular, com base na Lei 13.432/2017, bem como os nomes das instituições de ensino credenciadas para oferecer o referido curso por ordem cronológica de solicitação.</t>
  </si>
  <si>
    <t>`A Coordenação de Compra por Determinação Judicial (CDJU)/ Departamento de Logísticas (DLOG) Solicito junto à Coordenação de Compra por Determinação Judicial (CDJU) VISTAS no processo de aquisição do medicamento Elaprase (Idursulfase Alfa) e Hunterase (Idursulfase Beta) - NUP: 00737.017059/2017-89 Atenciosamente, Rafael de Sousa Sena Gerente de Acesso ao Mercado Shire Farmaceutica Brasil</t>
  </si>
  <si>
    <t>`A Coordenação de Compra por Determinação Judicial (CDJU)/ Departamento de Logísticas (DLOG) Solicito junto à Coordenação de Compra por Determinação Judicial (CDJU) VISTAS no processo de aquisição do medicamento Elaprase (Idursulfase Alfa) e Hunterase (Idursulfase Beta) - NUP: 00737.017235/2017-82 Atenciosamente, Rafael de Sousa Sena Gerente de Acesso ao Mercado Shire Farmaceutica Brasil</t>
  </si>
  <si>
    <t>`A Coordenação de Compra por Determinação Judicial (CDJU)/ Departamento de Logísticas (DLOG) Solicito junto à Coordenação de Compra por Determinação Judicial (CDJU) VISTAS no processo de aquisição do medicamento Elaprase (Idursulfase Alfa) e Hunterase (Idursulfase Beta) - NUP: 25000.032482/2016-63 Atenciosamente, Rafael de Sousa Sena Gerente de Acesso ao Mercado Shire Farmaceutica Brasil</t>
  </si>
  <si>
    <t>`A Coordenação de Compra por Determinação Judicial (CDJU)/ Departamento de Logísticas (DLOG) Solicito junto à Coordenação de Compra por Determinação Judicial (CDJU) VISTAS no processo de aquisição do medicamento Hunterase (Idursulfase Beta) - NUP: 25000.056590/2016-21 Atenciosamente, Rafael de Sousa Sena Gerente de Acesso ao Mercado Shire Farmaceutica Brasil</t>
  </si>
  <si>
    <t>Instituto Nacional Traumatologia e Ortopedia (FISIOTERAPIA) 23/08/16 2 ANOS Esses foram os dados passados pela UFRJ, porém, o número do convênio, vigente, foi suprimido. Gostaria de tomar conhecimento dessa numeração.</t>
  </si>
  <si>
    <t>COMO EMITIR SEGUNDA VIA CARTEIRA DE IDENTIDADE PROFISSIONAL DE CORRETOR DE SEGUROS (JÁ RECADASTRADO 2018) E RECEBIDA PELO INTERESSADO PORÉM COM ERRO &gt; FALTANDO ÚLTIMO SOBRENOME "FERREIRA" &gt; POR ERRO DA EMISSÃO</t>
  </si>
  <si>
    <t>Para fins acadêmicos (elaboração de Trabalho de Conclusão de Curso - TCC), solicito os documentos que foram preparados para a participação do Ministro da Fazenda nas Cúpulas do G-20 nos anos de 2003 a 2009. A ideia é receber os documentos que contêm a proposta de governança dos mercados financeiros globais exposta pelo governo brasileiro dentro desse foro internacional. Sou estudante da Universidade Federal do ABC, do curso de Relações Internacionais, e meu TCC compreende fazer uma comparação da posição brasileira no G-20 quanto à reforma do sistema financeiro internacional imediatamente antes e depois da eclosão da Crise de 2008. Para isso, preciso saber quais foram as posições do Brasil nas Cúpulas do G-20 desde 2003 até 2009, isto é, desde a entrada do governo Lula até 2009. Tratam-se das Cúpulas de Morelia, Berlim, Xianghe, Melbourne, Kleinmond, São Paulo e Horsham. OBS: em anexo possuo a posição brasileira em Washington (2008) e Londres (2009), mas essas são referentes ao momento em que no G-20 estiveram presentes os Chefes de Governo. Gostaria de documentos semelhantes a esses citados nos períodos descritos.</t>
  </si>
  <si>
    <t>Para fins acadêmicos (elaboração de Trabalho de Conclusão de Curso - TCC), solicito os documentos que foram preparados para a participação do Presidente do Banco Central nas Cúpulas do G-20 nos anos de 2003 a 2009. A ideia é receber os documentos que contêm a proposta de governança dos mercados financeiros globais exposta pelo governo brasileiro dentro desse foro internacional. Sou estudante da Universidade Federal do ABC, do curso de Relações Internacionais, e meu TCC compreende fazer uma comparação da posição brasileira no G-20 quanto à reforma do sistema financeiro internacional imediatamente antes e depois da eclosão da Crise de 2008. Para isso, preciso saber quais foram as posições do Brasil nas Cúpulas do G-20 desde 2003 até 2009, isto é, desde a entrada do governo Lula até 2009. Tratam-se das Cúpulas de Morelia, Berlim, Xianghe, Melbourne, Kleinmond, São Paulo e Horsham. OBS: em anexo possuo a posição brasileira em Washington (2008) e Londres (2009), mas essas são referentes ao momento em que no G-20 estiveram presentes os Chefes de Governo. Gostaria de documentos semelhantes a esses citados nos períodos descritos.</t>
  </si>
  <si>
    <t>O cadastro do meu NIS foi cancelado, gostaria de saber o motivo é como posso regularizar.</t>
  </si>
  <si>
    <t>Hojo de 15/12/2017 foi liberado o último lote e minha restituição ainda esta no banco de dados da receita federal</t>
  </si>
  <si>
    <t>Prezados, boa tarde! Por favor encaminhar íntegra do oficio, sobre permuta</t>
  </si>
  <si>
    <t>Prezados, Sou Programadora Visual no IFCE (campus de Caucaia) e estou tentando localizar códigos vagos. Entro em contato para saber se existe código vago para meu cargo no IFSul de Minas e, em caso positivo, o contato do setor que devo conversar para saber maiores informações. Agradeço as informações antecipadamente.</t>
  </si>
  <si>
    <t>Prezados, Sou Programadora Visual no IFCE (campus de Caucaia) e estou tentando localizar códigos vagos. Entro em contato para saber se existe código vago para meu cargo no IFBaiano e, em caso positivo, o contato do setor que devo conversar para saber maiores informações. Agradeço as informações antecipadamente.</t>
  </si>
  <si>
    <t>Prezados, Sou Programadora Visual no IFCE (campus de Caucaia) e estou tentando localizar códigos vagos. Entro em contato para saber se existe código vago para meu cargo na UFMG e, em caso positivo, o contato do setor que devo conversar para saber maiores informações. Agradeço as informações antecipadamente.</t>
  </si>
  <si>
    <t>Prezados, boa tarde. Gostaria de saber se há código de vaga de Médico Veterinário disponível nesta instituição e se há interesse em aproveitar lista de concurso. Fui aprovada no concurso de técnico administrativo 273/16 e sou a próxima da lista. Obrigada.</t>
  </si>
  <si>
    <t>Prezados, Sou Programadora Visual no IFCE (campus de Caucaia) e estou tentando localizar códigos vagos. Entro em contato para saber se existe código vago para meu cargo (em outros órgãos deve chamar Publicitário) no IPHAN e, em caso positivo, o contato do setor que devo conversar para saber maiores informações. Agradeço as informações antecipadamente.</t>
  </si>
  <si>
    <t>Prezados, Sou Programadora Visual no IFCE (campus de Caucaia) e estou tentando localizar códigos vagos. Entro em contato para saber se existe código vago para meu cargo (em outros órgãos deve chamar Publicitário) no INEP e, em caso positivo, o contato do setor que devo conversar para saber maiores informações. Agradeço as informações antecipadamente.</t>
  </si>
  <si>
    <t>Solicito o encaminhamento do inteiro teor da Solução de Consulta DISIT 6ª Região Fiscal (MG) nº 6063/2017 para fins de pesquisa. ASSUNTO: IMPOSTO SOBRE A RENDA RETIDO NA FONTE - IRRF EMENTA: COMISSÃO PAGA A AGENTE NO EXTERIOR. ALÍQUOTA ZERO. Desde que atendidos os requisitos da legislação de regência, e como regra geral, aplica-se a redução a zero da alíquota do Imposto de Renda Retido na Fonte (IRRF) de que trata o art. 1º, II, da Lei nº 9.481, de 1997, aos valores remetidos pelo exportador para o exterior a título de pagamento de serviços de intermediação de vendas prestados no exterior por agentes residentes ou domiciliados no exterior. Entretanto, na hipótese em que o beneficiário das comissões for residente ou domiciliado em um dos países com tributação favorecida ou paraísos fiscais relacionados na Instrução Normativa RFB nº 1.037, de 2010, as remessas de valores para o exterior efetuadas pelo exportador a título de pagamento de serviços de intermediação de vendas prestados no exterior por agentes residentes ou domiciliados no exterior sujeitam-se à incidência do Imposto de Renda na Fonte à alíquota de vinte e cinco por cento.</t>
  </si>
  <si>
    <t>Prezado(a), boa tarde. Sirvo do presente para requerer informações acerca do produto registrado na SUSEP sob o n. 15414005263/98-99. Esclareço que sou Advogado de Midegarden B. C. Lavra e Nádria B.C. Lavra (procuração e identificação em anexo), filhos e beneficiários de MARIA ODETE CARVALHO LAVRA, falecida em 21.08.2014. Ocorre que os beneficiários requereram o pagamento do prêmio em razão da ocorrência do sinistro junto à BRADESCO VIDA E PREVIDÊNCIA S/A, tendo a solicitação negada, sem saber o perfeito motivo de tal. Assim, gostaria das características gerais e específicas do produto supra enumerado a fim de subsidiar eventual demanda judicial, se for o caso. Para tanto, informo demais dados constantes do Certificado de Seguro de Vida (também em anexo). - Modalidade: Seguro de Vida Individual com Cobertura Adicional de diária de Internação Hospitalar, - Sucursal: 773, - Apólice: 106765, - Proposta: 27610341, - Início da vigência em 06.12.2005. Sem mais para o momentos, renovo votos de estima e consideração. Atenciosamente, Eduardo Rodrigues.</t>
  </si>
  <si>
    <t>Procuro uma direçao para o assunto a seguir. Sou pessoa fisica e tenho uma duvida com relaçao a importaçao. PRETENDO IMPORTAR UM VEICULO 100% ELETRICO DE PASSAGEIROS ORIUNDO DA CHINA. MINHA DUVIDA É QUE TENHO OUVIDO QUE O GOVERNO FEDERAL ISENTOU O IMPOSTO DE IMPORTAÇAO DESSES VEICULOS E TAMBEM O "I P I" .PROCEDE ISSO? CASO NÃO QUAIS SERIAM OS IMPOSTOS A SEREM PAGOS E COMO EU SENDO PESSOA FISICA E ADQUIRINDO PARA USO PROPRIO DEVO PROCEDER PARA OBTER TOTAL REGULARIZAÇÃO DESSA AQUISIÇÃO? Caso nao seja esse o orgao eu peço que se possivel me indique a SIC ou o orgao competente a enviar essa solicitaçao. Agradeço antecipadamente sua resposta e aguardo ancioso seu breve retorno , ATENCIOSAMENTE.</t>
  </si>
  <si>
    <t>Olá, já conclui o ensino médio e passei no curso técnico integrado , gostaria de saber se terei que cursar todas as disciplinas do ensino médio novamente ou só irei fazer as disciplinas relacionadas a informática?</t>
  </si>
  <si>
    <t>Boa tarde! Gostaria de saber quantos códigos vagos existem para o cargo de pedagogo na UFPE. Obrigada!</t>
  </si>
  <si>
    <t>Informe a situacao das empresas a seguir, se faliram, se ha' possibilidade de reclamar o credito junto ao Banco Central do Brasil. 1 - FLORESTAMENTO SANTA CATARINA - JOINVILLE - CNPJ 83.635.987/0001-48 2 - REFLORESTADORA CACIQUE - LONDRINA - 78.015.088/0001-22 VASTO HORIZONTE EMPREENDIMENTO FLORESTAL 3 - ACOPALMA - 18.451.005/0001-04 COMPANHIA INDUSTRIAL DE ACOS VARZEA DE PALMA 4 - CITROSUL - AGROINDUSTRIAL LTDA - 79.259.222/0001-83 - FLORIANOPOLIS 5 - TOBASA - 02.747.251/0001-60 - TOCANTINOPOLIS TOCANTINS BABACU S.A.</t>
  </si>
  <si>
    <t>Gostaria de saber do Conselho Federal Gestor do Fundo de Defesa dos Direitos Difusos (ou de outro órgão competente para prestar o esclarecimento) se o referido Fundo foi objeto de ratificação legal pelo Congresso Nacional nos dois anos que se seguiram à promulgação da Constituição Federal de 1988, considerando disposto no art. 36 do Ato das Disposições Constitucionais Transitórias (ADCT): Art. 36. Os fundos existentes na data da promulgação da Constituição, excetuados os resultantes de isenções fiscais que passem a integrar patrimônio privado e os que interessem à defesa nacional, extinguir-se-ão, se não forem ratificados pelo Congresso Nacional no prazo de dois anos.. Se tiver ocorrido a referida ratificação pelo Congresso Nacional no prazo de dois anos, gostaria de saber qual a lei que ratificou o FDDD. Se não, gostaria de saber se o Fundo se encontra extinto, por força de expressa disposição constitucional. Obrigado.</t>
  </si>
  <si>
    <t>Gostaria de obter o Quadro de Referência dos Servidores Técnico-Administrativos da UFPE para Técnico em Mecânica</t>
  </si>
  <si>
    <t>Prezado(a) Sr(a), Solicita informações do Total de Energia contratada e seu período em leiloes Homologados pela Aneel das UHE de Santo Antonio do Jari, UHE Ferreira Gomes, UHE Cachoeira Caldeirão todas no Estado do Amapá. Gostaria de saber se essas hidroelétricas já comercializaram toda a sua energia ou apresentam alguma energia disponível para eventual contratação. Desde de já agradeço pelo pronto atendimento</t>
  </si>
  <si>
    <t>Bom dia, gostaria de saber quantos agentes administrativos possuem na Gerência Regional do Trabalho de Petrópolis, o nome de cada um e a função que eles desempenham. Obrigada !</t>
  </si>
  <si>
    <t>Bom dia, gostaria de saber quantos auditores fiscais possuem na Gerência Regional do Trabalho de Petrópolis, o nome de cada um e a função que eles exercem. Obrigada !</t>
  </si>
  <si>
    <t>O cidadão teve seu acesso ao histórico na área restrita do CNS (Cartão Nacional de Saúde) bloqueado, onde foi gerado um número de protocolo 90698.85/699277, solicitando procurar uma unidade de saúde para imprimir o CNS definitivo e homologar o cadastro. Diante do infortúnio foi procurado dentre outros, a Secretaria de Saúde, Flávia- responsável por CNS, ESF e não souberam nem a que se referia este protocolo gerado (qual problema é), sendo efetuado contato com a Ouvidoria do SUS atendente Luciene as 11Hrs36Min do Dia 18/12/2017 onde teve o atendimento possivelmente descontinuado. Foi informado ao cidadão que seu cartão (CNS) já é o definitivo e que não tem nenhum problema com ele. O cidadão registrou em atendimento com a Ouvidoria do SUS (Luciene dia 18/12/2017) que vem passando por peregrinação gerando perda de tempo onde poderia estar cuidando de sua saúde num entendimento de um flagrante desvio produtivo. Nestes termos, o cidadão pede respeitosamente nos termos na fundamentação vigente em especial da Lei 12.527/2011, do Decreto 7.724/2012 do Inciso XXXIII do Art. 5° da Constituição Federal a apuração na íntegra dos fatos narrados e devidas providências. Att. Juliano da Fonseca Nascimento.</t>
  </si>
  <si>
    <t>Solicito o registro de certificação de filantropia da Instituição do Colégio Liceu Coração de Jesus, CNPJ: 62.025.275/0003-07.</t>
  </si>
  <si>
    <t>Senhores, o link https://www12.senado.leg.br/ecidadania/pesquisamateria não está com a opção de pesquisas por palavra-chave como informado no descritivo da própria página. Está tramitando centenas de projetos, PACs, etc, porém não se tem a possibilidade de pesquisas. Poderiam revisar a página? Desde já agradeço. PS.: Browsers utilizados e sem sucesso (no windows 10): Google Chrome, AvastSafeZone, Mozilla firefox, Edge e Internet Explorer)</t>
  </si>
  <si>
    <t>MINHA ESPOSA E DEPENDENTE PARA FINS DE IMPOSTO DE RENDA, ENQUADRA-SE COM DOENÇA GRAVE NOMEADAS NAS LEIS 7713/88 E 8541/92. DÚVIDA: EU,NA CONDIÇÃO APOSENTADO INSS E FUNCEF, TENHO DIREITO A ISENÇÃO DO IR?</t>
  </si>
  <si>
    <t>Boa tarde, sou mestranda em políticas públicas pela UERJ e estou escrevendo minha dissertação sobre o Convênio de Pagamentos e Créditos Recíprocos. As informações quadrimestrais do período compreendido entre 2001 a 2016 estão disponíveis no sítio da ALADI. Entretanto, os relatórios de 2017 não constam no referido site. Entrei em contato com o BCB pela caixa de correios do CCR, mas não obtive resposta. Solicitei os relatórios à ALADI que enviou a seguinte resposta: "(...) Al respecto, señalamos que los documentos a que hace referencia tienen el carácter de Reservados y son para uso exclusivo de los bancos centrales miembros del Convenio de Pagos. (...)" Solicitei informações sobre o motivo para a classificação repentina dos referidos relatório como "reservados", mas acredito que seja por conta do default da Venezuela. Diante da recusa do envio pela ALADI, solicito à este Banco Central os relatórios quadrimestrais do CCR do ano de 2017 para compor a pesquisa. Desde já agradeço pela atenção.</t>
  </si>
  <si>
    <t>Prezados, gostaria de confirmar a reunião da Comissão Atuarial da Susep amanhã, 19/12/2017, as 14h30min. Se esta ocorrer, será na sede da Susep, no Rio de Janeiro? muito obrigado pela ajuda, Atenciosamente, Rafael Gersely</t>
  </si>
  <si>
    <t>Boa tarde, Gostaria de saber A) quantos empregados a empresa possui B)Quantos empregados com cargos comissionados B) Quantoas assistentes administrativos, comissionados e efetivos? Aguardo envio do caged ou outro documento comprobatório. desde já, grato</t>
  </si>
  <si>
    <t>Prezados, Em consulta realizada no site https://protocolointegrado.gov.br/, especificamente na movimentação do processo administrativo n. 04500.013590/2010-31, concluí que esse processo tramitou neste ministério e foi remetido à Universidade Federal da Paraíba através do OFICIO N°528/AUDIR/SEGEP/2013. Diante disso, há registro de retorno desse processo a este Ministério? Se positiva a resposta ou se existir cópia digital do processo neste Ministério, solicito cópia integral. Caso não seja possível o envio de cópia do processo n. 04500.013590/2010-31, tendo em vista o seu envio para a UFPB ou a inexistência de cópia digital neste Ministério, solicito cópia do RELATÓRIO DE AUDITORIA ESPECIAL Nº 15/2009 (AUDIR/SRH/MPOG) e do OFICIO N°528/AUDIR/SEGEP/2013 com a comprovação de encaminhamento para a UFPB, a fim de que possa realizar solicitação a essa universidade. Agradecido desde já pela atenção. Atenciosamente, Rafael Marinho de Luna Freire Medeiros OAB/PB 17.197</t>
  </si>
  <si>
    <t>Meu nome é Leonardo Barros, sou estudante de doutorado em ciência política na UFMG e estou realizando uma pesquisa sobre a 1ª Conferência Nacional de Política Indigenista. Gostaria de ter acesso à documentação da Fundação relativa às etapas locais da conferência. Estou assumindo que a comissão organizadora deve ter sistematizado as contribuições locais. Neste sentido, arquivos tais como as atas dos grupos de trabalho e os documentos finais de cada conferência seriam muito úteis. No mesmo sentido, a sistematização das relatorias de cada grupo temático da conferência nacional, caso existam, também seriam de grande valia para minha pesquisa. Agradeço a atenção dispensada, att,</t>
  </si>
  <si>
    <t>Prezados senhores, preciso de cópia do resultado da avaliação curricular do Processo Seletivo QOCON 2017 vagas para a unidade de São José dos Campos, mais especificamente para as vagas de serviços jurídicos. Busquei pelo site, porém, está indisponível para consultas.</t>
  </si>
  <si>
    <t>Conforme a Portaria 0928 de 11 de Maio de 2017, o candidato Edivaldo De Souza Nascimento, classificado em primeiro lugar como PcD no concurso 006/2016, cargo de Assistente em Administração, campus Santa Helena, foi submetido à avaliação por equipe multiprofissional. Consonante a tal fato, a lista de chamamentos disponível no site da UTFPR, no endereço https://docs.google.com/spreadsheets/d/1XG_-REw5HdDNmX-E_QjYUm1RlXJZKsak-r5hu9JeTWo/pubhtml, sinaliza que o candidato foi 'CONVOCADO'. Contudo, tal sinalização é já antiga, não revelando, pois, o desfecho da convocação nem a atual situação do candidato. E mesmo após a última atualização da Lista de Chamamento em 18/12/2017, a situação do candidato Edivaldo não foi atualizada. Ou seja, desde a portaria de maio, há mais de 6 meses, a informação sobre o desfecho do processo de convocação do referido candidato não foi disponibilizada. Considerando aquela portaria e também a incompleta informação do 'CONVOCADO' constante na Lista de Chamamento, resta uma situação de evidente defasagem de informação, e por consequência de falta de transparência. Desinformação aumentada também em razão de nenhum outro candidato, da lista de candidatos do câmpus do qual o Edivaldo faz parte, ter sido convocado em substituição, dando a entender, pois, que aquele ato de convocação da portaria teve sequência e o candidato ou foi nomeado ou está em vias de nomeação. Deste modo, solicito que: 1) a situação do candidato seja atualizada, tornando público o que aconteceu após a convocação mencionada na portaria 0928 de 11 de Maio de 2017, 2) se o referido candidato não foi nomeado, nem está em vias de ser nomeado, mas tendo a UTFPR manifestado a intenção de nomear, que se explique por que não sucederam convocações outras da mesma lista de candidatos para satisfazer a intenção de nomeação.</t>
  </si>
  <si>
    <t>Gostaria de saber informações sobre o curso análise do comportamento aplicado(Terapia ABA).Possuo curso superior e sou mãe de uma criança no espectro autista, quero saber se o curso está disponível, as exigências, o valor da mensalidade e da matrícula e a unidade mais próxima(Moro em Sumaré), e se todo ano este cursos está disponível.Obrigada</t>
  </si>
  <si>
    <t>É possível ter acesso as arrecadações de ICMS por CNAE, de cada um dos Estados?</t>
  </si>
  <si>
    <t>Prezados, Gostaria de informações sobre orçamento de 2010 a 2017, separando orçamento previsto, valor contingenciado e valor gasto em cada um dos anos das seguintes áreas: Solicito orçamento de 2012 à 2017 das seguintes áreas: 1) Secretaria Nacional do Idoso, 2) Secretaria Nacional dos Direitos da Pessoa com Deficiência, 3) Secretaria Nacional de Políticas de Promoção da Igualdade Racial, 4) Secretaria Nacional de Gestão, 5) Ouvidoria Nacional de Direitos Humanos, 6) Coordenação-Geral de Proteção à Testemunhas, 7) Coordenação-Geral de Proteção aos Defensores de Direitos Humanos, 8) Coordenação-Geral de Combate à Tortura e violência institucional, 9) Coordenação-Geral de Combate ao Trabalho Escravo, 10) Coordenação-Geral de Educação em Direitos Humanos, 11) Coordenação-Geral de Promoção do Registro Civil de Nascimento, 12) Coordenação-Geral dos Direitos da População em Situação de Rua, 13) Diretoria de Promoção dos direitos LGBT, 14) Coordenação-Geral de Promoção dos Direitos LGBT, 15) Coordenação-Geral do Proteção a Criança e Adolescentes Ameaçados de Morte, 16) Coordenação-Geral do Sinase, 17) Coordenação-Geral de Políticas de Fortalecimento dos Conselhos 18) Coordenação-Geral de Convivência Familiar e Comunitária, 19) Mecanismo Nacional de Combate e Prevenção à Tortura, 20) Coordenação-Geral da Comissão especial de mortos e desaparecidos.</t>
  </si>
  <si>
    <t>Necessito desse protocolo para poder saber o que ocorreu com minha restituição que era para ter sido creditado em 15/12/2017 .</t>
  </si>
  <si>
    <t>Que seja informado, quantos cancelamentos de reclamações registradas contra a CONCESSIONÁRIA TELEMAR NORTE LESTE S/A, foram feitos no período de 2015 a 2017, a pedido da CONCESSIONÁRIA. Especificando as justificativas dos pedidos. Informar ainda, quais as normas, que respaldaram os cancelamentos. Informar se existe algum acompanhamento ,por parte ANATEL, das respostas informadas pela CONCESSIONÁRIA TELEMAR NORTE LESTE S/A, nas reclamações. Informando ainda qual o numero de reclamações registradas contra a Que seja informado, quantos cancelamentos de reclamações registradas contra a CONCESSIONÁRIA TELEMAR NORTE LESTE S/A, foram feitos no período de 2015 a 2017, a pedido da CONCESSIONÁRIA. Especificando as justificativas dos pedidos. Informar ainda, quais as normas, que respaldaram os cancelamentos. Informar ainda se existe algum acompanhamento ,por parte ANATEL, das respostas registradas pela CONCESSIONÁRIA TELEMAR NORTE LESTE S/A, nas reclamações, aos usuários. Que a Anatel informe qual é o prazo para resposta de uma reclamação, aberta contra a concessionária.</t>
  </si>
  <si>
    <t>Gostaria de obter informações sobre a extinta Montepar - Previdência Privada, ou eventual substituta no mercado brasileiro de seguros privados. Fiz um seguro nos anos 1980 e, ao tentar contactar a empresa, anos depois, descobri que ela havia encerrado suas atividades. Pelo que pude identificar, ela foi substituída pela RSPP - Previdência Privada. Essa informação procede? A quem devo recorrer para solicitar o ressarcimento da minha previdência privada?</t>
  </si>
  <si>
    <t>Solicito a gentileza de disponibilizar na consulta processual / de documentos, no site da ANEEL, o Parecer da Procuradoria nº 648/2008-PF/ANEEL, documento nº 48530.002303/08-00. Grato!</t>
  </si>
  <si>
    <t>Venho através deste requerer o nome/código dos municípios que levantaram o Liraa desde o início da sua implantação até o ano mais atual que há as informações, assim como, os próprios indicadores Liraa. Assim, requere-se a série temporal de dados do Liraa por município. Segue em anexo a evolução da adesão ao Liraa, gostaria dessas informações descriminadas, por município, ano a ano. Tais dados serão utilizados em um pesquisa da UFPE sobre a evolução da dengue no Brasil. Cordialmente,</t>
  </si>
  <si>
    <t>Solicito o número de vacância com os números de exoneração, demissão, promoção, readaptação, aposentadoria, posse em outro cargo inacumulável, falecimento, todos do cargo de técnico bancário da CEF da região do pólo PR  Francisco Beltrão, com as cidades de Ampere, Capanema, Chopinzinho,Clevelândia, Coronel Vivida, Dois Vizinhos, Francisco Beltrão, Marmeleiro, Pato Branco, Realeza, Santo Antônio do Sudoeste e São João. A partir da data de 25/06/2014 até a data de 16/06/2016. Atenciosamente.</t>
  </si>
  <si>
    <t>Prezado(a) senhor(a), Para fins de pesquisa acadêmica, solicitamos cópia digitais ou indicação de local de acesso, dos relatórios anuais da Caixa Econômica Federal entre 1969 a 1985. Observamos que os relatórios eram emitidos anualmente, conforme disposições legais do período. Atenciosamente Marcelo Vianna Doutor em História PUCRS</t>
  </si>
  <si>
    <t>Prezado(a)(s) Senhor(a)(s), pela presente, solicito o envio de cópia digitalizada (preferencialmente em PDF) da íntegra do Processo Administrativo nº 23110.003213/2015-36 (nº origem UFPEL), que trata da redistribuição de servidor da UFPEL para a UFRGS (sr. ADRIANO ENIVALDO DE OLIVEIRA), com contrapartida de cargo vago. Em solicitação anterior formulada junto à UFPEL (SIC nº 23480025706201781), a UFPEL informa que os autos físicos do expediente foram remetidos à UFRGS em jun. 2015, sendo desconhecido o número recebido nesta Universidade. Eis o teor da resposta da UFPEL: ""Em atendimento ao solicitado, informo que em consulta aos Sistemas de Controle de Documentos (CONDOC) e de Tramitação de Processos, o processo 23110.003213/2015-36, foi encaminhado ao Gabinete do Reitor de 08 de junho de 2015 e segundo o registro no CONDOC 389787, foi enviado a Universidade Federal do Rio Grande do Sul - UFRGS, através o Ofício nº 178/2015 GR/UFPel, na mesma data."</t>
  </si>
  <si>
    <t>Dados atualizados de dengue, chikungunya e zika vírus por município do Brasil. Preciso de uma atualização do ano de 2017. Por município de residência da notificação.</t>
  </si>
  <si>
    <t>Bom dia! Hoje foi publicado no diário oficial da união a nomeação de ALLISSON LUIZ NASCIMENTO DA SILVA, para o cargo de técnico de laboratório eletrotécnica do concurso publico para técnico administrativo edital 59/2016 do IFAL. Goraria de saber porque MANOEL LUCAS SILVA COSTA terceiro colocado no cargo acima citado, não foi convocado, pulando para o 4 colocado que é ALLISSON LUIZ NASCIMENTO DA SILVA. em anexo está a lista de nomeação e a publicação no diário oficial da união</t>
  </si>
  <si>
    <t>Bom dia, gostaria de saber se o HUB realiza cirurgia de rinoplastia, bem como quais procedimentos para realizar o procedimento. Atenciosamente, Gilson.</t>
  </si>
  <si>
    <t>Gostaria de solicitar informações sobre a reputação da empresa Prudential do Brasil Seguros de vida Ltda, se é uma emrpesa regular e idônea.</t>
  </si>
  <si>
    <t>Considerando, primeiro, que, com fundamento na LAI, foi registrada no e-SIC sob o nº 50650.004382/2017-11, em 14/11/2017, solicitação à SNP/MTPA de cópia integral do Processo nº 00045.004109/2015-94, mas referida solicitação, nos termos das decisões da SNP e/ou do MTPA ali registradas, foi apenas parcialmente atendida, essencialmente ao fundamento de que há no processo documentação tutelada pelo "sigilo comercial" que não poderia ser fornecida a terceiros, Considerando, segundo, que na documentação então parcialmente fornecida ao ora solicitante, em resposta ao registrado e-SIC nº 50650.004382/2017-11, foi possível identificar (a) que não consta qualquer análise e/ou manifestação da ANTAQ concernente em geral ao cálculo de qualquer específico "valor de arrendamento" e/ou em especial sobre uma "remuneração variável" à razão de "R$ 0,43", (b) que consta às fls. 1.077 e ss. do arquivo eletrônico de documentação então enviado a Minuta de Contrato/Aditivo então em análise, e muito especificamente consta, à fl. 1.083 do referido arquivo eletrônico, a minuta de Cláusula Oitava com a previsão (ali explícita) do "valor do arrendamento" contemplando (inclusive) uma "remuneração variável" à razão de "R$ 0,43", e (c) que não há qualquer informação (por manifestação do ali interessado e/ou por manifestação da própria SNP/MTPA) em qualquer elemento/documento sobre o ato administrativo da SNP/MTPA (ou de outra instância do MTPA, se for o caso) que propôs, calculou e finalmente ali decidiu pela fixação da mencionada "remuneração variável" (parte do valor do arrendamento) à razão de "R$ 0,43", e Considerando a indicação do item 9 do Despacho 16/2017/DIADI/ASSAD/GM/MTAS, Requer-se à SNP/MTPA para que informe sobre especificamente em que documentos do Processo nº 00045.004109/2015-94 (mesmo sem fornecer a respectiva cópia, se acaso "sigilos") estão a proposta, os cálculos e a decisão administrativa que ali fixou a "remuneração variável" do "valor de arrendamento" em "R$ 0,43".</t>
  </si>
  <si>
    <t>FAVOR INFORMAR QUANTOS CARGOS DE ANALISTA PORTUÁRIO - CONTADOR POSSUI NA CODERN, E DESCRIMINAR QUANTOS ESTÃO VAGOS E QUANTOS ESTÃO PREENCHIDOS.</t>
  </si>
  <si>
    <t>Vocês tem dados como os listados abaixo (ou similares)? - Déficit habitacional em Juiz de Fora/MG e/ou MG geral, - Valores médios de unidades vendidas nos últimos anos em Juiz de Fora/MG e/ou MG geral, - Percentuais de número de contratos de financiamentos em relação as vendas em Juiz de Fora/MG e/ou MG geral, - Percentuais de valor de financiamento em relação ao valor total da venda em Juiz de Fora/MG e/ou MG geral, Exemplo: 80% DOS FINANCIAMENTOS SÃO DE 70% DO VALOR DO IMÓVEL, 10% DOS FINANCIAMENTOS SÃO DE 50% DO VALOR DO IMÓVEL E OS OUTROS 10% DOS FINANCIAMENTOS SÃO DE 30% DO VALOR DO IMÓVEL, COMO EXEMPLO. VOCÊS TEM DADOS DESSE NÍVEL? - Percentuais de contratos com uso de recursos do SBPE e FGTS em Juiz de Fora/MG e/ou MG geral, - Percentuais de inadimplementos em Juiz de Fora/MG e/ou MG geral, - Quantidade média de unidades por empreendimento em Juiz de Fora/MG e/ou MG geral, - Tempo médio para aprovação/licenciamento de projeto na prefeitura de Juiz de Fora/MG e/ou MG em geral, - Valores médios por metro quadrado dos empreendimentos nos últimos anos por regiões da cidade de Juiz de Fora/MG e/ou MG geral, - Quaisquer outros dados que julguem relevantes para melhor conhecimento do mercado imobiliário de Juiz de Fora/MG e/ou MG em geral. Temos como ambição iniciar em breve alguns empreendimentos na cidade e gostaríamos de estar melhores embasados. Desde já, obrigado pela atenção. Bruno Zeringota</t>
  </si>
  <si>
    <t>Prezados, boa tarde! Quais são os imóveis tombados na cidade de São João Nepomuceno/MG? Quando o imóvel é tombado como fica a situação do entorno? Vocês tem esses dados? Att</t>
  </si>
  <si>
    <t>No dia 20/11/2017 recebi a resposta referente ao pedido registrado sob número de protocolo 25820006176201707. No dia seguinte, 21/11/2017, atendi as recomendações indicadas na resposta, no entanto, até o presente momento, a solicitação registrada encontra-se sem tratativa e sem novo retorno.</t>
  </si>
  <si>
    <t>Gostaria que fosse disponibilizado as aberturas por setor censitário das tabelas: (i) 3217, (ii) 1395, (iii) 3379, (iv) 3535, (v) 3278 do Censo de 2010. Na forma que eu consiga fazer possíveis filtros igual ao site do SIDRA.</t>
  </si>
  <si>
    <t>Olá, Tenho um cliente que está encerrando a empresa, mas no fim desse ano vai apurar saldo negativo de IRPJ e CSLL. O Pedido de Restituição (PER) referente a esse saldo negativo deve ser feito em nome da empresa ou em nome dos sócios? Caso seja feito em nome da empresa, depois a restituição será paga aos sócios? Gostaria de uma orientação sobre como receber essa restituição. Obrigado, Tullus.</t>
  </si>
  <si>
    <t>Novamente, gostaria de solicitar a versão COMPLETA do HSC traduzido e adaptado pela ANS e OPAS em PDF ou outro formato. A versão disponibilizada no FormSUS está INCOMPLETA. Copiar o conteúdo do link previamente informado, colar em word e salvar em pdf eu também sei fazer. Reforço que gostaria de ter acesso à versão original com todas as perguntas e suas pontuações disponibilizadas. Tanto a url fornecida quanto o pdf anexado (copiado e colado da url) não é a versão completa (ref. protocolo 25820.006615/2017-73).</t>
  </si>
  <si>
    <t>Gostaria de solicitar quais empresas terceirizadas que prestam serviço de Tecnologia da Informação na Caixa Econômica Federal localizada no Rio de Janeiro, bem como a quantidade de empregados terceirizados prestadores de serviço.</t>
  </si>
  <si>
    <t>Solicito vistas e cópias do processo de aquisição de medicamento importado NATPARA, processo 00737.008578/2017-56, DL 531/2017, publicado em DOU 20/12/2017 (anexo).</t>
  </si>
  <si>
    <t>No cargo de técnico laboratório eletrotécnica do concurso publico para técnico administrativo nível D edital 59/2016, foram nomeados os candidatos 1º (ampla) FRACISCO DE PAULA FERREIRA DE AZEVEDO- desistente, 2º (ampla) HUGO CARVALHO SILVA desistente, 3º (cotas) MANOEL LUCAS SILVA COSTA e 4º (ampla) ALLISON LUIZ NASCIMENTO DA SILVA. Gostaria de saber no caso de surgimento da terceira vaga o próximo a ser nomeado será o 5º colocado (ampla) - Augusto josé oliveira ou o 2º (cota) - Antônio Almeida dos Santos Filho? visto que o 1º cota MANOEL LUCAS SILVA COSTA foi nomeado na ampla.</t>
  </si>
  <si>
    <t>Solicito informações dos alunos do IFMT campus "Pontes e Lacerda" no ano de 2017. Relação de alunos Matriculados e alunos Desistentes/evasivos. Esses dados são para a elaboração do meu projeto de pesquisa de conclusão de curso de pós-graduação pelo instituto.</t>
  </si>
  <si>
    <t>Prezados Senhores, em referência à vaga Código 0927712 (Cargo 705001, Professor do Magistério Superior), que foi atribuída à UFRGS pela Portaria MEC nº 1.178, de 05 dez. 2013 (DOU1, 06 dez. 2013), e posteriormente redistribuída, da UFRGS para a UFPEL, pela Portaria SEx/MEC nº 3011, de 30 dez. 2015 (DOU2, 04 jan. 2016), solicito as seguintes informações: no período dez. 2013 a dez. 2015, esta vaga esteve ocupada/provida (por docente efetivo ou substituto)? em caso afirmativo, por qual(is) servidor(es), em qual(is) departamento(s) e em quais períodos? Cordialmente, Marcos Laguna Pereira (OAB/RS nº 58.394).</t>
  </si>
  <si>
    <t>Prezados Senhores, em consulta ao site da UFPEL, verifiquei que informações alusivas a Turmas Ofertadas limitam-se ao corrente ano (2017), sem a possibilidade de consultar situações de anos anteriores. Em razão disso, para fins de esclarecimento de situações, solicito o envio do quadro de Turmas Ofertadas, contendo a indicação de Disciplina / Professores / Horários (formato adotado pela própria UFPEL, em seu site), referente aos anos letivos 2014 e 2015, exclusivamente do curso de Graduação / Bacharelado em Direito da UFPEL. Cordialmente, Marcos Laguna Pereira (OAB/RS nº 58.394).</t>
  </si>
  <si>
    <t>Solicito informar a lista nominal de participantes delegados como também de suas entidades representativas, presentes na 13ª e 14ª Conferências Nacionais de Saúde.</t>
  </si>
  <si>
    <t>Caros, Solicito a gentileza do envio da nota técnica produzida pela SEPIN e enviada em nome do MCTIC à Casa Civil em favor do veto ao Projeto de Lei da Câmara nº48/2017 que foi aprovado pelo Senado Federal em 06/12/2017. Trata-se de compreender a gênese do projeto que acabou sancionado e publicado no Diário Oficial da União de hoje (20/12) como Lei 13.543/2017. Mantenho-me à disposição e agradeço, desde já, a gentileza do envio.</t>
  </si>
  <si>
    <t>As ações e/ou equipamentos adquiridos. Empresas prestadoras de serviços.</t>
  </si>
  <si>
    <t>Em razão da Convocação de 20 de dezembro de 2017, solicita-se informação quanto à validade do ato, uma vez que constam erros de edição por se referir ao Edital Normativo nº 01/2016, e a relação dos candidatos ser referentes ao Concurso de Técnicos 2014/1. Assim, solicita-se informação quanto à data de homologação do Concurso de Técnicos 2014/1, uma vez que só consta na página de acompanhamento do site do IFB a data de retificação do resultado final do concurso, qual seja, 30/12/2014, considerando tal data, entende-se que o concurso se encontra fora da validade. Destaca-se que o concurso tem validade de 02 anos, item 1.1 do Edital nº 001/2014  RIFB, e não há na página de acompanhamento do IFB manifestação de prorrogação do prazo de validade, dessa forma solicito manifestação quanto à data de validade do Concurso de Técnico 2014/1.</t>
  </si>
  <si>
    <t>Considerando o caráter de utilidade pública das informações disponibilizadas pelo DATASUS, gostaria de consultá-los sobre a possibilidade de receber os dados indicados a seguir em formato Excel, os quais estão disponíveis no site do CNES apenas em formato HMTL: números de leitos (leitos SUS, não SUS e totais) dos Hospitais Gerais e Especializados de todo o Brasil.</t>
  </si>
  <si>
    <t>Informações sobre o financiamento de imóvel contraído junto ao banco BRADESCO. Contrato: 755268-8, Data contrato: 28/01/2015.</t>
  </si>
  <si>
    <t>Partindo do instituído na legislação (pelo Decreto nº 50.832, de 7 de novembro de 2013, que regulamenta o Programa Passe Livre Estudantil  PLE/RS e o Fundo Estadual do Passe Livre Estudantil  FPLE/RS, instituídos pela Lei nº 14.307, de 25 de setembro de 2013, bem como o Projeto de Lei N.º 7.952, de 2014, do Congresso Nacional), solicitamos viabilização dos cadastros/ renovações do Passe Livre universitário para a região metropolitana do Rio Grande do Sul. A União Estudantil do Rio Grande do Sul (UEE) responsável pelo cadastro do benefício do Passe Livre Universitário não está atendendo os estudantes e nem tem previsão de voltar a funcionar, daí a necessidade de disponibilizar alternativas e também de dialogar com os estudantes, para que as renovações ocorram em tempo hábil. A orientação recebida até o momento da Metroplan, órgão responsável pela elaboração e coordenação de planos, programas e projetos do desenvolvimento regional e urbano do Estado do Rio Grande do Sul, a orientação é aguardar que a UEE volte a funcionar. Dessa forma, pedimos apoio do MEC para solicitar um posicionamento oficial da Metroplan sobre a viabilização de um meio de renovação do benefício para 2018 para que os estudantes não sejam prejudicados.</t>
  </si>
  <si>
    <t>Gostaria de saber o número do meu Nis</t>
  </si>
  <si>
    <t>Solicito o número de vacâncias com o número de exonerados, demitidos, promovidos, readaptados, aposentados,posse em outro cargo inacumulável,falecimentos, do CARGO TÉCNICO DE OPERAÇÕES - EQUIPAMENTOS da BB tecnologia e serviços, os números de cada micro região: Pato Branco, Cascavel ,Foz do Iguaçu ,Francisco Beltrão ,Guarapuava, do período de 06/10/2015 até 06/10/2017.</t>
  </si>
  <si>
    <t>Prezados, gostaria de ter acesso à Nota Técnica nº 202/2017-SFF/ANEEL constante do Processo 48500.005294/2017 (orçamento do ONS para o ciclo de 2018). At. Bruno Abreu Bastos</t>
  </si>
  <si>
    <t>Olá gostaria por gentileza que vocês mês ajudasse pois desde o início do ano de 2017 que quitar minhas dividas juntos as instituições , meu nome não costa restrições externas porem quando vou fazer um cartão independente da financeira não libera sempre alega restrição interna porem não consegue ver em qual com isso não consigo linha de credito em nenhum lugar, gostaria de uma orientação pois ligo para as centrais dos cartões nenhum me da uma informação plausível. Obrigada pela atenção!</t>
  </si>
  <si>
    <t>Minha empregada doméstica recebe atualmente R$ 1.400,00. Como ela foi admitida em Abril 2017, o valor pago a titulo de 13º salário foi de R$ 1.050,00. Quando fui emitir a guia para pagamento do eSocial referente a Dezembro/17, a alíquota foi de 11%. Isso está correto ? Não seria de 9%? Se sim, como faço para corrigir. Obrigado pela atenção. Waldir L. Terra - (011) - 97739-8562</t>
  </si>
  <si>
    <t>Gostaria de saber se existem cargos vagos de analista de planejamento e orçamento no MPDG e a quantidade de aposentadorias previstas na carreira de analista de planeja</t>
  </si>
  <si>
    <t>Prezado(a) Sr(a), bom dia. Considerando a existência de "diretor não empregado", cadastrado no evento S 2300 do eSocial qual CBO aplicável? Nossa indagação refere-se ao fato de que analisando a Classificação Brasileira de Ocupação - CBO relativo ao cargo de Diretor verifica-se, quando da descrição do cargo, a exigência de curso superior. No entanto, há vários "diretor não empregado", principalmente em associação, fundação e cooperativa que não possuem essa formação educacional. Assim, qual código a adotar? Ao inserir código CBO com menção de exigência de curso superior quando o trabalhador não possui formação educacional, estaria a empresa desenquadrada, haja vista que o CBO não gera efeitos na relação de emprego (art. 4º, Portaria 397, MTE)? Em não sendo possível o cadastro do CBO relativo à diretor que não possua curso superior, como atender ao eSocial no cadastramento, sem que haja inconsist~encia do sistema e, eventual, autuação por parte dos órgãos. Grato, pela atenção.</t>
  </si>
  <si>
    <t>Solicito informar que providencias podem ser queridas da CGU e quais os canais, procedimentos para levar a reclamacao a cabo com as devidas punicoes que devem estar previstas em algum normativo, tendo em vista as negativas de cumprir a Lei de Acesso a Informacao alegadas por essa instituicao financeira!</t>
  </si>
  <si>
    <t>Solicito informação de qual percentual é aplicado à alíquota para fins de incidência da Compensação Financeira pela Exploração de recursos Minerais (CFEM) devida para titular de processo sob regime de licenciamento para extração de argila para fabricação de tijolos e telhas cerâmicas, 1% ou 2% com base na Lei 13.540 de 18 de dezembro de 2017?</t>
  </si>
  <si>
    <t>Solicito informação sobre o processo 831.257/2010 se houve apresentação de relatório parcial ou não, visto que houve pedido de prorrogação da autorização de pesquisa em 03/11/2017.</t>
  </si>
  <si>
    <t>Olá, requeiro, nos termos da legislação em vigor, ter acesso aos resultados dos procedimentos de revalidação de diplomas de pós-graduação, emitidos por instituições de ensino no exterior, em 2017, pela UFMG.</t>
  </si>
  <si>
    <t>Olá, requeiro, nos termos da legislação em vigor, ter acesso aos resultados dos procedimentos de revalidação de diplomas de pós-graduação, emitidos por instituições de ensino no exterior, em 2017, pela UFRJ.</t>
  </si>
  <si>
    <t>Olá, requeiro, nos termos da legislação em vigor, ter acesso aos resultados dos procedimentos de revalidação de diplomas de pós-graduação, emitidos por instituições de ensino no exterior, em 2017, pela UFPB.</t>
  </si>
  <si>
    <t>Olá, requeiro, nos termos da legislação em vigor, ter acesso aos resultados dos procedimentos de revalidação de diplomas de pós-graduação, emitidos por instituições de ensino no exterior, em 2017, pela Unifesp.</t>
  </si>
  <si>
    <t>Prezados, boa tarde, Sou discente da Universidade Federal de Minas Gerais e venho em nome do Núcleo Observatório de Custos e Economia da Saúde (NOCES) a fim de solicitar ajuda em razão do projeto de pesquisa "Proposta de Desenvolvimento de Metodologias, Instrumentos e Análises para Determinar os Custos (fixos, variáveis e outros) relativos à Prestação de Serviços Socioassistenciais". A fim de compor nossa base de dados, precisamos dos preços praticados nos restaurantes populares brasileiros, especialmente os preços mínimo, máximo e a mediana. Aguardamos vosso retorno, Cordialmente, Andressa Rocha Baia Núcleo Observatório de Custos e Economia da Saúde (NOCES) Universidade Federal de Minas Gerais andressa-baia@live.com/ andressaa@ufmg.br</t>
  </si>
  <si>
    <t>1 - O pedido de PCT poderá ser feito quando houver uma publicação na RPI do correspondente número de despacho desse pedido confirmando que esse pedido de patente foi depositado? 2 - Se a resposta não for esse primeiro item acima, em qual momento o pedido de PCT poderá ser feito?</t>
  </si>
  <si>
    <t>1 - O pedido de CUP poderá ser feito quando houver uma publicação na RPI do correspondente número de despacho desse pedido confirmando que esse pedido de patente foi depositado? 2 - Se a resposta não for esse primeiro item acima, em qual momento o pedido de CUP poderá ser feito?</t>
  </si>
  <si>
    <t>1 - Nas capitais brasileiras, há empresas certificadas pelos senhores para que prestem o serviço referente aos pedidos de PCT e referente aos pedidos de CUP. 2 - Essas empresas são obrigadas a conhecerem as fases nacionais de cada país estrangeiro? 3 - Caso contrário, percebe-se uma relevante vulnerabilidade conforme qualquer pedido poderá ser cancelado em qualquer momento caso tais empresas não conheçam essas fases nacionais de cada país estrangeiro.</t>
  </si>
  <si>
    <t>1 - QUAIS SÃO OS TIPOS DE TAXA PARA OS PEDIDOS NACIONAIS DE PATENTE? 2 - QUANDO ESSAS MENCIONADAS TAXAS DEVEM SER PAGAS?</t>
  </si>
  <si>
    <t>1 - QUAIS SÃO OS TIPOS DE TAXA PARA OS PEDIDOS INTERNACIONAIS DE PATENTE? 2 - QUANDO ESSAS MENCIONADAS TAXAS DEVEM SER PAGAS?</t>
  </si>
  <si>
    <t>1 - QUAL É O MODELO DO RELATÓRIO DESCRITIVO PARA PATENTES NACIONAIS? 2 - QUAL É O MODELO DO RELATÓRIO DESCRITIVO PARA PATENTES INTERNACIONAIS?</t>
  </si>
  <si>
    <t>1 - PARA QUE SE POSSA MANTER A DATA DO PRIMEIRO DEPÓSITO DE UM PEDIDO DE PCT, É NECESSÁRIO QUE O PEDIDO SEJA FEITO, NO OUTRO PAÍS DESEJADO, DENTRO DE UM PRAZO DE ATÉ UM ANO APÓS ESSE PRIMEIRO DEPÓSITO. 2 - APÓS ESSE MENCIONADO PRAZO, QUALQUER PESSOA PODERÁ FAZER AS MESMAS REIVINDICAÇÕES DO PRIMEIRO DEPÓSITO?</t>
  </si>
  <si>
    <t>1 - PARA QUE SE POSSA MANTER A DATA DO PRIMEIRO DEPÓSITO DE UM PEDIDO DE PCT, É NECESSÁRIO QUE O PEDIDO SEJA FEITO, NO OUTRO PAÍS DESEJADO, DENTRO DE UM PRAZO DE ATÉ UM ANO APÓS ESSE PRIMEIRO DEPÓSITO. 2 - ESSE MENCIONADO PRAZO É TAMBÉM VÁLIDO AOS PEDIDOS DE CUP? 3 - SE ESSE MENCIONADO PRAZO FOR TAMBÉM VÁLIDO AOS PEDIDOS DE CUP, QUALQUER PESSOA PODERÁ FAZER AS MESMAS REIVINDICAÇÕES DO PRIMEIRO DEPÓSITO APÓS ESSE MENCIONADO PRAZO?</t>
  </si>
  <si>
    <t>Gostaria de informações sobre a Institucionalização do Grupo de pesquisa RELAÇÕES RACIAIS FRANTZ FANON/UFPE, pois no diretório de pesquisa não existe esta informação, apenas a certificação do grupo conforme vocês informaram no processo n. 23480.027167/2017-14. Gostaria de saber se o instituto ou a universidade em que este grupo está inserido/instalado expediu alguma portaria, resolução, declaração, edital ou algo dessa natureza para seu funcionamento. Gostaria do referido documento em anexo.</t>
  </si>
  <si>
    <t>Prezados/as, bom dia!Gostaria de informações sobre a Institucionalização do Grupo de pesquisa ESTUDOS ÉTNICO-RACIAIS E DE FRONTEIRA, pois no diretório de pesquisa não existe esta informação, apenas a certificação do grupo. No site da instituição que vocês indicaram para consulta via processo n. 23480.027149/2017-32 não constam, também, a informação desejada. Neste sentido gostaria de saber se o instituto ou a universidade em que este grupo está inserido/instalado expediu alguma portaria, resolução, declaração, edital ou algo dessa natureza para seu funcionamento. Gostaria do referido documento em anexo.</t>
  </si>
  <si>
    <t>Por favor, solicito todos os dados que contenham os seguintes campos: área de estudo, nomes do curso, código curso no MEC, nome das instituições que possuem o curso, estado das instituições. Exemplo1: Área Exatas, Curso de Engenharia Química, Universidade Estadual de Maringá, Paraná. Exemplo 2: Área Exatas, Curso Técnico em Mecânica, Senai, Rio Grande do Sul. Portanto, este campos seriam as colunas das tabelas. Obrigado!</t>
  </si>
  <si>
    <t>Prezados Gostaria de saber se há vagas a serem preenchidas para o cargo de Técnico em Secretariado no âmbito desta Universidade.</t>
  </si>
  <si>
    <t>O Prefeito de Santana de Parnaíba, atraves do Decreto nº 4005 de 07 de julho de 2017 está regulamentando a Lei Federal nº 12.527 LAI, tornando indisponíveis para consultas documentos, classificando-os de ultras secretos ( por 25 anos) do Prefeito e Vice, secretos( por 15 anos) ou reservados(por 5 anos) dos secretários e autoridades respectivamente. Minha duvida é isso é legal??? Não esta se sobrepondo a uma Lei Federal?</t>
  </si>
  <si>
    <t>Solicito cópia do estudo preliminar do Projeto Porto do Futuro, conforme matéria veiculada neste link governamental: http://www.portosdobrasil.gov.br/porto-belem</t>
  </si>
  <si>
    <t>Solicito informação sobre o processo DNPM 850.319/2005: 1 - Nome ou razão social do titular da única proposta habilitada ao edital de disponibilidade, 2 - Considerando informação presta via e-sic protocolo 48700005586201441 em 13/10/2014, a análise da ÚNICA proposta habilitada ao edital de disponibilidade do processo 850.319/2005 tem previsão de ser realizada?</t>
  </si>
  <si>
    <t>Solicito informações sobre o processo de penalidade aplicadas a empresa Lenda Industria de Água Mineral Ltda.,CNPJ: 00.868.963/0001-01 pelos atos cometidos no pregão 010/2017 do Ministério do Trabalho realizado no dia 30/10/2017, cujo o objeto era água Mineral.</t>
  </si>
  <si>
    <t>Prezados, No dia 15/12/17 realizei solicitação de relação dos fornecimentos de consumo de bordo que foram autorizados pelo POSTO PORTUÁRIO DE SUAPE - PE para fornecimento a navios atracados no PORTO DE SUAPE - PE no período de 01/07/17 a 15/12/17. Recebi resposta a qual agradeço, porém o conteúdo da resposta foi diferente do solicitado. Na resposta foi informado o registro de inspeções que foram realizadas. No entanto, outros fornecimentos foram AUTORIZADOS sem inspeção física. Dessa forma, solicitamos incluir na resposta também as autorizações realizadas sem inspeção física. Sendo assim, Solicito relação dos fornecimentos de consumo de bordo (Provisões) AUTORIZADOS pelo POSTO PORTUÁRIO DE SUAPE - PE para fornecimentos a navios atracados no porto de SUAPE - PE no período de 01/07/17 a 15/12/17 contendo NOME DO NAVIO, NOME DA EMPRESA FORNECEDORA e DATA DO FORCIMENTO. Favor incluir na relação os fornecimentos AUTORIZADOS COM e SEM inspeção física. Agradeço antecipadamente.</t>
  </si>
  <si>
    <t>Gostaria de esclarecimentos acerca do recebimento de notificações eletrônicas do SCDP. Sobretudo quando é feita a prestação de contas via sistema eletrônico da instituição (SUAP) e, após contato com setor responsável, não é informada quaisquer pendências quanto a prestação de contas. O setor ao qual a prestação de contas foi destinada foi o IFPB - Campus Princesa Isabel.</t>
  </si>
  <si>
    <t>Prezados, Venho por este mensagem solicitar informações sobre concurso público para o cargo de Técnico em Assuntos Educacionais, quando tem previsão. Desde já, agradeço pela atenção. Atenciosamente, Gerald Gomes Alves</t>
  </si>
  <si>
    <t>Considerando a informação prestada via pedido e-sic: 48700005709201525, solicito informação sobre como ter acesso a TODOS os processos inativos no DNPM, com vistas a permitir o acesso a informação de quais áreas houve relatório de pesquisa apresentado e que atualmente encontram-se inativos tais processos.</t>
  </si>
  <si>
    <t>1 - Após o depósito internacional, facilitado pelo Tratado de Cooperação em Matéria de Patentes (PCT) por poder ser feito simultaneamente num grande número de países por intermédio de um único depósito, o requerente tem um prazo para entrar nas fases nacionais dos países escolhidos. Nessa mencionada situação dos pedidos de PCT, qual é o prazo?</t>
  </si>
  <si>
    <t>1 - A CUP (Convenção da União de Paris) assegura aos depositantes, uma vez efetuado um depósito simples num dos países membros, um prazo de salvaguarda para efetuar um depósito similar nos demais países membros com direito a reivindicar a data do 1º depósito como data de prioridade. Esse prazo é de 12 meses para os pedidos de patentes. Expirado esse prazo perde-se o direito de se reivindicar prioridade. 2 - Esse mencionado conteúdo do item "1" acima está atualizado?</t>
  </si>
  <si>
    <t>1 - PARA FAZER UM PEDIDO DE PATENTE ESTRANGEIRA(PCT/CUP), O IDIOMA DO RELATÓRIO DESCRITIVO PODE SER EM INGLÊS PARA QUALQUER PAÍS? 2 - OU O IDIOMA DO RELATÓRIO DESCRITIVO TEM QUE SER APENAS NO IDIOMA DO PAÍS QUE SE PRETENDE FAZER TAL SOLICITAÇÃO?</t>
  </si>
  <si>
    <t>NOTA/MPS/CJ nº 658/2001 e NOTA/MPS/CJ/Nº 151/2002</t>
  </si>
  <si>
    <t>Informe se ha cargo em comissao para funcionario que trabalhe seis horas. Na eventualidade de se julgar muito abrangente este pedido de informacao pelo cidadao, informe se ha' comissao prevista no plano de cargos e salarios PCS do Banco do Brasil para funcionarios ocupantes de comissao de assessor senior na auditoria interna do Banco do Brasil com periodo de seis horas diarias trabalhadas, ou se somente ha' essa comissao para o funcionario que trabalhar oito horas diarias.</t>
  </si>
  <si>
    <t>Informe se ha' comissao prevista no plano de cargos e salarios da Caixa Economica Federal prevista para funcionario da auditoria interna como assessor senior ou equivalente (o maior nivel de assessoria para funcionario que trabalhe na auditoria interna da CEF) com periodo de seis horas diarias ou se somente ha comissao para funcionarios que trabalhem oito horas diarias.</t>
  </si>
  <si>
    <t>Queria ter acesso aos últimos 50 avisos emitidos pelo MRE às embaixadas e consulados no mundo interior. Todos, incluindo questões financeiras, diplomáticas e de custeio.</t>
  </si>
  <si>
    <t>quero saber quais instituições de ensino estão credenciadas no mec para o curso a distancia (ead) de graduação em enfermagem</t>
  </si>
  <si>
    <t>Recebi a planilha com a lista de solicitação de habilitação de serviços da Rede de Atenção Psicossocial registrados no SAIPS, por município. Porém não fica claro quais e questiono: 1. são os serviços já aprovados tecnicamente pela coordenação de saúde mental? 2. quantos leitos em hospital geral estão sendo solicitados por município ou região?</t>
  </si>
  <si>
    <t>Frente às publicações acerca das diretrizes da Rede de Atenção Psicossocial e do orçamento previsto para 2018, solicito que seja esclarecidos: 1. Se a portaria que normatiza a participação das Comunidades Terapêuticas (serviços privados complementares) na RAPS, exige disponibilidade prévia de Unidades de Acolhimento (serviços públicos/próprios) implantadas, e encontram-se no SAIPS 66 pedidos de habilitação entre UAA e UAR, porque o orçamento prevê somente a habilitação de 3 UAs e a ampliação de 15mil vagas em Comunidades Terapêuticas.</t>
  </si>
  <si>
    <t>Que esclareça quais serão as medidas adotadas acerca das indicações para descredenciamento do SUS dos hospitais psiquiátricos avaliados nos PNASH realizados desde o ano de 2002. E ainda, quais são os critérios do processo de acreditação considerados substituíveis pelos do PNASH</t>
  </si>
  <si>
    <t>Que esclareça como ficarão os serviços e ações existentes da Política Nacional vigente Equipes de Desinstitucionalização</t>
  </si>
  <si>
    <t>Solicito informação pública e não sigilosa referente a qual o período de vigência da Portaria n. 70.590, DE 25 DE JULHO DE 2017 considerando perda de eficácia da Medida Provisória nº 790, de 25 de julho de 2017.</t>
  </si>
  <si>
    <t>Solicito informação se todas as superintendencias do DNPM são obrigadas a restringir que os requerimentos e demais documentos deverão ser protocolizados nas unidades do DNPM entre 09h00 e 11h30 e entre 14h30 e 17h00, horário local, ou pode o Superintendente alterar tais horários?</t>
  </si>
  <si>
    <t>Solicito informação sobre onde posso acessar as legislações vigentes do DNPM. Exemplo: Portaria Nº 70.590, em 25/07/2017 do Diretor-Geral do DNPM, não encontrei lugar algum que cite se foi ou não revogada.</t>
  </si>
  <si>
    <t>Sou discente do curso de biomedicina na Universidade do Estado do Pará - UEPA, participo de um projeto de pesquisa cujo tema é : "Perfil clínico-epidemiológico da arbovirose Febre amarela no município de Marabá, no período de 2012 a 2016". Solicito se possível, dados sobre Febre Amarela (urbano - histórico e últimos casos, e silvestre) no estado do Pará e no município de Marabá -PA.</t>
  </si>
  <si>
    <t>Considerando relatório de pesquisa aprovado em 20/10/2011 se somado um ano (365 dias) após a aprovação a data limite para requerimento de lavra seria 19/10/2012, tendo sido requerida dia 20/10/2012 o processo será enquadrado com caducado o direito de requerer a lavra?</t>
  </si>
  <si>
    <t>Solicito relação dos titulares das propostas habilitadas ao edital de dispoinibilidade do processo DNPM 850.253/2003.</t>
  </si>
  <si>
    <t>Solicito informação sobre a quantidade de conceções de lavra emitida pelo DNPM após a data de 15/04/1993 quando foi requerido a lavra do processo 850.884/1983.</t>
  </si>
  <si>
    <t>Solicito informação em qual página do DOU de 06/01/2016 foi publicado o bloqueio judicial do processo 850918/1982 visto nao ter localizado nenhuma informação do DOU de 06/01/2016.</t>
  </si>
  <si>
    <t>Gostaria de obter cópia de todos os telegramas trocados entre a sede do Itamaraty, em Brasília, e a Embaixada do Brasil em Pyongyang entre 2012 e a data presente que mencionem algum dos seguintes termos: "Kim Jong un", "Kim Il Sung", "Kim Jong Il" (e suas variantes Kim Jong-un, Kim Il-sung, Kim Jong-il), "odebrecht", "cooperação".</t>
  </si>
  <si>
    <t>Boa noite, prezados, Dada a limitação de caracteres deste formulário, segue solicitação em documento word anexado.</t>
  </si>
  <si>
    <t>Boa noite, prezados, A fim de atender solicitações da Banca de Qualificação a qual requereu extensão dos dados a apurar no trabalho pelo qual já tivemos contatos anteriores, pede-se a disponibilização de ata de Conselho Superior onde se tenha decidido pelo investimento na construção de cada RU (quais esta universidade possua), bem como referente à decisão de não investir na construção de RUs nos campi onde estes não existem. E que também nesta última parte se elucide a resolução (se houver) por outra forma de amparo de assistência estudantil quanto à oferta de alimentação, seja restrita a alunos em vulnerabilidade social ou não. Interessa-nos este documento conquanto espera-se que deles se possa extrair as razões que ampararam cada decisão. Portanto, se outro documento ou similar possa responder esta informação, pode a IFES substituí-lo ou a ele juntar outros, ao responder (talvez o processo ou edital para a construção dos referidos RUs possa em sua justificativa atender a questão em sua primeira parte). Outrossim, caso estes documentos estejam disponíveis em ambiente virtual, basta nos fornecer o link direto.</t>
  </si>
  <si>
    <t>Olá. Gostaria de ter as seguintes informações: 1. A grade curricular detalhada (a mais atual) do CFI (Curso de Formação em Inteligência) da ABIN (Agência Brasileira de Inteligência), 2. A descrição detalhada das atividades desenvolvidas pelo profissional Oficial de Inteligência da ABIN.</t>
  </si>
  <si>
    <t>Solicito informações sobre o funcionário Rubens Pereira Belém (1918-2006), meu tio materno, que trabalhou no extinto Laboratório da Produção Mineral, conforme notícia publicada em http://memoria.bn.br/DocReader/DocReader.aspx?bib=108081&amp;pesq=Rubens%20Pereira%20Bel%C3%A9m&amp;pasta=ano%20195. Em especial, gostaria de saber: (1) Ano de admissão e desligamento, (2) Funções ocupadas, (3) Atividades sindicais exercidas, (4) Prêmios conquistados, se houve, (5) Advertências recebidas, se houve, (6) Eventuais problemas decorrentes de vinculação ao PCdoB ou de atividade sindical. Atenciosamente, José Paulo de Araújo</t>
  </si>
  <si>
    <t>Prezados, Com relação à Convocação de 15/12/17, para candidatos aprovados nos editais IFB 01/2016 e IFG 168/2015, gostaria de saber por quais campi estão distribuídas as vagas de Gestão. Desde já agradeço.</t>
  </si>
  <si>
    <t>Tendo em vista que a listagem divulgada no site (http://conitec.gov.br/2015-05-27-15-19-13) da CONITEC (Comissão Nacional de Incorporação de Tecnologias em Saúde) teve uma última atualização em Agosto de 2015 e diante da informação da funcionária da DGITS (Juliana) de que a lista estava desatualizada. Apresento o pedido de acesso a listagem atualizada e com os nomes dos responsáveis em cada NAT.</t>
  </si>
  <si>
    <t>Solicito saber: 1) quanto (em reais) foi gasto com o tratamento de HIV/AIDS oferecido pelo Sistema Único de Saúde em Porto Alegre-RS de julho a dezembro de 2017. 2) quantas pessoas portadoras do vírus HIV/AIDS foram atendidas neste mesmo período pelo tratamento oferecido pelo SUS.</t>
  </si>
  <si>
    <t>Prezados, bom dia. Sou aprovada dentro da zona classificável do edital 10/2016 para professor efetivo do IFCE, área Administração de Empresas. Pergunto: o IFRN realiza aproveitamento de concursos? Se afirmativo, há código de vaga disponível para a área de Administração de Empresas? Se houver vaga para aproveitamento, eu gostaria de conhecer os procedimentos para realização, pois tenho interesse. Respeitosamente,</t>
  </si>
  <si>
    <t>Disponibilização da base de dados do Painel de Gastos de TI - CGU para estudo.</t>
  </si>
  <si>
    <t>Excelentíssimos senhores Segundo a resposta dada pelo MEC cujo trecho está abaixo discriminado: "...No momento a SESu NÃO dispõe de vagas de assistente de laboratório em seu banco para atender as possíveis demandas das universidades." Considerando ainda resposta dada pelo MEC, há 163 vagas de assistente de laboratório disponíveis na CETEC e zero na SESu. De forma a tornar completo o esclarecimento, peço por favor para: 1- descrever como ocorre o aporte de vagas para a SESu 2- é possível transferir as vagas de Assistente de Laboratório da SETEC para a SESu já que aparentemente a SESu está com falta e a SETEC com excesso. Obrigado pela atenção</t>
  </si>
  <si>
    <t>Prezado (a), solicito informações ao Instituto Federal de Pernambuco (IFPE) sobre o quadro de referência do cargo de professor, os que estão ocupados e os que estão vagos na instituição, contendo além do quantitativo o nome da área em questão,</t>
  </si>
  <si>
    <t>Olá. Como consulto se eventual veículo (MLJ4621) possui seguro? Minha cliente teve seu veículo danificado e o culpado vem se abstendo de prestar indenizacao. Obrigado, Richart</t>
  </si>
  <si>
    <t>Senhores(as), peço a gentileza de disponibilizar os documentos integrantes do processo registrado sob número 48500.002107/2012-20. Contando com a habitual atenção, agradeço.</t>
  </si>
  <si>
    <t>Prezados, bom dia. Solicito por gentileza, a relação de todas as seguradoras que comercializam o seguro obrigatório aeronáutico RETA (Responsabilidade do Explorador e Transportador Aéreo). At.,</t>
  </si>
  <si>
    <t>Gostaria de saber se a empresa de nome Vanguarda Car Clube de Benefícios, situada na cidade de Contagem em Minas Gerais está autorizada a comercializar seguro de automóvel.</t>
  </si>
  <si>
    <t>Favor disponibilizar o pdf da integra do parecer PGFN/ CRJ/ Nº 958/2012.</t>
  </si>
  <si>
    <t>Gostaria de saber o andamento do Processo 23106.019243/2016-12 que na última vez estava em fase de apuração dos fatos pelo Decanato de Gestão de Pessoas .</t>
  </si>
  <si>
    <t>Bom dia, Meu filho passou por um processo cirúrgico/endoscópico em que lhe foram aplicados medicamentos que lhes causou reação adversa grave. No entanto não consta no prontuário dele o número do lote dos medicamentos aplicados/utilizados durante o procedimento. O Hospital está dificultando o acesso à informação alegando ter de buscar com uma série de especialistas dos quais não fornecem objetivamente a informação esperada. Tratam-se de medicamento controlados conforme segue: - SEVOFLORANO (INAL) - FENTANILA 5ml (EV) - PROPOFOL 1% 20ml (EV). . Existe base legal para que esta informação conste no prontuário do paciente? É meu direito ter acesso à esta informação? Qual procedimento devo utilizar para ter acesso à informação caso elesrealmente possuam este dado registrado? Como saber se a informação de RAM foi notificada à ANVISA já que a informação está relacionada à meu filho? Eu tenho acesso à notificação? Obrigado! Clayton Bispo dos Anjos</t>
  </si>
  <si>
    <t>Olá, gostaria de saber se é possível eu efetuar o requerimento da Certidão Indígena, sendo eu neta de índios. Aguardo resposta.</t>
  </si>
  <si>
    <t>solicito que banco me informe qual a que se refere os debitos em minha conta corrente, e cancelamento dos debitos ate entrar em contato comigo, pois esta absurdo e debito fora de datas programadas, meses de novenbro e dezembro</t>
  </si>
  <si>
    <t>SOLICITO VISTAS E CÓPIAS DO PROCESSO 25000.484225/2017-94 - DL 582/2017 - UASG 250005 AQUISIÇÃO DO MEDICAMENTO SOLIRIS.</t>
  </si>
  <si>
    <t>SOLICITO VISTAS E CÓPIAS DO PROCESSO 25000.025260/2017-75 - DL 380/2017 UASG 250005 - AQUISIÇÃO DE KANUMA AO AUTOR DIEGO ACOSTA DE AZAMBUJA - PUBLICADA EM DOU 05/07/2017.</t>
  </si>
  <si>
    <t>A Junta Comercial de meu Estado (RS), está exigindo que livros digitais (ECD) entregues e autenticados através de SPED, sejam impressos em papel, encadernados e novamente autenticados. O Decreto 8.683/2016 diz que uma vez entregue a ECD - Escrituração Contábil Digital, fica dispensada a obrigatoriedade de qualquer outra autenticação. A autenticação dos livros contábeis digitais será comprovada pelo recibo de entrega emitido pelo próprio SPED A exigência deste Órgão é procedente?</t>
  </si>
  <si>
    <t>Solicito VISTAS E CÓPIAS do processo 25000.009847/2017-37 - DL 289/2017 - UASG 250005 - publicado em DOU 08/06/2017 do medicamento KANUMA a favor do autor ADDAE FILIPE DE LIMA TOLEDO.</t>
  </si>
  <si>
    <t>Boa tarde! Solicito por gentileza e por favor, orientação como devo proceder para verificar e localizar se existe algum seguro de vida feito pelo Paulo Chiodi ( meu pai falecido ) , como devo proceder e etc.</t>
  </si>
  <si>
    <t>Gentileza enviar as notas do ENEM mínimas para ingresso em cada curso de cada instituição de ensino superior em cada programa do governo: SISU, PROUNI e FIES.</t>
  </si>
  <si>
    <t>Gostaria de solicitar a Carta de Serviços ao Usuário da CEF, nos termos do art. 11 do Decreto 9094, pois não consegui encontrá-la na internet.</t>
  </si>
  <si>
    <t>Gostaria de saber quantos códigos de vaga (livres e ocupados) do cargo de Assistente em Administração (nível D) existem nos Campi Ilhéus e Eunápolis.</t>
  </si>
  <si>
    <t>Acesso a dados estatisticos sobre saude e segurança do trabalho nos anos 2015 / 2016 / 2017, detalhamento de autuações por estados (UF´s), causas principais, quantidades de autuações / multas aplicadas e respectivos totais, importante saber detalhamento relacionamento a uso / gestão indevida de EPIs por setores / CNAE´s</t>
  </si>
  <si>
    <t>Solicito o fluxo detalhado da programação, aquisição e distribuição dos medicamentos para tuberculose sensível e tuberculose resistente. O objetivo principal é saber como e/ou de que maneira estes medicamentos para tuberculose sensível e tuberculose resistente chegam nos estados brasileiros.</t>
  </si>
  <si>
    <t>De Unimed nacional para Unimed Cuiabá MT</t>
  </si>
  <si>
    <t>Gostaria de saber porque, mesmo com o desligamento do sinal analógico já definido, a emissora RBI mantém seu sinal analógico ligado nas regiões de Vitória-ES e Baixada Santista-SP.</t>
  </si>
  <si>
    <t>Olá, gostaria de sabe se a UFRJ possui cargos vagos (quantos, se sim) para a função de Técnico em Assuntos Educacionais (TAE, nível E). Grato.</t>
  </si>
  <si>
    <t>Olá, gostaria se saber se a UFAM possui cargos vagos atualmente (se sim, quantos), para a função de Técnico em Assuntos Educacionais (TAE, nível E). Grato</t>
  </si>
  <si>
    <t>Olá, gostaria de saber se o IFRJ possui cargos vagos atualmente (se sim, quantos), para a função de Técnico em Assuntos Educacionais (TAE, nível E).</t>
  </si>
  <si>
    <t>Ola, gostaria de saber se posso quitar um debito meu no banco com uma carta de credito ja contemplada,,, meu debito foi capital de giro ja renegociei parcelas nao estou conseguindo pagar porem tenho uma carta de credito de um carro ja contemplada que gostaria de pagar o debito do financiamento com essa carta e ficaria pagando apenas a carta ainda ja paguei metade da carta. gostaria de informação do banco central pois o gerente da minha agencia foi taxativo disse que isso não existe que teria que pagar os dois fico constrangido com essa situaçao mais seria a forma de poder pagar um debito e pesquisando na intenet vi que : Conforme a Lei de nº 11.795/08, o valor do crédito do consórcio poderá ser utilizado durante a quitação de um financiamento em nome do próprio consorciado. É possível fazer uso desse valor caso seja suficiente para a quitação total do financiamento e somente após a contemplação, que pode ocorrer por meio dos sorteios mensais ou oferta de lance. Desde ja agradeco a atençao e aguardo contato.</t>
  </si>
  <si>
    <t>Prezados, Com fundamento na Lei de Acesso à Informação (Lei 12.527/2011) e no Estatuto da Advocacia (Lei 8.906/1994), requer-se cópia integral do processo administrativo n. 23074.037476/2016-11. Nesses termos, pede-se deferimento. Att., Rafael Marinho de Luna Freire Medeiros OAB/PB 17.197</t>
  </si>
  <si>
    <t>Boa tarde! Preciso de uma cópia do Diploma ou Histórico Escolar do ensino superior, pois a minha via foi destruída pelo tempo e a instituição na qual me formei foi fechada há alguns anos.</t>
  </si>
  <si>
    <t>Solicito VISTAS E CÓPIAS do processo de aquisição do medicamento KANUMA ao autor GABRIEL RAMOS OLIVEIRA - 2AQ - 25000.144002/2016-14 - DL 575/2017 - UASG 250005. COM URGÊNCIA.</t>
  </si>
  <si>
    <t>Solicito VISTAS E CÓPIAS do processo 25000.187535/2016-82 - DL 576/2017 - UASG 250005 - Aquisição do medicamento KANUMA ao autor BRUNA ACOSTA DE AZAMBUJA.</t>
  </si>
  <si>
    <t>Prezados, Com fundamento na Lei de Acesso à Informação (Lei 12.527/2011) e no Estatuto da Advocacia (Lei 8.906/1994), requer-se cópia integral do processo administrativo n. 23074.010906/2010-29. Nesses termos, pede-se deferimento. Att., Rafael Marinho de Luna Freire Medeiros OAB/PB 17.197</t>
  </si>
  <si>
    <t>Considerando informação prestada pelo DNPM via e-sic protocolo 48700005284201716 o qual informa que a área do processo 850.129/2015 irá a disponibilidade, solicito informação se o processo 850.570/2014 que sobrepõem parcialmente a área do processo 850.129/2015 também irá a disponibilidade ou se houve equivoco na resposta anterior, ou se o processo 850.570/2014 terá sua área reduzida em função da área que irá a disponibilidade.</t>
  </si>
  <si>
    <t>Boa noite, prezados, Em relação às solicitações anteriores (23480021333201698, 23480015787201719, 23480020457201737), sobre o RU de Campo Grande, faltou-nos disponibilizar editais e contratos firmados antes daquele que foi enviado, que é o vigente, pois o marco inicial da pesquisa é 2006, ou seja, falta-nos os editais e contratos firmados desde 2006 e antes do Contrato nº 37/2017 RU, bem como o respectivo edital deste.</t>
  </si>
  <si>
    <t>Segue documento word anexado.</t>
  </si>
  <si>
    <t>Olá. Gostaria de saber se o CEFET-RJ possui cargos vagos, em quaisquer de suas unidades, para a função de Técnico em Assuntos Educacionais (TAE, Nivel E). Grato.</t>
  </si>
  <si>
    <t>Olá, tenho ambliopia, enxergo bem com o olho direito e pouco com o olho esquerdo, nos dois testes de visão para CNH eu fui aprovado sem a necessidade de óculos, gostaria de saber se posso fazer o concurso da Polícia Rodoviária Federal para Agente</t>
  </si>
  <si>
    <t>Peço que me encaminhem, por gentileza, lista com os nomes dos permissionários das concessões de televisão do país. Preciso dos dados de todas as emissoras, regionais e nacionais, de todos os estados. Grato!</t>
  </si>
  <si>
    <t>Requeiro ao MTE que informe qual a situação da SC 19265 - Processo 47998.004904/2017-49. Interessado: SINDESP CNPJ 27.482.767/0001-50.</t>
  </si>
  <si>
    <t>Regulamento do seguro com nº de processo SUSEP 15414.100083/2004-83 e 15414.001921/2005-18</t>
  </si>
  <si>
    <t>Quero saber se tenho saldo no fgts</t>
  </si>
  <si>
    <t>Recebi a notificação acima, solicitando a aditação da escritura de venda e compra para o nome de Leandro Costa. Efetuei a ATA NOTARIAL em 15/12/2017 conforme exigência e enviei vai sistema a referida ATA, na qual tenho o protocolo nro: SP07596/2017, de 18/12/2017, e na consulta efetuada hoje, a mesma consta que foi referida nesta mesma data, mas que ainda está na Triagem. Gostaria de saber quando vão finalizar este processo. Obrigado Jair</t>
  </si>
  <si>
    <t>Boa tarde, gostaria de saber se o MEC enviará, este ano de 2018, código de vaga para o cargo de contador ao IFS - Instituto Federal de Sergipe, vvisto que desde o ano de 2016 eles pedem esse código. Também gostaria de saber qual seria o critério de envio desses códigos, pois vocês sempre respondem quem não há disponibilidade desse código para o IFS, mas sempre vejo no DOU várias Universidades devolvendo ao MEC códigos de vaga para o cargo de contador. Aguardo resposta, obrigada.</t>
  </si>
  <si>
    <t>Ao tentar abrir uma conta em um banco, recebi a informação que tenho um registro no bacen. Solicito informações sobre essa restrição que desconheço.</t>
  </si>
  <si>
    <t>CPF incosistível- fui abrir uma conta e não consegui. nos correios diz que está regularizado.</t>
  </si>
  <si>
    <t>Preciso do número de famílias em separado ano a ano (2008 a 2017) e também o valor pago a cada ano às famílias com o benefício (2008 a 2017)</t>
  </si>
  <si>
    <t>olá, gostaria de saber se a estatal pretende chamar mais analistas de negócios do concurso de 2016.Existe previsão de contratações para esse cargo do último concurso de 2016?Qual a quantidade de pessoas que vocês pretendem chamar?</t>
  </si>
  <si>
    <t>Solicito a copia da minha Declaração do Imposto de Renda Pessoa Fisica de 2016 (entregue em 2017)</t>
  </si>
  <si>
    <t>Prezados, boa tarde. Vocês poderiam, por genitleza, disponibilizar cópias dos procedimentos administrativos nº 1269/2013 e 1265/2013 a partir das folhas 4593 e 643, respectivamente? Atenciosamente, Luciana</t>
  </si>
  <si>
    <t>Solicito resposta aos questionamentos abaixo: 1. Quais legislações aplicam-se a autorização e funcionamento das rádios comunitárias? 2. No município de Formosa-Go, quantas e quais rádios comunitárias encontram-se ativas? 3. Qual o número de registro, nome dos proprietários, data  e o documento que autorizou as rádios comunitárias citadas na pergunta anterior? 4. Qual a distância entre essas rádios? 5. Qual data da fiscalização ocorrida em cada uma dessas rádios quanto ao atendimento às regras de funcionamento das rádios comunitárias? 6. Alguma dessas rádios foi notificada por alguma irregularidade? Se sim por qual motivo. 7. Qual ou quais são órgãos fiscalizadores?</t>
  </si>
  <si>
    <t>Uma empresa que não efetive a renovação da Farmácia Popular no prazo estipulado. Após esse prazo, o empresário pode ficar durante quanto tempo nesta condição? Ele pode ser excluído do Programa Farmácia Popular a partir de quanto tempo, a partir do momento que ele não face a devida renovação? Ou ele não precisa fazer nunca mais a renovação que isso não o tira do Programa? Agradeço Reginaldo Santos</t>
  </si>
  <si>
    <t>Solicito os contratos (e aditivos) e suas respectivas planilhas de preços unitários dos contratos de aquisição e manutenção de sistemas de rádio troncalizado da Polícia Militar do Estado de São Paulo com a Motorola Solutions LTDA. nos últimos 5 anos (2013 a 2017, inclusive). Estou interessado apenas na parte de sitios-mestres (master-sites) e estações rádio-base (sites), excluindo terminais-rádios de usuários, sejam eles portáteis, móveis ou fixos.</t>
  </si>
  <si>
    <t>Recebi uma notificação de debito a qual nao sei identificar o motivo. Gostaria de entender do que se trata essa notificação, vinculada ao RIP : 6001.0118753-81, Debitos : 11890120, 12488472,13092677,13704772. Desde já agradeço.</t>
  </si>
  <si>
    <t>FAVOR FORNECER OS NOMES DOS OCUPANTES DOS 4 CARGOS DE ANALISTA PORTUÁRIO - CONTADOR EXISTENTES NA CODERN.</t>
  </si>
  <si>
    <t>Fiz o desligamento da funcionária em 05/12/17 (admissao em 06/11/17). Recolhi os valores todos certos. Mas a DAE do mes de Dezembro e tbm a do 13o não estão disponíveis porque consta que não há funcionário. Mas referente a Dezembro, preciso recolher imposto sobre 5 dias de trabalho.</t>
  </si>
  <si>
    <t>Gostaria de receber a Portaria MEC nº 1099 de 27/12/2015, em arquivo pdf para poder solicitar meu registro profissional junto ao CAU. Desde já agradeço.</t>
  </si>
  <si>
    <t>Boa noite. Sou pastor de uma denominação evangélica onde possuímos algumas igrejas (congregações) que abrangem o território nacional em quase sua totalidade . Com a crise econômica que está devastando o nosso país desde 2013, milhares de trabalhadores perderam seus empregos e tiveram que buscar outras alternativas para continuar sobrevivendo, fato esse facilmente identificado por nosso departamento social. Sendo assim gostaríamos de saber de que maneira o CREDI-AMIGO DO BANCO DO NORDESTE, pode nos ajudar na promoção e geração de RENDA COLETIVA (em grupo) e se existe alguma POUPANÇA COMUNITÁRIA, onde o dinheiro fique guardado e administrado pelo banco de forma segura e transparente, mas que só possa ser sacado com a autorização legal de todos (ou maioria) dos membros? Atenciosamente, Pastor Fábio Tadeu fabiotcbastos@gmail.com (61) 9 9954-6699 - Vivo - What's app</t>
  </si>
  <si>
    <t>Prezados, Venho por meio deste solicitar, gentilmente, as seguintes informações e documentos referente à CEAGESP - Companhia de Entrepostos e Armazéns Gerais de São Paulo. - Estatuto Social - Ata da última AGO - Assembleia Gral Ordinária - Relação de acionistas, contemplando CNPJ e Razão Social/CPF e nome completo, bem como respectiva quantidade de ações Desde já agradeço.</t>
  </si>
  <si>
    <t>Boa noite. Prezados, este link https://www5.dataprev.gov.br/cnisinternet/faces/pages/index.xhtml era usado pelo DP para casos de duvidas no número do PIS. Ligar para a caixa/atendimento empresas era não ajuda muito nossa vida. Onde consulto o PIS agora?</t>
  </si>
  <si>
    <t>Gostaria de saber se ao fazer um concurso público para o nível superior em qualquer área de formação o meu curso de Tecnológo teria algum problema na hora de apresentar a documentação. Exemplo: Concurso da Agência Brasileira de Inteligência (ABIN) em seu item 2.1.1 que diz: REQUISITO: diploma, devidamente registrado, de conclusão de curso de graduação de ensino superior em qualquer área de formação, fornecido por instituição de ensino superior reconhecida pelo Ministério da Educação (MEC). Minha formação é Tecnológo em Sistemas Elétricos pelo Instituto Federal de Alagoas (IFAL).</t>
  </si>
  <si>
    <t>Estou tentando desde o dia 12/12/2017 consultar características dos produtos fiscalizados pela SUSEP através do site, porém até a data presente não é possível fazer a consulta. Aparece mensagem de que a consulta está indisponível.</t>
  </si>
  <si>
    <t>Gostaria de informações financeiras do Centro Universitário de Gurupi(UnirG) antiga nomenclatura Faculdade de Filosofia e Ciências Humanas de Gurupi (FAFICH), se era total ou preponderantemente mantida com recursos públicos antes do dia 6 de outubro de 1988, a referida faculdade é mantida pela Fundação UnirG, a documentação pode ser declaração de imposto de renda e/ ou documentos financeiros do referido exercício.</t>
  </si>
  <si>
    <t>Gostaria dos dados desagregados dos Demonstrativos dos Gastos Tributários por cada Tributo e cada Gasto, para os anos de 2004 à 2016. Não consegui encontrar, principalmente para os primeiros anos da série, os dados destrinchados por Tributo. Além disso, gostaria, por ano os gastos tributários gerados por medidas (destrinchadas) implementadas pós 2004. Se houverem dados consolidados referentes aos anos mais recentes (tendo em vista que achei apenas projeções), gostaria de obter também.</t>
  </si>
  <si>
    <t>Venho pelo presente solicitar a quem de direito informação visando a apresentação do histórico do piso nacional do magistério desde o exercício de 2008 até a presente dada, fornecendo, também, os atos administrativos que fixaram os respectivos pisos salariais.</t>
  </si>
  <si>
    <t>No fim do ano passado, quando ainda tinha duas empregadas registradas no eSocial (uma de licença maternidade e outra em caráter temporário), após preencher os dados da recisão de contrato de uma delas, geraram-se duas guias DAE, ambas referentes - explicitamente - a está empregada com o contrato terminado. Uma das guias tinha data de vencimento de 05/01/2018 e, nas observações, constava que se tratava de 13o. No início deste mês de janeiro, fui fechar a folha de pagamento da empregada afastada e gerou-se, além da folha de pagamento com o valor do salário-família, um DAE (07.16.17365.94815-1) sem informação, com data de vencimento de 05/01/2018. E gostaria de entender do que se trata.</t>
  </si>
  <si>
    <t>Por gentileza, solicito o banco de dados com os registros de surtos e casos suspeitos de Brucelose em humanos, nos estados de Mato Grosso, Mato Grosso do Sul, Distrito Federal, Goiás, desde 1960 a 2017, com as seguintes variáveis epidemiológicas: sexo, faixa etária, ocupação profissional, provável forma de infecção, diagnóstico, sinais clínicos, local de moradia (área urbana ou rural).</t>
  </si>
  <si>
    <t>Breve histórico do DSEI ALTO RIO JURUÁ, quais setores, número de indígenas atendidos,quais etnias...etc. Quadro de empregados no DSEI- ALTO RIO JURUÁ. Tabela contendo Nome completo do funcionário, formação, cargo e função, vínculo empregatício, se conveniado terceirizado, cedido ou efetivo, órgão a que pertence, setor de lotação, data do início do exercício no DSEI e as funções que ocupam no referido DSEI. Obrigada!</t>
  </si>
  <si>
    <t>Gostaria de saber se existe alguma solicitação para o próximo concurso público da Polícia Rodoviária Federal, se sim, para qual cargo, como está o andamento, qual(is) o(s) número(s) do(s) processo(s), status e se existe previsão orçamentária na LOA 2018 para a realização do concurso.</t>
  </si>
  <si>
    <t>Bom dia gostaria de informaçoes de como obter a a relação de recolhimento do FGTS de segurado falecido, onde na data do falecimento estava afastado do trabalho com benefício de pensão por doença</t>
  </si>
  <si>
    <t>Prezados, Bom dia. Venho por meio deste solicitar, gentilmente, as seguintes informações e documentos referente à essa Instituição. - Estatuto Social - Ata da última AGO - Assembleia Geral Ordinária - Relação de acionistas, contemplando CNPJ e Razão Social/CPF e nome completo, bem como respectiva quantidade de ações Desde já agradeço.</t>
  </si>
  <si>
    <t>quantas vagas tem ocupadas e disponível para o cargo de auxiliar de enfermagem do trabalho no estado de goias.</t>
  </si>
  <si>
    <t>Venho por meio deste solicitar a informação da quantidade total de funcionários dos correios no Estado do Piauí e suas funções. por exemplo: Carteiros - total de funcionários Operador de triagem e transbordo - total de funcionários Motoristas - total de funcionários e assim por diante. desde já agradeço.</t>
  </si>
  <si>
    <t>O que é preciso fazer para conseguir a isenção do IR na fonte para minha mãe, em sua aposentadoria, pois a mesma está com 93 anos, sofre mal de alzheimer, tem inicio de parkinson e demencia? É funcionária pública estadual de São Paulo e está aposentada.</t>
  </si>
  <si>
    <t>Olá, boa tarde Meu nome é Esther Fuentes. Estou com uma dúvida referente a duas PDPs reorganizadas e gostaria de saber se seria possível ter um melhor esclarecimento sobre elas. No dia 15/12/2017, foi realizada a 14ª reunião do GECIS, no qual foi anunciada a reorganização de 16 PDPs, incluindo de Somatropina e Filgrastima. Especificamente falando destas duas, ambas as PDPs são realizadas pela Bio-manguinhos em parceria com a Cristália e a Eurofarma, respectivamente. Ao analisar o compilado de PDPs fornecido pelo próprio Ministério da Saúde por meio deste link (http://portalms.saude.gov.br/ciencia-e-tecnologia-e-complexo-industrial/complexo-industrial/parceria-para-o-desenvolvimento-produtivo-pdp) foi possível perceber que a Bio-manguinhos possui dois projetos de PDPs para Somatropina e dois para a Filgrastima, sendo realizados pelos mesmos parceiros privados. Contudo, os projetos foram aprovados em anos diferentes. Um projeto de Somatropina e um de Filgrastima foram aprovados em 2013 enquanto os outros dois foram em 2015. Sendo assim, gostaria de saber se as PDPs de Somatropina e de Filgrastima que foram reorganizados em dezembro de 2017 se referem às PDPs originalmente aprovadas no ano de 2013 ou de 2015? Desde já agradeço, Esther</t>
  </si>
  <si>
    <t>Valor real e justo da minha dívida.Sem as cobranças abusivas de juros.Se o governo se pronuncia com uma infração de ate 8% no máximo de juros no ano,como pode o banco chegar a incríveis 800% no mínimo ao ano.</t>
  </si>
  <si>
    <t>Olá, boa noite. Gostaria de saber como funciona para fazer estágio obrigatório neste local. Sou estudante de Medicina Veterinária na faculdade Dr. Francisco Maeda (FAFRAM) em Ituverava, interior de SP e me formo no final de 2018. Preciso fazer o estágio obrigatório no segundo semestre e me interesso em mais informações. Desde já agradeço a atenção!</t>
  </si>
  <si>
    <t>Olá! Quero fazer uma sugestão para melhorar a consulta à nota fiscal eletrônica. Fiz uma compra pela internet há dois anos. A loja não me enviou a nota fiscal da mercadoria por e-mail. E eu não consigo encontrar a nota fiscal física. Acontece que o site da consulta da nota fiscal eletrônica poderia ser útil nesse caso, se eu não precisasse digitar a chave de acesso da nota. Portanto, sugiro à Receita Federal que possibilite ao consumidor a consulta à nota fiscal através de seu CPF (ou CNPJ). Isso ajudaria nesses casos. Agradeço pela atenção prestada.</t>
  </si>
  <si>
    <t>Minha empresa vai me transferir para outra filial , dentro do próprio município , o comunicado foi verbal, Posso exigir comunicado por escrito, com condições e cargo ?</t>
  </si>
  <si>
    <t>boa Tarde gostaria de saber se tem algum seguro de vida em meu nome</t>
  </si>
  <si>
    <t>Sou acadmico do Curso de Fisioterapia da UFMS e gostaria de obter alguma informações, as quais eu não consegui encontra-las nos sítios eletrônicos do governo. 1- Quantas pessoas estão na fila de espera para cirurgia de reconstrução de ruptura completa do Ligamento Cruzado Anterior, em Mato grosso do Sul e no Brasil? 2- Qual o tempo mínimo, médio e máximo de espera na fila para a cirurgia de reconstrução de ruptura completa do Ligamento cruzado Anterior, em Mato Grosso do Sul e no Brasil? 3- Qual a periodicidade e frequência dessas cirurgias? Enfim, gostaria de saber quais os meios lícitos e corretos de obter essas informações oficiais pois, pretendo desenvolver um estudo científico. Desde já, obrigado.</t>
  </si>
  <si>
    <t>Prezados, gostaria de obter dados sobre a violência contra a população em situação de rua. Há algum site que disponibiliza essas informações?</t>
  </si>
  <si>
    <t>Bom dia! Não estou conseguindo emitir minha guia da previdência deste mês. Já tentei com o salário novo e com o antigo e não consigo.</t>
  </si>
  <si>
    <t>Bom dia. Eu tenho um pequeno Sitio de 7 hectares em Santo Antonio do Legerger na Região da Baixada Cuiabana em Mato Grosso, e fiz uma viagem para o interior do Paraná em Dezembro e conheci a Criação/produção do Bicho da Seda (sericicultura), e gostaria de saber se é possível começar esse cultivo aqui no meu Sitio, tenho até alguns pés de amoreira plantados por isso sei que a produção da amoreira é viável mas, não tenho informação de nenhum produtor de bicho da seda e nem de compradores desse tipo de produto por aqui. Gostaria de ter mais informações sobre o assunto, sobre a possibilidade de cultivo da sericicultura na minha região, e se tem compradores desse produto por aqui. A temperatura média na região é de min. 24 e máx.30, podendo variar pra mais ou pra menos. Obrigado. Gustavo Henrique</t>
  </si>
  <si>
    <t>preciso do numero do Pis/Pasep porque não foi encontrado na carteira de trabalho.</t>
  </si>
  <si>
    <t>Estou trabalhando num artigo cientifico e necessito do relatório de auditoria da Circular 445/2012, qualquer empresa de seguros.</t>
  </si>
  <si>
    <t>Boa tarde,desejo saber como fazer para colocar a declaração do ITR em dia. Desde já agradeço pela atenção. Atenciosamente: Maria da Conceição</t>
  </si>
  <si>
    <t>Solicito informar se é possível e qual o procedimento para revalidar decisão que reconhece a isenção de IPI, para deficiente, caso o benefício não seja utilizado dentro do prazo de 270 dias, conforme INSTRUÇÃO NORMATIVA RFB Nº 1769, DE 18 DE DEZEMBRO DE 2017. Essa pergunta se justifica pois as montadoras estão informando que não há previsão para faturamento de carro que se enquadra no referido benefício.</t>
  </si>
  <si>
    <t>Acesso à documentação referente à campanha "Ouro para o bem do Brasil", realizada em 1964. É sabido por documentação do BACEN que o Banco do Brasil atuou na referida campanha, seja guardando valores, transferindo-os ou cumprindo determinações governamentais sobre o tema. Nesse sentido, desejo ter acesso à atas, relatórios, estudos, ou qualquer outra documentação referente à relação do Banco do Brasil com a campanha Ouro para Bem do Brasil. Além disso, desejo ter acesso à documentação que trata da operacionalização de terrenos recebidos nesta campanha, em cumprimento às determinações do governo Brasileiro.</t>
  </si>
  <si>
    <t>Recentemente o INCA me informou pela LAI, que pretende agora no primeiro trimestre de 2018 solicitar novamente o pedido de nomeações dos aprovados que estão no banco de reserva do concurso realizado em 2014. Está solicitação havia sido negada pelo MPOG em 2017 devido aos cortes orçamentários. Tendo em vista a escassez e a necessidade de novos servidores, Gostaria de saber se possível o quantitativo atualmente de cargos vagos no cargo de ASSISTENTE ADMINISTRATIVO EM C&amp;T DO INCA. Tendo em vista que atualmente existe um cadastro de reserva do último concurso realizado em 2014 e por conseguinte estou na espera de uma possível nomeação. Desde já muito obrigado.</t>
  </si>
  <si>
    <t>Prezado ilustre responsável, Ministro da Saúde, Cumprimentando-o cordialmente, este cidadão leigo considerando respeitosamente que a teor do inciso II do art. 5º da Constituição Federal de 1988, que NINGUÉM SERÁ OBRIGADO A FAZER OU DEIXAR DE FAZER ALGUMA COISA SENÃO EM VIRTUDE DE LEI", considerando o arquivo anexo (foto do mural no ESF São Luiz de Carmo do Cajuru, cobrando obrigatoriedade de PORTABILIDADE do Cartão Nacional de Saúde), hoje dia 08-01-2018, e as já cobranças nesta instituição (MS - ter que apresentar cópia de comprovante de endereço, de CNS, de ID e de CPF)requer a informação do ilustre responsável, de qual fundamentação vigente determina a "OBRIGATORIEDADE" DE PORTAR O CARTÃO NACIONAL DE SAÚDE, JUNTAMENTE COM "OBRIGATORIEDADE" de apresentar documentos pessoais (CÓPIA DE COMPROVANTE DE ENDEREÇO, DE IDENTIDADE E DE CPF), para ser atendido em clínicas, hospitais, UBS,... junto ao SUS (Sistema Único de Saúde)? Termos em que pede e espera deferimento por ser possivelmente de imperativo legal,</t>
  </si>
  <si>
    <t>Duvida: se faz necessário realização de pericia medica neste órgão visto que, ja foi realizada uma pericia medica em outro órgão para o mesmo fim ja concedido? Recebo 2 pensões, uma neste órgão e outra do min da marinha. Ja esta um processo de pedido junto a receita federal. Seria necessário se submeter a outra pericia? Portadora de Alzheimer.. Grata.</t>
  </si>
  <si>
    <t>Gostaria, se possível, obter acesso ao projeto de lei elaborado pelo Ministério da Fazenda e que altera a lei de falências (Lei nº 11.101/2005). Referido projeto de lei já se encontra na Casa Civil, desde de meados de novembro aproximadamente.</t>
  </si>
  <si>
    <t>Prezados, boa tarde! Estou desenvolvendo um projeto de TCC visando a conclusão do Curso de Direito pela Universidade Estadual do Mato Grosso do Sul e de forma a subsidiar a referida pesquisa, gostaria que me encaminhassem dados públicos colhidos pelo Órgão Estatal demandado que versem sobre o mapa da corrupção em nosso país, desde aspectos de crescimento, praticas de combate e demais providencias que foram adotadas no decorrer do período de coleta dos dados supramencionados. Certo de sua atenção e compreensão, desde já agradeço!</t>
  </si>
  <si>
    <t>Eu, Abinoan Santiago dos Santos, portador do RG 178032, endereço eletrônico abinoansantiago@gmail.com, residente e domiciliado em Ponta Grossa (PR) e com endereço à Rua Tenente Hinon Silva, com fundamento na Lei 12.527/2011 (Lei de Acesso a Informações Públicas) vem requerer a cópia, em até 20 dias corridos (artigo 11, parágrafo 1º da Lei 12.527/11), dos seguintes dados 1  quantidade de outorgas de radiodifusão vigentes no estado do Amapá 2  quantidade de outorgas de radiodifusão vigentes no estado do Amapá de forma discriminada por tipo de radiodifusão (rádio e TV) 3  quantidade de outorgas de radiodifusão vigentes no estado do Amapá de forma discriminada por município 4 - quantidade de outorgas de radiodifusão vigentes no estado do Amapá discriminada por outorgado 5  período de vigência de cada outorga de radiodifusão vigente no estado do Amapá de forma discriminada por outorgado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 Desde logo agradeço pela atenção e peço deferimento.</t>
  </si>
  <si>
    <t>Prezados senhores representantes do SIC do MRE, Estou realizando pesquisa acadêmica relacionada à atuação do Brasil na conservação e proteção internacional dos cetáceos e gostaria de solicitar os documentos listados abaixo: circulares telegráficas de 2002: 42575 circulares telegráficas de 2003: 46233 circulares telegráficas de 2005: 53550 54846 circulares telegráficas de 2012: 86205 circulares telegráficas de 2013: 93208 93207 circulares telegráficas de 2014: 95832 95577 circulares telegráficas de 2015: 99447 99298 circulares telegráficas de 2016: 102602 102421 102328 102214 Gostaria de mais uma vez agradecer pelo serviço prestado pelo SIC do MRE. Atenciosamente</t>
  </si>
  <si>
    <t>ESTOU RENTANDO FAZER MEU CADASTRO NO NOTA LEGAL, MAS NÃO CONSEGUI FAZER MEU CADASTRO PORQUE O SISTEMA, INFORMA QUE ESTÁ EM DESACORDO COM OS MEUS DADOS DECLARADOS À RECEITA FEDERAL DO BRASIL - RFB (O NOME DA MINHA MÃE). FUI Á UMA AGENCIA DO BANCO DO BRASIL, CONFORME ORIENTAÇÃO NO ATENDIMENTO TELEFÔNICO 146 DA RECEITA FEDERAL, PARA ALTERAÇÃO DOS DADOS CADASTRAIS CASO HOUVESSE ALGUMA IRREGULARIDADE. FOI FEITO ALTERAÇÃO NO NOME DA MINHA MÃE, PAGUEI UMA TAXA E FOI ENTREGUE UM COMPROVANTE DE INSCRIÇÃO, CONFORME ANEXO. MAS AINDA NÃO ESTOU CONSEGUINDO FAZER O CADASTRAMENTO NO NOTA LEGAL, CONTINUA COM A MESMA INFORMAÇÃO QUE O NOME DA MINHA MÃE ESTÁ ERRADO. GOSTARIA QUE FOSSE FEITA A ALTERAÇÃO NO SISTEMA DE VOCÊS, UMA FEZ QUE FOI FEITO O PROCEDIMENTO DA ALTERAÇÃO DO NOME DA MINHA MÃE. ESSE ERRO NÃO FOI DA MINHA PARTE, E SIM QUANDO E FEITO O CADASTRAMENTO NA RECEITA FEDERAL. O NOME DA MINHA MÃE É: MARIA AUGUSTA LIMA SAMPAIO E NÃO MARIA AUGUSTA DE LIMA SAMPAIO.</t>
  </si>
  <si>
    <t>Consultei o manual do eSocial e lá consta que até o período de 06/2016, deveria ser informado o retorno de afastamento das férias. (hoje não mais) Agora preciso demitir o funcionário e o sistema não deixa, para normalizar há a necessidade de exclusão dos eventos posteriores as férias. A questão é: devo excluir todos os eventos, inclusive as folhas de pagamentos posteriores a data das férias? Porque aí seriam quase 2 anos para ser reenviado</t>
  </si>
  <si>
    <t>Bom dia, por gentileza os moradores da Rua Brigadeiro Antonio Luiz, Bairro Canjica, Cuiabá-MT, solicita que seja providenciado um número de CEP para a rua, na qual causa um grande transtorno a todos que mora na mesma, a qual não tem como chegar pedidos e encomendas. Agradecemos muito se formos atendidos. att. Walter Segóvia.</t>
  </si>
  <si>
    <t>NCMs 0604.9090 ou 1404.9090 - Identificar no Sistema Siscomex, ou outro, se houve ingresso no Pais do vegetal / planta (Sphagnum Moss Chileno / Musgo Chileno) , suas partes, produtos e subprodutos que tiveram pelo menos uma partida importada no período de 12 de agosto de 1997 até 17.05.2005. Sendo positivo, informar dados da importação (data, empresa, etc.).</t>
  </si>
  <si>
    <t>SOLICITO O EXTRATO DO FGTS COM O SALDO TOTAL NO MEU CPF</t>
  </si>
  <si>
    <t>Boa tarde, Gostaria que me encaminhassem, via e-mail, cópias digitais integrais dos Processos Susep nº 15414.003806/2015-45 e nº 0015414003786/2010/011, pois a consulta de produtos no site da SUSEP está "temporariamente indisponível" (conforme print da tela em anexo). Obrigado. JOSÉ FONTENELE FIGUEIRA</t>
  </si>
  <si>
    <t>Requisito acesso às informações listadas abaixo, referentes ao projeto do novo Portal da Transparência: 1  Quais são os órgãos públicos que estão envolvidos no projeto? 2  Em qual estágio se encontra atualmente o projeto? 2.1  Caso exista, solicito acesso ao cronograma do projeto, 2.1.1  Caso não exista: 2.1.1.1  Por quais motivos, de fato e de direito, isso ocorre? 2.1.1.2  Qual é o prazo, aproximado ou estimado, para a disponibilização da nova versão do Portal da Transparência para o público? 3  A nova versão do Portal da Transparência possuirá compatibilidade com plataformas móveis tais como smartphones e tablets? 3.1  Caso não, por quais motivos, de fato e de direito, isso ocorre?</t>
  </si>
  <si>
    <t>SECRETARIA DA RECEITA FEDERAL DO BRASIL  SRFB - INFORMAÇÕES MF/SRFB - REFERENTE A ARRECADAÇÃO POR DECENIO DO IMPOSTO TERRITORIAL RURAL  ITR, DOS MUNICIPIOS PERTENCENTES AO ESTADO MATO GROSSO DO SUL - MS - EXERCICIO DE 2017</t>
  </si>
  <si>
    <t>Sou graduanda em Saúde Coletiva pela Universidade de Brasília e estou fazendo uma pesquisa como trabalho de conclusão de curso sobre a evolução temporal da leishmaniose visceral e tegumentar americana no Brasil. Para tanto necessito do banco de dados não nominal dos casos notificados de leishmanioses (visceral e tegumentar americana, separadamente) no período de 2000 a 2016. Além disso, preciso dos dados mensais e por estado brasileiro (UF).</t>
  </si>
  <si>
    <t>É possível a compensação tributária, para pagamento de tributos federais, com base em créditos alocados na Unidade Orçamentária 71.101, Numero Obrigação SIAFI 001418, Operação Especial 0409, IDOC 2754, com base nas Leis 12.952/2014, Lei 10.179/2001 e Portaria da Secretaria da Receita Federal do Brasil nº 913, de 25 de Julho de 2002, através do Sistema Integrado de Administração Financeira do Governo Federal -SIAFI, ligado à Secretaria do Tesouro Nacional - STN?</t>
  </si>
  <si>
    <t>Gostaria de saber se houve ganhador de uma concorrencia feita pela Anatel numero 67/2001 para outorga de estação de radio fm em rio grande rs na frequencia 90,3 de classe c canal 212</t>
  </si>
  <si>
    <t>Gostaria de saber o quantitativo de cargos vagos e ocupados de auditor, se possuem pessoas com requisitos para se aposentarem nos próximos 4 anos e se planejam contratar muitos nesse próximo concurso.</t>
  </si>
  <si>
    <t>Nos meses de novembro de dezembro de 2017 o total de repasses para o município do Careiro-Am segundo informações do Banco do Brasil conforme arquivo anexo foram no valor de R$ 25.651.692,23 ocorre que houve descontos no valor de 18.814.399,32. Tenho um portal de noticias no município no endereço www.portaldocareiro.com.br e mensalmente eu publico a informação dos repasses para o município, e esse mês eu coloquei juntos os meses de novembro e dezembro e as pessoas estão se perguntando qual o motivo de tantos descontos e ninguém sabe explicar. Gostaria se possível de saber o motivo dos descontos para explicar a população do município, desde já agradeço a atenção. Edson Brito  Portal do Careiro</t>
  </si>
  <si>
    <t>Considerando que o link do arquivo no portal do ministério está fora do ar, gostaria de solicitar a relação dos projetos aprovados do REPNBL até a presente data.</t>
  </si>
  <si>
    <t>Ao Departamento de Planejamento e Regulação da Provisão de Profissionais em Saúde, agradeço o envio dos dados pela NOTA TÉCNICA N° 151/2017-CGPS/DEPREPS/SGTES/MS e solicito um complemento de informações. Na solicitação anterior pedi os profissionais médicos do Programa Mais Médicos por municípios (os profissionais poderiam estar codificados) e o LOCAL DE ORIGEM. Vocês atenderam ao que pedi e especificaram o país de origem, porém percebo que não fui clara na solicitação. Peço por gentileza, que complementem as informações fornecidas. Para o desenvolvimento de minha pesquisa necessito saber os municípios e os estados de ORIGEM dos profissionais brasileiros que foram para as localidades que estou estudando. Encaminho a planilha que vocês me enviaram pela Nota Técnica para a complementação (observem que acrescentei duas colunas relativas ao que necessito - município e estado de origem do profissional). Agradeço muito o trabalho desenvolvido por vocês!</t>
  </si>
  <si>
    <t>Boa tarde, gostaria de saber como será o processo seletivo de bolsas do NIT Mantiqueira neste ano, uma vez que não consigo encontrar informações no site correspondente. Obrigado desde já pela atenção, Fábio Couto</t>
  </si>
  <si>
    <t>Solicito, por favor, os documentos referentes ao cônsul honorário, que trabalhou em Haldelberg, Luiz Alberto Dias Lima de Vianna Moniz Bandeira.</t>
  </si>
  <si>
    <t>Como regulador de sinistros, deparei-me com uma situação em que apólice de garantia tem cláusulas especiais para o Programa Exploratório Mínimo da Agência Nacional de Petróleo, na qual o seguro não requer a apuração de prejuízos, funcionando como simples garantia financeira. Verifiquei que esse clausulado foi definido pelos documentos constantes acima, cujo teor apreciaria conhecer</t>
  </si>
  <si>
    <t>Caro(s) Solicito cópia do contrato e eventuais aditamentos do pacto firmado entre o Banco do Brasil e a Consist Software Ltda (CNPJ n.º 12.843.800/0001-53) O referido documento trata de relacionamento institucional, não envolvendo o sigilo dos correntistas.</t>
  </si>
  <si>
    <t>Ilustre(s) Solicito cópia do contrato firmado entre o Banco do Brasil e o Serviço Federal de Processamento de Dados (SERPRO), que tem como objeto a prestação de serviço no concernente a margem de empréstimos consignados. O referido pacto foi firmado entre os anos de 2015/2016.</t>
  </si>
  <si>
    <t>Solicito orientação sobre procedimentos a tomar para entender o motivo de não ter recebido minha restituição do IRRF 2016 - ano base 2015.Qual órgão devo procurar ? Tenho que ir pessoalmente ou posso resolver virtualmente? Soube através do Banco do Brasil que consta restrição relacionada ao IR, preciso solucionar o mais rápido possível mas não sei como proceder. aguardo o retorno com orientações claras e diretas. Grata pelo atendimento. Mônica B. Felix</t>
  </si>
  <si>
    <t>Prezados(as),gostaria de saber se a legislação abaixo ainda está valida, e caso afirmativo como posso proceder para garantir sua aplicação, tendo em vista que onde atuo realizamos aquisições de equipamentos importados. LEI Nº 5.280, DE 27 DE ABRIL DE 1967 Proibe a entrada no País de máquinas e maquinismos sem os dispositivos de proteção e segurança do trabalho exigidos pela Consolidação das Leis do Trabalho, e dá outras providências. O PRESIDENTE DA REPÚBLICA, faço saber que o CONGRESSO NACIONAL decreta e eu sanciono a seguinte Lei: Art. 1º As máquinas ou maquinismos que, pela periculosidade inerente ao seu uso, devam ser munidas de guarda protetora contra os acidentes do trabalho, sòmente poderão ser importadas e desembaraçadas nas alfândegas, tendo livre trânsito no País, se da fatura de embarque constar a declaração consular de que satisfazem às condições de segurança e proteção exigidas pela Repartição Internacional do Trabalho. Parágrafo único - A declaração consular sòmente será fornecida se o embarcador, vendedor ou fabricante apresentar, passado pelo serviço competente do país onde se fizer o embarque, atestado de que as máquinas ou maquinismos obedecem às condições estabelecidas neste artigo. Art. 2º Quando não houver a declaração consular de que trata o artigo anterior, o desembaraço dos citados maquinismos sòmente será efetuado após a vistoria procedida pelo Ministério do Trabalho e Previdência Social que, no caso de as máquinas não oferecerem a proteção necessária, exigirá a colocação dos mecanismos de segurança. Art. 3º Nos locais em que o Ministério do Trabalho e Previdência Social não tiver órgão competente em higiene e segurança do trabalho poderá delegar a fiscalização dos requisitos exigidos na presente Lei aos órgãos próprios das repartições federais, autárquicas, paraestatais, estaduais ou municipais.</t>
  </si>
  <si>
    <t>boa tarde, cordiais saudações para um 2018 de prosperidade! O Mulheres do Brasil é um grupo de mulheres criado em outubro de 2013 com o objetivo de discutir temas ligados ao Brasil. Ele é composto por mulheres de vários segmentos que têm, em comum, o propósito de serem protagonistas na construção de um país melhor. Tem uma agenda propositiva com planos de ação para pensar e agir pensando no todo, por um país melhor. O grupo não tem partido, apenas levanta a bandeira de uma causa: o Brasil. Para nos conhecer melhor acesse http://grupomulheresdobrasil.com.br. Temos representação em diversos Estados da Federação e grupos para tratar temas específicos e, dentre eles a questão de gênero. Neste sentido, solicitamos informações acerca de projetos, programas, comitês e outras atividades com foco na igualdade de gênero que vossas senhorias estejam planejamento, executando, monitorando no âmbito da vossa instituição. grata pela atenção dispensada no aguardo atenciosamente Mônica Ferreira Dias</t>
  </si>
  <si>
    <t>Boa tarde , com base na lei de acesso informação ( lei nº 12527/11 , venho por meio deste solicitar informações sobre o quantitativo de funcionários ocupando o cargo de inspetor de guarda ? e qual foi o último concurso para este cargo ? , se além da remuneração inicial existe alguma gratificação de Risco de vida ?</t>
  </si>
  <si>
    <t>Acesso ao inteiro teor do e-dossiê nº 10010.001373/0415-71, que subsidiou a elaboração do Parecer Normativo COSIT nº 1, de 31 de março de 2017, publicado no DOU de 04/04/2017.</t>
  </si>
  <si>
    <t>Ao gerar o código de acesso no sisen, o mesmo solicita recibo IRPF 2017. Ainda não se tem declaração de IR em janeiro, o que fazer?</t>
  </si>
  <si>
    <t>ASSUNTO: IMPOSTO SOBRE A RENDA DE PESSOA FÍSICA - IRPF EMENTA: DEVOLUÇÃO DO CAPITAL EM DINHEIRO. REGIME DE REGULARIZAÇÃO CAMBIAL E TRIBUTÁRIA (RERCT). RECOLHIMENTO MENSAL OBRIGATÓRIO (CARNÊ-LEÃO). DECLARAÇÃO DE AJUSTE ANUAL. TABELA PROGRESSIVA. Devolução de capital, correspondente à participação acionária regularizada no âmbito do RERCT, de pessoa jurídica situada no exterior, recebida por pessoa física residente no Brasil, transferidos ou não para o País, está sujeita à tributação sob a forma de recolhimento mensal obrigatório (carnê-leão), no mês do recebimento, e na Declaração de Ajuste Anual, calculados conforme as tabelas progressivas mensal e anual, respectivamente. SOLUÇÃO DE CONSULTA VINCULADA À SOLUÇÃO DE CONSULTA COSIT Nº 678, DE 28 DE DEZEMBRO DE 2017. DISPOSITIVOS LEGAIS: Lei nº 5.172/1966 - Código Tributário Nacional (CTN), art. 43, Lei nº 7.713/1988, arts. 1º a 3º, Medida Provisória nº 2.158-35/2001, art. 24, Decreto nº 3.000/1999 - Regulamento do Imposto sobre a Renda (RIR/1999), art. 39, XLVI, art. 117, caput e § 4º, IN RFB nº 1.037/2010, art. 1º, caput e incisos LIII e LXV, IN SRF nº 208/2002, art. 1º, § 1º e art. 16, IN RFB nº 1.627/2016, arts. 3º, inciso IV, 7º, § 3º, inciso III, 15 e 16.</t>
  </si>
  <si>
    <t>ASSUNTO: IMPOSTO SOBRE A RENDA DE PESSOA FÍSICA - IRPF EMENTA: ISENÇÃO DE IMPOSTO SOBRE A RENDA PESSOA FÍSICA. GANHO DE CAPITAL NA ALIENAÇÃO DE BENS IMÓVEIS. BENEFÍCIO DA LEI Nº 11.196, DE 2005. SOCIEDADE CONJUGAL. 1) O prazo para nova utilização do gozo da isenção do Imposto sobre a Renda, incidente sobre o ganho auferido com a alienação de imóvel residencial, é de 5 (cinco) anos, contado da data da anterior alienação, mesmo que sob a constância da sociedade conjugal. 2) O fato de que a anterior alienação, com fruição da isenção pelo beneficiário, tenha se dado na constância da sociedade conjugal e a nova alienação tenha sido após a dissolução do casamento, não altera o prazo para nova utilização do benefício, já que a isenção é direcionada à pessoa física de cada cônjuge e não à sociedade conjugal. 3) Nas transações efetuadas na constância da sociedade conjugal, em regime de comunhão universal ou parcial, relativamente aos bens comuns cada cônjuge deve considerar 50% (cinquenta por cento) do ganho de capital.DISPOSITIVOS LEGAIS: Lei nº 9.249, de 1995, art. 15, caput e §§ 1º, III, a e 2º, IN RFB nº 1.234, de 2012, art. 30 (com redação dada pela IN RFB nº 1.540, de 2015), Nota Explicativa PGFN/CRJ nº 1.114, de 2012, Anexo, item 52. SOLUÇÃO DE CONSULTA VINCULADA À SOLUÇÃO DE CONSULTA COSIT Nº 642, DE 27/12/2017. DISPOSITIVOS LEGAIS: Lei nº 11.196/2005, art. 39, § 5º, Instrução Normativa RFB nº 1.500/2014, arts. 4º e 10, inciso I, Perguntas e Respostas IRPF 2016, questão nº 590.</t>
  </si>
  <si>
    <t>boa tarde, cordiais saudações para um 2018 de prosperidade! O Mulheres do Brasil é um grupo de mulheres criado em outubro de 2013 com o objetivo de discutir temas ligados ao Brasil. Ele é composto por mulheres de vários segmentos que têm, em comum, o propósito de serem protagonistas na construção de um país melhor. Tem uma agenda propositiva com planos de ação para pensar e agir pensando no todo, por um país melhor. O grupo não tem partido, apenas levanta a bandeira de uma causa: o Brasil. Para nos conhecer melhor acesse http://grupomulheresdobrasil.com.br. Temos representação em diversos Estados da Federação e grupos para tratar temas específicos e, dentre eles a questão de gênero. Neste sentido, solicitamos informações acerca de projetos, programas, comitês e outras atividades com foco na igualdade de gênero que vossas senhorias estejam planejamento, executando, monitorando no âmbito da vossa instituição. grata pela atenção dispensada no aguardo atenciosamente Mônica Ferreira Dia</t>
  </si>
  <si>
    <t>Olá, gostaria do nome dos empregados que foram desligados no último programa de PDI para o cargo de Analista de TI com perfil Análise de Negócios lotados no Rio de Janeiro. Também gostaria de uma outra lista com o nome dos desligados nesse PDI para o mesmo cargo, só que loteados em Brasília. Grato</t>
  </si>
  <si>
    <t>Olá, Gostaria das seguintes informações: Nome do diretor, presidente ou responsável por esta instituição/empresa/ministério pertencente ao governo Brasileiro ou a qual o mesmo seja sócio majoritário, Quantidade de funcionários que trabalham hoje nesta instituição/empresa/ministério pertencente ao governo Brasileiro ou a qual o mesmo seja sócio majoritário, Quantidade total de funcionários PCDS ou REABILITADOS que trabalham hoje nesta instituição/empresa/ministério pertencente ao governo Brasileiro ou a qual o mesmo seja sócio majoritário. Agradeço antecipadamente as informações.</t>
  </si>
  <si>
    <t>Prezado/a, No dia 10 de janeiro, o Secretário de Política de Informática (SEPIN), Thiago Carmargo, encontrou-se com representantes da empresa Mercado Livre. Gostaria, por gentileza, de saber a lista de participantes e a pauta do encontro. Caso tenha sido elaborada uma ata, gostaria da íntegra do documento. Atenciosamente,</t>
  </si>
  <si>
    <t>Essa semana ao tentar acessar o sistema CAT 4.0 para registro de acidente de trabalho verificamos que o programa apresentava o Erro 10049, fizemos a desinstalação e instalação novamente porem o problema persiste. Gostaria de saber se o endereço esta ativo cafe.dataprev.gov.br (200.152.32.148)</t>
  </si>
  <si>
    <t>Com base na Lei nº 12.527/2011, conhecida como Lei de Acesso à Informação, eu solicito as estatísticas e as compilações do quadro-resumo, com dados gerais de operações, que consta em cada relatório feito pelas equipes de operações contra o trabalho escravo. O recorte deve ser de janeiro a dezembro de 2014, 2015, 2016 e 2017. Conforme consta na Lei de Acesso à Informação, os dados devem ser enviados em formatos abertos, estruturados e legíveis por máquina. Este pedido de Lei de Acesso à Informação precisa ser respondido em até 20 dias. O prazo pode ser prorrogável por mais 10 dias, mediante justificativa expressa.</t>
  </si>
  <si>
    <t>Prezados(as), boa tarde. Considerando a Portaria nº 7.437-2017 - Secretaria de Telecomunicações. Gostaria de mais detalhes, pois a listagem dos municípios, informados no Artigo 2º da Portaria não está disponível. E também queria saber dos formulários padrões, para as solicitações das empresas interessados, conforme descrito no Artigo 3º da Portaria</t>
  </si>
  <si>
    <t>em 2011 o Ministério da Saúde publicou a portaria 2914, em seu artigo 21 aquela norma determinava que os laboratórios mantivessem Sistema de Gestão da Qualidade conforme os Requisitos da ISO 17025, após pedido de esclarecimento aquele órgão conforme documento anexo, expressou que os laboratórios não precisavam ser acreditados pelo INMETRO, mas deveriam evidenciar a existência de Sistema de Gestão da Qualidade por qualquer forma lícita. Em 2017 o MS publicou a Portaria de Consolidação nº 5 que manteve em seu artigo 21 do anexo XX a mesma redação da revogada portaria 2914/2011, assim o Ministério da Saúde mantém o mesmo entendimento de que o Sistema de Gestão da Qualidade exigido pode ser evidenciado por qualquer meio lícito não sendo obrigatória a acreditação pelo INMETRO?</t>
  </si>
  <si>
    <t>Estamos tentando obter a senha na pagina da dataprev, sem sucesso. A pagina é "http://cnd.dataprev.gov.br/cws/contexto/aguia02/aguia02.html" mas apresenta uma erro depois de incluir os dados solicitados na página da Dataprev. Solicitamos um auxilio/orientação para obter a senha o mais rápido possível. Existe outra pagina?</t>
  </si>
  <si>
    <t>Caros, Solicito a gentileza do envio da nota técnica enviada em nome do Ministério da Fazenda à Casa Civil acerca do veto ou da sanção ao Projeto de Lei da Câmara nº48/2017 que foi aprovado pelo Senado Federal em 06/12/2017. Trata-se de compreender a gênese do projeto que acabou sancionado e publicado no Diário Oficial da União de hoje (20/12) como Lei 13.543/2017. Mantenho-me à disposição e agradeço, desde já, a gentileza do envio.</t>
  </si>
  <si>
    <t>Caros, Solicito a gentileza do envio da nota técnica enviada em nome do Ministério do Planejamento, Desenvolvimento e Gestão à Casa Civil acerca do veto ou da sanção do Projeto de Lei da Câmara nº48/2017 que foi aprovado pelo Senado Federal em 06/12/2017. Trata-se de compreender a gênese do projeto que acabou sancionado e publicado no Diário Oficial da União de 20/12 como Lei 13.543/2017. Mantenho-me à disposição e agradeço, desde já, a gentileza do envio.</t>
  </si>
  <si>
    <t>Isso esta vetando minha entrada em uma empresa de grande porte,por gentileza gostaria de uma resposta breve.</t>
  </si>
  <si>
    <t>Bom dia, gostaria de requerer o nome completo, e a função exercida pelos servidores lotados na Gerência Regional do Trabalho de Petrópolis que foram transferidos para outros locais de 2014 em diante, e pricipalmente que locais foram esses e a data dessas tranferências. Se possível com cópia do DO em que foram publicadas essas transferências.</t>
  </si>
  <si>
    <t>Bom dia, gostaria de solicitar o nome completo e a função exercida pelos servidores transferidos de outras localidades para a Gerência Regional do Trabalho de Petrópolis de 2014 em diante, de que locais eles vieram e pricipalmente a data dessas transferências. Se possível, em anexo, gostaria da cópia dos DOs em que essas tranferências foram publicadas.</t>
  </si>
  <si>
    <t>Bom dia, gostaria de requerer uma lista com as atividades que eram desempenhas dentro da Gerência Regional do Trabalho pela a servidora Marcia do Couto Rizzo de Almeida antes dela se aposentar.</t>
  </si>
  <si>
    <t>Prezados, segundo informações amplamente divulgadas, o sus começaria a disponibilizar a Prep, profilaxia de exposição ao vírus HIV, no ano de 2017, mas a cada dia esse prazo se alonga. A disponibilização nos postos de saúde de belo horizonte será em qual data? É importante para a população, mesmo antes do carnaval. Atenciosamente.</t>
  </si>
  <si>
    <t>PRECISO DE DADOS MAIS PRECISOS A CERCA DOS CASOS DE FEBRE AMARELA REGISTRADOS NO BRASIL NOS ÚLTIMOS 12 MESES, EU UTILIZEI OS DADOS DA MÍDIA PARA CRIAR UMA PROJEÇÃO UTILIZANDO O SOFTWARE R STUDIO, CONTUDO, SE MEUS DADOS ESTIVEREM CORRETOS O MINISTÉRIO DEVERIA TER EMITIDO UM BOLETIM EPIDEMIOLÓGICO A SEMANAS, E IMPLEMENTADO OS PROCEDIMENTOS E CONTENÇÃO DESCRITOS NO CCD INTEGRALMENTE. CONTUDO, ANTES DE DIVULGAR MINHA PESQUISA QUERIA COMPARTILHAR OS DADOS COM MINHA PRIMA QUE TRABALHA EXCLUSIVAMENTE COM GRÁFICOS DE DISPERSÃO NO MÉXICO. PRECISO DESSES DADOS PARA COMPROVAR POSSÍVEL FALHA E NEGLIGÊNCIA DO MINISTÉRIO DA SAÚDE.</t>
  </si>
  <si>
    <t>Olá! Por gentileza, gostaria que me informassem quais documentos (inclusive anexos) preciso apresentar para dar entrada no Radar de Importação Expresso (caso tenha algum formulário onde encontro) e quais endereços posso comparecer para iniciar o procedimento. Obrigada.</t>
  </si>
  <si>
    <t>Gostaria de saber qual o telefone para suporte do sistema SISEN (isenção de impostos), pois realizei um cadastro do protocolo completo e no momento de concluir o processo o site apresenta o seguinte erro "Ocorreu erro ao gravar arquivos no HCP".</t>
  </si>
  <si>
    <t>Bom dia, Prezados senhores, Gostaria de verificar se existe previsão de convocação dos auxiliares administrativos, classificados no concurso 2013 - Hucam. Agradeço desde já.</t>
  </si>
  <si>
    <t>o parágrafo diz: São considerados válidos os programas de capacitação desenvolvidos por órgãos e serviços oficiais de extensão rural, instituições de ensino de nível médio e superior em ciências agrárias e Serviço Nacional de Aprendizagem Rural - SENAR, entidades sindicais, associações de produtores rurais, cooperativas de produção agropecuária ou florestal e associações de profissionais, desde que obedecidos os critérios estabelecidos por esta norma, garantindo-se a livre escolha de quaisquer destes pelo empregador. A duvida é o eng Agrônomo formando em escola superior precisa ter alguma outra formação/curso mais especifica? Na minha região ha uma discussão que somente poderão realizar este treinamento quem se capacitar no SENAR.</t>
  </si>
  <si>
    <t>Olá, bom dia. Gostaria de solicitar as informações do contrato do aluguel da EBSERH no seguinte endereço: SCS, Quadra 09, Lote "C", Ed. Parque Cidade Corporate, Bloco "C",1° pavimento, Brasília. Preciso saber o valor pago no aluguel, vigência do contrato, proprietário do imóvel e metragem locada. Também preciso saber se houve carência ou descontos no contrato. Se possível, enviar em anexo o contrato de locação. Obrigada.</t>
  </si>
  <si>
    <t>Solicito a lista de todos conselheiros do CARF, acompanhando dos seguintes dados: 1. Nome completo 2. Se é titular o substituto 3. Representação (Fazenda ou contribuinte) 4. Origem (Exemplo: CNF, CNC, CNI, DRJ-CURITIBA) 5. Qual mandato está e qual ano ingressou no CARF. 6. Em qual turma está lotado. Caso existam cargos de conselheiros vagos, solicito que informe quais são e quais entidades que possuem direito de indicação para a nomeação.</t>
  </si>
  <si>
    <t>Prezados, a Associação Franco Brasileira (CNPJ 33.543.356.0001-20) ingressou com pedido de Renovação CEBAS em 01/04/2015, em 2017 cumprimos exigências e até o momento não obtivemos retorno a respeito da Certificação. Ocorre que precisamos da Certificação para fins de cumprimento de exigências para comprovação de Entidade Beneficente. Estamos acompanhando a tramitação do processo (sem movimentação desde 06/07/2017). Caso haja demora ao nosso pedido, solicitamos declaração de que a Entidade está com o CEBAS ativo e regular para comprovação no Corpo de Bombeiros do RJ, devido a exigência no Conselho Municipal dos Direitos das Crianças e Adolescentes - CMDCA-Rio. Att. Carla Kátia de Sousa - Gerente de Serviço Social - Associação Franco Brasileira</t>
  </si>
  <si>
    <t>gostaria de solicitar a incidência de casos anuais de lesão medular no brasil e no mundo em 2016 e 2017 , incidência de casos anuais de Lesão medular traumática e não-traumática e as suas principais causas no brasil em 2016 e 2017 , porcentagens das causas no Brasil para um trabalho científico da faculdade.</t>
  </si>
  <si>
    <t>Os dados utilizados serão únicos e exclusivos para fins acadêmicos na construção do Trabalho de Conclusão de Curso  TCC da Pós Graduação a Distância em Vigilância em Saúde Ambiental, pela Universidade Federal do Rio de Janeiro - UFRJ. Faz-se necessário o uso dessa base de dados pois trata-se de um estudo descritivo de dados secundários registrados no sistema de informações SIVEP-Malária (Sistema de Informações de Vigilância Epidemiológica-Malária) do Ministério da Saúde, que analisará a situação epidemiológica da malária no município do Cantá, no período de 2010 a 2016. O uso dos dados do Sivep_Malária é um de suma importância nas ações de vigilância e controle da malária pois auxilia os gestores na identificação oportuna das localidades com focos da doença, as variações de incidência e as ações de combate a doenças que devem ser realizadas.</t>
  </si>
  <si>
    <t>Prezados Senhores. Solicito cópia, completa, do Processo Administrativo nº 50000.000519/2017-12 que deu origem à Resolução Conac 1/2017 e à Portaria MTPA 376/2017. No aguardo de suas informações, renovo meus protestos de elevada estima e consideração. Atenciosamente, Antônio Martins.</t>
  </si>
  <si>
    <t>Olá, Tenho um cliente que pediu a restituição de PIS e Cofins retidos na fonte referentes à competência de abril/2014, com fundamento no art. 12 da Instrução Normativa RFB nº 1.300/2012 (atual Instrução Normativa RFB nº 1.717, de 17 de julho de 2017). No fim do ano passado, foi proferido Despacho Decisório reconhecendo o crédito e, ainda, informando que há mais retenções naquele mês do que o meu cliente pediu. E agora? É possível fazer um PER complementar? Ou, então, retificar um PER já analisado e já com Despacho Decisório? Poderiam, por favor, me indicar onde encontro as orientações para esse caso (quais arts. da IN-RFB nº 1.717/17, ou em qual Manual etc.)? Desde já, agradeço a orientação.</t>
  </si>
  <si>
    <t>Prezados, gostaria de saber quanto foi arrecadado, nos últimos 05 anos, a partir dos códigos de dívida ativa 1039 (Finor) e 1045 (Finam). Grato desde já,</t>
  </si>
  <si>
    <t>Bom dia. Sou isenta do imposto de renda (conforme Lei nº 7713/88) desde janeiro/2016, data atribuída em laudo pericial. Contudo, essa isenção somente me foi conferida em agosto de 2017, após eu ter declarado e recebido a restituição do IR referente ao ano-calendário 2016 - logo, foi descontado IR de minha folha de pagamento até agosto de 2017. Farei uma declaração retificadora a fim de receber os valores de restituição restantes. Minha dúvida é a seguinte: É necessário informar na declaração retificadora os valores que já recebi a título de restituição de IR? Se sim, em qual campo do formulário de declaração do IR eu devo preencher? Obrigada.</t>
  </si>
  <si>
    <t>Gostaria de receber informações a respeito da revogação e/ou renovação da Resolução 4555 de 16/02/2017 que previa até 31/12/2017 o aumento do limite para R$ 1,5 milhão o valor de imóveis novos financiados utilizando recurso de FGTS, independente da cidade brasileira. Foi prorrogada esta resolução?</t>
  </si>
  <si>
    <t>Gostaria de saber se quem tomou a vacina há mais de 10 anos quando ainda eram dadas duas doses, mas não tomou a segunda dose na epoca, precisa tomar a vacina novamente, pois irei para a praia que há muitas pessoas de outros Estados.</t>
  </si>
  <si>
    <t>Preciso saber onde busco a informação de CNPJ de fundo. Antes consultava diretamente no site na Susep com o processo susep do fundo. Agora não consigo mais. Sempre uso essa informação e agora estou precisando do CNPJ do fundo processo 15414.003106/2002-41.</t>
  </si>
  <si>
    <t>Tomei a vacina contra a febre amarela em 19/Março/2002 e possuo o Certificado Internacional de Vacinação, onde consta a validade de 29/03/2002 até 16/03/2012 (isto é, quase 6 anos atrás). Em fabricante temos: Fiocruz n. 008vfb007z. Assim, ficam minhas perguntas: esta vacina está válida ou não? Preciso tomar a vacina novamente?</t>
  </si>
  <si>
    <t>Boa Tarde, Precisei de reabrir minha folha de doméstica nas competências de 12/2017 e 13/2017.Porém ao tentar concluí-las me emite uma mensagem pedindo para excluir remuneração ... fechar a folha, e no final eu não consigo chegar a lugar algum, somente me é apresentado vários erros.Poderiam me ajudar a decifrar as mensagens apresentadas?</t>
  </si>
  <si>
    <t>A Grande Duvida e sobre a Febre Amarela, Minha Família já foi Vacinada dua vezes contra a Febre Amarela, a última vez fazem exatamente 10 anos. A pergunta é: Estamos Imunizados ou Não? Precisamos Tomar Novamente ou Não?</t>
  </si>
  <si>
    <t>SOLICITO INFORMAR O VALOR EM R$ RECOLHIDO PELA ELETROBRÁS ALAGOAS REFERENTE A COSIP (CONTRIBUIÇÃO PARA O SERVIÇO DE ILUMINAÇÃO PÚBLICA) PELOS CONTRIBUINTES DO MUNICÍPIO DE MARECHAL DEODORO-AL, E O VALOR DA DESPESA DE CONSUMO EFETIVO PELO MUNICÍPIO COM ESSE SERVIÇO DE ILUMINAÇÃO PÚBLICA NOS EXERCÍCIOS DE 2015 A 2017.</t>
  </si>
  <si>
    <t>Por favor, solicito saber a data e o motivo da suspensão do registro da empresa Brasbroker assessoria e corretagem de seguros ltda., CNPJ 05.831.810/0001-03, a fim de apurar eventual responsabilidade em face de atendimento prestado a meu cliente. Obrigada</t>
  </si>
  <si>
    <t>Olá. Enviei recentemente um e-sic para a Universidade Federal do Oeste do Pará, UFOPA, no qual eu perguntei se esta universidade já tinha utilizado os dois (2) códigos de vaga para Professor do Magistério Superior recebidos por ela do MEC através da PORTARIA INTERMINISTERIAL n° 316, DE 09 DE OUTUBRO DE 2017, publicada no DOU n° 201, de quinta-feira, 19 de outubro de 2017. Perguntei também para qual campus de lotação os dois códigos haviam sido utilizados. No entanto, a servidora da UFOPA, Ana Hiarley Silva Andrade, SIAPE 2153688, me informou em reposta ao e-sic, que O MEC atualizou a Informação do Banco Equivalente da Carreira do Magistério Superior e do Cargo Isolado de Professor Titular Livre do Magistério Superior conforme a portaria mencionada, contudo, oficialmente tais códigos, até esta data, não constam no Sistema de códigos de Vagas da UFOPA. Vocês, do MEC, poderiam me dizer os códigos referidos não foram ainda repassados para a UFOPA?</t>
  </si>
  <si>
    <t>Bom dia?? Em Fevereiro desse ano eu recebo o pagamento do Abono salarial 2016, e no sistema consta somente o valor referente desse ano base, ocorre que ficou pendente 3 Rais do ano base 2015, e foi passado as informações no último recebimento que viria juntamente com o próximo pagamento, relembro que as Rais pendentes foram enviadas naquele ano.... Número da carteira: 21054795225 Aguardo retorno...........</t>
  </si>
  <si>
    <t>O objetivo é conhecer quais são os indicadores de desempenho ou métricas utilizadas pela Receita Federal para avaliar o serviço prestado pela própria Receita Federal, considerando o programa de Operador Econômico Autorizado e o programa de Portal único. Em outras palavras, quais são os indicadores que a RFB utiliza para autoavaliar-se em termos de dois programas de comércio exterior: OEA e Portal Único? A pergunta não se refere aos indicadores utilizados para avaliar o operador econômico, mas o serviço prestado pela própria RFB.</t>
  </si>
  <si>
    <t>Prezados, bom dia! Conforme arquivo em anexo eu gostaria dos seguintes itens: - subsídios concedidos no MCMV em 2017 para a Faixa 1,5 (segregado em Complemento e Equilíbrio) - Número de Unidades Financiadas</t>
  </si>
  <si>
    <t>Informações sobre a vacina contra a febre amarela aplicada na década de 90 da extinta SUCAM</t>
  </si>
  <si>
    <t>Prezados, Venho por meio deste solicitar a composição atual (nomes, cargos e mandatos) das turmas de Julgamento da Delegacia Regional de Julgamento de Ribeirão Preto - SP. Desde já agradeço.</t>
  </si>
  <si>
    <t>solicito urgente uma solução, foi criado um numero fantasma pelos correios ou pela PF para pagamento de uma DARF no valor de R$ 570 que foi pago, agora geraram uma outra DARF no valor de R$ 800 pela mesma encomenda, apesar das diversas tentativas de contato não obtive resposta.</t>
  </si>
  <si>
    <t>Informação sobre o Direito de aposentadoria através do ministério da saúde devido eu ter trabalhado na extinta sucam em combate a doenças e mosquitos transmissor de malaria ,no manuseio de pesticidas como DDT e outros , tendo eu adquirido doenças ao longo da vida.</t>
  </si>
  <si>
    <t>Prezados/as, sou estudante de mestrado e estou em fase de construção do meu projeto de pesquisa. Pretendo estudar zika e microcefalia. Realizando revisão bibliográfica sobre o tema surgiu a necessidade de apresentar dados sobre o acesso ao exame de ultrassom por gestantes. Procurei relatórios que pudessem me dizer o que é preconizado e o que realmente é ofertado, mas não encontrei. Gostaria dessa informação, ou se estou buscando no local errado, a orientação sobre onde posso encontrar. Grata.</t>
  </si>
  <si>
    <t>Boa tarde, sou arquiteta/pesquisadora, trabalhando para o pavilhão brasileiro na Bienal de Arquitetura em Veneza. Estamos fazendo um mapa mostrando os fluxos de migração e imigração no Brasil e gostaríamos de ter acesso à seguinte informação: Dados de imigração para o Brasil - com o país de origem e município de destino dos respectivos estrangeiros aqui no Brasil. Informações complementares como o cargo que vai assumir no Brasil e escolaridade seriam ótimas O ideal seriam todos os cadastros dessas informações entre os anos 1990 e 2016. Agradeço pela atenção</t>
  </si>
  <si>
    <t>Prezados, Gostaria de saber quantas vagas estão em aberto para Desenvolvedor na unidade de Natal - RN. Favor informar também se há previsão de criação de vagas para o ano de 2018 e, em caso positivo, quantas serão. Obrigado.</t>
  </si>
  <si>
    <t>PERGUNTA 1: DESEJO ABRIR UMA EMPRESA (PESSOA JURÍDICA), UMA CORRETORA PARA COMERCIALIZAR JUNTO AS OPERADORAS E SEGURADORAS SEGUROS E BENEFÍCIOS (PLANOS DE SAÚDE, DENTAL, VALES, ETC). DESEJO SABER TODAS AS EXIGÊNCIAS COMO DOCUMENTOS QUE DEVO APRESENTAR,ONDE DEVO APRESENTAR, SE DEVO FAZER REGISTROS EM ALGUM ÓRGÃO COMPETENTE, QUAIS AUTORIZAÇÕES E PERMISSÕES NECESSITO. PERGUNTA 2: TENHO CONHECIMENTO QUE UMA DAS EXIGÊNCIAS É A SUSEP, O QUE NÃO POSSUO AINDA, INICIO MEU CURSO NO PRÓXIMO DIA 16 DE FEVEREIRO, MAS EU TENHO UMA AMIGA QUE POSSUI A SUSEP ATIVA E REGULAMENTADA, ELA PODE SER A RESPONSÁVEL PELA MINHA CORRETORA? ELA DEVE ENTRAR COMO SÓCIA? DIRETORA? GERENTE? OU PODE CONSTAR APENAS COMO RESPONSÁVEL TÉCNICA? ATUALMENTE ELA ATUA COMO CORRETORA AUTÔNOMA DE SEGUROS TRABALHANDO EM SUA RESIDENCIA.</t>
  </si>
  <si>
    <t>o lik nao seguro e este que e em curitiba pr( https:// imo.maisemprego.mte.gov.br/imoweb/index.xhtml) segui a foto do sait a baixo</t>
  </si>
  <si>
    <t>Gostaria de solicitar informações não identificadas referentes à quantidade de cada tipo de APAC de quimioterapia (códigos APAC 0304070017, 304070025, 304070041, 3040733, 304070050) autorizados para cada paciente (sem identificação), estratificado segundo idade, CNES da Unidade hospitalar, CID e valor total pago, conforme tabela anexa ou de outra maneira similar, para que seja possível identificar quantos hospitais trataram e quantas crianças receberam cada tipo de tratamento durante o ano de 2016 no estado.</t>
  </si>
  <si>
    <t>Olá, Boa Tarde! Gostaria de saber como faço para verificar se sou beneficiário de seguro de vida... Há algum meio que eu possa fazer essa consulta via internet? Pessoal?</t>
  </si>
  <si>
    <t>espero que possam me ajudar Ao realizar a consulta cadastral em lote do E-social, aparece o erro abaixo: Erro geral do sistema. Contate o suporte técnico.Código de erro: [MDE1MTgxNjM1Mjd2MMTMxcDA2MS5wcmV2bmV0</t>
  </si>
  <si>
    <t>Gostaria de verificar a resposta obtida do setor responsavel do ano de 2012-2014, com relação ao pedido de autorização de preenchimento de vagas de acordo com o dimensionamento realizado pelo Hospital Universitário Onofre Lopes, quando da contratação da EBSERH para administrar o hospital. Foi feito um dimensionamento de vagas, e creio que este pedido tenha sido enviado para o setor competente na área de planejamento. Tendo em vista isso gostaria de saber o que foi solicitado e autorizado.</t>
  </si>
  <si>
    <t>Prezados/Prezadas, Gostaria de saber se existe a possibilidade de aquisição das publicações da CPRM na forma impressa e, caso isso seja possível, gostaria de saber onde isso pode ser feito. Sou professor e utilizo muitas informações desse tipo de publicação. Desde já, gostaria de agradecer todos e todas pela atenção. Tiago A. Campos</t>
  </si>
  <si>
    <t>Seguradora: Capemisa Vida e Previdencia. Plano: Plano de Peculio I-PC1M. Início da vigencia do contrato assinado pelo segurado: 12/11/1991. Número do processo SUSEP: 001-10951/79. Gostaria de saber se este plano poderia ter sido comercializado em 12/11/1991 e também se o aumento da contribuição por mudança de faixa etária cobrada 6 meses antes da efetiva mudança de faixa etária é legal (o segurado vai completar 80 anos em abril de 2018 e desde novembro 2017 a seguradora vem cobrando aumento da contribuição por mudança de faixa etária. Esta cobrança consta do regulamento do plano mas penso que, mesmo constando do regulamento, possa ser ilegal. Agradeço antecipadamente a orientação da SUSEP.</t>
  </si>
  <si>
    <t>Bom dia, gostaria de receber uma cópia dos seguintes Avisos enviados do Ministério do Trabalho ao Ministério do Planejamento: Aviso nº 03 de 13/01/2015, Aviso nº 118 de 27/05/2017, Aviso nº 31 de 08/03/2016, Aviso nº 128 de 29/06/2016 e Aviso 75 de 05/04/2017.</t>
  </si>
  <si>
    <t>Bom dia, gostaria de receber cópia do seguintes Avisos enviados do Ministério do Trabalho ao Ministério do Planejamento: Aviso nº 99, Aviso nº 100 de 25/05/2017 e Aviso nº 111 de 27/05/2015, Aviso nº 127/16 e 128/16. Peço também cópia da Nota Técnica 04/2017/DICAR/COCAP/COGEP/SOAD/SE/MTb de 03/05/2017.</t>
  </si>
  <si>
    <t>Bom dia, gostaria de solicitar cópia do Aviso nº 01/2017 enviado do Ministério do Trabalho ao Ministério do Planejamento.</t>
  </si>
  <si>
    <t>FOI FEITA UMA PRIMEIRA RETIFICAÇÃO ATENDENDO A PEDIDO DE ESCLARECIMENTOS DA RF. SERÁ POSSIVEL, NUMA SEGUNDA RETIFICAÇÃO, ALTERAR O BANCO RECEBEDOR DA RESSTITUIÇÃO?</t>
  </si>
  <si>
    <t>Solicito o Relatório da proposição de criação do Diferencial de Mercado para determinadas classes profissionais, como os Engenheiros, dos Correios e a Ata de reunião de diretoria que decide pela aprovação da criação dele.</t>
  </si>
  <si>
    <t>Gostaria de cópia integral, o que inclui a fundamentação e não apenas a ementa. Recebo por e-mail.</t>
  </si>
  <si>
    <t>Solicito informação sobre quantitativo de (1) estudantes que entraram nas universidades públicas pelo regime de cotas raciais e (2) estudantes cotistas formados, ambas as informações com recorte de gênero (número de estudantes homens negros e indígenas e número de estudantes mulheres negras e indígenas). Período: 2008 a 2018.</t>
  </si>
  <si>
    <t>Solicito informações sobre vacâncias surgidas após o último concurso, realizado em 2011.</t>
  </si>
  <si>
    <t>Saí do Brasil no dia 31/05/2017, para ficar um tempo em Portugal, porém decidi morar no País e não pretendo voltar ao país para morar, apenas a passeio. Li no site da receita federal que preciso fazer a Declaracao de Saída Sefinitiva do país e a Comunicacao de Saída Definitiva, porém, tenho uma aplicação em CDB que vence apenas em 2019. Tenho as seguintes dúvidas para tirar: 1 - Vou fazer a declaracao de saída definitiva esse ano. Eu preciso também fazer o IRPF deste ano (2018/2017), junto com a declaracao e comunicacao de saída Def. do País, ou basta fazer a Declaracao e Comunicacao de Saída? 2 - Após fazer a Dec. de Saida Def., eu posso ainda manter meu CDB e resgatá-lo apenas em 2019? Ou sou obrigada a retirar todas as minhas aplicacoes em Tesouro Direto, CDB e LCI (Perdendo toda a rentabilidade)? 3 - Posso manter uma conta corrente no país até a data do resgate do CDB?</t>
  </si>
  <si>
    <t>No mes de Janeiro 2018 realizei o pagamento da da Guia de REcolhimento do e social empregada domestica e ao reabrir o sistema para emitir a Guia de Recolhimento d referente a competencia janeiro , acabei emitindo uma nova Guia com a competencia de dezembro que ja trouxe os encargos, mas esta Guia já esta paga no vencimento, como fazer para cancelar esta segunda Guia emitida indevidamente?</t>
  </si>
  <si>
    <t>Venho por meio deste solicitar os seguintes dados: - O montante de recursos financeiros que esta estatal direcionou para o esporte por meio de patrocínio em 2017. - Quais as ações foram realizadas em 2017 e seus respectivos valores? - Quais foram as modalidades, entidades, órgãos é/ou pessoas receberam os recursos de patrocínio do esporte em 2017 e os respectivos valores? Solicitamos que seja feita a discriminação dos valores patrocinados pela Lei de Incentivo ao Esporte e aqueles que foram patrocinados sem ser pela Lei de Incentivo ao Esporte.</t>
  </si>
  <si>
    <t>Solicito Informações sobre a Quantidade de Cargos de Engenheiro de Segurança do Trabalho VAGOS na Superintendência Regional do Rio Grande do Norte. A expectativa de nomeação desse profissional no ultimo concurso da empresa para essa Superintendência.</t>
  </si>
  <si>
    <t>Solicito dados sobre a fiscalização da Lei Nº 13.103/2015, conhecida como Lei dos Caminhoneiros, no Brasil. - Quantas ações visando a fiscalização foram executadas no Brasil em 2015, 2016 e 2017, discriminando por Estados? - Quantos motoristas foram flagrados infringindo a legislação nos anos de 2015, 2016 e 2017, discriminando por Estados? - Qual a infração à Lei dos Caminhoneiros mais comum no Brasil em 2015, 2016 e 2017, discriminando por Estados? - Quantos motoristas foram flagrados dirigindo acima de 12 horas seguidas com descanso em 2015, 2016 e 2017, discriminando por Estados? - - Quantos motoristas foram flagrados dirigindo acima de 12 horas seguidas sem descanso em 2015, 2016 e 2017, discriminando por Estados? - Qual o investimento em fiscalização da Lei dos Caminhoneiros no Brasil em 2015, 2016 e 2017? - Quais as rodovias com mais fiscalizações da Lei dos Caminhoneiros no Brasil em 2015, 2016 e 2017, discriminando por Estados? Requeiro que os dados sejam fornecidos em planilha eletrônica (XLS ou CSV) Obrigado</t>
  </si>
  <si>
    <t>Ao Ministério do Meio Ambiente Assunto: informações sobre o desenvolvimento do PNPPS Prezados, permita-me consultar os conhecimentos e saber das atividades do MMA em relação ao Plano Nacional de Promoção das Cadeias de Produtos da Sociobiodiversidade (PNPPS). Gostaria de receber informações que possam ser utilizadas para descrever aspectos da PNPPS. As solicitações são as seguintes: 1. Quais são as atividades desenvolvidas atualmente pelo MMA na agenda do PNPPS? Existe algum conhecimento compilado pelo MMA sobre sucessos e fracassos consumados das iniciativas apoiadas via PNPPS? Como posso saber os valores de repartição de benefícios ligados às espécies de plantas impulsionadas pelo PNPPS? Eu também gostaria de acessar se for possível dados no formato de planilhas e pdf caso seja possível. Desde já agradeço pela atenção dos prezados servidores.</t>
  </si>
  <si>
    <t>Boa Tarde Solicito ao Ministério da Saúde dados sobre: A - a distribuição etária dos pacientes portadores de diabetes do TIPO 1. Preferencialmente, acompanhado da evolução histórica e de projeções de crescimento desse grupo particular. B - estimativa da quantidade de insulina análoga a ser distribuída anualmente pelo ministério para portadores de diabetes do TIPO 1 Obrigado</t>
  </si>
  <si>
    <t>Boa tarde, Possuo uma propriedade Rural em Corumbá - MS, no distrito de Porto Esperança. Esta propriedade Rural faz divisas com a RFFSA (Rede Ferroviária Federal S.A.). A RFFSA possuía alguns imóveis ao longo dessa ferrovia, imóveis estes que são compostos por casas da antiga estação, a antiga estação e etc... Referidos imóveis estão vizinhos à minha Propriedade Rural (Fazenda Triângulo). O SPU, através de ato publicado (Portaria n. 6 de 10 de janeiro de 2013) no Diario Oficial da Uniao (do dia 11/01/2013, paginas 57 e 58, seçao 1), Indicou à venda os imóveis não operacionais oriundos da extinta Rede Ferroviária Federal S.A. -RFFSA, dentre os quais estão listados referidos imóveis acima citados. Referida venda será executada pela CAIXA ECONOMICA. Referidos imoveis sao: 1. MS CORUMBÁ 400.5416 Área da Turma 119 (antiga turma 133) Km 1168 + 906 da Via Férrea(km/cadastro 1200 + 540), no trecho Campo Grande/Corumbá , lado esquerdo. 2. MS CORUMBÁ 400.5417-1 Terreno NOP do Pátio de Carandazal (02 áreas - uma do lado esquerdo e outra do lado direito - sentido Campo Grande/ Corumbá Km 1182+312 da Via Férrea, no Trecho Campo Grande/Corumbá 3.MS CORUMBÁ 400.5420 Área da Turma 121 (antiga turma 125) Km 1191 + 590 da Via Férrea(km/cadastro 1223 + 190), no trecho Campo Grande/Corumbá , lado esquerdo. 4. MS CORUMBÁ 400.5432 Área da Turma 128 (antiga turma 142) Km 1246 + 340 da Via Férrea(km/cadastro 1277 + 680), no trecho Campo Grande/Corumbá , lado esquerdo. Portanto, diante das informaçoes acima, gostaria de saber quando estes imoveis estarao disponiveis a venda pela CAIXA ECONOMICA, ou seja, quando a CAIXA ira vende-los?</t>
  </si>
  <si>
    <t>Sou médica recém-formada, atualmente curso o programa de residência médica em cirurgia geral na instituição ABHU- UNIMAR associada ao MEC. Realizei o ensino superior com o FIES, o qual obtive 100% do financiamento dos meus estudos. Necessito solicitar o programa de carência estendida pelo FIESMED, porém nao consigo finalizar meu cadastro via site, o qual obtem a mensagem de "SOLICITANTE NÃO POSSUI FINANCIAMENTO PELO FIES" ao introduzir o numero de CPF. No site SISFIES, entro normalmente no sistema, o qual tenho acesso ao meu contrato. Conforme a portaria Nº 203 de 8 de fevereiro de 2013, é competencia do MS receber a solicitação de carencia estendida e encaminhar para o FNDE e este envia para o agente financeiro. Uma vez que me enquadro nos quesitos solicitados para garantia do beneficio, gostaria de efetivar meu cadastro no programa de carencia estendida. Ja entrei em contato com o FIESMED via email o qual me orientou o contato com FNDE. Entrei em contato com o FNDE via telefone pelo protocolo 20180015342490, o qual me foi solicitado o contato com o Ministerio da saude. Gostaria de uma orientação precisa sobre como obter o beneficio solicitado, uma vez que me encontro no periodo de carencia ate JULHO/2018. Anexo print screen do site FIESMED com erro na mensagem e contrato do Financiamento Estudantil.</t>
  </si>
  <si>
    <t>Boa tarde, Gostaria que me encaminhassem, via e-mail, cópias digitais integrais dos Processos Susep nº 15414.003806/2010-45 e nº 0015414003786/2010/011. Obrigado. JOSÉ FONTENELE FIGUEIRA</t>
  </si>
  <si>
    <t>Prezados, Solicito por gentileza, dados sobre dispensação de todos os medicamentos para ASMA e RINITE distribuídos pelo programa Farmácia Popular, em todos os municípios brasileiros que tem o programa, seja em redes próprias ou dentro das redes privadas. Esses dados serão usados em um estudo ecológico, e uma vez que esse tipo de estudo utiliza dados agregados, NÃO será necessário nenhum dado nominal, identificação de pacientes, etc. O estudo será realizado na população pediátrica, e por isso, faz-se necessário que os dados de dispensação estejam disponíveis por sexo e idade do paciente, isto é, de 0 a 19 anos. Por exemplo: Município: Valparaíso de Goiás, Medicamento: Sulfato de Salbutamol (5mg/ml), data de dispensação: 01/03/2010, idade do paciente: 13 anos de idade, sexo: masculino. Solicito estas informações para o período entre 2008 e 2017. Obrigada Hellen Karoline Maniero</t>
  </si>
  <si>
    <t>queria saber novamente por que esqueci como e possível compra a Ação da caixa como ? e queria saber o que precisa para compra a Ação da caixa ?</t>
  </si>
  <si>
    <t>Boa tarde ECT! Queria por favor saber qual a previsão para concurso para os Correios para cargos de nível médio(atendente, operador de triagem, carteiro). Se possível, queria que esta informação ficasse o mais detalhado possível. Aguardo retorno.</t>
  </si>
  <si>
    <t>Olá, Venho por meio deste solicitar todos os relatórios sintéticos dos concursos realizados pela CAIXA ECONÔMICA FEDERAL. Explico que site da mesma só é disponibilizado o relatório do ultimo concurso e os editais dos concursos de2006 a 2008 com suas respectivas listas de classificados. Desta maneira não é possível identificar quantas pessoas foram classificadas, quantas foram convocadas e quantas foram admitidas, na ampla concorrência e na lista pcd, Como as informações são publicas, não existe motivo para não figurar no site da requerida. Por este motivo peço neste canal. Atenciosamente,</t>
  </si>
  <si>
    <t>Prezados, Boa tarde. Venho por meio deste solicitar, gentilmente, as seguintes informações e documentos referente à essa Instituição. - Relação de acionistas, contemplando CNPJ e Razão Social / CPF e nome completo, bem como respectiva quantidade de ações Desde já agradeço.</t>
  </si>
  <si>
    <t>Perda em transferência de reservas entre entidades através de portabilidade.</t>
  </si>
  <si>
    <t>Quero um detalhamento de tudo o que devo perante a CAIXA, com valores especificados da dívida original e com juros embutidos.</t>
  </si>
  <si>
    <t>Solicito cópia da decisão proferida no processo 13770.720897/2013-45.</t>
  </si>
  <si>
    <t>Gostaria de saber se a seguradora Suhai é devidamente cadastrada junto a Susep ,e se é regulamentada pela SUSEP, conforme diz em seu site.</t>
  </si>
  <si>
    <t>Boa tarde! Gostaria de solicitar o documento, em formato pdf, do Regulamento interno da Dataprev, em especial o capítulo que tange a transferência e locação de Servidores Públicos entre unidades.</t>
  </si>
  <si>
    <t>Boa tarde! Objetivando a transparência de informações prevista em lei, venho por meio deste solicitar relatório quantitativo de: - Quantidade de transferências de servidores públicos de outros estados/cidades para a unidade Dataprev - Fortaleza/CE e data das transferências, - Quantidade de desligamentos da unidade Dataprev - Fortaleza/CE, motivo (PDI, Demissão, Transferências, etc...) e data dos desligamentos, - Quantidade de cargos/lotações em aberto da unidade Dataprev -Fortaleza/CE, no período de 23 de fevereiro de 2017 até a data atual (data de resposta à solicitação). Obs: todos as solicitações são referentes ao cargo ANALISTA DE TECNOLOGIA DA INFORMAÇÃO/DESENVOLVIMENTO.</t>
  </si>
  <si>
    <t>Prezada/o, Consta na agenda do dia 17/01 do Secretário de Política de Informática, Thiago Camargo, uma reunião com representantes da SOFTEX. Gostaria, por gentileza, de solicitar os principais pontos discutidos durante o encontro. Caso tenha sido elaborada uma ata, peço que me enviem também sua íntegra. Grato desde já, Bruno Ziller</t>
  </si>
  <si>
    <t>Ola, Gostaria de obter mais informações sobre os procedimentos de comunicação e declaração de saída definitiva do país. Posso comparecer em um posto de atendimento da Receita Federal para obter orientações sobre estes processos? Caso positivo, este atendimento precisa ser agendado de alguma forma? Pretendo me mudar para Portugal e gostaria de esclarecimentos sobre investimentos e imóveis alugados que gerarão renda no Brasil. Aguardo um retorno, Muito Obrigado, Leandro Guedes</t>
  </si>
  <si>
    <t>gostaria de saber o número de farmácias públicas no estado de santa catarina.</t>
  </si>
  <si>
    <t>Em Dezembro de 2017, solicitei através deste site, os dados dos pacientes (sem necessidade de identificação) cadastrados na plataforma eletrônica SITETB com diagnóstico de doença pulmonar por micobactérias não tuberculose. Fui prontamente atendido, porém os dados fornecidos foram dos pacientes que iniciaram o tratamento em 2015 e 2016. Ademais, não foram enviados as espécies causadoras de cada caso (resultados das culturas de escarro). Solicito o envio dos dados cadastrados também nos anos de 2011, 2012, 2013 e 2014, assim como a identificação do tipo de Micobactéria. O objetivo da presente solicitação é para realizar um projeto de pesquisa para realização de uma monografia para conclusão do curso de residência médica de Pneumologia no Hospital Júlia Kubitschek - Belo Horizonte/MG. Pretendemos realizar uma análise sobre os tratamentos atuais para cada espécie de micobactéria e seus desfechos. Estamos cientes, como nos foi ressaltado na resposta da primeira solicitação, que os dados da planilha não representam a distribuição e magnitude da MNT no país. Entretanto, o SITETB é a maior plataforma de dados desses pacientes no país e possui a maior magnitude para realização de qualquer análise neste assunto. Já entrei em contato por telefone e e-mail com o Programa Nacional de Controle da Tuberculose - SVS, e o mesmo se mostrou disposto a fornecer os dados necessários após realização de solicitação pelo portal e-SIC. Grato desde já e certo de sua colaboração. Luiz Paulo Arreguy Nogueira - residente de Pneumologia do Hospital Júlia Kubitschek</t>
  </si>
  <si>
    <t>Requeiro cópia das atas de reunião da Comissão Interna de Prevenção de Acidentes - CIPA do ano de 2011 do Centro de Distribuição Domiciliar de Samambaia.</t>
  </si>
  <si>
    <t>Boa tarde Trabalho com vendas em licitação aos órgãos públicos de todas as esferas da administração. Tenho passado por sérios problemas ante a falta de informações claras acerca da natureza de tais vendas e tributações e/ou isenções previstas para tal. De tal forma, dentre as principais dúvidas estão: - Os órgãos públicos são considerados consumidores finais? - As vendas para os órgãos públicos, ante o volume atingido, é considerada venda VAREJO ou ATACADO? - Existe legislação de redução da base de cálculo para tais operações, em especial no ramo de gêneros alimentícios? - Quais normativas tratam de tais naturezas e classificações tributárias nas operações de vendas governamentais? Todas as dúvidas suscitadas acarretam naturezas tributárias distintas que precisamos esclarecer.</t>
  </si>
  <si>
    <t>Necessito do modelo para atender pendencia.</t>
  </si>
  <si>
    <t>A portaria PRT  PORTARIA 496/2017, publicada pela ANEEL no dia 27/12/2017, e disponibiliza nos atos do dia, aborda a Nota Técnica CGCE/DGSE/SEE 11/2017. Poderia disponibilizar esta nota técnica por favor?</t>
  </si>
  <si>
    <t>Sobre a doença oftalmológica Ceratocone, solicitam-se as seguintes informações: Em quais hospitais públicos federais estão disponíveis as seguintes modalidades de tratamento para esta doença pelo Sistema Único de Saúde e desde quando. - Adaptação de lentes de contato rígidas corneanas e/ou esclerais -Crosslinking de córnea -Implante de anel estromal em córnea. Obrigado.</t>
  </si>
  <si>
    <t>Gostaria de saber sobre as regulamentações sobre aumento abusivo de seguro de vida, mais precisamente após 65 anos. Meu pai tem um seguro em que começou há 7 anos, pagando em torno de R$265,00 e hoje paga R$993,00. Ele teve um aumento de mais de 270% no valor do prêmio e o valor segurado só aumentou 61%.</t>
  </si>
  <si>
    <t>Gostaria de saber se o banco pode cobrar valores de juros retroativos a partir da data de feriado, se o vencimento for em um feriado como natal. Paguei no dia 27, entendendo que deveria ter sido cobrado apenas dia 26 para 27 o atraso, ou seja, apenas um dia, No entanto foram cobrados 3,</t>
  </si>
  <si>
    <t>Gostaria de saber qual o resultado financeiro dos Correios nos últimos cinco anos, tendo em vista que os balanços não foram ainda publicados.</t>
  </si>
  <si>
    <t>Gostaria de receber os dados mais recentes (se possível, 2015, 2016 e/ou 2017) sobre a incidência (se possível, números absolutos) de câncer (os tipos mais prevalentes) no Brasil</t>
  </si>
  <si>
    <t>Gostaria de obter informações sobre a inscrição para o PROVAB 2018. Até o presente momento, não encontrei informações atualizadas sobre a realização da seleção para atuação neste ano (2018) para enfermeiro. Att</t>
  </si>
  <si>
    <t>SOLICITO CÓPIA DO PROCESSO ADMINISTRATIVO N. 05210007883201783</t>
  </si>
  <si>
    <t>SOLICITO CÓPIA DO PROCESSO ADMINISTRATIVO N. 03000000039201852</t>
  </si>
  <si>
    <t>SOLICITO CÓPIA DO PROCESSO ADMINISTRATIVO N. 05210000122201881</t>
  </si>
  <si>
    <t>Gostaria de ter acesso ao inteiro teor do Parecer Normativo CST 17/1984. Muito obrigada!</t>
  </si>
  <si>
    <t>Gostaria de Consultar todos os termos e condições do documento de seguro de vida feito pelo meu pai o qual eu sou beneficiaria. o meu numero do processo susep , nao consta na consulta online e pelo site fui encaminhada a solicitar por aqui Segue o numero do processo susep: 001-00808/93</t>
  </si>
  <si>
    <t>Gostaria de saber qual versão da ISO 9001 a INB possui, o status (vencida ou ativa) e qual o organismo certificador. Grata</t>
  </si>
  <si>
    <t>Gostaria de ter acesso aos textos e decisões dos processos administrativos julgados que culminaram na inclusão de cada uma das 130 empresas que constam na Lista Suja de Trabalho Escravo, publicada pelo Ministério do Trabalho, cuja versão mais recente data de 21/11/2017. Disponível neste link: http://trabalho.gov.br/component/content/article?id=4428</t>
  </si>
  <si>
    <t>Prezados Senhores, Por favor, me informem a quantidade e o valor das aquisições realizadas pelo Ministério da Saúde por ano do medicamento abaixo,genéricos e referência, se possível: Cloridrato de Fingolimoide - 0,5mg Obrigada.</t>
  </si>
  <si>
    <t>Boa tarde, Preciso de uma planilha em Excel com uma listagem dos municípios do Estado de MG que não possuem atendimento físico/presencial por Casa Lotérica.</t>
  </si>
  <si>
    <t>Preciso ter acesso ao número das portarias emitidas pela Secretaria de Inspeção do Trabalho no período de 2006 a 2016 com relação nominal dos ocupantes do cargo de Auditor-Fiscal do Trabalho - AFT, em todo o território nacional em exercício.</t>
  </si>
  <si>
    <t>Inteiro Teor da Solução de Consulta 245 de 1999, cuja ementa segue abaixo, proferida pela Disit 06. EMENTA: ATIVIDADES EXERCIDAS NO EXTERIOR As demonstrações financeiras das filiais, sucursais, controladas ou coligadas serão elaboradas segundo as normas da legislação comercial do país de seu domicílio, sendo suas contas e subcontas classificadas segundo as normas da legislação comercial brasileira, nas demonstrações financeiras elab oradas para serem utilizadas na determinação da base de cálculo do imposto de renda no Brasil. Os resultados obtidos no exterior por intermédio de filiais, sucursais, controladas ou coligadas, serão oferecidos à tributação no Brasil em 31 de dezembr o do ano-calendário em que disponibilizados. Os resultados de ajustes por equivalência patrimonial relativos a investimentos no exterior não influenciarão a apuração do lucro real no Brasil. O imposto pago no exterior, relativo aos lucros do ex terior oferecidos à tributação no Brasil, pode ser compensado com o imposto devido no Brasil, atendidas as condições legais. Os lucros auferidos por intermédio de outra pessoa pessoa jurídica, na qual a filial, sucursal, controlada ou coligada no exterior mantenha qualquer tipo de participação societária, ainda que indiretamente, serão consolidados no balanço dessa filial, sucursal, controlada ou coligada, para efeito de determinação do lucro real da beneficiária, no Brasil.</t>
  </si>
  <si>
    <t>Dando andamento a solicitação anterior dos dados (protocolo 25820.006070/2017-03 ), venho solicitar os dados dos bancos RESP e SINAN por Zika Vírus, de 2015 e 2016, sem qualquer dado que possa identificar o paciente. Em anexo, segue lista das variáveis solicitadas. Caso ainda tenha alguma variável que ainda seja considera que identifique o paciente/ mãe favor desconsiderar tal variável e me enviar o banco com as demais variáveis. Se possível, solicito urgência na resposta pois tenho prazo para finalizar este projeto e essa solicitação é a terceira da mesma temática pois socilitei dados por email e a resposta veio com pagamento da GRU. Agradeço a atenção dispensada.</t>
  </si>
  <si>
    <t>CPF do meu filho Igor Murilo Passos Medrade Pai Igor da Silva Medrada Suzeli Jose Passos data de nascimento 05/11/2010</t>
  </si>
  <si>
    <t>Desejo receber a relação dos municípios brasileiros que implantaram seus Regimes Próprios de Previdência Social (RPPS), bem como seus endereços completos, telefone, e-mail e Gestores.</t>
  </si>
  <si>
    <t>Bom dia. O e-recursos da previdência social, site: https://consultaprocessos.inss.gov.br/auth/login?loginwith=pat, dispõe da documentação apresentada no recurso? Lá tem a opção de "supostamente" visualizar os documentos do processo, porem, dá a seguinte informação: Um erro inesperado ocorreu ao buscar o documento. Favor regularizem esta situação urgentemente, pois esta falha está prejudicando o direito a defesa do segurado, pois o mesmo não consegue visualizar os documentos de seu pedido de recurso. Atenciosamente, Milton dos Anjos.</t>
  </si>
  <si>
    <t>Prezados, Estou tentando acessar a lista com dados de todas as UASGs ativas que realizam compras pelo portal comprasgovernamentais.com.br. No entanto, o módulo do API de compras que lista as UASGs está fora do ar: compras.dados.gov.br/licitacoes/v1/uasgs.csv?ativo=1 Assim, solicito verificar se há problemas na seção de UASGs do portal ou se é possível encaminhar a lista em formato excel por este canal. Agradeço desde já.</t>
  </si>
  <si>
    <t>Se eu receber um cheque para depositar, todo preenchido corretamente apenas sem a CIDADE, ele deve voltar? qual a legislação vigente sobre isso?</t>
  </si>
  <si>
    <t>Por gentileza, com base na instabilidade do tabnet e da extração online dos dados e também da indisponibilidade de uma consulta centralizada de todos as variáveis, solicito os dados completos do SINAN de casos de meningite meningocócica do SINAN,a fim de caracterizar a região Centro-Oeste no complemento da pesquisa sobre a doença. Especificação: - característica: todas as variáveis do SINAN, com exceção dos dados pessoais de identificação do paciente. - etiologia: meningite meningocócica (MM), meningite meningocócica + meningococcemia (MM+MCC) e meningococcemia (MCC) - período: 2001 a 2016 (dados anuais e mensais) - local: capitais da região centro-oeste: Cuiabá, Goiânia, Campo Grande, Distrito Federal e dados por UF (separados) Ademais, também solicito a cobertura vacinal da Vacina meningocócica conjugada tipo C - meningite, no mesmo período e nas mesmas localidades supracitadas. Respeitosamente, Florentino Leônidas</t>
  </si>
  <si>
    <t>Boa tarde, sou corretor de seguros e gostaria de saber se estou obrigado a entregar a COAF, caso sim, poderiam me informar como devo proceder?</t>
  </si>
  <si>
    <t>Em 16 de Abril de 2014, A Coordenação Geral de Sangue e Hemoderivados do MS, promoveu o Fórum para Discussão da Política de Qualificação e Melhoria da Assistência em Coagulopatias, com a presença de médicos e outros profissionais da equipe multi disciplinar da hemorrede do país, além de representantes do controle social. Na ocasião, participei enquanto vice-presidente da Federação Brasileira de Hemofilia. O evento ocorreu na gestão da coordenadora Dra. Maria de Fátima Pombo Montoril. Após as discussões acerca do documento apresentado da Portaria de Atenção às Pessoas com Coagulopatias, foi formado um Grupo de Trabalho para finalizar o documento e encaminha-lo para aprovação. Solicito a versão final da Portaria re escrita pelos participantes deste evento e as Atas das reuniões do grupo de trabalho, assim como o encaminhamento dado à referida Portaria. Muito Obrigada.</t>
  </si>
  <si>
    <t>Por gentileza, solicito o banco de dados com os registros de surtos e casos suspeitos de Brucelose em humanos, todos os estados brasileiros e : Região Norte (Acre, Amapá, Amazonas, Pará, Rondônia, Roraima e Tocantins), Região Nordeste (Alagoas, Bahia, Ceará, Maranhão, Paraíba, Pernambuco, Piauí, Rio Grande do Norte e Sergipe), Região Centro-Oeste (Goiás, Mato Grosso, Mato Grosso do Sul e o Distrito Federal), Região Sudeste (Espírito Santo, Minas Gerais, São Paulo e Rio de Janeiro) e Região Sul (Paraná, Rio Grande do Sul e Santa Catarina)., desde 1960 a 2017, com o maior numero de variáveis epidemiológicas trabalha pelo MS.</t>
  </si>
  <si>
    <t>Solicito informação de : 1 Existe Informações Classificadas? 2- Quais informações classificadas? 3~Como è realizada a classificação, ? 4-Quais os critérios e amparo legal utilizados para classificação das informações em saude : Lei . Decretos normativa etc</t>
  </si>
  <si>
    <t>Bem, estou preste a completar 28 anos e com eles vem anos de traumas. Preciso encarecidamente de uma cirurgia mamoplastia (redução) tenho o seios grandes e isso prejudica muito toda a minha saúde (coluna, postura, atividades físicas e até meus relacionamentos) psicológica também sinto vergonha dos meus seios. Não tenho condições de pagar uma cirurgia particular. Gostaria de ser encaminhada algum Hospital que façam esse tipo de procedimento, Obrigada!</t>
  </si>
  <si>
    <t>Se consta o registro no presente Órgão do estabelecimento comercial, mais especificamente Academia de Ginástica denominada ``STUDIO K TREINAMENTO FUNCIONAL´´ ou ``STUDIO FUNCIONAL FLEX 3´´ instalada à Rua Bartolomeu dos Santos, n° 423 - Chacara Santana - CEP 05821-030, sob direção da profissional de Educação Física KARINA NOGUEIRA SALVIANO DA SILVA CREF 107475-G/SP, e, se o mesmo está recolhendo devidamente as contribuições tributárias.</t>
  </si>
  <si>
    <t>Solicito cópia PDF da portaria de destituição coletiva de função A3, emitida neste mês de Janeiro/18, em que consta a minha matricula 8.012.958-7 Atenciosamente, Evandro Ernesto Cartaxo de Albuquerque Analista de Correios Sr. CS/VITEC/DEGPE/GARQ evandrocartaxo@correios.com.br +55 (61) 2141-9655  Virtual 400-6655</t>
  </si>
  <si>
    <t>SOLICITO O NUMERO DE CADASTRO DO MEU NIT</t>
  </si>
  <si>
    <t>Bom dia, Gostaria de informações sobre os critérios e a forma que será chamado na lista dos excedentes do concurso do inss 2015 para técnico seguro social. Caso seja liberado o adicional de 50% para uma gerência que originalmente tinha 15 vagas ( 11 AC , 3PPP e 1PDC) e o adicional seja de mais 7 vagas,como será a distribuição dessas vagas? quantas serão para Ampla e quantas para PPP, pois o cadastro de excedentes de PCD já se esgotou por desistência dos aprovados iniciais. gostaria de saber também se a nomeação continua seguindo de acordo com a lista inicial ou se ela começa do zero, pois o cespe chamou da seguinte forma: AC AC AC PCD PPP AC AC AC PPP AC AC AC PPP AC AC ( TOTALIZANDO AS 15 VAGAS) a minha pergunta é se vai seguir a lista ,ou seja, mais um AC PPP AC AC AC PPP AC ( TOTALIZANDO OS 7 EXCEDENTES)</t>
  </si>
  <si>
    <t>Prezados, boa noite, Sou Lucas Richter, estudante de Direito da Universidade Federal de Santa Catarina - UFSC, em vias de finalizar minha graduação. Venho, por meio deste canal, solicitar algumas informações à realização do meu trabalho de conclusão de curso. O trabalho versa sobre a quantidade e os gastos envolvimentos com os cargos comissionados e funções gratificadas na Administração Pública Direta e Indireta, de todas as esferas. Para tantos, faz-se necessário contato com os referidos órgãos para que forneçam os dados reais em cada categoria. Realizou-se um formulário, contendo oito perguntas-chaves para a efetivação do levantamento. Todavia, gostaria de esclarecer alguns pontos: 1) O ideal seria o fornecimento de dados para cada ano referente, entre os anos de 2008 e 2017 (10 formulários). Havendo a impossibilidade de fornecimento para cada um dos dez anos, solicito, encarecidamente, o preenchimento, pelo menos, dos anos de 2008 e 2017, para que seja possível traçar uma evolução histórica. 2) O referido órgão tem total discricionariedade para eleger um mês de referência (ex: Janeiro de 2008 e Janeiro de 2017). 3) No tocante aos agentes públicos (perguntas 1 e 4), esclarece-se que tal denominação abarca todas as pessoas físicas que exercem funções (políticas ou administrativas) juntos aos órgãos. (ex: Juízes, Deputados, Dirigentes, Servidores Técnicos-Administrativos etc.). Obs.1: Perguntas: 1) Número de agentes públicos 2) Número de servidores públicos efetivos 3) Número de servidores em cargos comissionados 4) Número de servidores com funções gratificadas 5) Gastos totais com agentes públicos 6) Gastos totais com servidores públicos efetivos 7) Gastos totais com servidores em cargos comissionados 8) Gastos totais com funções gratificadas Obs.2: A título ilustrativo, encaminho a resposta do Tribunal Superior do Trabalho quanto ao pedido de informações. No mais, minhas mais elevadas estimas. Aguardado retorno. Cordialmente, Lucas Richter</t>
  </si>
  <si>
    <t>Gostaria de saber se posso ter uma radio dentro de um estádio de futebol pois a mesma seria somente em dias de jogos e não ultrapassaria os limites do estádio e se posso falar nos patrocinadores pois o clube tem os patrocínios pelo serviço de radiação restrita sei que não pode ultrapassar os limites do prédio mas a única duvida que tenho é se posso falar os patrocínios do clube</t>
  </si>
  <si>
    <t>Solicito informações sobre a Chamada Pública 01/2018 da EBSERH, a respeito da contrataçao de empresa organizadora para Concurso Nacional. Gentileza informar qual(is) empresas que estão concorrendo na Chamada Pública e qual a empresa foi vencedora. Se não tiver a resposta imediata, por gentileza, informar o prazo. Aguardo.</t>
  </si>
  <si>
    <t>Gentileza informar QUAIS OS PROCEDIMENTOS A SEREM ADOTADOS, COM O FALECIMENTO DE PENSIONISTA QUE TEM DEPENDENTE.</t>
  </si>
  <si>
    <t>Se o Seguro prestamista, tem por finalidade garantir o pagamento de um financiamento, como a vigência deste seguro pode ser menor do que o tempo do financiamento. Isto é legal, vai de encontro ao Código do Consumidor. Qual legislação que regulamenta.</t>
  </si>
  <si>
    <t>Tive meu imposto de renda retido devido o meu ex ter declarado meu cpf como pensao alimenticia. Nunca recebi pensao dele e ele alegou que nao vai corrigi. Como eu faco agora.?</t>
  </si>
  <si>
    <t>Senhor encarregado(a), venho por meio desta, solicitar as seguintes informação: 1-Por qual motivo foi retido de forma indevida a 1º parcelas do seguro desemprego? 2-Qual prova tem este ministério ou outro órgão de que no passado recebi parcelas do seguro agindo de má-fe? 3-Por que mesmo prescrito o prazo para cobrar do trabalhador tais parcelas, este orgão so veio a fazer o desconto neste ocasião de dificuldade financeira que enfrenta o segurado por motivo de desemprego? 4-Este órgão tem conhecimento de varias ações na justiça declarando a ilegalidade dessas compensações uma vez prescritas, e sem qualquer evidencia de dolo ou fraude por parte do segurado? Diante do exposto, solicito a devolução da parcela descontada de forma abusiva e arbitraria e se abstenha de descontar ou compensar qualquer outra parcela, sob pena, do segurado, ingressar com ação de reparação de danos morais e materiais contra a união em face desse abuso de poder. Grato pela compreensão e respeito e certo de suas providencias. pede-se deferimento. Volta Redonda, 27 de janeiro de 2018 att: Carlos Henrique de Souza Silva</t>
  </si>
  <si>
    <t>Solicito, se possível, por gentileza, para fins de pesquisa acadêmica, acesso virtual ao programa Advogado do Diabo, produzido pela Televisão Educativa (TVE) e apresentado na TV Nacional de Brasília/DF, Canal 2, exibido em 06 de abril de 1987.</t>
  </si>
  <si>
    <t>Lista de enfermidades que impedem a tomada da vacina contra febre amarela!</t>
  </si>
  <si>
    <t>O INSS solicitou meus empregos anteriores, à saber: Banco Finasa S/A e Auxiliadora Predial (RJ)</t>
  </si>
  <si>
    <t>Atualmente, além da função de docente do Departamento de Economia da Universidade Federal da Paraíba (UFP B) , estou atuando como coordenador do Grupo de Avaliação &amp; Monitoramento da Inserção Ocupacional dos Egressos, vinculado à Reitoria da UFPB. Nosso grupo vem desenvolvendo uma pesquisa extensa sobre o impacto dos investimentos na formação superior sobre rendimento, qualidade das ocupações e mismatching formação e ocupação. Em 2016, criamos uma aplicação Web (piloto) sobre a inserção ocupacional dos egressos do curso de economia da UFPB (http://shiny.ccsa.ufpb.br/egresso-economia.html) e ano passado ampliamos o estudo para todos os cursos da universidade (https://lema.shinyapps.io/AppEgresso/), onde esses dois sistemas estão sendo usados atualmente pelas coordenações dos cursos de graduação e pós-graduação para subsidiar o planejamento e entender como o mercado de trabalho formal está recebendo a mão-de-obra formada. Essa pesquisa foi viabilizada a partir da concessão dos microdados da Rais Identificada (vínculo e estabelecimento) que recebemos em abril de 2016, que cobria até então o período de 2000 a 2014. Dessa forma, considerando a importância da continuidade e atualização do sistema de acompanhamento dos egressos, gostaria de saber, em nome da instituição, acerca dos procedimentos atuais do MTE necessários para a obtenção dos dados da Rais identificada para os anos de 2015 e 2016 e também do acesso aos microdados identificados do Caged (2008-2017)? Esta última base (Caged), permitiria incluirmos a dimensão de rotatividade e dinâmica das ocupações, elementos fundamentais para entender a efetividade da formação proposta pelos cursos e para o planejamento institucional.</t>
  </si>
  <si>
    <t>Gostaria de saber os cargos vagos na Unidade de Resende, dos cargos de Operador de Processos, desenhista técnico mecânico e técnico de arquivo.</t>
  </si>
  <si>
    <t>Senhores, Somos uma sociedade de garimpeiros, que sofre a mais de trinta e seis anos sem solução para o caso de Serra Pelada e por sermos em nossa maioria, além de idosos ainda nos falta escolaridade e vamos sendo sempre vítimas de espertalhões. Corre aqui em nosso meio que temos depositado junto a Casa da Moeda do Brasil alguns valores a serem divididos entre nós. Nos ajude por favor! Junto a casa da moeda do Brasil existe mesmo algum valor a ser dividido com nossa sociedade, se positivo, qual é este valor? Como devemos proceder para que estes valores chegue às nossas mãos. Nos ajude! Nos oriente! Pois aqui em nosso meio só corre incerteza e de agora por diante só acreditaremos em vocês. Nos anos 80 Serra Pelada ultrapassou a casa dos cem mil garimpeiros e neste momento a sua maioria já morreu e os que ainda estão vivos possivelmente não terão mais muitos anos de vida, motivo pelo qual, como integrante deste meio venho solicitar estas informações e caso queira podem acrescentar algo mais que possivelmente não tenhamos conhecimento. Eu Sou Amarildo Gonçalves Rodrigues Email: amarildoamarildo@globomail.com Whatssap: 63 9 8450 0509</t>
  </si>
  <si>
    <t>Prezados, boa noite, Sou Lucas Richter, estudante de Direito da Universidade Federal de Santa Catarina - UFSC, em vias de finalizar minha graduação. Venho, por meio deste canal, solicitar algumas informações à realização do meu trabalho de conclusão de curso. O trabalho versa sobre a quantidade e os gastos envolvimentos com os cargos comissionados e funções gratificadas na Administração Pública Direta e Indireta, de todas as esferas. Para tantos, faz-se necessário contato com os referidos órgãos para que forneçam os dados reais em cada categoria. Realizou-se um formulário, contendo oito perguntas-chaves para a efetivação do levantamento. Todavia, gostaria de esclarecer alguns pontos: 1) O ideal seria o fornecimento de dados para cada ano referente, entre os anos de 2008 e 2017 (10 formulários). Havendo a impossibilidade de fornecimento para cada um dos dez anos, solicito, encarecidamente, o preenchimento, pelo menos, dos anos de 2008 e 2017, para que seja possível traçar uma evolução histórica. 2) O referido órgão tem total discricionariedade para eleger um mês de referência (ex: Janeiro de 2008 e Janeiro de 2017). 3) No tocante aos agentes públicos (perguntas 1 e 4), esclarece-se que tal denominação abarca todas as pessoas físicas que exercem funções (políticas ou administrativas) juntos aos órgãos. (ex: Juízes, Deputados, Dirigentes, Servidores Técnicos-Administrativos etc.). Obs.1: Perguntas: 1) Número de agentes públicos 2) Número de servidores públicos efetivos 3) Número de servidores em cargos comissionados 4) Número de servidores com funções gratificadas 5) Gastos totais com agentes públicos 6) Gastos totais com servidores públicos efetivos 7) Gastos totais com servidores em cargos comissionados 8) Gastos totais com funções gratificadas Obs.2: A título ilustrativo, encaminho a resposta do Tribunal Superior do Trabalho quanto ao pedido de informações. No mais, minhas mais elevadas estimas. Aguardado retorno. Cordialmente,</t>
  </si>
  <si>
    <t>Prezados, venho atraves deste canal solicitar informacoes de como tratar da validacao e liquidacao de um TITULO DE 1000 ACOES PREFERENCIAIS CLASS B AO PORTADOR DO BANCO DO ESTADO DE SANTA CATARINA emitido em 18 de junho de 1979 que tem prazo de duracao: TEMPO INDERMINADO Qual seria o valo de liquidacao deste certificado na data de hoje 29/jANEIRO/2018? Qual é o modelo usado para determinar o valor atual deste titulo? Onde podera ser liquidado? Qial é o procedimento para sua liquidacao ? Atenciosamente, HIlton de Jesus Chaves Pereira Filho</t>
  </si>
  <si>
    <t>Bom dia Atualmente no site da SUSEP qual é o período de apuração do IVR (índice de veículos roubados)? Uma outra questão é sobre o AUTOSEG. Atualmente o site disponibiliza dados do AUTOSEG até 2nd semestre de 2016. Há alguma previsão de atualização com dados mais recentes? Obrigado, Rafael</t>
  </si>
  <si>
    <t>Bom dia. Solicitei informações sobre casos de dengue, zika vírus e chikungunia em cada município do Brasil (Protocolo do pedido - 25820006896201764), contudo o arquivo em .xls que recebi veio corrompido (segue arquivo anexo para conferência). Gostaria que me reenviassem os dados de casos dessas 3 arboviroses por município, para todo o ano de 2017. Grato</t>
  </si>
  <si>
    <t>Prezado Diretor de gestão de pessoas, pelo presente solicito informações a respeito do quantitativo de cargos vagos, por categorias, referentes a carreira de Procurador do Banco Central, carreira do Banco Central do Brasil, atualizada até a última listagem de registro.</t>
  </si>
  <si>
    <t>FOLHA DE JAN/18 E A GUIA ESOCIAL</t>
  </si>
  <si>
    <t>Gostaria de de ter uma explicação ref, a desconto em conta salario onde o Banco Santander menciona a Resolução N° 3402 qual ja tenho em mãos e ainda não consegui entender onde esta determinando que os Banco podem descontar valores de uma conta salario</t>
  </si>
  <si>
    <t>Tenho pesquisado no Datasus, principalmente, e as informações encontradas são de até 2009. Gostaria de verificar a possibilidade de informações mais recentes, desdobradas por municípios. A prioridade neste momento são os municípios paranaenses de Pontal do Parana e Matinhos. Obrigado pela atenção</t>
  </si>
  <si>
    <t>Minha esposa possui um plano funerário da SiNAF, onde tem um capital de 20.000,00 por morte.até dezembro de 2017 o valor pago era de R$ 182,58 por mês e a partir de janeiro de 2018 o valor passou para R$ 279,61. A justificativa para esse aumento, segundo a sinaf, foi a faixa etária onde a minha esposas fez 61 anos. Eu sei que para os planos de saúde não é mais permitido aumento por faixa etária. Gostaria de saber se no meu caso o aumento por faixa etária é legal ou eu posso recorrer a justiça? Observação: Segundo eles o reajuste por faixa etária consta no contrato e se o capital por morte for alterado para 10.000,00 o valor da prestação diminui.</t>
  </si>
  <si>
    <t>`A Coordenação de Compra por Determinação Judicial (CDJU) / Departamento de Logística (DLOG) Solicito junto à Coordenação de Compra por Determinação Judicial (CDJU) VISTAS no processo de aquisição do medicamento Replagal (Alfagalsidase) - 17a compra agrupada - NUP: 25000.492720/2017-77. Atenciosamente, Rafael de Sousa Sena Gerente de Acesso ao Mercado Shire Farmaceutica Brasil</t>
  </si>
  <si>
    <t>Tenho uma dúvida e gostaria que ela fosse esclarecida, de acordo com o decreto 3048/99 em seu anexo V, a atividade de Correios CNAE 5310-5 pertence ao grau de risco 3, venho por meio deste solicitar se essa informação está correta</t>
  </si>
  <si>
    <t>Venho por meio deste pedido solicitar informações a respeito de oficinas didáticas de robótica ministrada na empresa Softex em Pernambuco no município de Recife. Quero detalhes da organização das oficinas empreendidas pela Softex, no Bairro do Recife Antigo, com finalidade de abordar pedagogicamente o uso da robótica no local:  Lista de todas as ferramentas adquiridas para a oficina de robótica e seus respectivos fornecedores com as datas da aquisição e preços. Lista dos equipamentos entre componentes eletrônicos, fios, Circuitos integrados, placas lógicas e microcontroladores utilizados na aplicação das oficinas de robótica, assim como informações dos fornecedores.  Quantidade de professores e auxiliares envolvidos no projeto e a dimensão no que diz respeito à quantidade de pessoas atendidas pela iniciativa. Informações sobre o histórico dos repasses para o projeto em questão.</t>
  </si>
  <si>
    <t>Boa tarde, Fiz o cadastro de pagamento de funcionários rurais pelo e-social ao invés de MEI, estou pagando desde agosto de 2017 através do MEI, inclusive estou pagando novamente os meses que paguei pelo e-social. Como faço para cancelar este cadastro de empregador e empregados?</t>
  </si>
  <si>
    <t>Solicito nota técnica atual dos seguintes planos. Nº. do produto na Susep: 15414.004362/2007-60 Nº do produto na Susep: 15414.005029/2007-78 Nº do produto na Susep: 15414.000724/2006-62</t>
  </si>
  <si>
    <t>Realização de consulta oftalmológica desde agosto de 2017</t>
  </si>
  <si>
    <t>Valor a ser doado R$ 70.000,00</t>
  </si>
  <si>
    <t>Um edital de concurso público que quero me inscrever exige até amanhã o "documento de Cadastro Geral de Empregados e Desempregados emitido pelo Ministério do Trabalho - CAGED" e gostaria de saber como posso obter o mesmo? muito obrigado. Att., Bruno</t>
  </si>
  <si>
    <t>Preciso validar se o Parecer Normativo SFT/MT nº 15/1992 está vigente e receber ele na integra para leitura e entendimento.</t>
  </si>
  <si>
    <t>Prezados, gostaria que fossem respondidas as seguintes perguntas: 1) A empresa/órgão possui processo estruturado ou programa de recrutamento, seleção e movimentação interna de empregados/servidores? 2) Quais as etapas ou fluxo do processo de recrutamento, seleção e movimentação interna? 3) Existem restrições aos empregados/servidores quanto a participação/ candidatura? Qual o público alvo do programa? 4) Com que periodicidade acontecem a divulgação de oportunidades de movimentação interna? 5) Como é o fluxo de aprovação de publicação de uma oportunidade de movimentação interna? 6) Se um empregado/servidor for selecionado para atuar em outro departamento ele é automaticamente liberado pelo departamento atual? 7) Existem critérios objetivos e prazos que determinam a liberação do empregado para a movimentação para o departamento para o qual ele foi selecionado? Quais? Obrigado.</t>
  </si>
  <si>
    <t>Boa tarde, Gostaria de disponibilização dos dados abertos do segmento CNAE 11, por tipo de bebidas, como refrigerante, cerveja etc, do arquivo disponivel no link http://idg.receita.fazenda.gov.br/dados/receitadata/estudos-e-tributarios-e-aduaneiros/estudos-e-estatisticas/estudos-diversos/dados-informacoes-e-graficos-setoriais-2008-a-2012. Estes dados são compilados por fabricação de bebidas e gostaria dos dados abertos por CNAE que compõe este resumo. Bem como, solicito os dados até 2017.</t>
  </si>
  <si>
    <t>Prezados senhores, Gostaria de solicitar cópia digitalizada ou em formado digital dos pareceres, notas e memorantos (técnicos e jurídicos) acerca da transferência das concessões outorgadas às Televisão Gaúcha S.A, RBS TV de Florianópolis S.A. e Rádio TV Caxias S.A. pelos Decretos nos 47.278, de 24 de novembro de 1959, 79.644, de 3 de maio de 1977, e 63.749, de 9 de dezembro de 1968, para a RBS PARTICIPAÇÕES S.A., explorar serviço de radiodifusão de sons e imagens, nos Municípios de Porto Alegre, Estado do Rio Grande do Sul, Florianópolis, Estado de Santa Catarina, e Caxias do Sul, Estado do Rio Grande do Sul (Processo no 53000.054946/2007). Atenciosamente, Wiliam Akamine</t>
  </si>
  <si>
    <t>Ilustre(s) Solicito cópia do(s) parecer(es) técnico(s) que guarnecem o contrato em anexo.</t>
  </si>
  <si>
    <t>Aparentemente, nao consta do SIJUT a Portaria RFB nº 1.022, provavelmente, editada no dia 29/6/2013.</t>
  </si>
  <si>
    <t>Solicito cópia do Ofício Nº 512 emitido pelo Ministério do Planejamento, Desenvolvimento e Gestão, publicado em 08/11/2017.</t>
  </si>
  <si>
    <t>Prezados, Boa tarde, Pedimos informações quanto à consulta 46000.009552/2017. Gostaria de saber o prazo para resposta. O assunto é do nosso interesse, uma vez que sou funcionário da BB DTVM, empresa subsidiária do Banco do Brasil S.A, solicitante da consulta. Obrigado</t>
  </si>
  <si>
    <t>SOLICITO INFORMACOES SOBRE PROTESTO DE TITULO EM MEU NOME E CPF REALIZADO PELA PGFN - DIVIDA ATIVA - IRPF. NAO SOU DECLARANTE DE IR , POIS NAO GANHO O SUFICIENTE PARA TAL OBRIGAÇÃO , GOSTARIA DE ESCLARESCIMENTOS A RESPEITO DESTE PROTESTO QUE DESCONHEÇO A ORIGEM DO CREDITO , FOI REALIZADO NO 9 CARTORIO DE NOTAS E PROTESTOS DO GAMA , NA PRACA 01 - GAMA LESTE. TAL PROTESTO TEM RESTRINGIDO O MEU CREDITO NA PRAÇA , E EU SE QUER SEI DO QUE SE TRATA , NEM MESMO FUI INTIMADO DA DIVIDA. AGUARDO RESPOSTAS URGENTE.</t>
  </si>
  <si>
    <t>Olá prezadas e prezados do Ministério da Saúde, Solicitamos as seguintes informações: - Quais foram os valores gastos com a aquisição de medicamentos e produtos farmacêuticos em atenção à ação orçamentária 8735 (Implementação de Ações Voltadas à Alimentação e Nutrição para a Saúde) nos exercícios fiscais de 2016 e 2017, - Quais foram os medicamentos e produtos farmacêuticos adquiridos e em que quantidade? - A que se referem as Contribuições (Elemento de despesa nº 41  SIGA Brasil) para os estados da federação?</t>
  </si>
  <si>
    <t>Prezadas e prezados do Ministério da Saúde, Solicitamos as seguintes informações: - Qual o valor gasto com a aquisição de medicamentos judicializados no exercício fiscal de 2017? - Quais foram os medicamentos adquiridos, suas quantidades e valor unitário de aquisição? Obrigado</t>
  </si>
  <si>
    <t>Preciso saber qual a numeração do Numero do meu PIS</t>
  </si>
  <si>
    <t>1) Informe o documento que descreve o procedimento operacional padrão (POP) para confecção de chaves tetra para armários com porta de metal, bem como o cargo e função responsável por esse procedimento operacional no CESUP do Banco do Brasil, se houver, 2) Informe o procedimento operacional padrão detalhado acima, 3) Informe também quando foi criado este setor/seção, dia/mês/ano. 4) Informe antes da criação desse setor/seção, qual o procedimento operacional padrão nas dependências do Banco do Brasil para confeção dessas chaves. Conceito: O procedimento operacional padrão é documento padronizado onde constam os passos para origem, processamento e verificação das ações necessárias à confecção das chaves.</t>
  </si>
  <si>
    <t>1) Informe se, no período de novembro de 2010 até maio de 2012, havia cargo em comissão para funcionário que trabalhasse seis horas, 2) Informe se há comissão prevista no plano de cargos e salários PCS do Banco do Brasil para funcionários ocupantes de comissão de assessor senior na auditoria interna do Banco do Brasil com periodo de seis horas diarias trabalhadas, ou se somente há essa comissão para o funcionário que trabalhar oito horas diárias.</t>
  </si>
  <si>
    <t>Solicito banco de dados dos anos de 2016 e 2017 referentes às doenças causadas pelo mosquito Aedes aegipty, com o objetivo de finalizar pesquisa de mestrado FGA/UNB, necessitando das seguintes variáveis: CEP, sexo, idade, cidade, estado. A plataforma desenvolvida na pesquisa foi alimentada pelos dados já recebidos anteriormente dos dados dos anos de 2001 a 2015 e tabuladas, gerando mapas e infográficos para predição de surtos de epidemias e supostos focos de dengue. Para dar continuidade, torna-se necessário atualizar os dados e para isso, solicito tais bancos.</t>
  </si>
  <si>
    <t>ÍNTEGRA DO BALANÇO PATRIMONIAL DA PREVIDÊNCIA SOCIAL REFERENTE AO ANO DE 2017, CONTENDO O DEMONSTRATIVO DE RESULTADOS (DRE), NOTAS EXPLICATIVAS, DEMONSTRATIVO DE RECEITAS E DESPESAS COM DETALHAMENTO DE CADA RECEITA/DESPESA DE FORMA CONSOLIDADA.</t>
  </si>
  <si>
    <t>Preciso de informações sobre o protocolo 71000001363201848 o qual anexou o protocolo 0520007883201783, pois o protocolo 0520007883201783 pediu nomeação de Aprovados Excedentes do Concurso INSS/2015 e já estava tramitando no órgão responsável pela liberação de adicional de 50% das vagas. As informações solicitadas devem esclarecer o motivo que levou a retirada do protocolo 0520007883201783 do órgão competente e porque o protocolo 71000001363201848 está parado em sua tramitação, visto que o protocolo 0520007883201783 trata da Nota técnica n° 5 que apresenta um déficit de quase 16.000 servidores no INSS, órgão este que está, conforme visto em várias reportagem, a beira do colapso por falta de servidores.</t>
  </si>
  <si>
    <t>Contratações Automáticas e Não Automáticas do Setor Sucroenergético nos anos de 2016 e 2017, destacando: data do desembolso, valor do investimento, objeto do contrato (objetivo do investimento), nome da empresa, localização (estado/país), tipo de financiamento, prazo para pagamento, modalidade de juros contratada, entre outros aspectos relevantes.</t>
  </si>
  <si>
    <t>Gostaria de saber os motivos da não convocação dos candidatos do concurso de 2016 para o cargo de ANALISTA DE TECNOLOGIA DA INFORMAÇÃO e perfil DESENVOLVIMENTO do RIO DE JANEIRO? O primeiro colocado de ampla concorrência assumiu o cargo e se desligou no dia 30/11/2017. Até o presente momento, dia 31/01/2018, a vaga por ele ocupada ainda não foi preenchida. Além dessa vaga, existem as vagas abertas pelo PDI de 2017, as quais não foram repostas. Entendo que, minimamente, uma pessoa do concurso de 2016 deveria ter sido chamada para preencher a vaga vazia deixada pelo candidato que foi chamado e pediu desligamento. Poderiam esclarecer esses fatos? Obrigado.</t>
  </si>
  <si>
    <t>Preciso saber se a Portaria n.º 1984, de 11/01/1980, do Ministério da Previdência e Assistência Social, encontra-se em vigor. Agradeço pela ajuda.</t>
  </si>
  <si>
    <t>solicito certificado de conclusao ensino medio do cpf 61344648649</t>
  </si>
  <si>
    <t>Vistas e Cópia do Processo 27° Agrupada de Soliris (Eculizumabe) Ação 26696020164013505 e Outras / NUP 25000.490727/2017-54</t>
  </si>
  <si>
    <t>No LIC 59.120.30.1 temos as normas para a GDP. DEFINIÇÃO 01. A Gestão de Desempenho por Competências é o sistema de Avaliação de Desempenho do Banco do Brasil. Seus objetivos são: orientar o processo de desenvolvimento profissional, contribuir com o planejamento de carreira, facilitar a consecução dos objetivos organizacionais e subsidiar outros subsistemas e programas de gestão de pessoas tais como TAO, Ascensão Profissional e processos seletivos. 1) informe o que significam os conceitos X e Y no aplicativo GDP, 2) informe se o conceito X pode ser atribuído nas competências fundamentais e nas avaliações do SUPERIOR para o SUBORDINADO, 3) informe se o conceito Y pode ser atribuído para as competências fundamentais em qualquer fonte.</t>
  </si>
  <si>
    <t>Boa tarde.... Entre Maio/1984 e Junho/1987 - trabalhei em uma empresa de materiais de construção como ajudante de serviços gerais. Ocorre que na época não fui registrado e exercendo meus direitos gostaria de incluir este período em minha Carteira de Trabalho. O meu empregador da época não se opõe em efetuar este procedimento inclusive se propondo a pagar as despesas trabalhistas do período. Como faco neste caso ? Obrigado.</t>
  </si>
  <si>
    <t>1) informe se de acordo com o normativo citado, informar a necessidade de se chegar 10 minutos antes do horário marcado no destino está em desacordo com o normativo e motiva pedido de cancelamento do pedido de passagem aérea, 2) informe se de acordo com o normativo citado, informar a necessidade de se ficar até as 20h para receber feedback após processo seletivo está em desacordo com o normativo e motiva pedido de cancelamento do pedido de passagem aérea, 3) informe se o procedimento para deslocamento a serviço atualmente contém qualquer observação a impugnação de pedidos de passagens aéreas contendo observações quanto a necessidade de se chegar com 10 minutos de antecedência ao local de destino e sair após determinada hora para obter informações inerentes a processo seletivo.</t>
  </si>
  <si>
    <t>Boa Tarde. Gostaria de saber se é necessário o uso do certificado digital para apresentar pedido de transformação de visto temporário de estudo em visto temporário de trabalho junto ao migranteweb. Atenciosamente, Felipe Cesar de Lima.</t>
  </si>
  <si>
    <t>como deve ser a utilização da verba da samu com essa verba se paga os socorrista? existe piso minimo? qual o valor mensal por unidade unidade movel? como saber o total de samu do municipio de itaboraí? (deficiencia na prestação de serviço) como fazer denuncia apos ter resposta de vocês e contatndo que a verba não esta sendo utilizada corretamente?</t>
  </si>
  <si>
    <t>Solicito a relação dos Empregados Administradores (graduados em curso de Administração) que exerçam cargo na área, com respectiva data de contratação, lotação e salários, gratificações e e-mail, com lotação no Estado do Rio de Janeiro..</t>
  </si>
  <si>
    <t>Informe se o quadro de pessoal na agência de Saquarema-RJ está completo, ou seja, se todas as vagas estão preenchidas com funcionários nos devidos cargos, posição do mês de dezembro de 2017, ou a última posição disponível. Não há necessidade de informar detalhadamente cada cargo apenas o total previsto e o total preenchido.</t>
  </si>
  <si>
    <t>Informe se o quadro de pessoal na agência de Saquarema-RJ está completo, ou seja, se todas as vagas estão preenchidas com funcionários nos devidos cargos, posição do mês de dezembro de 2017, ou a última posição disponível. Não há necessidade de informar detalhadamente cada cargo apenas o total previsto e o total preenchido. Na eventualidade dessa instituição financeira considerar sigilosa ou estratégica essa informação, informa apenas a diferença entre a dotação e a lotação na referida agência. Esse número mágico não pode ser considerado estratégico ou sigiloso.</t>
  </si>
  <si>
    <t>Quero regularizar meu imposto de renda. Gostaria de saber qual o último exercício que entreguei a declaração e qual o número do recibo da mesma.</t>
  </si>
  <si>
    <t>Ilustres Senhores, ótimo e maravilhoso dia. So representante da empresa Spadotto Apoio Administrativo Ltda - ME - CNPJ. 12.530.479/0001-57, que por sua vês é procuradora da empresa Itau Unibanco SA - CNPJ. 60.701.190/0001-04, como poderá ser constatado nos sistemas do E-cac. Ocorre que agora preciso de poderes para preenchimento da DISO - Declaração de Informações sobre a Obra, e não consigo localizar ao poderes na relação indicada no site da RF. Solicito a vossa gentileza em me orientar qual o teor desta procuração que devemos indicar na Procuração por Certificação Digital. Em tempo, e caso não tenha esta indicação, como devo fazer para recuperar a senha de acesso ao programa da DISO, que se perdeu. Aguardamos vossa resposta o mais breve possível e agradecemos pela atenção e colaboração. Tenha uma ótima semana e boa sorte. Muito obrigado e conte conosco. Ate Alcebíades Spadotto Filho? T?F?A? Ampliar® Spadotto Apoio Administrativo Ltda Especialista em Regularização e Legalização de Imóveis Rurais e Urbanos. R. Cel. Bento Bicudo, 965 | Piqueri - São Paulo/SP | CEP. 02912-000. Fone: (11) 2359-5173 | 99467-2304 | 94498-7098. www.spadotto.adm.br</t>
  </si>
  <si>
    <t>bom dia senhores, no passado em meio a crise do Pais, eu fiz alguns empréstimos ao País, portanto gostaria de informações de como resgatar os mesmos, poderia me auxiliar, como efetuar o mesmo, como efetuar também a pesquisa, grato</t>
  </si>
  <si>
    <t>Desejo a grade básica de programação da TV Brasil São Paulo, tendo em vista que através do site só é disponibilizada a grade nacional</t>
  </si>
  <si>
    <t>Ilustre(s). Solicito cópia do contrato com o Banco de Brasília para prestação de serviços de margem consignável, consoante indicação e exemplo em anexos.</t>
  </si>
  <si>
    <t>Ilustre(s). Solicito cópia do contrato com o Banco do Estado do Rio Grande do Sul para prestação de serviços de margem consignável, consoante indicação e exemplo em anexos.</t>
  </si>
  <si>
    <t>Ilustre(s). Solicito cópia do contrato com a caixa Econômica Federal para prestação de serviços de margem consignável, consoante indicação e exemplo em anexos.</t>
  </si>
  <si>
    <t>Na indenização a Seguradora ( Allianz ) deduziu a 1ª parcela do IPVA. Isto e correto?</t>
  </si>
  <si>
    <t>por favor peço a exclusao de duas gps que paguei com o codigo errado, preciso saber se posso trocar de individual pra facultativo ou cancelar estes dois pagamentos , se preciso ir no ministerio da fazenda ou se posso fazer pelo inss, pois ja solicitei e ate agora o inss nao me passou uma posiçao</t>
  </si>
  <si>
    <t>Boa tarde. Solicito vistas ao processo administrativo do Pregão Eletrônico nº 80/2017</t>
  </si>
  <si>
    <t>Solicito alguns informações sobre o cumprimento e a aplicação da Lei Orçamentária Anual de 2018 (Lei Nº 13.587/2018) bem como de seu anexo V. A LOA 2018, já aprovada, autoriza em seu anexo V, o provimento de 480 cargos e funções para a Justiça do Trabalho. Gostaria de saber, por gentileza, conforme a LDO 2018 e a LOA 2018, qual é o procedimento para autorização de provimento desses cargos? Eles podem ser providos já no primeiro semestre de 2018 ou há alguma vedação na LOA 2018 ou na LDO 2018? Questiono mais ainda, há alguma exigência na LOA 2018 ou na LDO 2018 que condicione o provimento dos cargos vagos de forma fracionada no decorrer do ano? Solicito, por gentileza, a fundamentação legal das informações solicitadas, pois através de contato telefônico com a CFIN do Conselho Superior da Justiça do Trabalho, fui informada de que os CSJT não pode autorizar a nomeação dos 480 servidores no início do ano de 2018, conforme previsto na LOA 2018, em razão de questões orçamentárias. Gostaria de saber se há realmente esse impedimento. Obrigada.</t>
  </si>
  <si>
    <t>Em 13 de dezembro de 2017 foi lançada a Frente Parlamentar para a Hemofilia, que eu soube estar sendo coordenada pelo deputado Luciano Ducci do PSB/PR. Solicito informações sobre qual é a liderança que criou essa Frente Parlamentar e também solicito as datas, horários e locais das próximas reuniões agendadas para 2018. Obrigada!</t>
  </si>
  <si>
    <t>Prezados, boa noite. Solicito, por gentileza, a relação de todos os empregados, lotados no Rio de Janeiro, que aderiram ao último PDI de 2017, com seus respectivos cargos, diretorias, áreas e perfis. Desde já agradeço.</t>
  </si>
  <si>
    <t>Bom dia! Sou conselheira da ADJ Diabetes Brasil e representante de 30 Associações de Diabetes no país. Gostaríamos de pedir a prévia da ata da reunião da Conitec, ocorrida nos dias 31 de janeiro e 1 de fevereiro deste ano, principalmente com relação aos assuntos ligados com diabetes. Aguardo retorno. Att, Vanessa Pirolo</t>
  </si>
  <si>
    <t>o aluno Gabriel Lima de Assis concluiu o Ensino Médio na Escola Professora Dilma Madeira Sales de Souza em Anchieta Rio de Janeiro, a mais de cinco anos e nesse período tenho ido a escola varias vezes e a desculpa é que a pessoa da Metropolitana responsável pela assinatura não assina. Já fui ate a Metropolitana em Campo Grande para saber porque a demora para sair o Diploma do Gabriel lá na Metropolitana eles dizem que é problema da Escola ai fica esse empurra pra um lado e pra outro, o nome dele já saiu no Diário Oficial do dia 22/05/2014(DOERJ). Ele esta fazendo Faculdade de Educação Física e estão pedindo a ele o Diploma, ALGUÉM PODE ME AJUDAR, ME DA UMA LUZ?</t>
  </si>
  <si>
    <t>Saber se como empregado publico da empresa Ect pode ser sócio majoritario de pequena empresa de serviços de informática?</t>
  </si>
  <si>
    <t>Boa tarde! Conforme último pedido realizado e respondido, venho pedir a obtenção dos dados referentes às contrapartidas financeiras e não-financeiras desagregados em despesas de custeio e investimentos produtivos. Também gostaria de obter informação referente a data de desembolso das parcelas dos valores subvencionados. Além disso, preciso ter os valores dos projetos desagregados em valor de contrapartida e valor de subvenção. Ressaltando que os dados a que me refiram são referentes às subvenções concedidas a partir do ano de 2007, principalmente entre os anos de 2007 e 2013. Desde já, muito obrigada!</t>
  </si>
  <si>
    <t>Prezados, Gentileza encaminhar a relação de candidatos vaga por curso/instituição na edição 2018-1 do Sistema de Seleção Unificada (SISU). Desde já agradeço pela colaboração.</t>
  </si>
  <si>
    <t>Solicito cópia dos documentos apresentados como comprovação para a inexigibilidade de licitação relacionadas às compras dos medicamentos sofosbuvir, simeprevir e daclatasvir nos anos 2015, 2016 e 2017, conforme estipulado pelo artigo 25, I da Lei 8.666/93.</t>
  </si>
  <si>
    <t>Olá! O Ministério da Saúde tem contabilizado o valor total desembolsado pelo SUS para atendimento assistencial de estrangeiros em trânsito no Brasil? Se sim, favor informar o gasto por UF. Caso não tenha, favor informar (e enviar) qual o dado mais próximo ao solicitado que o Ministério da Saúde possui. Muito obrigado.</t>
  </si>
  <si>
    <t>Prezados Sou mestrando da Universidade Federal do Rio de Janeiro, no Programa de Pós-Graduação em Políticas Públicas Estratégias e Desenvolvimento. Estou desenvolvendo dissertação cujo título provisório é "Poder de Compra do Estado como Instrumento de Política de Inovação: o caso das Parcerias para o Desenvolvimento Produtivo (PDPs) de medicamentos". Estou com dificuldades para encontrar informações sobre o financiamento do Ministério da Saúde aos Produtores Oficiais de Medicamentos. Por isso, meu pedido de dados é uma planilha, preferencialmente em formato excel (ou outro formato editável) com a relação de recursos disponibilizados para os Produtores Oficiais. O conteúdo ideal da planilha seria: - Colunas: Nome da Instituição, data, Valor (R$), percentual executado, modalidade (Convênio, Termo de Execução Descentralizada - TED, dentre outros), fonte de recursos (PROCIS, ou outras fontes), objeto do apoio. - Cada linha conteria um convênio / TED / outro para uma única instituição. Conforme definido no próprio site do Ministério da Saúde, os produtores oficiais são Instituições Públicas que produzem ou desenvolvem medicamentos, soros, vacinas e produtos para saúde para atender às necessidades dos programas do Sistema Único de Saúde (SUS). Aproveito para cumprimentá-los pelo conjunto significativo de informações disponíveis na internet sobre as PDPs, o que tem permitido avanço rápido das pesquisas. Desde já agradeço a ajuda! Um abraço Vitor</t>
  </si>
  <si>
    <t>solicito informar o nome das entidades representativas do segmento usuário que participaram do conselho nacional de saúde no período de 2004 a 2015. solicito ainda que a informação seja fornecida por ano e identificado se a entidade foi titular ou suplente.</t>
  </si>
  <si>
    <t>Ilustre(s) Solicito a tabela de preços do Serpro aprovada pelo MPOG, conforme referido no item 9.1.2 do contrato em anexo.</t>
  </si>
  <si>
    <t>Nome: FERNANDA MORALLES FEITOSA Email: fe_moralles@hotmail.com Telefone: 11989763531 Cidade: São Paulo Estado: São Paulo Assunto: Abonos do PIS retroativos pra receber Mensagem: A quem devo recorrer Tenho pis desde 1994 só qua quando fui mandada embora em 2017 a caixa não localizava o cadastro no sistema do PIS o que ela fez durante dois meses juntei documentos revalidaram.o PIS com mesmo.numero Recebi seguro desemprego e fundo de garantia depois de dois meses Fui no ministério do trabalho pegar a RaIs de 2011 a 2015 pago pela contas pois nunca recolhi o abono salarial A caixa enrola e o ministério.do trabalho não ajuda [Quero.saber se consigo receber abono retroativo de 2011 a 2015 O erro foi a caixa não deixar meu PIS validado todos esses anos O ERRO DO MEUS PIS NAO ESTAVA VALIDADO ERA DA CAIXA ECONOMICA ,ESTOU COM A RAIS DA EMPRESA DE 2011 A 2015 E A CAIXA DIZ QUE SO LIBERA O PAGAMENTO SE O MINISTERIO LIBERAR ESTOU COM VARIOS DOCUMENTOS E NINGUEM RESOLVE O CASO COMO DEVO PROCEDER ERRO NAO FOI MEU ,TENHO ABONO RETROATIVO PRA RECEBER NAO LIBERAM E ESTOU DESEMPREGADA NAO POSSO PAGAR O ADVOGADO PRA ME AJUDAR A QUEM DEVO RECORRER NESSE CASO ? CPF 17596493840 FERNANDA MORALLES FEITOSA PIS 125.38908.28-2.</t>
  </si>
  <si>
    <t>1. Convenente é a Comissão de Defesa de Defesa Civil, CNPJ 17.134.904/0001-02, conforme extrato e pagamentos realizados conforme descritivo em anexo, da Caixa Econômica Federal. Os termos do convenio necessariamente qualifica os gestores da Comissão da Defesa Civil de Juazeiro na sua formalização, tais como ata de posse e nomeações. Quais os termos de assinatura deste convenio com a Comissão de Defesa Civil. 2. Através de qual instrumento foi encaminhado o Plano de Trabalho para Ações de Resposta, Relatório de Diagnostico e o Cronograma do Plano de Trabalho, seu conteúdo e a rubrica dos responsáveis pela execução. 3. A concorrência Nº 001/2014 para Prestação de Serviços na Perfuração de Poços Profundos, quais as empresas participantes e a Capacitação Técnica das empresas, para execução dos serviços especializados. 4. Portaria Nº 271 de 21/06/2013 que autoriza a Transferência de Recursos para as Ações de Defesa Civil, publicada no Diário Oficial da União em 22/06/2013, e a Nota de Empenho no valor de R$ 1.114.113,60. 5. Memorando nº 1344/2014/DRR/SEDEC-MI ao Departamento de Gestão Interna - DGI para procedimento de prestação de contas, dia 10/07/2014. 6. Ofício nº 748/2014/DGI/SECEX/MI prefeitura de Juazeiro, solicitando o encaminhamento da Prestação de Contas Final. Esse Memorando é direcionado a Comissão de Defesa Civil? 7. Termo de Aceitação definitiva da obra, datado de 25/08/2014. Esse Termo de Aceitação da Obra é assinado pela Comissão de Defesa Civil? 8. Boletins de medição da empresa HIDROCEL, sendo o último a medição nº 04 com valor acumulado total de R $ 976.767,44. Dia 25/06/2014 R$ 83.078,92 - Dia 31/03/2014 R$ 360.260,85 - 18/03/2014 R$ 334.510,93 - 18/03/2014 R$ 156.659,30. 9. Técnica nº 089_RVT_DRM/2016/SEDEC/DRR (Anexo 1), informando que foram verificados 15 dos 50 sistemas de abastecimento de água construídos, indicando ainda as coordenadas geográficas de cada poço inspecionado. Quais os motivos da não verificação de todos os 50 Sistemas?</t>
  </si>
  <si>
    <t>Ilustre(s) Solicito cópia do documento de entrega do código fonte do software de gestão de margens consignáveis pela Consist ao MPOG.</t>
  </si>
  <si>
    <t>BOM DIA, RECEBI MINHA ISENÇÃO DE IRPF POR MOLESTA GRAVE, RETROATIVA AO INICIO DO PAGAMENTO 08/2016, SENDO QUE MEU AGENDAMENTO FOI MARCADO PARA DEZ/16 E COM ISSO SÓ RECEBI OS RETROATIVOS REFERENTE A 08/2016 APENAS EM 01/2017, OU SEJA, AINDA NÃO FIZ DECLARAÇÃO DE AJUSTE ANUAL REFERENTE A MINHA APOSENTADORIA. GOSTARIA DE SABER SE É POSSÍVEL SOLICITAR JÁ O REEMBOLSO/RESSACIMENTO DESTES VALORES RETROATIVO DE 01/2017 DE QUANDO RECEBI OS PAGAMENTOS ACUMULADOS DE 08/2016 OU NÃO POSSO RECEBER DIRETAMENTE DA RECEITA FEDERAL, TENHO QUE AGUARDAR PARA FAZER A DECLARAÇÃO ANUAL DE ISENTO DESTES VALORES. TENHO QUE LEVAR O LAUDO DA PREVIDÊNCIA SOCIAL DECLARANDO A MINHA ISENÇÃO NA RECEITA FEDERAL PARA COMPROVAR A ISENÇÃO? ESTE MESMO LAUDO JÁ ME CREDENCIA PARA SOLICITAR, PERANTE A RECEITA, A ISENÇÃO DE IPI?</t>
  </si>
  <si>
    <t>Bom dia Prezados Estamos querendo implantar em nosso site um banheiro orgânico em nossa obra para para que os funcionários possam fazer o uso, enquanto não construimos o banheiro ligado a rede de esgoto. Há permissão para a construção de tal? Alguma restrição? Alguma legislação permitindo o seu uso e construção? Atenciosamente</t>
  </si>
  <si>
    <t>como conseguir comprovante de rendimentos ano 2017 para IRenda exercicio 2018</t>
  </si>
  <si>
    <t>Bom dia! Estou precisando consultar o Parecer nº 3.427/2005 da CJ/MPS e não consegui fazer a consulta através do site http://sislex.previdencia.gov.br/. Gostaria de informações sobre onde encontrá-lo ou solicitar o envio através deste canal de comunicação. Aguardo retorno. Atenciosamente, Érica Garcia</t>
  </si>
  <si>
    <t>Bom dia. Suspeito que meu corretor de seguros não seja certificado ou tenha cometido algum tipo de atividade ilícita, uma vez que meu seguro não foi renovado e este recusa-se a atender por quaisquer meios de comunicação. Para encaminhar a queixa ao PROCON, gostaria de verificar primeiramente se ele de fato é um corretor certificado pelo SUSEP. Solicito, portanto, a possibilidade de verificação do certificado de Rafael Brizola Machado, data de nascimento 29/11/1991, natural do estado de Rio Grande do Sul. Atua como corretor de seguros pelo Grupo Barigui na sede de Blumenau, Santa Catarina. Obrigada.</t>
  </si>
  <si>
    <t>bom dia, gostaria de abrir uma seguradora, em relação ao prazo médio formal de analise e aprovação da autorização da SUSEP , quanto tempo leva e o que preciso apresentar</t>
  </si>
  <si>
    <t>Com fundamento nos artigos 5º, XXXIII e 37, §3º, II, da Constituição Federal, e artigos 7º, 10 e 11, da Lei de Acesso à Informação - Lei nº 12.527/2011, requer-se cópia integral digitalizada do(s) processo(s) administrativo(s) que está(ão) em trâmite ou que foi(ram) arquivado(s) em 2017, no Ministério da Saúde, relativos à negociação e/ou aquisição do medicamento etanercepte para o Sistema Único de Saúde  SUS. Não sendo possível o envio das cópias via sistema conforme requisitado, solicita-se a este I. Órgão a indicação de data, local e modo para se realizar a consulta e efetuar a reprodução dos autos do(s) processo(s) referido(s), nos termos do artigo 11, §1º, I da Lei nº 12.527/2011. Termos em que, Pede deferimento.</t>
  </si>
  <si>
    <t>Com fundamento nos artigos 5º, XXXIII e 37, §3º, II, da Constituição Federal, e artigos 7º, 10 e 11, da Lei de Acesso à Informação - Lei nº 12.527/2011, requer-se cópia integral digitalizada do(s) relatório(s) da CONITEC relativo(s) ao atual Protocolo Clínico e Diretrizes Terapêuticas - PCDT da Artrite Reumatoide, publicado pelo Ministério da Saúde pela Portaria Conjunta nº 15, de 11 de dezembro de 2017. Não sendo possível o envio das cópias via sistema conforme requisitado, solicita-se a este I. Órgão a indicação de data, local e modo para se realizar a consulta e efetuar a reprodução dos autos do(s) processo(s) referido(s), nos termos do artigo 11, §1º, I da Lei nº 12.527/2011. Termos em que, Pede deferimento.</t>
  </si>
  <si>
    <t>Prezados senhores, Solicito acesso ao levantamento geológico da área de risco SR-024. Todas as informações disponíveis na sua íntegra. att Lauro Cezar Dalmolin</t>
  </si>
  <si>
    <t>Com fundamento nos artigos 5º, XXXIII e 37, §3º, II, da Constituição Federal, e artigos 7º, 10 e 11, da Lei de Acesso à Informação - Lei nº 12.527/2011, requer-se as seguintes informações públicas: (i) quantidade e volume das unidades do medicamento etanercepte adquirido pelo Ministério da Saúde durante o ano de 2017, (ii) atual estoque de etanercepte em posse tanto (a) do Ministério da Saúde quanto (b) das Secretarias de Estado de Saúde que o solicitaram ao Ministério da Saúde, bem como (iii) previsão de esgotamento do estoque de etanercepte tanto (a) no Ministério da Saúde quanto (b) nas respectivas Secretarias de Estado de Saúde. Não sendo possível o fornecimento integral das informações conforme requisitado acima, solicita-se a este I. Órgão o fornecimento parcial das informações que possam ser disponibilizadas de imediato, sem prejuízo de sua posterior complementação por este i. Órgão, e/ou, a indicação de data, local e modo para se realizar a consulta e obter estas informações solicitadas e, ainda, caso não detenha a totalidade das informações, que remeta o pedido ao i. Órgão (ãos) que as detenha, conforme disposto no artigo 11, §1º, I, II e III da Lei nº 12.527/2011. Termos em que, Pede deferimento.</t>
  </si>
  <si>
    <t>Solicito cópia dos documentos apresentados como comprovação para a inexigibilidade de licitação conforme estipulado pelo artigo 25, I da Lei 8.666/93, relacionadas a TODAS as compras efetuadas pelo Ministério da Saúde em inexigibilidade de licitação no período de 2005 a 2017 dos medicamentos antiretrovirais listados abaixo. Solicito ainda cópia da justificativa de TODAS as compras realizadas mediante dispensa de licitação no mesmo período referente aos mesmos medicamentos. - abacavir - atazanavir - darunavir - didanosina - dolutegravir - efavirenz - enfuvirtida - etravirina - fosamprenavir - lopinavir+ritonavir - maraviroque - raltegravir - ritonavir - saquinavir - tenofovir - tipranavir</t>
  </si>
  <si>
    <t>Como faço para saber quais são os meses que deixei de contribuir, ter acesso aos boletos da GPS para efetuar os pagamentos não realizados? Ou não é necessário isso e somente contribuir a mais os meses que não foram pagos? Como faço para ter acesso ao histórico de todos as contribuições realizadas?</t>
  </si>
  <si>
    <t>Prezado(a), Solicito a relação dos "Centros Especializados em Reabilitação - CER", da Rede de Cuidados à Pessoa com Deficiência no âmbito do SUS, que foram habilitados no Estado de São Paulo, com a indicação de suas respectivas portarias de habilitação. Atenciosamente, Carlos Sato</t>
  </si>
  <si>
    <t>Boa tarde, PReciso acessar os dados de declaraçao IRPF mas o codigo de acesso que possuo está expirado. Alem disso nao possuo os numeros dos recibos das declaraçoes anteriores porque perdi meu computador e nao havia compias dos recibos em outros computadores por isso nao to conseguindo gerar um novo codigo.</t>
  </si>
  <si>
    <t>RECURSOS E EMENDAS PARLAMENTARES DESTINADOS AO MUNICÍPIO DE TRIUNFO POTIGUAR-RN NO ANO DE 2017, E APLICAÇÕES DOS PROVENTOS.</t>
  </si>
  <si>
    <t>Gostaria de uma resposta clara porque o produto de rastreio RG653544120CN ainda não foi entregue e onde se encontra</t>
  </si>
  <si>
    <t>Somos questionados constantemente pelo fato de contabilizarmos todos os atos contábeis pelo Regime de Competência, com exceção para as receitas de comissão que são contabilizadas pelo Regime de Caixa. Embora muitas corretoras tenham informado que adotam o mesmo procedimento de utilização deste formato "Misto", tenho dúvidas quanto aos preceitos contábeis estarem em conformidade. As justificativas são baseadas no fato de que as seguradoras apenas emitem extratos de comissões no momento da geração dos dados para efetivação do pagamento, quando solicitam também NFs., de forma que as retenções dos tributos e suas informações conciliem com o mesmo período de emissão da nota e recebimento das comissões. Ocorre que desde o momento da comercialização do seguro, já tenho definido meu direito a receber a comissão sobre o valor do prêmio. Existe alguma orientação no sentido de manter a contabilização de recebimento de comissões registradas no Regime de Caixa? Desde já agradeço,</t>
  </si>
  <si>
    <t>gostaria de saber se para solicitar um CNPJ rural é necessário antes ter um contrato social.(tipo CNPJ anexo)</t>
  </si>
  <si>
    <t>Na busca por entender o efeito-fronteira precisarei de dados da balança comercial dos contribuintes do ICMS classificados por Estados e Regiões. O foco será na região Sul, então buscarei entender o fluxo de comercio entre a região sul e as outras regiões, e o fluxo de comercio dentro da própria região Sul (o que é produzido e comercializado internamente na região). O período que busco é de 2000 a 2017, se possível. Seriam dados do balanço comercial interestadual como os presentes nas Tabelas 1 e 1A do arquivo que anexarei do governo do RS referente aos anos 90. Desde já agradeço a atenção.</t>
  </si>
  <si>
    <t>como efetuar o pagamento da GRU no banco do brasil, pois o mesmo não está conseguindo registrar o pagamento no sistema</t>
  </si>
  <si>
    <t>Solicito informações sobre a tramitação do protocolo 71000042486201758 que trata da solicitação de adicional de 50% das vagas ofertadas no Concurso INSS/2015. Gostaria de saber qual a situação atual do pedido? Quando o protocolo irá efetivamente para o Ministério do Planejamento fazer a análise? Visto que o déficit de servidores do órgão é gigante e que a mídia vem dando e continuará a dar mais enfase a este assunto.</t>
  </si>
  <si>
    <t>Preciso que seja disponibilizado atualização de cadastro do esocial, visto que o cadastro de inclusão do CPF já foi realizado pela caixa econômica, porém no site do esocial ainda consta pendência.</t>
  </si>
  <si>
    <t>1. Quantos Analistas de Planejamento e Orçamento há neste órgão? 2. O quantitativo atual atende a demanda do órgão? ( )Sim ( )Não ( )Parcialmente 3. Foi feito pedido para o MPDG para que sejam enviados mais Analistas de Planejamento e Orçamento para este órgão desde 2015? ( )Sim ( )Não 4. Se foi feito pedido para APO: Quando foi feito? 5. Se foi feito pedido para APO: Quantos APO foram solicitados? O pedido foi atendido? ( )Sim ( )Não ( )Parcialmente</t>
  </si>
  <si>
    <t>Solicito saber se as operação da Petrobras, Eletrobrás e as subsidiárias e controladas de ambas são registradas no CADIP (Sistema de Registro de Operações de Crédito com o setor Público) e qual o normativo onde consta essa obrigação.</t>
  </si>
  <si>
    <t>Gostaria de saber sobre Portaria/Despacho que regula sobre o funcionamento da SUSEP na semana de carnaval, se haverá suspensão de expediente e/ou prazo. Isso porque o escritório tem prazo para quarta-feira de cinzas.</t>
  </si>
  <si>
    <t>O Correios não fez a minha entrega e se quer responderam, a minha solicitação de pedido de informação. É inadmissível eu ter que esperar 40 dias úteis, para receber minha encomenda e quando o prazo excede, faço todos os métodos cabíveis e não tenho resposta. As encomendas levam mais tempos para ser entregues aqui do que para chegar ao Brasil. Não vou aceitar resposta por parte deles contendo: perdido no fluxo postal e/ produto extraviado. Rastreio: RS901962870CH Espero que vocês consigam me ajudar, pois assim como eu, inúmeros outros clientes desta empresa então fartos deste, tipo de serviço que sempre nos deixa sem bons resultados.</t>
  </si>
  <si>
    <t>Prescreve o art. 43, § 3.º, da PORTARIA MDAS Nº 116, DE 20 DE MARÇO DE 2017 - 23/03/2017, que "Cópia do inteiro teor das decisões proferidas pelos órgãos julgadores serão disponibilizados na rede mundial de computadores - internet, nos prazos estabelecidos pelo Presidente do CRSS, acessando-se a página oficial do Ministério do Desenvolvimento Social e Agrário, sem prejuízo da ciência do interessado por meio de intimação" , CONTUDO, no site do MDS (https://erecursos.previdencia.gov.br/web/index.php?jurisprudencia) onde oficialmente, nos parece, deveria ser disponibilizado os inteiro teor das decisões das Juntas e Câmaras de Julgamento, não efetiva a busca. Assim, resta se socorrer da Lei de Acesso à Informação para ver garantido o acesso. Nestes termos Pede e espera deferimento</t>
  </si>
  <si>
    <t>Para pesquisa sobre os efeitos da Lei de Responsabilidade Fiscal, gostaria de acessar o dado da despesas de pessoal de cada município, como porcentagem da receita liquida corrente, por quadrimestre desde 2000 até 2017.</t>
  </si>
  <si>
    <t>Solicito nome e matrícula do funcionário dos Correios que fez a suposta entrega da encomenda código RF881359671CN e o nome e matrícula do(s) funcionário(s) que alterou o status da entrega no sistema de rastreamento no dia 24/11/2017 (às 18:59). Apesar da situação da encomenda estar constando como Entregue ao destinatário no sistema da ECT, tal informação é inverídica. Solicito também o endereço da entrega e nome e documento de identidade de quem assinou a entrega. Já foi aberta uma reclamação na ouvidoria e a mesma já tem 2 meses ou seja o dobro do tempo de prazo dado pela ouvidoria protocolo 80078117.</t>
  </si>
  <si>
    <t>No Fale Conosco do Correios, abri três manifestações por atraso da encomenda, deram um prazo de resposta por email e não me responderam. Depois liguei para o correios e abriram outra reclamação e depois disseram que a qualquer momento o correios me responderia. Gostaria de saber quando serão enviadas minhas encomendas, pois o pessoal para quem eu pedi já está reclamando comigo e as encomendas já passaram do prazo de 40 dias ÚTEIS em curitiba.</t>
  </si>
  <si>
    <t>Há mais de 40 dias meu objeto de código de rastreamento ( RL753726686CN ) foi liberado da unidade internacional de Coritiba e ainda não recebi o produto, ele está la parado. O objeto foi postado dia 01/11/2017, chegando ao Brasil dia 29/11/2017 e sendo liberado pela alfandega dia 06/12/2017. Onde está o meu objeto?</t>
  </si>
  <si>
    <t>Gostaria de uma relação de todos os técnicos em arquivo que trabalham na Unidade de Resende.</t>
  </si>
  <si>
    <t>Alguns estudos apontam dados de inadimplência em regiões específicas e para grupos de crédito específicos. Não encontrei dados a nível nacional da evolução da inadimplência do Pronaf desde sua criação até 2016, que é o recorte de uma pesquisa que estou realizando. Alguns relatórios apontam que a inadimplência, de maneira geral, fica em torno de 1 ou 2%, mas não é possível ter uma dimensão da inadimplência real do programa, na medida em que muitas dívidas são renegociadas. Assim, minha solicitação se divide nas seguintes dimensões: 1) Quais foram, no período de 1996 a 2016, as taxas de inadimplência previstas para o Pronaf versus as taxas que se efetivaram ano a ano? (dados detalhados por número e valor dos contratos) 2) Qual foi o volume de renegociação de dívidas do Pronaf no período de 1996 a 2016 (por número e valor dos contratos, dados detalhados por região brasileira ano a ano). 3) Qual foi o volume de renegociações pagas no período de 1996 a 2016 (por número e valor dos contratos, dados detalhados por região brasileira ano a ano). Esses dados serão utilizados em dissertação de mestrado desenvolvida no Instituto de Economia da Universidade de Campinas (Unicamp).</t>
  </si>
  <si>
    <t>Prezados(as). Me chamo Thiago Juarez Ferreira de Araújo e faço mestrado pela Universidade Federal de Minas Gerais. Atualmente estou desenvolvendo uma pesquisa na bacia do rio Doce relacionado a doenças de veiculação hídrica e gostaria de receber alguns dados referentes ao mesmo. Os municípios trabalhados na minha pesquisa são: Belo Oriente, Periquito, Alpercata, Gov. Valadares, Tumiritinga, Galiléia, Resplendor, Itueta, Aimorés (em MG) e Baixo Guandu, Colatina e Linhares (no ES), em anexo (mun). Os dados são mensais no período de novembro de 2013 a novembro de 2017. As doenças da qual desejo obter informações estão detalhadas em anexo (quadro 04). Atenciosamente Thiago.</t>
  </si>
  <si>
    <t>Número de solicitantes de isenção de IPI na compra de veículos nos últimos 10 anos, separados, para cada ano: por tipo de doença ou necessidade especial, e se são condutores ou não. Adicionalmente, lista com o modelo e preço de cada veículo e a respectiva doença reportada.</t>
  </si>
  <si>
    <t>Recebi uma DUPLICATA MERCANTIL do Ministério da Justiça, no valor de R$ 257,25 e não tenho a mínima idéia do que se trata. Podem esclarecer, por favor ? Em anexo envio uma cópia do boleto. Obrigado, Carlos</t>
  </si>
  <si>
    <t>Senhores, Eu trabalho na Zurich Seguros e a companhia está realizando uma otimização no cadastro de Corretores em suas ferramentas internas de TI e um dos processos envolvidos nessa otimização é a consulta da situação do corretor na SUSEP. O site http://www.susep.gov.br/ tem a Área restrita (Informações ao mercado -&gt; Corretores de Seguros) que permite a consulta dos dados dos corretores, mas esse processo requer a intervenção manual da área de operações da companhia. O objetivo é fazer uma consulta automática para obter esses dados, como forma de ganhar maior eficiência operacional e reduzir a intervenção humana nesse processo, . A SUSEP possui alguma interface/processo que permita às seguradoras realizarem esse tipo de consulta? Obrigado, Marcus Ferreira IT Finance | Projects Zurich Seguros Av. Jornalista Roberto Marinho, nº 85 - 22º andar Cidade Monções  São Paulo - SP - CEP: 04576-010 São Paulo - SP Brasil +55 11 2313 2057(direct) +55 11 98342 5399 (Mobile) marcus.ferreira@br.zurich.com</t>
  </si>
  <si>
    <t>o trabalhador avulso que trabalha a varias empresa e isento da contribuição do INSS de 20% . Pois vários tomadores do trabalho são pessoas físicas . qual a melhor maneira de se fazer estes recolhimentos de tributo ???</t>
  </si>
  <si>
    <t>Bom dia, gostaria de solicitar cópias das notas técnicas nº 02/2015/CGRH/SPOA/SE/MTE , nº 13/2015/CGRH/SPOA/SE/MTE e aviso nº 118/2015.</t>
  </si>
  <si>
    <t>Peço por gentileza, que enviem os municípios e estado (ou país quando for fora do Brasil) em que os profissionais médicos se graduaram (LOCAL DE GRADUAÇÃO). Esses dados referem-se aos médicos que vieram para a minha região de estudo pelo Programa Mais Médicos. Além disto, gostaria que me enviassem os mesmos dados relativos aos médicos que nessa região fizeram parte do Programa de Valorização do Profissional da Atenção Básica (PROVAB) a partir de 2011. Encaminho a planilha que vocês me enviaram pela Nota Técnica (observem que acrescentei colunas e abas correspondendo ao que necessito - município e estado de graduação e dados do PROVAB). Agradeço muito o trabalho desenvolvido por vocês e encerro minhas solicitações!</t>
  </si>
  <si>
    <t>Solicito cópia da Ata com a decisão do GT - Modelo Operacional - PRT/PRESI 194/2017, que fundamentou a dispensa de função coletiva, citada na PRT/VIPAD 237/2017 (Anexa)</t>
  </si>
  <si>
    <t>Sou aluna do programa de pós-graduação da Escola de Administração da Universidade Federal da Bahia, e estamos desenvolvimento uma pesquisa na área das Finanças Públicas Nacionais. Estamos analisando os dados das séries históricas, disponíveis no site http://www.tesouro.fazenda.gov.br/-/series-historicas&gt; , referentes a Despesa da União por Grupo de Natureza  1980 a 2017. Observamos que no grupo Despesas Correntes, na conta "Outras Despesas Correntes", a sub-conta "Demais Despesas Correntes" vem crescendo desde 2003, porém com valores não superiores ao grupo de "Pessoal e Encargos Sociais" e "Juros e Encargos da Dívida". A partir de 2010 este cenário se alterou, e este grupo passou a ter uma elevação expressiva nos gastos, ultrapassando os dois grupos anteriores, e se configurando como o principal item de gasto da União - excluídos os Benefícios Previdenciários e Refinanciamento da Dívida Mobiliária. Assim, para que possamos ampliar e melhor qualificar nossas análises sobre as finanças públicas brasileiras, consideramos fundamental a análise detalhada desta sub-conta. Nesse sentido, gostaríamos de ter acesso ao detalhamento da mesma. Sabemos que certamente são muitas a informação desse detalhamento, mas gostaríamos de ter acesso a pelo menos um nível abaixo desse grande nível acerca da composição da sub-conta Demais Despesas Correntes". Sabemos também que o conteúdo só está disponível a partir do ano de 2008, o que não caracteriza problema. Para facilitar a localização do que estamos desejando, anexamos uma demonstrativo da localização da sub-conta.</t>
  </si>
  <si>
    <t>Solicito informações de quanto tempo em média é a espera de chamada para junta médica, visto que já se tem 8 meses de espera para chamada. Obrigado.</t>
  </si>
  <si>
    <t>Um empregador informou que o meu cpf não esta cadastrado na caixa</t>
  </si>
  <si>
    <t>Senhores, Gostaria de obter instruções de como adquirir alguns exemplares impresso da Caderneta de Saúde da Pessoa Idosa do link http://bvsms.saude.gov.br/bvs/publicacoes/caderneta_saude_pessoa_idosa_3ed.pdf&gt;</t>
  </si>
  <si>
    <t>Gostaria de obter acesso ao número de Comunicações de Operações Suspeitas realizadas em agências bancárias dentro das Assembleias Legislativas de todos os estados brasileiros, de forma a preservar os autores das transações. Gostaria apenas da quantidade, discriminada por cada Casa. O Coaf já realiza relatórios anuais a respeito de comunicações de Operações Suspeitas e, os números, por si só, não são mais informação sigilosa. Creio que seja de extrema relevância divulgar a quantidade de Operações Suspeitas feitas na boca do caixa de órgãos públicos. Da mesma forma, peço para que sejam revelados os números de Comunicações de Operações Suspeitas em agências dentro do Congresso Nacional.</t>
  </si>
  <si>
    <t>Solicito a cópia do inteiro teor da Nota 052/2016/cgnal/drpsp/spps/mtps referente ao Regime Próprio de Previdência Social da Prefeitura de Votorantim, vez que não localizei no site da Previdência.</t>
  </si>
  <si>
    <t>Prezados senhores, Identificamos diferenças entre os dados de faturamento de cartões divulgados pelo Banco Central através das Estatísticas do SPB no link http://www.bcb.gov.br/?SPBADENDOS e os dados divulgados pela ABECS (Associação Brasileira das Empresas de Cartões de Crédito e Serviços). A metodologia adotada pela ABECS consolida os dados provenientes das empresas credenciadoras: Banco Bankpar, Banrisul Cartões, Santander Getnet, Cielo, Hiper e Rede, conforme nota metodológica, encontrada em: http://www.abecs.org.br/abecs-indicadores. Solicitamos a metodologia adotada pelo Banco Central na referida pesquisa, assim como as empresas credenciadoras para entender as diferenças entre as séries. Grato pela atenção, Eduardo Marques</t>
  </si>
  <si>
    <t>Com relação ao processo 71000042486201758 que tramitou nas datas de 01/02/2018 e 06/02/2018, onde o INSS fez uma solicitação de novo concurso público,gostaria de saber, se foram aceitas as solicitações feitas pelo INSS referentes ao pedido de um novo concurso público para o ano de 2018.se foi autorizado quantas vagas foram liberadas para o certame? e para quais cargos ?</t>
  </si>
  <si>
    <t>data vencimento meus empréstimos consignados.</t>
  </si>
  <si>
    <t>Necessito para fins de levantamento para solicitação de apoio à projetos de ensino e pesquisa de uma lista de empresas empresas tributadas por Lucro Real, se possível, separada por UF e CNPJ. No aguardo, Atte.. Luiz</t>
  </si>
  <si>
    <t>Solicitar informações acerca do andamento do concurso para provimento de cargos de procurador federal e acerca da resposta dada pelo Ministério de planejamento, orçamento e gestão</t>
  </si>
  <si>
    <t>Prezados, Solicito, por gentileza, acesso aos autos dos processos administrativos de 2009 e de 2011 referentes ao projeto de criação de Agência Reguladora para o setor nuclear brasileiro. Destaco que por meio do pedido no SIC nº. 01390.001423/2017-10, eu já havia solicitado informações referentes ao processo administrativo de 2009 (solicitação feita à CNEN para que elaborasse projeto sobre Agência Reguladora para o setor nuclear, depois do alerta do TCU (2009), parecer sobre projeto elaborado pela CNEN (2009), e solicitação feita à CNEN para que atualizasse projeto (2011)). Ocorre que o referido pedido foi indevidamente encaminhado pelo MCTIC à CNEN, que então respondeu: Em resposta à sua solicitação contida nos SICs nºs [] 01390001423201710, esclarecemos que como originalmente os documentos solicitados não foram produzidos nem custodiados pela CNEN sugerimos que a senhora requisite os mesmos nos respectivos órgãos de origem. Dessa forma, venho reiterar as minhas solicitações ao MCTIC, aproveitando para solicitar também, conforme dito, os demais documentos em poder do Ministério que digam respeito aos processos administrativos pertinentes à proposta de criação de Agência Reguladora para o setor nuclear (pareceres, ofícios, atas). Desde já, agradeço.</t>
  </si>
  <si>
    <t>Saber o andamento do processo de confirmção de conclusão do ensino medio - EJA, concluido no Centro de Formação Aplicação e Cultura Ltda.</t>
  </si>
  <si>
    <t>A página da SUSEP informou:" Processo não disponível em versão eletrônica. Para solicitar Condições Contratuais ou Regulamentos constantes do processo, acesse www.esic.gov.br." Assim sendo, solicito informativo/ documento das "Condições Contratuais ou Regulamentos" constantes do processo 10.003898/00-87. At.</t>
  </si>
  <si>
    <t>Prezados, De acordo com a Lei n° 4.006/2007, no Simples Nacional até Dezembro de 2017 as empresas contribuintes de ISS que auferissem RBT12 de até R$120.000,00 teriam que pagar o valor fixo de ISS de R$62,50. No entanto, no manual do PGDAS-D a partir de 2018, nas páginas 28 e 29, diz que só é permitido a informação dos valores fixos para os serviços dos subitens 7.02, 7.05 e 16.01 da Lei Complementar 116/2003. Diante disto, devo ou não recolher o fixo de ISS para as empresas que não se enquadram nos serviços citados acima, inclusive as empresas sem movimento? Aguardo retorno e desde já agradeço.</t>
  </si>
  <si>
    <t>Boa tarde, Devido a nova obrigatoriedade na Nota Fiscal Eletrônica o CEST, está sendo atualizado cada mercadoria de acordo o CONV 52/17, porém estou notando que alguns CEST entram em desacordo quando analisados com a TIPI e suas normas explicativas. Gostaria de saber por gentileza, como proceder para apontar esses CESTs que estão em desacordo com a TIPI, a quem deve ser enviado e como deve ser enviado. Grata.</t>
  </si>
  <si>
    <t>Solicito os dados acerca das compras de medicamentos efetuadas pelo Sistema Único de saúde (SUS), nos últimos 5 anos (a partir de 01/01/2013). Os dados de compras solicitados são sobre medicamentos das seguintes classes: Anticancerígenos, Hormônios, Antibióticos, Interferentes da cascata de coagulação, Antimaláricos, medicamentos para pressão ocular, Antiviróticos, Anticonvulsivantes, Agentes quelantes, os voltados para doenças autoimunes e Anticoncepcionais. Solicita-se, sobre as compras dos citados medicamentos, as seguintes informações: nome do princípio ativo do medicamento, nome comercial do produto, data da compra, quantidade comprada, tipo da unidade (comprimido, ampola, solução), valor monetário total da compra, modalidade da compra (pregão eletrônico, dispensa de licitação, inexigibilidade de licitação ou judicialização), empresa contemplada na compra e registro do medicamento na ANVISA. OBS.: Enfatiza-se que é ESSENCIAL que os dados contenham PELO MENOS: o NOME DO PRINCIPIO ATIVO ou o NOME COMERCIAL DO PRODUTO comprado.</t>
  </si>
  <si>
    <t>Gostaria de receber informações sobre as nomeações aos cargos efetivos do concurso do Ministério da Saúde para provimento de cargo efetivo para a CARREIRA DE PREVIDÊNCIA, SAÚDE E TRABALHO E DA CARREIRA DE DESENVOLVIMENTO DE POLÍTICAS SOCIAIS. Especificamente, gostaria de saber se já ocorreu a nomeação do cargo de Analista Técnico de Políticas Sociais para o DSEI MG/ES, visto que as nomeações para esse cargo foram autorizadas no dia 27 de novembro de 2017. Se ainda não ocorreu essa nomeação, gostaria de saber qual a previsão para ocorrer e por qual meio posso ter acesso às informações sobre as nomeações para este concurso. Agradeço pela atenção e aguardo retorno.</t>
  </si>
  <si>
    <t>Tenho o impresso da operacao LCA 20150505000295 onde consta a data de vencimento sendo 23.11.2016 pois o sistema BB substitui com a data do resgate onde estava a data de vencimento. Mas nao faz sentido pois essa data nao é dois anos nem dois anos e meio como me era informado, eu tinha a tradicao de todo mes, retirar tudo da LCA e recolocar novamente numa nova LCA mas parei de fazer isso quando veio a resolucao que estabeleceu prazo minimo de 90 dias. Eu preciso saber qual era o prazo que o BB colocava como prazo maximo para as LCAs estilo, que regia a minha LCA feita em 05.05.2015</t>
  </si>
  <si>
    <t>Por ano, entre 2015 e 2017, em cada Unidade da Federação (Estados e DF), quantos diagnósticos dos seguintes CIDs foram registrados em unidades de atendimento do SUS em todo o país para pacientes com idade entre 12 e 17 anos? CID F 10.0 CID F 10.1 CID F 10.2 CID F 10.3 CID F 10.4 CID F 10.5 CID F 10.6 CID F 10.7 CID F 10.8 CID F 10.9 Por favor, separar os dados por ano, por CID e por Unidade da Federação. Obrigada.</t>
  </si>
  <si>
    <t>Por ano, entre 2015 e 2017, em cada Unidade da Federação (Estados e DF), quantos diagnósticos do CID Z 72.1 foram registrados em unidades de atendimento do SUS em todo o país para pacientes com idade entre 12 e 17 anos? Por favor, separar os dados por ano e por Unidade da Federação. Obrigada!</t>
  </si>
  <si>
    <t>Gostaria de ter acesso aos dados do SINAN referentes a frequências de casos das seguintes doenças em todos os estados do território nacional entre 1980 e 2018 para fins de projeto de pesquisa de mestrado em epidemiologia da escola de Veterinária da Universidade Federal de Minas Gerais: 1) febre amarela 2) febre maculosa 3) hantavirose 4) leishmaniose visceral Desde já agradeço atenção.</t>
  </si>
  <si>
    <t>Caros, Em consulta aos documentos disponibilizados no sítio da Receita Federal do Brasil, verificamos que o inteiro teor da DECISÃO Nº 46 de 08 de Junho de 1999, cuja ementa segue abaixo, não está disponibilizado ao público em geral. EMENTA: CÓDIGO TEC: Mercadoria: 3808.40.10 Desinfetante à base de solução aquosa de Hipoclorito de Sódio contendo Carbonato de Sódio como estabilizante, apresentado em embalagem exclusivamente par a uso domissanitário direto, denominado comercialmente X-14 Removedor de Mofo de Azulejos  Fabricante: Block Drug Co. Inc.  USA. Posto isso, com base nos artigo 6º, 10 e 11, da Lei de Acesso à informação, solicitamos a disponibilização do inteiro teor da aludida Solução de Consulta. Caso o acesso ao documento inicialmente esteja restrito em razão de sigilo fiscal, em respeito ao artigo 31 da mesma lei, solicitamos que tais informações de acesso restrito sejam suprimidas e assim possa o documento ser disponibilizado sem maiores obstáculos. Ademais, para melhor auxilia-los nas pesquisas, informo que a Decisão solicitada foi proferida pela DIANA 08, pertencente à 8ª Região Fiscal (SP). Muito obrigado,</t>
  </si>
  <si>
    <t>Boa tarde! Gostaria de saber qual o procedimento que devo adotar para a registrar empresa de titulo de capitalização de modalidade popular a SUSEP. Como também ter ciência as normas das quais deverei seguir. Respeitosamente, Jancey Marcelo Neiva</t>
  </si>
  <si>
    <t>Com fundamento no inciso II, art. 1, da lei 12.527/2011, requeiro cópia integral do processo administrativo nº 53101.005692/2017-67, que pode ser enviado para o email cadastrado.</t>
  </si>
  <si>
    <t>PREZADOS SENHORES. NO ANO DE 1970, TRABALHEI POR 7 MESES NA: COMPANHIA DE SEGUROS ALIANÇA BRASILEIRA. ESTE ANO COMPLETO 65 ANOS E NÃO TENHO MAIS O REGISTRO DAQUELE TRABALHO QUE FORAM 7 MESES. SEI QUE ESTA COMPANHIA FOI VENDIDA AO HSBC E AGORA AO BRADESCO. PERGUNTO O BRADESCO QUANDO COMPROU O HSBC, TAMBÉM ASSUMIU OS DOCUMENTOS DESTA CIA? SABEM INFORMAR QUE DETEM OS REGISTROS DO EMPREGADOS DESTA CIA? AGUARDO Fernando Oliveira Perna OAB/PR 52.487 Rua Belém, 61 - Curitiba/Pr. (041) 99191-8451</t>
  </si>
  <si>
    <t>Solicito VISTAS E CÓPIAS do processo 25000.085914/2012-13 - NORMOSANG - PEDRO BITENCOURT resultado publicado em 30/01/2018 no DOU.</t>
  </si>
  <si>
    <t>Solicito informações sobre os indicadores referentes a cada um dos hospitais universitários, desde a implantação da EBSERH (ano a ano) até o momento, entre eles, destacar: orçamento anual dos HUs, quantitativo de pessoal que compõe o quadro dos HUs (servidores públicos e profissionais CLT) e seus vínculos, nº de leitos, nº de consultas, nº de internamentos, nº de exames laboratoriais e por imagem, nº cirurgias, taxa de mortalidade, taxa de Infecção Hospitalar, taxa de ocupação, taxa de permanência e outras informações relevantes.</t>
  </si>
  <si>
    <t>Solicito informações sobre os indicadores referentes a cada um dos hospitais universitários do país, de 2010 até o momento, entre eles, destacar: orçamento anual dos HUs, quantitativo de pessoal que compõe o quadro dos HUs (servidores públicos e profissionais CLT) e seus vínculos, nº de leitos, nº de consultas, nº de internamentos, nº de exames laboratoriais e por imagem, nº cirurgias, taxa de mortalidade, taxa de Infecção Hospitalar, taxa de ocupação, taxa de permanência e outras informações relevantes.</t>
  </si>
  <si>
    <t>Gostaria de saber o número de desligamentos de técnicos bancários nas cidades de Juiz de Fora, Santos Dumont, Barbacena, Lima Duarte e Bicas, em Minas Gerais, no período de 01/06/2014 até 31/01/2018. Obrigada</t>
  </si>
  <si>
    <t>Gostaria de saber se existe algum meio legal que determine a data de pagamento do ticket alimentação para o funcionário, e se essa deve ser fixa. por exemplo, o salario deve ser pago até o quinto dia útil do mês subsequente ao trabalhado. para o ticket também? tem alguma data prevista em legislação? ou ao menos que essa deve ser fixa? a empresa pode por exemplo depositar o valor do ticket para o funcionário, no dia que quiser? por exemplo, 05/0, 08/02, 20/03. 22/4, 15/05.</t>
  </si>
  <si>
    <t>Ilustre(s) Solicito a cópia dos eventuais intercâmbios que tenham sido formalizados ou utilizados para a realização dos serviços ao MPOG através do consórcio Serpro/Dataprev, consoante item 2.1.22 do Anexo 'I' do consórcio.</t>
  </si>
  <si>
    <t>Analise da Previdência 2007 Até 2017:</t>
  </si>
  <si>
    <t>Estou fazendo uma tese de doutorado sobre desenvolvimento rural e gostaria de obter dados do número de ações trabalhistas rurais do município de Mauriti, Ceará, no período de 1950 a 2016, com números de ações por ano.</t>
  </si>
  <si>
    <t>Realizei um Concurso Publico para a vaga de Técnico em Agropecuário no Instituto Federal do sul de Minas, e como havia uma vaga e classifiquei em 3º lugar, solicito informação onde há vagas em aberto no sistema federal de ensino (MEC) para o referido cargo Técnico Agropecuário, tendo em vista que no Edital pode ser aproveitado o candidato classificado.</t>
  </si>
  <si>
    <t>Questionário contendo perguntas acerca de requisitos pré definidos para a estrutura de um programa de integridade/compliance de acordo com o disposto no Decreto 8.420/2015, que regulamenta a Lei 12.846/2013. A partir do Decreto 8.420/2015, ficam estabelecidos os mecanismos e procedimentos de integridade, auditoria, aplicação de códigos de ética e conduta e incentivos de denúncia de irregularidades que devem ser adotados pela empresa e monitorados pela CGU. Segundo o documento, o programa de integridade deve ser estruturado, aplicado e atualizado de acordo com as características e riscos atuais das atividades de cada pessoa jurídica, a qual por sua vez deve garantir o constante aprimoramento e adaptação do referido programa.  Disponível em: http://www.cgu.gov.br/noticias/2015/04/lei-anticorrupcao-entenda-os-cinco-pontos-do-decreto&gt; Acesso em: 20/01/2018 As questões no documento em anexo têm como foco principal o capítulo 4 do Decreto 8.420/2015, que regulamenta a Lei 12.846/13. Esse capítulo trata da avaliação dos Programas de Integridade e seus parâmetros, quanto sua existência e aplicação, elencando uma série de critérios. Essa pesquisa será apresentada na monografia da estudante Caroline Mansano Miler, do curso de Gestão Pública para o Desenvolvimento Econômico e Social, da Universidade Federal do Rio de Janeiro. O trabalho monográfico fará uma análise da aplicabilidade da Lei nº 12.846/2013 e do seu Decreto regulamentador, nº 8.420/2015, a partir de pesquisa feita em três órgãos, um deles, a Eletrobras.</t>
  </si>
  <si>
    <t>Consultar se meu CPF está limpo ou se estou com pendências financeiras</t>
  </si>
  <si>
    <t>Por favor, como faço para protocolar uma denuncia anonima? Pois trata-se de um servidor do Estado de Pernambuco e ele está ocupando o cargo de Secretário de Agricultura no Município de São João - PE. O foco da denúncia trata-se do fato q ele tem duas empresas abertas no nome dele, sendo q elas não existem no endereço informado e, mesmo assim, elas estão como ativas. Nas pesquisas destas empresas, vi que uma atua na comercialização de madeiras e artefatos e a outra atua com consultoria agropecuária, porem nem ele e nem estas "empresas" atuam com esta finalidade. Vale lembrar que ele eh um servidor do Estado de Pernambuco licenciado para exercer a função de secretário de agricultura no Município de São João.</t>
  </si>
  <si>
    <t>Gostaria de saber o valor gasto, no ano passado, com embaixadas e consulados brasileiros espalhadas pelo mundo. Teria como conseguir também o valor detalhado por cada país? E o valor dos últimos cinco anos? Fico aguardando uma resposta.</t>
  </si>
  <si>
    <t>Gostaria de saber quem é a equipe, instância, departamento ou secretaria encarregada da elaboração de discursos internacionais dos presidentes ou chanceleres, pois consegui encontrar apenas no Regimento Interno da Secretaria de Estado das Relações Exteriores (artigo 14, inciso III) que compete à Secretaria de Planejamento Diplomático, dentre outros, a revisão dos discursos, mas não a elaboração dos mesmos. Essa informação será utilizada para minha dissertação de mestrado em Comunicação Política, que versa sobre discursos diplomáticos.</t>
  </si>
  <si>
    <t>Peço informar qual programa utilizo para pagamento do IR ref. a ganho de capital em moeda estrangeira ( 2018). A informação do site da receita indica o GCAP, todavia o programa parece ser muito precário para esse fim. Necessito confirmação se o GCAP será realmente o programa a ser utilizado em 2018</t>
  </si>
  <si>
    <t>Desejaria acessar on-line meus dados pessoais, inclusive endereçamentos de contato e (re-)inserção de foto atual e de frente, a fim de evitar sempre que possível demandar pelas referidas alterações presencialmente.</t>
  </si>
  <si>
    <t>Boa tarde, tudo bem? Me chamo Rayane. Gostaria de saber quais são as empresas e/ou contratos vigentes que prestam serviços terceirizados para o Órgão. O meu objetivo, é inserir meu Curriculum no Banco de Dados dessas e prestar serviços ao Órgão em questão, tendo em vista minha experiência no Setor Publico. Desde ja, agradeço a atenção.</t>
  </si>
  <si>
    <t>tenho um processo trabalhista a qual fui mandado embora por justa causa, e o juiz me deu um alvara para dar entrada no seguro desemprego pois minha causa foi positiva. mais atualmente estou fora do pais estudando e nao vou voltar antes do tempo prazo para a solicitacao, porem tenho uma pessoa no Brasil com meus documenntos e tambem com esse alvara e uma procuracao de amplos poderes, gostaria de saber se essa pessoa pode dar entrada no seguro para cair em uma conta corrente no Brasil mesmo em meu nome.</t>
  </si>
  <si>
    <t>Olá, estou pesquisando se existe algum documento oficial, resolução, legislação, bibliografia ou publicação técnica registrada na ANVISA, que contenha a definição de "DOENÇAS INFECTO-CONTAGIOSAS", quais são essas doenças assim caracterizadas como INFECTOCONTAGIOSAS e quais ão suas formas de transmissão? O material que tenho encontrado trata apenas de DOENÇAS INFECIOSAS, o que não é o caso. Muito Obrigada!</t>
  </si>
  <si>
    <t>Olá, estou pesquisando se existe algum documento oficial, resolução, legislação, bibliografia ou publicação técnica do Ministério da Saúde, que contenha a definição de "DOENÇAS INFECTO-CONTAGIOSAS", quais são essas doenças assim caracterizadas como INFECTOCONTAGIOSAS e quais são suas formas de transmissão? O material que tenho encontrado trata apenas de DOENÇAS INFECIOSAS, o que não é o caso. Muito Obrigada!</t>
  </si>
  <si>
    <t>Olá, estou pesquisando se existe algum documento oficial, resolução, legislação, bibliografia ou publicação técnica do MTb, que contenha a definição de "DOENÇAS INFECTO-CONTAGIOSAS", quais são essas doenças assim caracterizadas como INFECTOCONTAGIOSAS (conforme NR 15, Anexo 14) e quais são suas formas de transmissão? O material que tenho encontrado trata apenas de DOENÇAS INFECIOSAS, o que não é o caso. Muito Obrigada!</t>
  </si>
  <si>
    <t>Prezado senhor ou senhora, Venho por meio deste solicitar os dados referentes aos investimentos do Ministério da Saúde em publicidade relacionadas ao combate ao tabagismo. Se possível, solicito os dados dos últimos 10 anos ou os mais recentes possíveis. Agradeço pela atenção.</t>
  </si>
  <si>
    <t>Prezado Ilustre Responsável junto ao Ministério da Saúde, Cumprimentando-o (a) cordialmente, este cidadão leigo, vem respeitosamente e "possivelmente" nos termos da legislação vigente, dentre outras dos incisos XXXIII e XXXIV do Art.5° da CF/88, da Lei 12.527/2011, do Decreto 7.724/2012 e do Art.116 e Art. 117 da Lei 8.112/90, requerer que delegue de imediato (considerando ser possivelmente informação técnica disponível, de conhecimento de servidores públicos que dão atendimento pelo SUS - médicos psiquiatras e neurologistas) ou na brevidade possível, ao servidor público responsável, a disponibilizar as informações (atestado, certidão ou declaração,...) certas a seguir: 1- UM INDIVÍDUO ADULTO COM OLIGOFRENIA PODE EVOLUIR PARA QUADRO DE ESQUIZOFRENIA? 2- UM MESMO INDIVÍDUO PODE SER OU NÃO PORTADOR DESTAS DUAS PATOLOGIAS JUNTAS "ESQUIZOFRENIA E OLIGOFRENIA"? 3- OLIGOFRENIA E ESQUIZOFRENIA SÃO PATOLOGIAS DISTINTAS? Por oportuno o cidadão esclarece que: a) As informações almejadas se destinam a esclarecimentos de situações de interesse pessoal, B) Foi sugerido pelo INSS a buscar informações junto a esta instituição (Ministério da Saúde) conforme manifestação anexa cadastrada junto a este e-SIC, D) Caso não seja de atribuição desta instituição favor indicar o local certo onde obter as informações almejadas, esclarecimentos, ou o que for, Termos em que pede e espera deferimento por ser possivelmente de imperativo legal. Termos em que pede e espera deferimento por ser possivelmente de imperativo legal.</t>
  </si>
  <si>
    <t>Solicito os relatórios de compromissos diários do ministro da Saúde entre 1º de janeiro de 2016 e 31 de janeiro de 2018.</t>
  </si>
  <si>
    <t>Prezados Senhores, Gostaria de solicitar cópia dos Registros Efetuados no Sistema RDE de operações realizadas de Investimentos Estrangeiros Diretos (IED) desde 1995 com: i) Nome da Empresa Nacional e CNPJ, ii) Nome da Empresa Estrangeira e CNPJ (se houver), iii) mês/ano do registro, iv) país de origem, v) UF da empresa nacional, e vi) valor/moeda. Gostaria ainda de esclarecer o que significa no sistema IED a diferença entre "Registros Efetuados no Sistema RDE, de operações realizadas" e "Registros encerrados no Sistema RDE". Cordialmente,</t>
  </si>
  <si>
    <t>Inteiro teor do Parecer PGFN/CAT nº 110/2014</t>
  </si>
  <si>
    <t>OLÁ! REALIZEI O CADASTRO DE UMA EMPRESA E TIVE O DEFERIMENTO. POREM NÃO CONSIGO EMITIR A CERTIDÃO, APARECE A MENSAGEM DE EMPRESA NÃO ENCONTRADA. EMPRESA: ESPECIALE CORRETORA DE SEGUROS LTDA CNPJ: 22565368000130 NUMERO DO PEDIDO: 2147819</t>
  </si>
  <si>
    <t>Prezados Senhores, A área de pesquisa econômica do Banco do Nordeste do Brasil S.A está desenvolvendo um estudo com o objetivo de projetar o PIB dos Estados do Nordeste. Visando subsidiar essa pesquisa, solicitamos a apoio da equipe da Empresa de Pesquisa Energética (EPE) no sentido de nos fornecer um banco de dados contendo o consumo mensal de energia elétrica total, por UF e por classe de consumo (residencial, industrial, comercial e outros), referente ao período de janeiro de 2004 a dezembro de 2017, ou posição mais recente disponível. Segue em anexo um modelo para o banco de dados.</t>
  </si>
  <si>
    <t>Gostaria de uma lista com todos os hospitais do Brasil e seus respectivos endereço,telefone e diretor clínico. Também uma lista com todas as unidades básicas de saúde de cada município e o nome completo dos secretários de saúde.</t>
  </si>
  <si>
    <t>Solicito, da DATAPREV, o plano de cargos da referida empresa, apresentando os planos, atribuições dos cargos, funções/atividades e especializações. Ex: Cargo: Analista Especialidade/ atividade: Gestão de Pessoas Atribuições: Desenvolver atividades de administração de pessoal inerentes a folha de pagamento, benefícios e cadastro de pessoal, elaborando e implantando rotinas e normas, bem como executando os procedimentos com base na legislação trabalhista e acordo coletivo de trabalho.</t>
  </si>
  <si>
    <t>Prezados Bom Dia, Minha dúvida é sobre algo simples, a importação de produtos para fins de produção de energia, solar ou eólica, para residências o que não tem características de atividade para fins de lucro tem algum tipo de isenção parcial ou total de impostos?</t>
  </si>
  <si>
    <t>Bom dia, gostaria de saber se ainda existem no Ministério do Trabalho os cargos de programador e assessora técnica com esses nomes, ou se eles foram extintos, ou se passaram a ter outra designação. Aproveito para solicitar as funções exercidas por quem ocupa esses cargos.</t>
  </si>
  <si>
    <t>Bom dia, gostaria de saber quais eram as atividades exercidas pela servidora Maria José de Souza, lotada na Gerência Regional do Trabalho de Petrópolis, antes de se aposentar em 13/05/2016.</t>
  </si>
  <si>
    <t>Bom dia, gostaria de saber qual era a lotação do servidor Carlos Antônio Gomes Barreto, agente administrativo, quando da sua aposentadoria em 17/03/14. E o DO em que esta aposentadoria foi publicada.</t>
  </si>
  <si>
    <t>Considerando que a CMB e a Sicpa firmaram em 5/9/2012 contrato cujo objeto era "a prestação de serviços caracterizados como solução tecnológica (...) para viabilizar a fabricação e distribuição e ativação do produto 'Selo Fiscal Inteligente' (...) regulamentado pela RB por meio da IN 769 com posteriores alterações, denominado Sistema de Controle de Rastreamento da Produção de Cigarros (SCORPIOS)", considerando ainda que o mencionado instrumento tinha como prazo de vigência estabelecido em sua cláusula segunda 36 meses prorrogáveis por mais 24 meses, solicito cópia do instrumento que embasa a continuidade da prestação dos serviços pela SICPA para funcionamento do SCORPIOS, seja por termo aditivo ou novo contrato, considerando que o prazo contratual previsto no Contrato 753/2012 se exauriu e que o pregão 0010/2016 encontra-se paralisado conforme informação disponibilizada pela própria CMB em seu site.</t>
  </si>
  <si>
    <t>Prezado senhor, Guilherme Telles Ribeiro Venho por meio desta solicitar uma tabela com os registros de ocorrência de malária e raiva por município dos estados do Amapá e do Pará entre 2014 e 2018 (presente momento). Número de casos, município de notificação e de residência serão de grande valia. Tais informações não estão disponíveis no DATASUS, motivo pelo qual venho solicitar por este meio. Atenciosamente, Bruno Walter Caporrino</t>
  </si>
  <si>
    <t>Prezados, quem tem escoliose acentuada, tem direito ao desconto para compra de veiculo? Minha cidade, os médicos não fazem o laudo eletrônico alegam não ser cadastrados, ou não saberem o procedimento. Neste caso posso imprimir os relatórios para que preencham e eu encaminhe pelo orgão da receita federal? Quais são os relatórios necessários? Aguardo.</t>
  </si>
  <si>
    <t>Solicitar informação de pendências de banco em meu nome</t>
  </si>
  <si>
    <t>Saudações! Solicito o número de ações ajuizadas anualmente (últimos anos), bem como o número de juízes em exercício e o número de serventuários da justiça.</t>
  </si>
  <si>
    <t>perdi os dados do computador e não imprimi a declaração nem o recido ( para obter a senha virtual preciso do nº do recibo de 2015), podem ser enviado por e-mail ou tenho que agendar no site da receita?</t>
  </si>
  <si>
    <t>Prezados, gostaria de ter acesso ao relatório completo da Pesquisa Nacional sobre População em Situação de Rua realizada em 2007/2008. Na internet está disponível o Sumário Executivo da pesquisa, todavia, eu precisava dos dados completos. Desde já agradeço.</t>
  </si>
  <si>
    <t>Fui diagnosticado com câncer de próstata em nov/17 e recolhi na fonte ainda os meses de nov, dez/17 e janeiro/18. Qual o formulário de requerimento que utilizo? Posso entregar os documentos em outra UF que não a que estou cadastrado.</t>
  </si>
  <si>
    <t>Solicito informações detalhadas sobre o volume de incentivos fiscais concedidos nos últimos cinco anos para as entidades do Terceiros Setor. Em especial o volume de renuncia fiscal ou direcionamento de tributos federais no âmbito da Lei Rouanet / PRONAC, Lei 9.249/95 (IRPJ) e 9.250/95 (IRPF), FIA - Fundos da Infância e Adolescência, PRONON e PRONAS, Lei do Audiovisual, Fundos do Idoso, Incentivos ao DESPORTO, Se possível em tabela comparativa com o total de tributos arrecadados. Essa informação de renúncia fiscal não está clara no site da RFB, ficando misturada com os incentivos gerais concedidos à industria, serviço e comércio.</t>
  </si>
  <si>
    <t>Para os cargos abaixo, referente ao último concurso de 2010, necessito saber a quantidade de nomeações, até a expiração do certame: Controle e Fiscalização RJ Atuaria RJ Administração e Finanças RJ Tecnologia da Informação RJ</t>
  </si>
  <si>
    <t>Solicito informações acerca da tramitação do Relatório 2016.03451, elaborado originalmente pela CGU Regional São Paulo, o qual foi enviado para CGU Brasília para revisão. Já fora solicitado urgência na revisão do relatório, sem sucesso. Dessa forma, além das informações referentes à tramitação do relatório, solicitamos também uma previsão de data para conclusão da revisão do relatório e homologação/publicação daquele. Obrigada.</t>
  </si>
  <si>
    <t>fiz cadastro no portal de serviço do denatran mas quando vou acessar aparece senha invalida quando vou redefinir senha aparece email invalido sendo assim nao consigo acessar solicito exclusao de cadastro no portal de serviço do denatran para que possa fazer cadastro novamente ou outra maneira que possa resolver esse problema para que possa ter minha cnh digital.</t>
  </si>
  <si>
    <t>Prezados Boa Tarde Gostaria de saber se há possibilidade de fazer o pedido de CANCELAMENTO de uma empresa onde o titular faleceu, pois a empresa possui débitos? Sendo que as assinaturas serão feitas pelo inventariante.</t>
  </si>
  <si>
    <t>Prezados, boa tarde. Cumprimentando-os, solicito-lhes o número de CNPJ da agência n.º 3207 (Marataízes/ES). Cordialmente, André.</t>
  </si>
  <si>
    <t>Gostaria de saber quais procedimentos um indígena mora numa terra indígena, seja no final da terra para adquirir luz para todos?</t>
  </si>
  <si>
    <t>Devido à impossibilidade de atendimento através dos canais normais de atendimento dos correios (mais de 10 ligações, 15 dias de manifestação aberta e nenhum tratamento) solicito número de telefone e/ou email do serviço de ouvidoria dos correios, para atendimento da minha demanda. O prazo útil da manifestação segundos os serviços regulares dos correios são de 5 dias úteis, mais do que o dobro do tempo já se passou e a Central de Atendimento ao Consumidor do órgão foi incapaz de prestar qualquer tipo de auxílio. Em anexo imagem da situação da manifestação (em aberto desde 06/02/2018).</t>
  </si>
  <si>
    <t>Entrei em contato nos e-mails abaixo e também ouvidoria online, e me orientaram para entrar em contato por este canal, por favor gostaria de uma resolução, que considero simples, mas cada vez mais parece que um empurra para outro, e não tem fim. sic@saude.gov.br ouvidorsus@saude.gov.br Segue anexo minhas dúvidas e o histórico da ocorrência. No aguardo,</t>
  </si>
  <si>
    <t>Solicito informação, sobre o caso concreto, nos seguintes termos: Um aluno do curso de medicina que desenvolve e apresenta o TCC (no 8°período), com autorização verbal do coordenador do curso, antes do período definido na grade curricular (9°período),teve indeferido a atribuição de sua nota após a apresentação do TCC, indago: Existe algum impedimento para apresentação do TCC antes do período determinado pela matriz curricular? É possível aproveitar a nota para o período seguinte, considerando a boa-fé do aluno e toda a presteza e dedicação na elaboração do trabalho? Ressalto, que os alunos de medicina de Universidades Públicas, que servem de referências para as particulares, antecipam o TCC, uma vez que a partir do 9° período (para todas as Universidades - Públicas e Privadas) inicia-se o internato (período de isolamento e dedicação exclusiva a prática). Por fim, se houvesse algum impedimento a Universidade (Particular) deveria ter informado com antecedência ao aluno que não seria aproveitada a nota para o período seguinte.</t>
  </si>
  <si>
    <t>Bom dia! Gostaria de uma posição referente aos informes de rendimentos dos empregados doméstico que está indisponível no e-social ? Qual data será liberado para visualização dos informes no e-social?</t>
  </si>
  <si>
    <t>Conforme em anexo o meu PB4 é válido até maio. Tirei para dar entrada no visto, meu visto atrasou e somente saiu em novembro. Vim para Portugal em 3 de dezembro de 2017. No consulado de SP, me disseram que o Consulado em Portugal faria a renovação do PB4. Esta semana semana fui ao consulado e eles disseram que não fazem isso aqui, somente no Brasil. Como é feita a renovação? Os documentos são estes listados abaixo? São originais, cópias simples ou autenticadas? Como é feito em relação ao passaporte? Pois ele está comigo em Portugal. Agradeço a atenção e aguardo retorno. Cumprimentos, Priscila Rodrigues RG, CPF, Passaporte, Comprovante de residência no Brasil.</t>
  </si>
  <si>
    <t>Prezados, Gostaria de saber se possuem uma norma para Fundo Fixo de Caixa. Por gentileza, peço que a compartilhe para consultas e comparações. Atenciosamente, Eric</t>
  </si>
  <si>
    <t>Bom dia, Meu pai faleceu em 2016 e preciso saber se existia alguma apólice vigente na época. Qual o procedimento devo tomar para a obter a informação? Obrigado</t>
  </si>
  <si>
    <t>Solicito que seja envia uma declaração para o endereço Rua Arco Verde, n° 40, Parque Ipê, Feira de Santana, Bahia, contendo a infirmação relacionada a minha cor/raça, que está registrada no banco de dados do CAGED.</t>
  </si>
  <si>
    <t>Estamos trabalhando na modelagem matemática preditiva da evolução da febre amarela em decorrência de fatores climáticos e ambientais. Sendo assim, gostaria de solicitar acesso aos dados com as seguintes características: 1. Número de mortes de Primatas Não Humanos confirmadas em todas as localidades do Brasil (em que foram notificadas e registradas), Por ano, Por localidade (município ou microrregião, se possível), Até o presente. 2. Número de mortes de Humanos confirmadas em todas as localidades do Brasil (em que foram notificadas e registradas), Por ano, Por localidade (município ou microrregião, se possível), Até o presente. Mesmo que os dados não estejam estruturados, ou estejam na forma de relatório, todo tipo de informação é extremamente bem-vinda. Os dados serão utilizados para a construção de modelos preditivos, que fazem parte de uma pesquisa de doutorado, cujos resultados serão implementados na elaboração de propostas para o controle e combate à doença.</t>
  </si>
  <si>
    <t>Em todos os órgãos e instituições do Ministério da Justiça</t>
  </si>
  <si>
    <t>meu pai de 75 anos foi diagnosticado com a doença de Huntington (DH), é possível fazer o exame genético pelo SUS?</t>
  </si>
  <si>
    <t>Prezados senhores.Preciso urgente que o MEC me informe como Reconheceu a APAHSD como Instituição para Avaliação Psicopedagógica de crianças e adolescentes que possuem Nee. Preciso de dados e a data e dia do Reconhecimento feito pelo MEC sobre a APAHSD localizada na cidade de São Paulo.</t>
  </si>
  <si>
    <t>Desejo obter dados da evolução da cobertura populacional e da cobertura municipal do SAMU-192 no Brasil. Gostaria dos valores absolutos e relativos das coberturas populacional e municipal pra cada ano, desde 2004 até 2017. A cobertura municipal se refere a quantidade de municípios que possuem o serviço. Também gostaria dos dados sobre o SAMU-192 regional, quantos SAMUs são regionais e quantos são municipais no Brasil, estes dados podem ser anuais ou do ano mais recente.</t>
  </si>
  <si>
    <t>Na transcriçao das Súmulas TST nºs 172 e 275 detalha claramente o salario horista que nao podemos confundir com a parte da nova legislaçao trabalhista a qual fala do TRABALHO INTERMITENTE, pois entendo que nao se enquadra no mesmo caso, uma vez que o intermitente nao tem trabalho continuo, mesmo com vinculo trabalhista e neste caso o mesmo poderá ou nao atingir o teto do salario mínimo, completando o valor se quiser que o tempo seja contato. Por outro lado a contribuição do INSS sobre salario horista, o funcionário que trabalha 150 horas mensais, ou seja o salario minimo corrente é 954,00 / 220 = 4,34 x 150 hr = 651,00 pois por motivos particulares nao pode laborar as 220 horas mensais. Trabalhando de segunda a sexta e mesmo com o DSR nao chegara ao salario minimo, exceto que complete as 220 hs. Acabaria tambem os contratos de estagiarios, menor aprendiz, por produção, pois tornaria inviaveis tais contrataçoes, estou correto?</t>
  </si>
  <si>
    <t>Gostaria que me fosse enviado qualquer tipo de informação de contas, dados, referentes à minha ligação com o extinto banco Caixego.</t>
  </si>
  <si>
    <t>Srs, boa noite! através do SIC - Serviço de Informação ao Cidadão e por este ser um direito garantido conforme a lei - Lei de Acesso à Informação, nª 12.527, de 18 de novembro de 2011, venho através deste solicitar respostas para os questionamentos abaixo, bem como documentação que comprove as respostas. Qual o número total de 86 colaboradores convocados no concurso de 2014 (CONCURSO PÚBLICO PARA FORMAÇÃO DE CADASTRO DE RESERVA PARA O CARGO DE TÉCNICO BANCÁRIO NOVO  CARREIRA ADMINISTRATIVA EDITAL Nº 12  CAIXA, DE 14 DE MAIO DE 2014) na função (1.1.44 DF TI  DF05  TECNOLOGIA DA INFORMAÇÃO) ainda fazem parte do quadro de funcionários atual da TI (Tecnologia da Informação) ano de 2018? Certo do atendimento desta solicitação e grato pela atenção, att, Maria Barbosa de Lima</t>
  </si>
  <si>
    <t>Estou com dificuldades para acessar o site Cidadão BR consigo acessar o portal do INSS com a minha senha do cidadão BR porem não consigo acessar a Pagina do EMPREGA BRASIL e nem no aplicativo Sine Facil. Ninguem sabe responder o que está acontecendo, já entrei em contato com o Sine diz que esta tudo Ok, já liguei pro INSS esta tudo Ok, não sei por que não consigo acessar. Vou colocar aqui algumas fotos em anexo para voces poderem identificar o erro.</t>
  </si>
  <si>
    <t>Prezados, Gostaria de saber se existe dados sobre o perfil das famílias que utilizam as creches, principalmente a renda e idade das crianças. Ou pelo menos do total de famílias que recebem transferência de renda (bolsa família, entre outros) quais utilizam de creches (de 2005 a 2017).</t>
  </si>
  <si>
    <t>Legislações referentes a compostagem. Por exemplo CONAMA</t>
  </si>
  <si>
    <t>Boa Tarde, Venho por meio deste solicitar a demarcação da linha de Linha do Preamar no estado de Sergipe, em quaisquer destes formatos kmz, kml, shapefile ou dxf. Trabalho como o desenvolvimento de projetos de residenciais, loteamentos e comercias e já ocorreu muitas vezes que a linha de preamar está passando na área do projeto. Dessa forma solicito esta informação para que possa elaborar os próximos estudos de maneira mais adequada a legislação. Visto ainda que a depender do regime de ocupação do terreno, o responsável deverá recolher anualmente o foro ou a taxa de ocupação. Além disso, sempre que houver comercialização de um imóvel em Terreno de Marinha deve haver o recolhimento do laudêmio, como é o caso de residenciais e outras formas de ocupação. Sendo assim uma informação muito importante a ser repassada ao comprador do terreno. Tomo como base deste pedido a indicação do cadastro desta informação conforme o Decreto-Lei nº 9.760, de 1946. Desde já agradeço a atenção, e fico no aguardo da plena certeza que está será atendida. Gilvani Alves</t>
  </si>
  <si>
    <t>Preciso para minha tese de doutorado dos resultados do LIRAa (Mapeamento do Aedes aegypti no Brasil). Seria possível obter acesso à série histórica dos dados do LIRAa em nível de imóveis visitados? Idealmente, gostaríamos de ter acesso aos dados geocodificados dos imóveis visitados associados aos resultados da pesquisa, para todos os anos em que foi realizada.</t>
  </si>
  <si>
    <t>PREZADOS, BOA TARDE. NECESSITO DOS RELATÓRIO DE GESTÃO ANUAL DO ANOS DE 2003, 2004 E 2017 DA SECRETARIA DE GESTÃO ESTRATÉGICA E PARTICIPATIVA DO MINISTÉRIO DA SAÚDE PARA REALIZAR UMA PESQUISA ACADÊMICA. AGUARDO RETORNO! OBRIGADA PELA ATENÇÃO CORDIALMENTE, FERNANDA LOUREDO</t>
  </si>
  <si>
    <t>Prezados Senhores, Tenho uma pequena produção de caprinos (400 cabeças) e necessito melhor a minha produção para corte, para isto preciso de orientações técnicas para confinamento e manejo de Reprodução. O criatório fica em Satubinha 4º com mais baixo IDH do Maranhão a 380 Km de São Luís. Aguardo retorno e agradeço a atenção dispensada. Verônica</t>
  </si>
  <si>
    <t>Para a investigação sobre a competição dos arbovírus causadores da Dengue, Zika, Chikungunya e Febre Amarela pelo mesmo vetor urbano, o Ae. aegytpti, estamos avaliando a evolução do vetor diante da pressão seletiva que é a competição dos vírus, usando modelos dinâmicos competitivos da Ecologia e da Evolução. Este será um dos capítulos da minha tese de doutorado na Faculdade de Saúde Pública da USP. Para isso, solicito os dados abaixo: Número de casos humanos confirmados de cada uma dessas doenças (Dengue, Zika, Chikungunya e Febre Amarela) nos anos de 2016 e 2017 no Estado do Espírito Santo, Número de mortes humanas confirmadas de cada uma dessas doenças (Dengue, Zika, Chikungunya e Febre Amarela) nos anos de 2016 e 2017 no Estado do Espírito Santo. Adianto os agradecimentos pela atenção e disposição.</t>
  </si>
  <si>
    <t>Solicito os esclarecimentos da Secretaria Nacional de Políticas Sobre Drogas (Senad), sobre a formação do grupo de trabalho designado na Portaria MS 3.588 de 21 de dezembro de 2017, que determinava a criação, em 40 dias.</t>
  </si>
  <si>
    <t>Solicito informações sobre a atuação da Secretaria Nacional de Políticas Sobre Drogas (Senad), nas agendas internaionais: SICAD, CND ONU e demais foruns de debate sobre drogas. Como a SENAD tem se posicionado e quem são os servidores que tem representado a política sobre drogas na agenda internacional.</t>
  </si>
  <si>
    <t>À Setec/MEC: Inicialmente, sabe-se que é prerrogativa do Poder Executivo Federal, através do MEC, a abertura de novos câmpus Institutos Federais (Lei nº 11.892/2008). Sabe-se, também, que constituem fases do processo de implantação de um câmpus os seguintes itens: (I) Escolha, pelo MEC, dos municípios a serem contemplados com câmpus (manifestação de interesse no IF ou MEC, previamente) (II) Doação pública de terreno pela prefeitura do respectivo, com estudos técnicos de viabilidade da construção no espaço, (III) Elaboração de projeto técnico de edificação, (IV) Licitação da obra, (V) Realização de pesquisas e audiências públicas com a participação das comunidades locais, para definição dos eixos tecnológicos e cursos a serem ofertados (técnicos e superiores), (VI) Aquisição de equipamentos e mobiliário. (VII) Provimento de quadro funcional técnico-administrativo e docente, através de concurso público, remoção ou redistribuição, para início das atividades e futura abertura de cursos. Para o efetivo funcionamento do câmpus, é esperado que o MEC forneça, além de códigos de vagas, cargos de direção (CD) e funções gratificadas (FG). Frente ao exposto até aqui, questiono: 1º Durante o processo de implantação de um câmpus, em qualquer IF, é prerrogativa da Administração a nomeação de servidor como Diretor Geral, durante essa fase ou apenas após a conclusão das obras? 2º Se as situações previstas nos itens de I a IV, por alguma adversidade não prosseguem e o IF não desenvolve ações para manutenção da doação do terreno, perdendo o prazo documental previsto para impantação e o município não manifesta interesse por renovar tal documento, quando o MEC irá considerar a implantação como extinta neste município? 3º Se a Administração do IF nomeia servidor como Diretor Geral durante a implantação e ocorre a situação hipotética acima descrita, pode-se considerar ilegal, por parte da Administração, a manutenção do servidor no cargo?</t>
  </si>
  <si>
    <t>Solicito informações sobre a analise de solicitação de empréstimo em bancos distintos. Sendo que não foi feito tentativa em mais de um banco por minha pessoa, por não possuir mais de uma conta bancária em atividade (Santander).</t>
  </si>
  <si>
    <t>`A Coordenação de Compra por Determinação Judicial (CDJU)/ Departamento de Logísticas (DLOG) Solicito junto à Coordenação de Compra por Determinação Judicial (CDJU) VISTAS no processo de aquisição do medicamento Hunterase (Idursulfase Beta) - NUP: 25000.016975/2017-37 Atenciosamente, Rafael de Sousa Sena Gerente de Acesso ao Mercado Shire Farmacêutica Brasil</t>
  </si>
  <si>
    <t>`A Coordenação de Compra por Determinação Judicial (CDJU)/ Departamento de Logísticas (DLOG) Solicito junto à Coordenação de Compra por Determinação Judicial (CDJU) VISTAS no processo de aquisição do medicamento Elaprase (Idursulfase) - NUP: 25000.010723/2017-02 Atenciosamente, Rafael de Sousa Sena Gerente de Acesso ao Mercado Shire Farmacêutica Brasil</t>
  </si>
  <si>
    <t>Ilustre(s) Solicito cópia do ofício n.º 6402/2015 - MP - ABBC</t>
  </si>
  <si>
    <t>Ilustre(s) Solicito cópia do ofício SEI n.º 6459/2015 - MP - SINAPP</t>
  </si>
  <si>
    <t>JA FIS TUDO QUE ESTAVA AL MEU ALCANCE MAIS ENFELISMENTE ATE O PRESENTE MOMENTO NÃO FUI CONTEMPLADO POR MEIO DOS RESPONÇAVIEL DA ARIA DA SAUDE</t>
  </si>
  <si>
    <t>Solicitamos vista dos dados de fichas de atendimento na puericultura e do pré-natal registrados no Sistema de Informação dos distritos sanitários Alto Rio Negro, Alto Rio Solimões e Médio Purus em 2017 para concretizar plano amostral da pesquisa Grupo de Interesse Especial Tel@ Amazônia: Avaliação da Telessaúde para Segurança Alimentar e Nutricional de mães e bebês da floresta, uma ação conjunta com o Instituto Leônidas e Maria Deane/Fiocruz Amazônia, Universidade do Estado do Amazonas, Secretaria de Saúde do Estado do Amazonas, Ministério da Saúde da Colômbia e financiado pelo CNPq. Entendemos que esses dados constam do Sistema de Informação da Atenção à Saúde Indígena (SIASI), vinculado ao Subsistema de Atenção à Saúde Indígena (SasiSUS), gerenciado pela Secretaria Especial de Saúde Indígena (Sesai) do Ministério da Saúde. Porém, as informações públicas não tem o detalhamento exigido para realizar o plano amostral da pesquisa de maneira adequada. Trata-se de estudo experimental em que se realizarão atividades de tele-educação junto aos profissionais de saúde da atenção básica e parteiras. Serão fornecidas orientações sobre alimentação para grávidas e mães com crianças acompanhadas pelo serviço de puericultura nas áreas indígenas do estado do Amazonas, onde há pontos de telessaúde. A intenção é contribuir para alcançar eutrofia da população indígena de 0 a 5 anos, com base em orientação nutricional com ênfase no núcleo familiar. A pesquisa realizada pelo laboratório de telessaúde da Fiocruz localizado no Instituto Fernandes Figueira (IFF/Fiocruz). A pesquisa está sendo registrada na Comissão Nacional de Ética em Pesquisa e na Rede Brasileira de Pesquisas Clínicas e necessitamos desses dados para concluir o plano amostral. Eu, a pesquisadora responsável, e a equipe nos comprometemos a manter o sigilo dos dados compartilhados. Por isso, solicito endereço web, login e senha para acessar dados do SIASI-WEB dos distritos citados acima.</t>
  </si>
  <si>
    <t>Eu fiz a portabilidade do meu PGBL da CAIXA SEGUROS da CEF para a ICATU SEGUROS S.A. Acontece que meu PGBL, de número 12621080, foi sacado da CAIXA SEGUROS no dia 21/02/2018, mas não houve a correspondente aplicação na ICATU SEGUROS S.A. até hoje, dia 24/02/2018. Salvo manifestação contrária da legislação da SUSEP, a rigor, no meu entendimento, não deveria haver solução de continuidade, isto é, o valor sacado na CAIXA SEGUROS deveria ser depositado no mesmo dia na ICATU SEGUROS S.A., passando a fazer jus aos rendimentos de praxe. EU GOSTARIA DE SABER SE PROCEDE ESSA MINHA INTERPRETAÇÃO.</t>
  </si>
  <si>
    <t>Na transição de UBS para AMA, houve mudanças na lista. Não consta os médicos clínicos, em 2010.</t>
  </si>
  <si>
    <t>Não está expresso os nomes dos médicos clínicos de 2010. Especificamente na UBS, com cnes, 2788462. ( Fiz novamente uma solicitação, pois fiz correções). Obrigada! Emy.</t>
  </si>
  <si>
    <t>Desejo receber o Anuário Estatístico da Previdência Social -AEPS referente o ano de 2010, 2011, 2012, 2013, 2014, 2015, 2016 e 2017.</t>
  </si>
  <si>
    <t>Não está expresso os nomes dos médicos clínicos de 2010. Especificamente na UBS, com cnes 2788462. ( Fiz novamente uma solicitação, pois o número de cnes da UBS estava errado). Obrigada! Emy.</t>
  </si>
  <si>
    <t>Gostaria de ter todos os sistemas de informação em saúde existentes no Brasil (SIM, SINASC, SIH, SIA e etc), organizados em formar de organograma de preferencia em escada de complexidade (Baixa, Media e Alta) ou por esferas de governo (município, estado e nacional/União). Nesse formato será possível compreender onde os sistemas atuam e da onde são coletados os dados para alimentação dos indicadores realizados pelo Ministério da Saúde (MS)</t>
  </si>
  <si>
    <t>número de CPF de menor de idade.</t>
  </si>
  <si>
    <t>EU PRECIZO DE CONSULTAS DE MEDICOS QUE NÃO FIQUE MUDANDO DE HOSPITAIS POIS COMEÇO O TRATAMENTO COM UM DEPOIS SOME E AI VEN OUTRO E COMPLICADO A FORMA DO SUS TRABALHA COM OS PACIENTES NÃO OFERECE SEGURANÇA SEMPRE TEM QUE AVER DUVIDAS PORQUE? . SI NÃO A SOLUÇÃO NOS TRATAMENTOS ME DE UMA CARTA DE DECLARAÇÃO POIS PODE SER QUE CONCIGA AJUDA DE PARENTES QUE MORÃO NO ESTADOS UNIDOS DA AMERICA QUEM SABE ELES ME DÃO UMA PAÇAGEM E LA TEM UM RESULTADO POIS A TANTO TEMPO QUE PELEJO AQUI JA ESTOU PERDENDO A ESPERANÇA ..</t>
  </si>
  <si>
    <t>gostaria de saber como proceder nesse caso</t>
  </si>
  <si>
    <t>Gostaria de saber se há previsão para a convocação dos candidatos aprovados e no concurso relativo aos seguintes editais:Edital nº 03 EBSERH / HUAP-UFF Área Assistencial, e Edital nº 03 EBSERH / HUGG UNIRIO Área Assistencial, especialmente na especialidade de nível superior na enfermagem do trabalho.Gostaria de saber também se haverá, na Enfermagem do Trabalho-Nível Superior, a convocação de candidatos classificados como portadores de deficiência para os concursos citados no Resumo da Solicitação (Edital nº 03 EBSERH / HUAP-UFF Área Assistencial, e Edital nº 03 EBSERH / HUGG UNIRIO Área Assistencial) .</t>
  </si>
  <si>
    <t>Passei a alugar imóvel que possuo desde janeiro de 2017. O reconhecimento da doença grave e aposentadoria por invalidez alcança essa renda para efeito de isenção de IRPF? Como faço para declarar os rendimentos até março (antes de aposentar) e os isentos (depois de aposentar em 30/03/2017)?</t>
  </si>
  <si>
    <t>Olá, Solicito o detalhamento mensal dos dados referentes ao Seguro Desemprego no município de Morro Grande-SC, de janeiro de 2017 até o mês mais recente disponível. Não é necessário informar os nomes dos beneficiários. Solicito apenas os dados de: - Valor total gasto por mês no município - Número de beneficiários mês a mês no município. Obrigado</t>
  </si>
  <si>
    <t>PRECISO DO NUMERO DO PARCELAMENTO EFETUADO JUNTO A DIVIDA ATIVA DA PGFN. REF. O SIMPLES NACIONAL</t>
  </si>
  <si>
    <t>Olá, Gostaria de receber a relação de secretarias municipais, com os respectivos endereços (Estado, cidade, logradouro, número e bairro). Se possível, gostaria de receber esta relação em Excel ou CSV.</t>
  </si>
  <si>
    <t>Consulta a ser feita em Belém na 1a Comissão Demarcadora de Limites, do artigo: DUCKE A. 1916. Enumeração dos Hymenopteros colligidos pela Comissão e Revisão das espécies de abelhas do Brasil. Commissão de Linhas Telegraphicas Estrategicas de Matto Grosso ao Amazonas 35, anexo No. 5, História Natural, zologia, p. 31-71.</t>
  </si>
  <si>
    <t>POR FAVOR ME AJUDEM A RECUPERA A MINHA SAUDE EU NÃO TENHO MAIS NEUMA CONDIÇÃO FINANCEIRA SO A QUE O INSS TEM ME VALIDO MAIS ME DESCULPEM POQUE É UMA VERDADE NÃO DA DE RESOLVER O QUE SE FAIS NECEÇARIO</t>
  </si>
  <si>
    <t>GOSTARIA DE RECEBER ESTATÍSTICA DE TODOS OS CASOS DE PÓLIOMIELITE NO BRASIL, NOS ANOS 40, 50, 60 e 70.</t>
  </si>
  <si>
    <t>Solicito por gentileza a integra da SOLUÇÃO DE DIVERGÊNCIA COANA Nº 28, DE 26 DE NOVEMBRO DE 2015 (Publicado(a) no DOU de 11/12/2015, seção 1, página 35) -</t>
  </si>
  <si>
    <t>Solicito integra dessa solução: SOLUÇÃO DE DIVERGÊNCIA COANA Nº 30, DE 26 DE NOVEMBRO DE 2015 (Publicado(a) no DOU de 11/12/2015, seção 1, página 35) ASSUNTO: Classificação de Mercadorias EMENTA: Soluciona divergência e ref orma a Solução de Consulta SRRF/6ªRF/DIANA nº 19, de 14 de maio de 2013. Código NCM: 8527.21.00 Mercadoria: Aparelho multifuncional, destinado a veículos automotores, contendo, em um mesmo corpo, leitor de CD, receptores de radiodifusão (AM/FM) e de posicionamento global por satélite (GPS) e transmissor/receptor de sinais via bluetooth DISPOSITIVOS LEGAIS: RGI 1 e 3 c) (texto da posição 85.27) e RGI 6 (textos da subposição de primeiro nível 8527.2 e da subposição de segundo nível 8527.21), da NCM constante da TEC, aprovada pela Res. Camex nº 94, de 2011, e da Tipi, aprovada pelo Dec. nº 7.660, de 2011, e em subsídios extraídos das Nesh, aprovadas pelo Dec. nº 435, de 1992, e atualizadas pela IN RFB nº 807, de 2008, e alterações posteriores ASSUNTO: Classificação de Mercadorias EMENTA: Soluciona divergência e reforma a Solução de Consulta SRRF/6ªRF/DIANA nº 19, de 14 de maio de 2013. Código NCM: 8527.21.00 Mercadoria: Aparelho multifuncional, destinado a veículos automotores, contendo, em um mesmo corpo, leitor de CD, receptores de radiodifusão (AM/FM) e de posicionamento global por satélite (GPS) e transmissor/receptor de sinais via bluetooth. DISPOSITIVOS LEGAIS: RGI 1 e 3 c) (texto da posição 85.27) e RGI 6 (textos da subposição de primeiro nível 8527.2 e da subposição de segundo nível 8527.21), da NCM constante da TEC, aprovada pela Res. Camex nº 94, de 2011, e da Tipi, aprovada pelo Dec. nº 7.660, de 2011, e em subsídios extraídos das Nesh, aprovadas pelo Dec. nº 435, de 1992, e atualizadas pela IN RFB nº 807, de 2008, e alterações posteriores. CLAUDIA ELENA FIGUEIRA CARDOSO NAVARRO Presidente do Comitê</t>
  </si>
  <si>
    <t>Solicito dados completos sobre a execução orçamentária da ABC nos anos de 2015, 2016, 2017 por região, incluindo número de projetos realizados.</t>
  </si>
  <si>
    <t>Solicito obter os resultados dos procedimentos de reconhecimento de diplomas estrangeiros de pós-graduação stricto sensu, realizados pelas Universidades Federais brasileiras, durante os últimos 5 anos.</t>
  </si>
  <si>
    <t>Preciso de informações sobre os procedimentos de cadastro das farmácias ao Programa Aqui Tem Farmácia Popular. Preciso das regras que vigoraram desde 2006 e todas as alterações ocorridas desde então. Preciso de informações de contato na Caixa que me permita realizar entrevista sobre os procedimentos para o cadastro no Programa Aqui Tem Farmácia Popular.</t>
  </si>
  <si>
    <t>Preciso de informações de contato no Ministério da Saúde que me permita realizar entrevista sobre o Programa Farmácia Popular.</t>
  </si>
  <si>
    <t>Qual o valor gasto para manter a biblioteca? Tem previsão de aumentar a quantidade de computadores? O uso dos computadores no horário de almoço é restrito as servidores do órgão?</t>
  </si>
  <si>
    <t>Bom dia ! Gostaria de saber qual o numero de técnicos bancários contratados no intervalo das datas abaixo. 01/08/2016 até 27/02/2018l</t>
  </si>
  <si>
    <t>Sou filatelista e gostaria de obter algumas explicações técnicas de como se dá a numeração das folhas de selos postais regulares impressos pela Casa da Moeda para os Correios. 1 - Qual foi a primeira emissão de selos postais em papel auto-adesivo a ser impressa com a folha numerada? 2 - Por qual motivo as folhas começaram a serem numeradas? 3 - A numeração é sempre sequencial ou pode ser repetitiva? 4 - Em tiragens diferentes, a posição do numerador na folha e, dentro de uma mesma emissão, pode ser diferente? 5 - O numerador sempre tem 6 caracteres (1 letra e 5 números)? 6 - Qual é o significado da letra à frente dos números? 7 - Todas as folhas de selos regulares são numeradas ? 8 - Acidentalmente podem ocorrer números repetidos ou desalinhados? 9 - As folhas numeradas se destinam a distribuição às agências franqueadas dos Correios ou podem ser usadas também nas agências próprias? 10 - A Casa da Moeda já recebeu para análise de autenticidade folhas falsificadas com numeração?</t>
  </si>
  <si>
    <t>Estou com uma amostra de 4kgs de café torrado em grãos (NCM: 0901.21.00) que será enviado para a China via courrier DHL. Conforme e-mail anexo da DHL, para envio desta amostra é necessário emitir o certificado Fitossanitário. Confeccionei o requerimento no SIGVIG para emissão, porém o MAPA de minha cidade informou que não emite Certificado Fitossanitário para café torrado em graõs. Poderiam me confirmar por favor se realmente não emite Fitossanitário para café torrado em grãos para China, para que eu possa informar a DHL, pois a mesma não quer aceitar meu envio sem o certificado Fitossanitário e o importador esta aguardando a amostra e este atraso esta afetando a relação comercial do exportador com o importador. Desde já agradecida,</t>
  </si>
  <si>
    <t>Gostaria de saber a pendecia que consta em meu nome junto ao Bacen pelo antigo banco banespa que me lembro nunca tive restriçao no BANESPA porém tentei um financiamento junto ao Banco do brasil e no mesmo informa que eu tenho uma divida registrada em meu no no Banespa aguardo um retorno para saber se procede se caso proceda como devo pagar e aonde dou baixa nesssa restrição</t>
  </si>
  <si>
    <t>Bom dia, eu sou estudante do curso de ciências ambientais e estou fazendo uma revisão da literatura do Programa Um Milhão de Cisternas Rurais. Em um dos artigos que eu li, ele conta toda a trajetória do programa, desde a sua criação até os dias de hoje. Atualmente ele é coordenado pela Articulação do Semiárido Brasileiro (ASA) e recebe recursos do Ministério do Desenvolvimento Social (principalmente). A minha pergunta é a seguinte, nesse artigo que eu li, ele conta que no começo do ano 2000 o programa passou a ser coordenado por vocês do Ministério do Meio Ambiente (MMA), ele ainda não tinha o formato que tem hoje, era mais um projeto piloto da ASA com vocês do Ministério, então o que eu quero saber de vocês é, como foi essa experiência? Vocês tem a informação de quantas cisternas foram construídas por vocês do MMA e o quanto que foi investido para a construção dessas cisternas? Agradeço a colaboração e desejo a todos um bom dia!!</t>
  </si>
  <si>
    <t>Preciso saber qual o nome da minha mãe que está registrado no sistema</t>
  </si>
  <si>
    <t>Solicito informações pertinentes aos processos de autorização de concursos públicos após a publicação do ato correspondente no Diário Oficial da União. Estas informações são pertinentes à partir das próximas publicações.</t>
  </si>
  <si>
    <t>O MICRO EMPREENDEDOR INDIVIDUAL-MEI PODE CONTRATAR JOVEM APRENDIZ 14 A 24 AMPS PAGANDO 2% FGTS E COM CONTRATO POR PRAZO DETERMINADO?</t>
  </si>
  <si>
    <t>Sou estudante de Sistemas de Informação, Bolsista pelo Prouni pela Estácio/FIC de Fortaleza/CE e estou no ultimo semestre de graduação 2018.1, e área escolhida para fazer meu trabalho de conclusão do curso é a segurança da informação, e pensei que seria de grande ajuda um banco de tal relevância como o Banco do Nordeste poderia me fornecer algumas informações (nada que seja comprometedor para a organização) para me basear nelas e fazer um comparativo entre o sistema que vocês usam atual e o anterior, demonstrando quais métodos e medidas usadas, antes e atualmente, demonstrando o ganho e melhorias usando essas medidas de segurança da informação. Afim de evitar ataques, roubos online, integridade dos dados dos clientes que usam o sistema bancário online. Vocês poderiam me retornar, respondendo se é viável responder um questionário com vários tópicos sobre tal assunto? Seria muito grato, pois seria importante para minha formação. https://docs.google.com/forms/d/e/1FAIpQLSdmOlZ6bPf4wZ3SLdNObHJavpjZgm7TLPYOVsMSETLUMO0Isw/viewform (Questionário Online)</t>
  </si>
  <si>
    <t>Boa tarde Gostaria da seguinte informação. Para me tornar corretor de seguros, estou obrigado a passar por um curso http://www.funenseg.org.br ou posso fazer o exame sem ter feito o curso neste escola. Tenho que fazer o exame pros seguintes modulos: 1 - Capitalização, 2 - Vida e Previdência, 3 - Demais ramos.</t>
  </si>
  <si>
    <t>Sou estudante de Sistemas de Informação, Bolsista pelo Prouni pela Estácio/FIC de Fortaleza/CE e estou no ultimo semestre de graduação 2018.1, e área escolhida para fazer meu trabalho de conclusão do curso é a segurança da informação, e pensei que seria de grande ajuda um banco de tal relevância como a Caixa poderia me fornecer algumas informações (nada que seja comprometedor para a organização) para me basear nelas e fazer um comparativo entre o sistema que vocês usam atual e o anterior, demonstrando quais métodos e medidas usadas, antes e atualmente, demonstrando o ganho e melhorias usando essas medidas de segurança da informação. Afim de evitar ataques, roubos online, integridade dos dados dos clientes que usam o sistema bancário online. Vocês poderiam me retornar, respondendo se é viável responder um questionário com vários tópicos sobre tal assunto? Seria muito grato, pois seria importante para minha formação. https://docs.google.com/forms/d/e/1FAIpQLSdmOlZ6bPf4wZ3SLdNObHJavpjZgm7TLPYOVsMSETLUMO0Isw/viewform (Questionário Online)</t>
  </si>
  <si>
    <t>Boa tarde, Através do site da RFB na parte de Benefícios Fiscais &gt; Programa Empresa Cidadã é possível ter acesso à lista (anexa) das empresas optantes ao Programa Empresa Cidadã, como consta no link a seguir: http://idg.receita.fazenda.gov.br/orientacao/tributaria/isencoes/programa-empresa-cidada. No entanto a lista é de 01/jul/2016, ou seja, está desatualizada. Dessa forma, gostaria de saber se é possível a disponibilização da lista atualizada das empresas optantes ao Programa Empresa Cidadã. Se for possível, peço que me encaminhem por e-mail, ou disponibilizem no site a lista atualizada. Agradeço desde já.</t>
  </si>
  <si>
    <t>Declaração Imposto Renda- Após separação, minha es-esposa em sua declaração não informou bens que tínhamos em comum, tendo eu informado os mesmos em minha declaração desde o exercício 2013/2014 até hoje, como devo proceder, pois alguns bens foram vendidos.</t>
  </si>
  <si>
    <t>Arrecadação de impostos federais em 2016 e 2017, mês a mês, e 2018, igualmente, dos municípios, separadamente, que fazem parte da Delegacia da Receita Federal do Brasil, com sede em Santarém (PA). Arrecadação separada por impostos.</t>
  </si>
  <si>
    <t>Solicito acesso aos dados de residência em saúde (médica, uniprofissional e multiprofissional), constando de programas existentes, instituições vinculadas, caráter das instituições (pública ou privada), número de vagas, número de alunos matriculados, e se possível também de preceptores. Seria interessante receber uma série histórica, pelo menos, dos três últimos anos. Obrigada</t>
  </si>
  <si>
    <t>Preciso do número do CPF do meu marido para dar continuidade a um processo em que é necessário o cpf</t>
  </si>
  <si>
    <t>Bom dia, Sou pesquisador (historiador) e venho em busca de fontes sobre o histórico de extração das Areias monazíticas no Distrito de Cumuruxatiba. Inicialmente procurei informações através da CNEN, eles me indicaram que os arquivos técnicos de lá foram transferidos para Nuclebrás e consequentemente estejam na INB. A CNEN esteve gerindo a extração das areias em Cumuruxatiba entre os anos 62 e 72, qualquer informação, relatório ou fotos do período serão de grande ajuda. att, Lucas Ledo.</t>
  </si>
  <si>
    <t>Quem possui HIV pode solicitar isenção de imposto de renda, se sim, pode ser pessoalmente ou via sistema?</t>
  </si>
  <si>
    <t>Estou a dias tentando acessar o site cidadao.br, porem acusa - Erro geral do sistema. Contate o suporte técnico. Código do erro: [6A6A63D9BE]., porem não existe nem telefone, nem endereço de email desse suporte para contata-los, como devo proceder. Obs: Já troquei de navegador e até de computador, porem o erro persiste.</t>
  </si>
  <si>
    <t>Prezados, Bom minha situação financeira não está das mais confortáveis pois solicitei no Banco Santander em 18.10.2017 transferência de CONTA CORRENTE e POUPANÇA em minha agência que faria 20 anos de conta esse ano mas desde então dia 19.10 foi fechada não sei como e ainda pediram não sei para que de novo minha identidade enfim dei mas desconfiada. Só sei que desde então estou SEM DINHEIRO DE CONTA E NEM SEI ONDE ESTÁ A POUPANÇA e o pior que passando dificuldades mil financeiras e detalhe já deveria estar em imóvel e também com dinheiro SEM CONTAR pois estou na qualidade de ESPECIAL igual NÍVEL MUNDIAL. Grata, Jamille</t>
  </si>
  <si>
    <t>Prezados, gostaria das seguintes informações sobre os Assistentes Sociais vinculados à Ebserh que atualmente trabalham no estado do Mato Grosso do Sul - MS: - Quantitativo atual trabalhando, por unidade de trabalho, - Quantitativo de empregos vagos por unidade de trabalho, - Listagem nominativa e detalhada dos atuais empregados, por unidade de trabalho, e seus salários.</t>
  </si>
  <si>
    <t>Gostaria de saber como posso acessar informações sobre financeiras que operam, por exemplo, com portabilidade de empréstimo consignado e que estão autorizadas pelo BC. Aproveito para perguntar se a Personalite Promotora&gt;, com um dos endereços no RJ (Rua Uruguaiana, 94 / 17º andar - C) , está autorizada pelo BC a operar como intermediária de Banco privado, na portabilidade de empréstimo consignado.</t>
  </si>
  <si>
    <t>Em 24/01/2018 dei entrada no Recurso de Seguro Desemprego Protocolo nº4014330126, no Posto de Atendimento nº 3321001-2 na Av. Presidente Antonio Carlos, 251 - Centro - Rio de Janeiro e fui orientada a consultar informações (saldo) na CEF após 30 a 40 dias. Estive lá hoje, 28/02/2018 e o saldo estava zerado. Gostaria de saber informações sobre minha solicitação.</t>
  </si>
  <si>
    <t>Prezados(as), boa tarde! Sou o Ismael Deyber Oliveira Silva, mestrando do Programa de Pós-graduação em Ciência Política da Universidade Federal de Minas Gerais (UFMG). Venho lhes fazer uma solicitação acerca de dados do financiamento da assistência social. Estou inserido em um projeto de pesquisa que investiga a trajetória de gastos em assistência social desde o início da implementação do SUAS. Esse projeto é sediado no Núcleo de Estudos e Pesquisas em Gestão e Políticas Públicas, também da UFMG. Uma das nossas frentes de pesquisa procura evidenciar os gastos dos municípios brasileiros com os serviços socioassistenciais (através de recursos próprios). Tivemos o conhecimento de que as bases do sistema "Suas Web" nos seriam muito úteis para o que precisamos. No entanto, a base que avaliamos que nos ajudaria, disponível em "acesso público" no sistema "SUAS WEB", nomeada como "Relatório analítico de desembolso financeiro por ente e piso", está com o link quebrado. Já obtivemos acesso a uma variedade de fontes de dados que informam a quantidade de gastos realizados na Função 08, por cada ente e o volume das transferências intergovernamentais, como o Portal da Transparência, o Censo Suas e também as planilhas organizadas pela Secretaria do Tesouro Nacional - STN. No entanto, essas bases não satisfazem a especificidade das informações que precisamos no quesito financiamento dos serviços socioassistenciais em nível local. Dessa forma, solicito, caso seja possível, o acesso aos referidos relatórios e/ou a planilhas que contenham a informação dos gastos dos municípios com os serviços socioassistenciais. Desde já, agradeço muito! Atenciosamente, Ismael Deyber Oliveira Silva Currículo Lattes (http://buscatextual.cnpq.br/buscatextual/visualizacv.do?id=K4886696A7)</t>
  </si>
  <si>
    <t>Eu queria me informar como faço para saber se o dinheiro que estou colocando na previdência privada esta realmente sendo recebido e constando no meu cadastro.</t>
  </si>
  <si>
    <t>Por gentileza, solicito dados detalhados sobre investimentos e recursos transferidos do Governo Federal, às entidades públicas e privadas, no Plano Nacional de Qualificação (PNQ), no período de 2003 a 2014. Agradeço antecipadamente a colaboração, att, Marcos.</t>
  </si>
  <si>
    <t>Prezados, irei estudar medicina no Paraguai, mas preciso homologar o histórico do segundo grau no MEC. Sendo assim, solicito por gentileza informar a pessoa a quem devo endereçar para homologar o meu histórico bem como o endereço para envio do histórico. Desde já agradeço.</t>
  </si>
  <si>
    <t>Queria saber se tenho alguma pendência no banco central ou restrição no meu CPF pois não consigo um cartão de crédito</t>
  </si>
  <si>
    <t>Sou Soropositivo portador de (HIV)gostaria de saber se fico isento da declaração de imposto de renda?</t>
  </si>
  <si>
    <t>Boa Noite! Hoje meu pai foi diagnosticado com câncer, e o gostaria de saber claramente qual procedimento adotar para tratamento pelo SUS. Ele reside em Cabo Frio / Rio de Janeiro. Obrigada,</t>
  </si>
  <si>
    <t>A LEI Nº 6.546, DE 4 DE JULHO DE 1978, que dispõe sobre a regulamentação das profissões de Arquivista e de Técnico de Arquivo, e dá outras providências, estabeleceu que o exercício das profissões de Arquivista e de Técnico de Arquivo depende de registro na Delegacia Regional do Trabalho do Ministério do Trabalho. Busco saber o total de registros de Arquivistas e Técnicos de Arquivo existentes no Ministério do Trabalho, considerando suas SRTEs. Se possível, gostaria dos dados separados por ano de registro, e se possível por Estado da federação. Ressalto que já foram realizadas tentativas de obtenção desses dados, mas infelizmente muitas SRTEs só informam os dados mais recentes, de registros feitos pela internet, desconsiderando os registros feitos desde a promulgação da referida Lei, em 1978. Resumo meu pedido: Número de registros profissionais Arquivistas e Técnicos de Arquivo desde 1978, ano a ano e separados por estados.</t>
  </si>
  <si>
    <t>Preciso declarar o Imposto de Renda, porém não sei qual foi a última declaração enviada a receita federal.</t>
  </si>
  <si>
    <t>Bom dia, solicito uma tabela com a quantidade de vagas ocupadas e disponíveis no Instituto Nacional de Câncer José Alencar Gomes da Silva no SIAPE referente a cada cargo. Solicito também a lista de terceirizados que desenvolvem função de Enfermagem, bem como os cargo e funções que ocupam no Instituto Nacional de Câncer José Alencar Gomes da Silva.</t>
  </si>
  <si>
    <t>onde posso declarar o valor da contribuição que faço para minha esposa, codigo 1473, ela está desempregada, logo sem rendimento</t>
  </si>
  <si>
    <t>Solicito orientação de como obter um documento da referida escola (situada em Sta. Rita do Sapucaí - MG) relativo ao custeio do meu Curso Técnico de Eletrônica, realizado naquela instituição no período de 1972 até 1975. Solicitei a declaração diretamente à Tesouraria da E.T.E. que me respondeu não ter mais os registros, Preciso desse documento e não sei a que órgão de Regulação e Supervisão recorrer para instar a E.T.E a pesquisar seus arquivos e me fornecer a declaração solicitada.</t>
  </si>
  <si>
    <t>Sou estudante de mestrado e para compor o meu estudo, necessito de informações adicionais referente aos custos e procedimentos realizados com Reprodução Assistida no país. Assim, solicito informação sobre os investimentos e custos empregados no programa de Reprodução Assistida no ano de 2017. Gostaria de saber se os valores planejados foram alcançados e se foram suficientes para atender a demanda pelo serviço. Gostaria de saber ainda a quantidade de procedimentos atendidos e custeados pelo SUS nos Estados que o programa está estabelecido. E se há previsões orçamentárias adicionais para o programa no ano de 2018/2019.</t>
  </si>
  <si>
    <t>Inteiro Teor da Solução de Consulta nº 283/09, Órgão: SRRF/9ª Região Fiscal MINISTÉRIO DA FAZENDA SECRETARIA DA RECEITA FEDERAL SOLUÇÃO DE CONSULTA Nº 283 de 16 de Julho de 2009 ASSUNTO: Imposto sobre a Renda de Pessoa Física - IRPF EMENTA: HERANÇA. ISENÇÃO. Acréscimos patrimoniais oriundos de ações judiciais definitivamente julgadas, com reconhecimento de eventual vantagem pecuniária em benefício de herdeiros legais de postulante já falecido, só poderão ser considerados herança, para efeitos de isenção de tributos, se tiverem previamente constado de inventário, ou mediante efetivação de sobrepartilha. Caso contrário, os valores recebidos sujeitam-se às normas tributárias vigentes para a renda das pessoas físicas.</t>
  </si>
  <si>
    <t>Eu gostaria de saber se consta alguma informação sobre alguma dívida minha para com o Bradesco no Banco Central. Ou alguma outra instituição financeira.</t>
  </si>
  <si>
    <t>O medico oftalmologista do SUS não aceita preencher o formulario LAUDO PERICIAL, ele emite somente o laudo médico em formulario do SUS constando as mesmas solicitação para o LAUDO PERICIAL. POSSO FAZER A SOLICITAÇAO DO IMPOSTO DE RENDA COM ESTE FORMULARIO?</t>
  </si>
  <si>
    <t>Boa tarde, gostaria de obter informações do numero de pacientes com Doença de Gaucher atendidos com o medicamento Alfataliglicerase(Taliglucerase), e atualmente qual é o estoque disponível para tratamento destes pacientes. Desde já agradeço a atenção.</t>
  </si>
  <si>
    <t>Informe de rendimentos referente ao ano de 2017 para declaração de imposto de renda 2018. Não possuo mais vínculo empregatício com o a empresa na qual trabalhei em 2017, por esse motivo ainda não recebi o informe de rendimentos.</t>
  </si>
  <si>
    <t>Solicito esclarecimentos sobre o andamento do pedido de requisição feito pelo presidente do TRE/RJ, desembargador Antônio Jayme Boente, ao Ministro da Saúde Ricardo José Magalhães Barros por meio do oficio GP/SGP n 813/2016 com data de solicitação de 25 de Novembro de 2016. Até o momento não recebi nenhuma resposta ao referido pedido de requisição.</t>
  </si>
  <si>
    <t>Boa tarde, sai do país em maio do ano passado, mas ainda possuo residência no Brasil.. vou fazer declaração de imposto de renda em Portugal, e gostaria de saber o seguinte: - Vou fazer a Declaração de Imposto de Renda em Portugal, devo também declarar os rendimentos recebidos em Portugal no IRPF do Brasil? Como funciona o acordo conta a Bi tributação? Declaro em apenas uma das declarações de imposto de renda, ou nas duas? Minha dúvida é quanto aos rendimentos recebidos em Portugal, sei que terei que declarar no Implsto de renda de Portugal... gostaria de saber se decl declaraf novamente no IRPF do Brasil. Como devo proceder para não ocorrer a bi tributação?</t>
  </si>
  <si>
    <t>Prezados, Gostaria, por gentileza, da disponibilização de alguma norma que formalize o uso de telefonia fixa ou móvel na empresa. Atenciosamente, Eric</t>
  </si>
  <si>
    <t>Caros, Em consulta aos documentos disponibilizados no sítio da Receita Federal do Brasil, verificamos que o inteiro teor da SOLUÇÃO DE CONSULTA DISIT/SRRF10 Nº 10013, DE 19 DE OUTUBRO DE 2017, cuja ementa segue abaixo, não está disponibilizado ao público em geral. Imposto sobre Produtos Industrializados EMENTA:ACONDICIONAMENTO E REACONDICIONAMENTO. PRODUTO IMPORTADO. COLOCAÇÃO DE NOVA EMBALAGEM COM LOGOMARCA. A colocação de embalagem em produtos tributados adquiridos de terceiros, mesmo em substituição da original, salvo quando se destine ao simples transporte do produto, caracteriza industrialização por acondicionamento ou reacondicionamento. SOLUÇÃO DE CONSULTA VINCULADA À SOLUÇÃO DE CONSULTA COSIT Nº 15, DE 13 DE JANEIRO DE 2014. DISPOSITIVOS LEGAIS: Decreto nº 7.212, de 2010 (Ripi/2010), arts. 4º, inciso IV, e 6º, Pareceres Normativos CST nos 460, de 1970, 520, de 1971, e 66, de 1975, Instrução Normativa RFB nº 1.396, de 2013, art. 22. Posto isso, com base nos artigo 6º, 10 e 11, da Lei de Acesso à informação, solicitamos a disponibilização do inteiro teor da aludida Solução de Consulta. Caso o acesso ao documento inicialmente esteja restrito em razão de sigilo fiscal, em respeito ao artigo 31 da mesma lei, solicitamos que tais informações de acesso restrito sejam suprimidas e assim possa o documento ser disponibilizado sem maiores obstáculos. Por fim, informo que a aludida Solução de Consulta, foi expedida pela 10ª Região Fiscal (Rio Grande do Sul). Muito Obrigado. Atenciosamente, Richard da Silva Búffalo.</t>
  </si>
  <si>
    <t>Gostaria de solicitar acesso a: -Todas as atas, pautas, agendas, acordos, pactos e atos semelhantes ou conexos relativos ao Comitê Ad Hoc para Negociação de Preços de Medicamentos de Alto Custo nos Estados Partes e Associados do MERCOSUL (CAHPM). -Todas as atas, pautas, agendas, acordos, pactos e atos semelhantes ou conexos relativos à Comissão Intergovernamental Política de Medicamentos (CIPM) a partir do ano de 2015. Observações: -O sítio https://gestorweb.mercosur.int/ não disponibiliza as documentações relativas às reuniões do CAHPM, tampouco as documentações do CIPM a partir de 2015, -As vezes o CAHPM também é chamado de "Grupo Ad Hoc [...] (GAHPM)" ou de "Comitê Ad-Hoc de Negociação Conjunta de Preços".</t>
  </si>
  <si>
    <t>Prezado Senhor(a): venho por meio deste solicitar, se possível, bases de dados NÃO NOMINAL dos registros de FEBRE AMARELA provenientes do SINAN de abrangência NACIONAL no período de 2011 a 2018 ou de 2011 até os registros mais recentes. Grato pela atenção.</t>
  </si>
  <si>
    <t>Prezados, é possível trazer do exterior (Uruguay) mais de 12 litros de uma cerveja? Motivo pelo qual gostaria de trazer mais de 12 litros é pelo fato de NÃO existir tal cerveja no Brasil, Stella Artois NOIRE, ou seja, Stella Artois (Preta). Posso trazer mais de 12 litros desde que esteja dentro dos U$300,00 e sem ser taxado? Devo comunicar ou declarar?</t>
  </si>
  <si>
    <t>Prezados, Gostaria de saber se há um planejamento de convocações do concurso público realizado em 2014, para nível médio e técnico, devido à proximidade do vencimento dos mesmos. Ressalto que ainda existem candidatos na primeira colocação em diversos cargos que ainda não foram convocados, solicito atenção nesse ponto, e que a empresa realize um levantamento para convocação desses.</t>
  </si>
  <si>
    <t>Gostaria de solicitar a redistribuição de cargos vagos de Contador lotados no ministério da saúde do Ceará para o Distrito Sanitário Especial Indígena (DSEI) do Ceará, o qual possui cadastro de concurso público vigente desse cargo, com a posterior nomeação. Solicito atenção para a realização da proposta.</t>
  </si>
  <si>
    <t>Senhores, Seria lícito um Diretor de Distribuidora de Energia, subsidiária da Eletrobrás, constar em Documento da Receita Federal - CNPJ, como PROCURADOR de empresa que fornece máquinas, manutenção e reparação de geradores de energia para essa EDE, através de contratos via licitação?</t>
  </si>
  <si>
    <t>Venho por meio desta solicitar Atualização dos dados das Juntas de recursos - INSS -MPS no site www.inss.gov.br no link:http://mds.gov.br/acesso-a-informacao/institucional/previdenciasocial/equipe-crps Sendo assim agradeço vossas atenção e providências</t>
  </si>
  <si>
    <t>Informações sobre os óbitos confirmados de primatas não humanos decorrentes de febre amarela, para o Brasil durante o período de 2017 a 2018, hierarquizados por ano de ocorrência, local de ocorrência e espécie de primata não humano infectado. Para pesquisa no departamento de Geografia da Universidade Estadual Paulista - Rio Claro SP e Faculdade de Saúde Pública - USP/SP</t>
  </si>
  <si>
    <t>Por favor, necessito dos casos de malária confirmados no Brasil, hierarquizados por Município de Infecção e por ano do primeiro sintomas para o ano de 2017, com o resultado parasitológico discriminado para Vivax e Falciparum, para que possa ser utilizado em uma pesquisa científica no Departamento de Geografia da da Universidade Paulista Júlio Mesquita Filho (UNESP) de Rio Claro - São Paulo e na Faculdade de Saúde Pública - USP/SP</t>
  </si>
  <si>
    <t>Solicito acesso a informação e processo de mestrado pelo programa de pós-graduação do banco do brasil 1990-1992 referente ao funcionário LUIS CESAR LOPES ZEREDO, matrícula 6.363.387-6.</t>
  </si>
  <si>
    <t>Venho por meio desta solicitar à V.sª, artigos acadêmicos e Teses no MEC sobre a Desmotivação e Falta de Interesse em sala de aula pelos Alunos que possuem Necessidades Educacionais Especiais de Altas Habilidades E Superdotação. Atenciosamente.</t>
  </si>
  <si>
    <t>Prezados, conforme resposta encaminhada prontamente no protocolo 23480004029201848, gostaria de ter acesso às informações que seguirão: Perguntei anteriormente, se durante a fase de implantação de câmpus de qualquer Instituto Federal, a Administração poderia nomear Diretor Geral para o mesmo. Foi respondido que: 1) É designado servidor responsável pelo acompanhamento da implantação da unidade. Como as respostas das perguntas 2 e 3 frisam que a nomeação de Diretor Geral (CD2) ocorre unicamente quando da publicação de portaria de autorização de funcionamento no Diário Oficial da União, questiono o que segue: Quanto à resposta 1, a designação deste servidor para acompanhamento, pode ser feita atribuindo ao servidor um CD2 ou o ideal seria CDs 3 e 4, FG 1 ou, até mesmo, apenas designação sem custas ao erário, como o que acontece com um fiscal de contrato? Complementarmente, caso a instituição não deva utilizar CD2 para designar servidor para que acompanhe as discussões/implantação do câmpus, se esta nomear ainda sim, seria irregular? Agradeço antecipadamente o auxílio no esclarecimento destas questões técnicas. Atenciosamente</t>
  </si>
  <si>
    <t>Diante da nova redação da CLT, partindo do princípio que qualquer pessoa pode ser preposto em audiências trabalhistas de qualquer empresa, PERGUNTO: Se uma pessoa estiver recebendo parcelas de seguro desemprego está pessoa pode ser preposta representando empresas em audiências trabalhistas(mesmo sem comprovação que esteja recebendo da empresa por isto)?, está pessoa terá que devolver parcelas do seguro-desemprego?</t>
  </si>
  <si>
    <t>Necessito para fins de comprovação no INSS de documentos trabalhistas nas empresas: Itamaraty Cia Nacional de Seguros e Novo Mundo Cia Nacional de Seguros, para isso procuro endereços, CNPJ das empresas que hoje operam sobre outros nomes e que sucederam as Cias citadas r se as mesmas dispõem de escritórios na cidade do Rio de Janeiro</t>
  </si>
  <si>
    <t>requer cópia processo 21050.001378/2015-08</t>
  </si>
  <si>
    <t>Estou fazendo um empréstimo consignado no Banco Bradesco e está sendo cobrado o seguro prestamista. Preciso saber se este seguro é obrigatório e, caso eu feche o empréstimo com a cobrança deste seguro, poderei solicitar o ressarcimento do valor posteriormente, após a resposta do BC?</t>
  </si>
  <si>
    <t>No site da INB é informado o número de empregados de nível superior por nível no plano de carreira da empresa (http://www.inb.gov.br/pt-br/A-INB/Transpar%C3%AAncia/Quantitativo-F%C3%ADsico-de-Empregados-Cargos-Efetivo), além também do número total de empregados aptos a solicitar aposentadoria. Essa última informação já foi divulgada inclusive em jornais de grande circulação, além de notícias pela internet. Contudo, não encontrei a informação deste quantitativo de acordo com o cargo efetivamente ocupado, ou seja, aquele pelo qual os empregados ingressaram na INB. Nas notícias divulgadas e entrevistas dados por gestores da empresa fica evidente que tal informação é de conhecimento da empresa e aparentemente não há razão para não divulgá-la publicamente. Assim, solicito número de empregados atuais, aptos para aposentadoria e aposentados nos últimos dois anos, lotados na cidade do Rio de Janeiro e Resende, para os seguintes cargos: Administrador, Advogado, Analista de Comércio Exterior, Biólogo, Engenheiro Ambiental, Engenheiro Civil, Físico, Geólogo e Químico.</t>
  </si>
  <si>
    <t>Solicito informarem (1) o valor total que ingressou no país a título de doações e/ou patrocínios provenientes do exterior, em cada um dos exercícios de 2014, 2015 e 2016, e (2) a segregação desse valor pela natureza jurídica do donatário no Brasil. Minha intenção é identificar o valor total recebido como doação e/ou patrocínio pelas seguintes categorias de entidades sem fins lucrativos: fundações privadas (código da tabela de natureza jurídica 306-9), estabelecimentos, no Brasil, de fundações ou associações estrangeiras (código 320-4), organizações religiosas (código 322-0), comunidades indígenas (código 323-9), organizações sociais (código 330-1) e associações privadas (código 399-9). Ressalto que tenho interesse apenas no valor total agregado de cada categoria em cada exercício -- informação, portanto, não coberta por sigilo. Obrigado.</t>
  </si>
  <si>
    <t>Solicito as informações atualizadas sobre as Rádios Comunitárias localizadas na Região Metropolitana de Belo Horizonte, pois gostaria de solicitar uma Rádio Comunitária na cidade de Belo Horizonte e preciso saber as localizações para não ter problema com a proximidade entre as rádios já existentes. Se possível, gostaria do panorama geral com as mesmas informações de localização de todas as Rádios Comunitárias do Brasil.</t>
  </si>
  <si>
    <t>Prezados Senhores, Baseado na Lei nº 12.527, de 18 de novembro de 2011 (Lei de Acesso à Informação), solicito nome e matrícula do funcionário dos Correios encarregado do registro da declaração aduaneira de importação no Siscomex Remessa, em São Paulo, de minha encomenda registrada sob o código de rastreio internacional EP861535289US, no dia 27/02/2018, às 09:10hs , em São Paulo, SP. Ao consultar o sistema de rastreamento dos Correios, recebi a seguinte resposta: 27/02/2018 16:30 SAO PAULO / SP A importação do objeto/conteúdo não foi autorizada pelos órgãos fiscalizadores Objeto em análise de destinação Encomenda com ocorrência Órgão Descrição Ocorrência Data Ocorrência Situação RFB OUTROS MOTIVOS DEVOLUÇÃO 27/02/2018 Ocorrência não resolvida A encomenda EP861535289US está em processo de devolução ao país de origem sob controle da Receita Federal do Brasil, em conformidade com as regras do Regulamento Aduaneiro. Ao consultar a Ouvidoria do Ministério da Fazenda sobre o por quê da ocorrência, recebi como resposta que tal rejeição se deu por digitação incorreta da declaração aduaneira de importação no Siscomex Remessa pelo referido funcionário dos Correios em SP, com evidente falha de fiscalização de sua chefia imediata. Para evitar que seja alegada falha de preenchimento do documento postal por parte do remetente, segue anexa uma cópia do mesmo, conforma anexado à encomenda. Verifica-se que ele fornece todos os dados requeridos pela RFB para correto e legal desembaraço da mesma (conforme atestado pela Ouvidoria do Min. Fazenda / RFB, sob consulta). Como cidadão, conto com sua atuação para que seja estabelecida a verdade dos fatos. Atenciosamente, Márcio Fernando Mees</t>
  </si>
  <si>
    <t>Gostaria de ter acesso na íntegra de todos os documentos referentes aos discursos de posse e discursos de passagem de posse de todos os Ministros da Saúde do Brasil entre os anos de 1994 a 2016. Justifico tal solicitação pelo fato de ser aluno de doutorado da Universidade de São Paulo e necessito de tais documentos para elaboração da Tese de Doutoramento. Para tanto, ciente que não medirão esforços para atender minha solicitação, Agradeço e deixo-me à inteira disposição.</t>
  </si>
  <si>
    <t>Trabalho para uma prestadora de serviço com um contrato de um ano, descobri agora que estou grávida depois de 8 meses de trabalho. Quando o contrato terminar eu estarei com exatos 5 meses de gravidez. Gostaria de saber se a empresa pode me dispensar neste caso já que ainda não estarei na reta final da gestação para tirar licença maternidade. Quando o contrato acaba, geralmente a empresa atual é desligada e entra uma nova empresa para substituí-la e nos recontratar, neste caso a nova empresa que entrar tem a obrigação de me contratar devido eu estar grávida? Obrigada!</t>
  </si>
  <si>
    <t>Boa Tarde. Estou realizando meu TCC baseado neste surto da Febre Amarela. E com a nova formulação do site, não encontro os informes antes disponibilizados por vocês. Gostaria de solicitar os dados de 2016 ate 2018 de casos da Doença no Sudeste. E se possível também a cobertura Vacinal do Sudeste, distribuição e vacinas aplicadas. Estes dados tem fins educacionais, para elaboração de TCC. Aguardo Retorno Atenciosamente</t>
  </si>
  <si>
    <t>Minha encomenda foi encaminhada para Unidade Operacional em Liberado sem imposto/entrega 40 dias úteis, já se passaram 63 dias úteis após a ultima atualização em 05/12/2017, e ainda não recebi a minha encomenda (código de rastreio RS988800780NL ) ao todo já se passaram 136 dias corridos que minha encomenda está parada no Brasil.</t>
  </si>
  <si>
    <t>Fiz uma compra internacional em dezembro, chegou no Brasil e foi liberado pela alfândega antes de 2018, com o prazo de 40 dias, mas até agora não recebi respostas! Código de rastreio: RU102185185NL Desde já, Fabricio!</t>
  </si>
  <si>
    <t>Informações referente as verbas que não foram utilizadas e consequentemente devolvidas a união, no anos de 2013 até 2017.</t>
  </si>
  <si>
    <t>Objeto do pedido: veículo Daihatsu Feroza 1.6 Placa BTQ 0922 Renavan 00632950161 - Ano 1994 Modelo 1995 Veículo comprado no Brasil durante a comercialização da marca no País. Hoje não há mais estoque de peças deste veículo no País. Preciso importar algumas peças: radiador, peças de suspensão (pivo, batentes de borracha, amortecedor dianteiro com regulação eletrônica). Não existe peças compatíveis fabricadas no Brasil. O valor total da importação não ultrapassa a cota de 500 dólares, conforme cotação feita por mim, pela internet, no mercado de Portugal. Em julho de 2018, estarei em Coimbra, em visita à família. Pergunto: Posso importar estas peças? Há impostos a pagar? Antecipo meus agradecimentos pela atenção. Cordialmente Paulo Braga</t>
  </si>
  <si>
    <t>Gostaria de obter o número do meu PIS</t>
  </si>
  <si>
    <t>Gostaria de solicitar os microdados e dicionário da Pesquisa Nacional sobre Saúde e Nutrição (PNSN) realizada pelo INAN (Instituto Nacional de Alimentação e Nutrição) com a colaboração do IPLAN e IBGE referente ao ano de 1989.</t>
  </si>
  <si>
    <t>2º Contato: Caros, Um dos processos SEI informados na resposta (21000.005379/2018-51) parece estar incorreto. O número não retorna resultado algum no sistema de busca. Peço, por favor, que verifiquem qual o problema. Obrigado. 1º contato: Boa tarde. Alguns servidores do Mapa (Leticia Altafin, Marina Pires e Marcella Teixeira) viajam no próximo dia 10 aos EUA para um evento de duas semanas do Departamento de Agricultura dos Estados Unidos (USDA). A partir disso, pergunto: . Quem está pagando pelo deslocamento, hospedagem e alimentação dos servidores? . Quem patrocina o evento? . Qual a agenda dos servidores durante as duas semanas nos EUA? . Que empresas serão visitadas pelos servidores? Com que propósito? . Por que Andrea Ferraz, da Associação Nacional de Defesa Vegetal (Andef), também faz parte da comitiva? Quem arca com os custos dela? Obrigado.</t>
  </si>
  <si>
    <t>estou precisando do numero da ultima declaração do Imposto de renda do ano passado, para que possa fazer a deste ano</t>
  </si>
  <si>
    <t>Solicito cópia dos processos 02001.004249/97-33 perícia médica/ laudo pericial e 02008.000682/94-60 legislação sobre pessoal, pois no MMA não conseguem acesso já tentei de diversas formas mas os mesmos não localizam nem no arquivo localizado SEPN 505 Norte, Edifício Marie Prendi Cruz. Me entregaram apenas o andamento de um dos processos no qual coloquei nos anexos de informações que dizem que os processos estão com eles.</t>
  </si>
  <si>
    <t>Estou a procura do repasse do IR ao fundo da criança e do adolescente do ano de 2015. Só encontro dos anos 2016 e 2017. Preciso montar um gráfico deses últimos anos para o meu TCC. OBS: também não encontrei o órgão responsável na lista de destinatário acima.</t>
  </si>
  <si>
    <t>Em 2017, qual foi o investimento total do órgão em testes de invasão cibernética ou teste de penetração ou busca de vulnerabilidades, na área de segurança da informação? (Não contabilizar gastos com antivirus e firewall) Quais empresas forneceram esse tipo de serviço ao orgão? O que o órgão considera como serviços de Consultoria de Segurança da Informação?</t>
  </si>
  <si>
    <t>paciente do DISTRITO FEDERAL --- RAQUEL NUNES ROCHA ---DEPENTE DE UMA PROTESE NÃO CONVENCIONAL DE FEMUR COMPLETO. FEMUR DO PACIENTE com tumor -----estar internada no HRAN ..ALA 03 LEITO 01---EMERGENCIA.</t>
  </si>
  <si>
    <t>Estou fazendo uma pesquisa e gostaria de sabe de acordo com o grau de risco 1, 2, 3 e 4 conforme a norma regulamentadora nº 4 deste Ministério saber: - Quantas empresas há no Distrito Federal com os respectivos nos graus de risco que atendam as seguintes indagações no: - Grau 1 e 2: Mais de 501 funcionários, - Grau 3: Mais de 101 funcionários, - Grau 4: Mais de 51 funcionários. Fiz esta mesma solicitação para o Secretaria de Estado de Trabalho, Desenvolvimento Social, Mulheres, Igualdade Racial e DH - Secretaria Adjunta do Trabalho do DF e eles responderam-me hoje dia 06/03 que não é de competência deles e pediram-me para fazer esta solicitação para o MT. Podem me ajudar? Obrigado</t>
  </si>
  <si>
    <t>Gostaria de solicitar o número de alunos ingressantes nas ETECs da cidade de São Paulo nos últimos três anos por meio do processo seletivo conhecido como "vestibulinho", e quantos destes eram provenientes da rede pública de ensino, ou seja, haviam cursado o ensino fundamental em escolas estaduais, municipais ou federais. Discriminar separadamente cada um dos anos.</t>
  </si>
  <si>
    <t>GOSTARIA DE SABER MINHA COLOCAÇÃO NA LISTA DE ESPERA DO FIES 2018 E QUANTAS FORAM CHAMADAS NA MINHA OPÇÃO DE CURSO</t>
  </si>
  <si>
    <t>Prezados, bom dia! Estou tentando acessar dados referentes à Malária no município de Oiapoque, no estado do Amapá e dos estados componentes da região Amazônica como um todo, contudo somente estão disponíveis no site http://www2.datasus.gov.br/DATASUS/index.php?area=0203&amp;id=29878153 dados referentes a esses municípios até o ano de 2015 e eu realmente preciso dos dados mais atuais possíveis. Existe algum outro local que eu possa buscar tais informações? Caso não haja, vocês poderiam me encaminhar os dados a seguir referentes aos anos de 2015, 2016, 2017 e 2018 para o município de Oiapoque  AP, para o estado do Amapá e para a região da Amazônia Legal:, por gentileza?  - Número total de casos de malária  - Número de casos de Malária por gênero  - Incidência parasitária anual  - Incidência de infecções por espécie de Plasmodium, em especial Plasmodium falciparum  - Número de casos mensais de malária  - Tempo para início do tratamento após o início dos sintomas e após a coleta da lâmina de investigação  Tempo: menor que 24 horas, 25 a 48 horas, maior que 48 horas  - Número de lâminas colhidas por busca ativa e busca passiva  - Número de lâminas colhidas e número de lâminas positivas para malária Aguardo retorno. Att, André Lavorato</t>
  </si>
  <si>
    <t>Prezados boa tarde. Gostaria de solicitar informações sobre o FNE destinado à regularização e recuperação de áreas de reserva legal e áreas de preservação permanente degradadas/alteradas das propriedades rurais, a partir de 2015. Peço, por gentiliza, que as informações sejam organizadas por financiamentos nas modalidades de REFLORESTAMENTO e outras atividades apoiadas por este FNE. Especificamente, ano do financiamento, número de contratos por modalidade e valor desembolsado por projeto. Desde já, agradeço pela atenção. Obrigado.</t>
  </si>
  <si>
    <t>Boa Tarde! Gostaria de saber qual o prazo para entrega da DCTF Inativa nesse ano de 2018, até que data precisaremos entregar? Não achei nenhuma informação no site da receita, e estou preocupada com a data.</t>
  </si>
  <si>
    <t>Prezados, solicitamos a gentileza de nos enviar por e-mail o login e senha para cadastrar relógio de ponto eletrônico da empresa Silmáquinas e Equipamentos Ltda, CNPJ: 24.035.925/0001-36, e-mail: rh02@silmaquinas.com.br.</t>
  </si>
  <si>
    <t>Prezados, Gostaria de solicitar acesso a dados de notificação de dengue, especificados abaixo, para uso na minha tese de doutorado intitulada "Determinantes socioambientais da distribuição de dengue e seus vetores na fronteira de Brasil, Colombia e Peru", do programa de Medicina Tropical do Instituto Oswaldo Cruz. O projeto já foi aprovado pelo Comitê de Ética nº 75591. Os dados solicitados são para todos os municípios pertencentes ao estado de Acre e Amazonas, no período de 2000 até o presente. Necesitamos dos dados desagregados de notificação de dengue por semana epidemiológica, sem identificação do paciente contendo as variáveis restantes. Gostaríamos que os dados viessem no seu formato original, em sua forma mais desagregada possível. Os dados serão utilizados para descrever e analisar o perfil epidemiológico dessa faixa de fronteira , visando otimizar à vigilância epidemiológica de fronteiras Agradeço sua colaboração</t>
  </si>
  <si>
    <t>Boa tarde, quanto à EFD REINF Evento R-1070, gostaria de sanas duas dúvidas: 1. No campo CodSusp (#20) qual código deve ser informado? Há uma tabela oficial? 2. No campo NrProc (#15) qual número de processo é válido para TESTES (desenvolvedor)? Há uma tabela ou um número oficial para testes? Procuro telefones para buscar orientações, mas não encontro nenhum. Há algum telefone oficial para sanar dúvidas sobre SPED? Obrigada,</t>
  </si>
  <si>
    <t>Considerando: 1-CFF/88 Art. 5º,XIII - é livre o exercício de qualquer trabalho, ofício ou profissão, atendidas as qualificações profissionais que a lei estabelecer. 2-Catálogo Nacional de Cursos Superiores de Tecnologia (MEC.2016) Página 146. Curso superior de Tecnologia em Segurança do Trabalho. 3-Decreto Nº 8.894, De 3 De Novembro De 2016, Art. 1º O Ministério do Trabalho, órgão da administração pública federal direta, tem como área de competência os seguintes assuntos: I - política e diretrizes para a geração de emprego e renda e de apoio ao trabalhador, V - formação e desenvolvimento profissional, VI - segurança e saúde no trabalho. 2- Portaria Nº 1.151, De 30 De Outubro De 2017. 4-Norma regulamentadora nº 04 do MTE 4.4.1 Os profissionais integrantes do SESMT devem possuir formação e registro profissional em conformidade com o disposto na regulamentação da profissão e nos instrumentos normativos emitidos pelo respectivo Conselho Profissional, quando existente. (NR) (Alterado pela Portaria MTE n.º 590, de 28 de abril de 2014 - Vide prazo na Portaria MTE n.º 2.018, de 23 de dezembro de 2014) 5-CBO 2149-35 Tecnólogo em Segurança do Trabalho (MTE) Controlam perdas de processos, produtos e serviços ao identificar, determinar e analisar causas de perdas, estabelecendo plano de ações preventivas e corretivas. Desenvolvem, testam e supervisionam sistemas, processos e métodos produtivos, gerenciam atividades de segurança do trabalho e do meio ambiente, planejam empreendimentos e atividades produtivas e coordenam equipes, treinamentos e atividades de trabalho. 6- Relatório Tabela de atividades, Família Ocupacional 2149 (MTE) STS - Tecnólogo em Segurança do Trabalho 7- Oficio nº 413/2016/ASPAR/GM/MTb de 09 De Junho 2016 8- Nota Técnica Nº128/2016/CGNOR/DSST/SIT 9- Os quatro milhões de acidentes de Trabalho e mais de 14 mil mortes em seis anos.</t>
  </si>
  <si>
    <t>Demanda ou carga Energética total (comercial, industrial, residencial e outras ) mensal entre os anos de 1990 a 2017, incluindo regiões, união e estados, para fins de pesquisa acadêmica de mestrado em previsão de series temporais com uso de técnicas de inteligência computacional como redes neurais.</t>
  </si>
  <si>
    <t>Com a finalidade de subsidiar um trabalho acadêmico, solicito o ranking das empresas mais reclamadas pelos consumidores no ano de 2017 (dados oficiais).</t>
  </si>
  <si>
    <t>Bom Dia! Venho por meio deste solicitar a Lista de convocados e admitidos do concurso público das Indústrias Nucleares Brasileiras do ano de 2012. Obrigado!</t>
  </si>
  <si>
    <t>Solicito informações sobre o andamento do processo 11080.725.724/2013-66</t>
  </si>
  <si>
    <t>Funcionários RJUs, Terceirizados e Celetistas (EBSERH).</t>
  </si>
  <si>
    <t>Prezados, Venho por meio deste pedir informações acerca da notícia abaixo: http://portalms.saude.gov.br/noticias/agencia-saude/42664-governo-federal-entrega-mais-300-ambulancias-para-renovar-frota-do-samu-192 Ainda que informada a entrega das ambulâncias aos municípios, não localizei publicação no Diário Oficial de extrato de doação. Assim, questiono se há previsão para que ocorra a publicação dos extratos.</t>
  </si>
  <si>
    <t>Boa tarde Venho por meio deste solicitar informações sobre o cargo de inspetor de guarda que está sendo providos pelo concurso de 2018 , se além da remuneração inicial existe adicional de insalubridade ? uma vez que o cargo será exercido na base da INB em Resende e a exposição a radiação será eminente e constante . Se o cargo será exercido em regime de escala ?</t>
  </si>
  <si>
    <t>Trabalho com pesquisas na área da sáude e gostaria de obter acesso ao número de casos (confirmados e suspeitos) de febre amarela, por municipio brasileiro, codificado por código do ibge para os anos de 2015, 2016 e 2017. esse dado será utilizado para fins de realizaçào de pesquisas academicas e nao estao publicamente disponiveis no tabnet ou no sivan.</t>
  </si>
  <si>
    <t>Manual de Imposto de Renda da Pessoa Jurídica - MAJUR para o ano-calendário de 1997 e de 1998</t>
  </si>
  <si>
    <t>Olá. Vi que vocês disponibilizam o MCASP. Gostaria de saber se há previsão para uma nova publicação do mesmo ainda neste ano de 2018.</t>
  </si>
  <si>
    <t>Boa noite, Sou egressa do curso de Engenharia Civil da Universidade Federal do Rio Grande do Norte e estou realizando uma pesquisa com foco em acidentes por transportes terrestre. Tendo em vista que o canal para obtenção de dados do SUS é o DATASUS e este apresenta apenas informações referentes à mortalidade, gostaria de solicitar, caso possível, um banco de dados que contemple os acidentes em geral, bem como mais informações acerca dos acidentes (como o tipo de lesão/fratura da vítima). É importante que estes dados apresentem também o tipo de trasporte que estava envolvido, de maneira semelhante ao apresentado no DATASUS, que especifica se o envolvido no acidente era pedestre, ciclistas ou motorista (e o porte do veículo). Espero que a solicitação possa ser atendida e fico no aguardo de algum contato. Atenciosamente, Emanuela</t>
  </si>
  <si>
    <t>Quais tipos de dispositivos podem ser considerados outros disposítvos de segurança do paragráfo 13.5.1.3a) da Portaria MT N° 1.084 (NR-13)? Intertravamentos por instrumentação que atuem no equipamento de pressurização do sistema limitando a pressão abaixo da PMTA dos vasos de pressão podem ser considerados outro dispositio de segurança? Pelo exemplo em anexo, o equipamento NR-13 está protegido por intertravementos que limitam a pressão do sistema abaixo da PMTA atuando nas bombas em caso de aumento de pressão e de bloqueio inadivertido. O sistema atende os requisitos do código de construção dos vasos (ASME X). Um sistema similar atende ao paragráfo 13.5.1.3a) da NR-13?</t>
  </si>
  <si>
    <t>Me formei na instituição ESEC em 2008, porém, nunca peguei o diploma. Gostaria de conseguir o diploma, porém, descobri que a universidade não existe mais. Através do portal do MEC, verifiquei que as informações da ESEC estão relacionadas à Anhanguera. Sendo assim, gostaria de confirmar se a Universidade está com os registros e documentos da ESEC e saber como posso fazer para requerer o diploma. Os dados que tenho da Universidade: Unesec Uniao De Escolas De Educacao Corporativa Ltda ou Escola Superior de Educação Corporativa - Esec R. João Grumiche, 2069 - Roçado, São José - SC, 88108-100 Telefone: (48) 3259-3010 Desde já agradeço pela atenção!</t>
  </si>
  <si>
    <t>Gostaria de saber se esse medicamento COZAAR ( LOSARTANA POTÁSSICA ) é fornecido de graça pelo Governo Federal</t>
  </si>
  <si>
    <t>Boa tarde. Preciso imprimir a declaração de 2016 completa, como faço? Tenho impresso somente o recibo número 2800358774-38. Obrigada.</t>
  </si>
  <si>
    <t>Regulamento do plano da BrasilPrev com número de processo SUSEP 10.000310/01-88.</t>
  </si>
  <si>
    <t>Gostaria de saber se o município de Caucaia-CE, possui pedido de operação de credito externo junto ao CAF.</t>
  </si>
  <si>
    <t>Prezados, Gostaria de saber se consigo dados sobre valores anuais de renúncias, desonerações ou incentivos fiscais fornecedos pelos estados ou pelos municípios, entre 2007 e 2017. Muito Obrigado!</t>
  </si>
  <si>
    <t>EU NÃO TENHO CONDIÇÃO FINANCEIRA PRA REALISAR TODOS TRATAMENTOS QUE PRESIZO POIS SÃO MUINTOS NÃO SEI ESCREVER MAIS SEI A ONDE A INTERECE REALMENTE DE AJUDA ALGUEM ?????A MAIS POR FAVOR O QUE FAÇO POIS NÃO ESTOU DANDO CONTA SI AQUI TIVECE SOLUÇÃO NÃO ESTARIA AQUI ME INSPONDO COM LETRAS ERRADAS E ENTRE OUTROS</t>
  </si>
  <si>
    <t>Venho por meio desta, pedir uma informação sobre a nova CLT. A mesma vale para os contratos assinados antes da vigoração? E se vale ou não onde acho essa informação expecificamente? Pois pesquisei e não obtive informações conclisivas. Desde já agradeço Rosymélia de Oliveira</t>
  </si>
  <si>
    <t>Gostaria de saber se há previsão para a convocação dos candidatos aprovados no concurso relativo edital nº 4/2018, que publicou o resultado final do concursos público para os cargos da área de medicina e segurança do trabalho.Gostaria de saber também se haverá, na Enfermagem do Trabalho-Nível Superior, a convocação de candidatos classificados como portadores de deficiência .</t>
  </si>
  <si>
    <t>Visando realizar uma pesquisa em minha tese de doutorado - pela Universidade Federal do Rio de janeiro (UFRJ) em parceria com o Instituto Brasileiro de Informação em Ciência e Tecnologia (IBCT) - que possui por objetivo verificar a relação entre as incidências de buscas na web por termos associados a Dengue, Chikungunya e Zika Vírus, os períodos de epidemias confirmados pelo Ministério da Saúde e as informações disponibilizadas pelas mídias, tais como OMS, com o propósito de analisar o fluxo informacional e o impacto que permite aos pacientes despertarem a necessidade de procura por ajuda médica no Brasil, venho por meio deste solicitar o acesso aos dados de casos notificados e confirmados de Dengue, Chikungunya e Zika das 52 semanas epidemiológicas de 2016 e 2017, como forma de complementar os dados solicitados anteriormente. É oportuno que os dados sejam apresentados detalhadamente em níveis semanais, por cidades e estados brasileiros.</t>
  </si>
  <si>
    <t>Visando realizar uma pesquisa em minha tese de doutorado - pela Universidade Federal do Rio de janeiro (UFRJ) em parceria com o Instituto Brasileiro de Informação em Ciência e Tecnologia (IBCT) - que possui por objetivo verificar a relação entre as incidências de buscas na web por termos associados a Febre Amarela, os períodos de epidemias confirmados pelo Ministério da Saúde e as informações disponibilizadas pelas mídias, tais como OMS, com o propósito de analisar o fluxo informacional e o impacto que permite aos pacientes despertarem a necessidade de procura por ajuda médica no Brasil, venho por meio deste solicitar o acesso aos dados de casos notificados e confirmados de Febre Amarela das 52 semanas epidemiológicas de 2016 e 2017, como forma de complementar os dados solicitados anteriormente. É oportuno que os dados sejam apresentados detalhadamente em níveis semanais, por cidades e estados brasileiros.</t>
  </si>
  <si>
    <t>Informe se há limitações quanto a quantidade de pacotes transitando na rede devido ao uso da internet por funcionários. Qual é o limite de pacotes transitando upload e download para funcionários do banco do brasil, se houver.</t>
  </si>
  <si>
    <t>Informe se os assessores seniores tem por padrão o acesso a envio de mensagens entre departamentos, ou se não podem se comunicar com outros departamentos.</t>
  </si>
  <si>
    <t>Informe se um gerente de divisão pode deixar seu computador sem proteção de tela ativa. Se pode deixar seu computador sem a devida proteção de tela caso se afaste por um tempo. Informe se há punição prevista para o gestor que proceder desta forma!</t>
  </si>
  <si>
    <t>Informe se há procedimentos operacionais padrão nos departamentos do banco do brasil. informe se é obrigação do assessor senior produzir documentos registrando os procedimentos operacionais padrão em sua divisão.</t>
  </si>
  <si>
    <t>Boa noite, Gostaria de ter acesso aos dados de Distribuição dos Casos Notificados e Confirmados de Febre pelo Vírus Zika e Chikungunya, por mês de início de sintomas, em nível municipal no Brasil e a Distribuição dos casos de Zika Vírus autóctones no Brasil, a nível municipal, segundo o município de residência, por semana epidemiológica de início de sintomas. Do ano de 2017. Necessito dos casos notificados por todo o Brasil, a nível municipal. Esses dados estão na plataforma do SINAN e têm acesso restrito. Preciso desses dados para pesquisar a relação do Zika Vírus e o Chikungunya com o Saneamento Básico do ano de 2017. Essa pesquisa servirá para a confecção do meu TCC para o curso de ciências econômicas na UNIFAL-MG. Eu fiz o mesmo pedido conforme o protocolo 25820005357201716, porém como os recebi em outubro de 2017 os dados não estavam completos até dezembro.</t>
  </si>
  <si>
    <t>Informe o perfil de assessor senior para a divisão de planejamento da auditoria interna Informe se deste perfil consta as seguintes diretrizes: 1) ser BEM operacional, 2) não pesquisar NADA na internet, 3) realizar apenas cursos do banco, lic e sisbb, 4) cuidar na GDP da perspectiva cientes e financeiro</t>
  </si>
  <si>
    <t>Débitos pendentes com a Receita Federal do Brasil, na declaração do IRPF consta pendencias que não consigo identificar.</t>
  </si>
  <si>
    <t>Desejo criar uma Rádio Regional não comunitária, na cidade de Colorado-RS. Para tanto preciso saber os passos para iniciar a apresentação da documentação necessária bem como todo o projeto pretendido. E a pergunta importante é: EXISTE ESSA POSSIBILIDADE? POSSO INSTALAR ESSA EMISSORA DE RÁDIO NESTA CIDADE?</t>
  </si>
  <si>
    <t>Só gostaria de saber se uma Radio com a concessão e licença de funcionamento para determinada cidade pode ter um estudio em outra cidade, e transmitindo a sua programação total desta outra cidade.</t>
  </si>
  <si>
    <t>Gostaria de saber se uma empresa com atividade exclusiva de Aluguel de imoveis próprios, Cnae 68.10-2-02, está obrigada a entregar a declaração DIMOB, pois não consegui identificar se a mesma esta obrigada, lendo as orientações no portal. Conto com a vossa colaboração.</t>
  </si>
  <si>
    <t>Solicito desta entidade, orientações referentes a legislação específica, que a segurado de automóvel, está obrigada a colocar peças originais no veículo sinistrado, não podendo ser reparados com peças paralelas ou reparadas.</t>
  </si>
  <si>
    <t>Boa Tarde! Gostaria de saber se quem tem Glaucoma nos dois olhos e ambliopia no olho direito (irreversível) pode estar solicitando isenção de IPI na compra de veículos novos. Gostaria de saber como deve proceder para solicitar isenção de IPI para compras de veiculo novos, quais as documentações que tem que estar pegando e o laudo medico ele pode ser feito por qualquer medico especialista em glaucoma ou somente com os médicos credenciados a vocês ? Se for médicos credenciados gostaria de saber quais são estes médicos credenciados. Gostaria também de saber se quem tem Glaucoma pode retirar CNH Valida ? E ambliopia se também pode retirar CNH Valida ?</t>
  </si>
  <si>
    <t>Boa tarde! Gostaria de tirar algumas dúvidas a respeito dos dados enviados como resposta do pedido que realizei (Protocolo 99906000011201891). Primeiro, gostaria de confirmar que as referências nas três abas (projetos, contrapartidas e liberações) estão de acordo com o mesmo projeto para que eu possa fazer o pareamento das informações. Em segundo lugar, estou estranhando o número de projetos enviados. Tenho em mãos um relatório da Finep sobre Perfil das Empresas Apoiadas pelo Programa de Subvenção Econômica 2006 a 2009 e só nesse relatório consta quase o mesmo número de empresas/projetos do que nos dados que me foi enviado. Como preciso desta informação para minha tese, preciso me certificar do porquê dessa diferença. Por exemplo, nos dados que me foram enviados, consta 35 empresas/ projetos em Minas Gerais. No entanto, no relatório da Finep mencionado consta 60 empresas/projetos mineiros. Estou anexando também o relatório ao qual me refiro para que, por gentileza, me tirem essas dúvidas. Desde já agradeço muito.</t>
  </si>
  <si>
    <t>venho por meio desta pedir uma orientação : como faço para ter o numero do cpf do meu filho pois ele reside com a mae e a mesma nao sabe onde esta tai documento pois preciso do numero do documento para minha restituição do imposto de renda. des de ja agradeço</t>
  </si>
  <si>
    <t>Por favor meios e caminhos que devo seguir caso a resposta seja positiva.</t>
  </si>
  <si>
    <t>Minha esposa adquiriu carro programa PCD. Fizemos seguro da seguradora Itaú. Por orientação da corretora o valor do carro foi o da nota fiscal. Em conversa com amiga dela que fez seguro em outro corretora com base na tabela FIPE com 100% do vlaor. A dúvida: em caso de perda total do carro da minha esposa, o valor do premio permitirá que ela possa comprar outro carro igual?</t>
  </si>
  <si>
    <t>OLA, GOSTARIA DE SABER COMO ABATER NA GUIA DO ESOCIAL O PAGAMENTO DE VARIOS SALARIOS FAMILIA DE UMA SO VEZ, ONDE FOI PAGO COM ATRASO E AGORA QUEREMOS COMPENSAR. NO AGUARDO!</t>
  </si>
  <si>
    <t>Todo ano há demandas judiciais de pessoas requerendo que o Estado forneça os medicamentos considerados de alto custo, pretende-se, portanto, ter conhecimento da QUANTIDADE TOTAL de ações para este fim e qual o valor que o Ministério da Saúde teve que reembolsar nestes medicamentos que já são registrados na Anvisa e que também se encontram na lista do SUS.</t>
  </si>
  <si>
    <t>Gostaria de saber a quantidade de empregados da Caixa no presente momento dentro do macropolo Fortaleza para fins de conclusão de trabalho acadêmico.</t>
  </si>
  <si>
    <t>a) Qual medicação é utilizada no doador quando o método para a doação de medula é aférese, a fim de separar as células- tronco diretamente do sangue do doador? b) Essa medicação causa efeitos colaterais para o doador? c) Essa medicação pode deixar sequelas irreversíveis ao doador? Se sim, quais? d) Essa medicação pode levar o doador a óbito? e) Quando o procedimento para doação é cirúrgico, por meio de punção, quantas punções, em média, são feitas no doador? f) O Procedimento da punção pode deixar sequelas irreversíveis no doador? Se sim, quais?g) O procedimento da punção pode levar o doador a óbito? h) Gostaria de saber estatísticas de doadores que faleceram em decorrência da doação de medula óssea.</t>
  </si>
  <si>
    <t>Respeitosamente, gostaria de solicitar as Composições de Preços Unitários de referência para obras de implantação de perímetros irrigados, barragens e saneamento, cadastradas no banco de dados desta Companhia.</t>
  </si>
  <si>
    <t>Prezados Senhores, bom dia! Favor, informar quantos dias são necessários para a Susep analisar solicitação de atualização cadastral PJ, após seu envio. Desde já agradeço. Irineu Alves Hemerly</t>
  </si>
  <si>
    <t>Comprovante de Certificação Técnica como Regulador de sinistro por 20 anos na PORTO SEGURO</t>
  </si>
  <si>
    <t>Boa tarde. 1- Considerando que foi prestada informação acerca da existência no ano de 2016/2017 de empresas prestando serviços terceirizados de engenharia, requeiro informação acerca do nome das referidas empresas e a data da sua contratação? 2- Existem empresas contratadas no ano de 2018 para prestar serviços terceirizados de engenharia neste órgão? Se sim, quantas empresas e quantos empregados terceirizados destas estão prestando serviços ou prestaram serviços? </t>
  </si>
  <si>
    <t>Prezadas Senhoras, Prezados Senhores, Investigo o IED no Brasil e farei publicacoes sobre o tema em alemao e em ingles neste ano ainda. Após a Lei 13.506/17 e a revogacao da Resolucao 4.104/12 do BACEN, parece-me bastante desafiador tentar entender qual sejam as penalides aplicáveis nos casos de infracoes relacionadas ao registro de IED e ao censo no Brasil. Em nome da transaparencia a que o governo brasileiro se propoe a seguir, gostaria apenas que me indicassem a legislacao aplicável a tais hipóteses. Atenciosamente, Jose Mauricio Pacheco Junior</t>
  </si>
  <si>
    <t>Gostaria de obter a íntegra da SOLUÇÃO DE CONSULTA DISIT/SRRF01 Nº 1002, DE 06 DE JANEIRO DE 2017 (Publicada em 08/02/2017) e da SOLUÇÃO DE CONSULTA DISIT/SRRF01 Nº 1005, DE 23 DE JANEIRO DE 2017 (Publicada em 08/02/2017).</t>
  </si>
  <si>
    <t>Informações sobre os acidentes por animais peçonhentos (Serpentes) ocorridos, para o Brasil durante o período de 1990 a 2018, hierarquizados por ano de ocorrência, município e tipo de serpente. Para pesquisa no departamento de Geografia da Universidade Estadual Paulista - Rio Claro SP e o Departamento de Geografia da Universidade Federal de Uberlândia - UFU - MG.</t>
  </si>
  <si>
    <t>Sou doutora em Economia e consultora na área de Economia da Saúde. Devido a um projeto de pesquisa que participo nesse campo, estou em busca das seguintes informações: (1) Municípios participantes e não participantes do programa Mais Médicos com os respectivos perfis no programa, (2) Indicador de atividade do município no programa (se ele está ativo no programa), (3) Número de médicos solicitados e recebidos pelos municípios participantes, (4) Municípios elegíveis ao programa Mais Médicos, (5) Identificação e nacionalidade dos médicos recebidos pelos municípios e data de entrada no programa. Por favor, gostaria de destacar que os dados solicitados são para o período desde a inicialização do programa até a data mais atual. Sugestão para organização das informações: - Planilha com as informações (1), (2), (3) e (4) com identificador IBGE dos municípios e variáveis que identifiquem i) se o município participa do programa, ii) perfil do município, iii) se o município está ativo no programa, iv) número de médicos solicitados pelo município, v) número de médicos recebidos pelo programa e vi) se o município é elegível ao programa. - Planilha com a informação (5). Desde já agradeço, Roberta Wichmann.</t>
  </si>
  <si>
    <t>PREZADOS SENHORES,RECEBA OS PARABÉNS (MINISTÉRIO DA SAÚDE DO BRASIL) PELO ANÚNCIO ONTEM 12/3/18 INCLUINDO A TERAPIA FLORAL ENTRE OS 10 NOVOS PROCEDIMENTOS NO (SUS). SOMOS PRODUTORES DE FLORAIS DESDE (2005). GOSTARÍAMOS DE SABER COMO É O CADASTRO PARA REALIZARMOS COMERCIALIZAÇÃO DE KIT'S FLORAIS COM O MINISTÉRIO DA SAÚDE DO BRASIL. DESDE JÁ AGRADECEMOS. http://floraisdodredward.wixsite.com/fdde/compre-o-kit-floral</t>
  </si>
  <si>
    <t>Prezados, Boa tarde, gostaria de saber se no site do MEC existe alguma ferramenta para consulta de instituição que oferece pós graduação em Brasilia. Em especial gostaria de saber as informações do Instituto ESB.(Instituo de Ensino Superior Brasileiro) voltado ao curso de Pós Graduação em PERICIA CRIMINAL E INVESTIGAÇÃO FORENSE. Obrigada!</t>
  </si>
  <si>
    <t>Gostaria de saber se tem algum meio de obter um analise financeira do meu CPF, ou algo assim, pois preciso levar para conseguir uma bolsa no vale universidade, porém não trabalho e lá pede IRPF, como não tenho renda, não da pra fazer. Ai precisaria dessa analise para comprovar.</t>
  </si>
  <si>
    <t>Gostaria de solicitar todos os editais que foram lançados pelo governo brasileiro para contratação de escritórios de advocacia, para atuar na OMC.</t>
  </si>
  <si>
    <t>Solicito acesso aos processos trabalhistas da 1a Vara do Trabalho de Jaboticabal (SP) entre 1975 e 1985 a ser utilizada como fonte de pesquisa acadêmica. A exemplo de Ribeirão Preto, que disponibiliza os processos trabalhistas antigos em seu arquivo público e do próprio Centro de Memória do TRT da 15ª região, em Campinas, que também proporciona acesso a processos do referido período, entendemos não haver razão para restrição ao acesso a documentos que, inclusive, fazem parte da mesma região. Reiteramos também aqui o interesse público da pesquisa histórica a respeito das condições de trabalho, bem como da Justiça do Trabalho como mediadora dos conflitos do trabalho.</t>
  </si>
  <si>
    <t>Favor enviar o histórico de todos que atuaram no cargo de Analista de Tecnologia da Informação perfil Gestão de Serviços de TIC em Florianópolis desde que o perfil e o cargo foram criados para essa localidade. Preciso do nome completo, data de início e data de saída do cargo (inclusive dos atuais funcionários).</t>
  </si>
  <si>
    <t>Boa noite, No http://www.finep.gov.br/acesso-a-informacao-externo/informacoes-classificadas (Acessado no dia:13/03/2018 as 20:37) diz que A FINEP não possui informações classificadas e desclassificadas. Sendo assim, gostaria de receber a lista de todas os projetos financiados nos anos de 2016/2017 contendo as seguintes informações: área do projeto/pesquisa, pessoas envolvidas e investimento da FINEP neste projeto, e onde posso ter acesso a ele. Obrigado</t>
  </si>
  <si>
    <t>Possuo acesso ao sistema portaldocidadao.saude, porém não possuo permissão para poder alterar nenhum dado como as alergias que possuo e até mesmo meu tipo sanguíneo entre outras, não posso visualizar também os procedimentos médicos aos quais já fui submetido, gostaria que fosse solucionado esse problema e que meu acesso fosse fosse alterado para que assim eu possa adicionar as informações.</t>
  </si>
  <si>
    <t>O municipio de Ipaporanga-Ceara gostaria de saber potêncial mineral deste municipio.e o os estudos aerofisicos quais seus resultados.E quais os resultados da pesquisa empresa AD LION MINERAÇÃO S/A.</t>
  </si>
  <si>
    <t>Solicito informações sobre o processe de renovação do CEBAS, protocolo 23000016563201518, da creche Irmã Sheila. Tenho tentado obter essa informações por outros canais, mas sem sucesso.Tenho tentado obter essa informações por outros canais, mas sem sucesso.</t>
  </si>
  <si>
    <t>Balanço financeiro da empresa Copagaz, contendo as receitas e despesas no período de 1º de janeiro a 13 de janeiro de 2018.</t>
  </si>
  <si>
    <t>Em 1990 possuia uma poupança ativa no banco Itaú, devido a não ter movimentação a conta não foi encontrada, gostaria de averiguar se há possibilidade de resgatar o saldo que havia na época.</t>
  </si>
  <si>
    <t>Prezados, gostaria de obter a seguinte informação da base de dados da ODP, dos últimos 5 anos: a) quanto das despesas com licitações públicas foram gastos (em montante e em percentual) com a contratação de consórcios de empresas, b) quantos consórcios empresariais foram contratados em processos licitatórios e qual o percentual dessa quantidade de consórcios em comparação ao montante total de contratados em licitações. Atenciosamente</t>
  </si>
  <si>
    <t>Solicito o relatório nominal dos servidores vinculados ao MINISTÉRIO DA DEFESA - NÚCLEO ESTADUAL DO RIO DE JANEIRO, que se aposentaram até dezembro/2003. O Relatório deverá conter: (1) Nome completo do servidor, (2) data da aposentadoria do servidor (3) matricula do servidor (4) cargo do servidor (5) tipo de aposentadoria do servidor. Existindo pensionista, o relatório deverá conter também: (6) nome do beneficiário da pensão (8) matricula da pensionista (9) data do início do benefício de pensão Solicito que os nomes dos beneficiários de pensão venham conjuntamente com os instituidores de pensão, para que seja possível confrontar as informações prestadas, frisando que o relatório refere-se somente aqueles vinculados ao vinculados ao MINISTÉRIO DA DEFESA - NÚCLEO ESTADUAL DO RIO DE JANEIRO, que se aposentaram até dezembro/2003. Em anexo um modelo de como pode ser enviado o relatório. Se possível encaminhar o relatório em formato Excel. Att. MARIANA VIEIRA FERREIRA OAB/ES 23.178</t>
  </si>
  <si>
    <t>Prezados, boa tarde. Precisamos de uma ficha de funcionário ou de declaração de empresa confiscada e incorporada pelo governo federal, decreto 74729 de 18/10/1974. Para comprovação junto ao INSS de vinculo empregatício, já que o INSS não reconhece apenas o registro em carteira de trabalho da Companhia Paulista de Celulose "Copase" . O Funcionário trabalhou de 04/06/1974 até 10/101974. Para isto precisamos de uma declaração do Ministério da Fazenda declarando que esta pessoa trabalhou ou que apresente uma ficha do funcionário em seus arquivos, ou até mesmo nos indique o órgão ou setor responsável no ministério da Fazenda pra que nos auxilie neste sentido. DECRETO Nº 74.729, DE 18 DE OUTUBRO DE 1974 ( confisco e incorporação da empresa ) DECRETO Nº 93.612, DE 21 DE NOVEMBRO DE 1986. ( extinção de orgão responsável pela gestão do patrimônio CEIPN ) Atenciosamente. Marcelo Sampaio</t>
  </si>
  <si>
    <t>Solicito o relatório de desligamento dos funcionários no período compreendido entre os anos 2014 e 2018,via PDV</t>
  </si>
  <si>
    <t>Desejo um imprimir minha carteirinha de pesca embarcada pois o mesmo nao se encontra disponivel na area de impressao de carteirinha difinitiva aparece que aguarda o pgto da gru sendo que foi paga a seis meses com o protocolo n. 2017091414470003105148, preciso de um documento que comprove ou subistutua essa carteirinha, pois estou indo pescar dia 16/03/18, estou no aguardo.</t>
  </si>
  <si>
    <t>Para onde irá o CEAGESP e quando irá mudar de lugar.</t>
  </si>
  <si>
    <t>Preciso encaminhar um ofício judicial ao DERES para obter informações e cópias do RAET/Liquidação Extrajudicial do Banco Cruzeiro do Sul S.A., para entregá-las ao Juízo da Falência. Para facilitar a expedição e o encaminhamento do ofício, poderiam me informar qual o número de procedimento administrativo a que devemos nos referir? Grato.</t>
  </si>
  <si>
    <t>Esta Generalista, vem, em confianca legitima corolario da boa-fe que deve permear as relacoes, pedir informacao que nao encontra visivel mas, pode estar transparente: 1.A CGU conhece ou nao a Unidade Orcamentaria 73.901 Fundo Constitucional do Distrito Federal Fonte 100 Funcao 28 Programa 845 SubPrograma 0903 e Elemento de Despesa 449052 "Equipamentos e Material Permanente"? 2. A CGU analisou ou nao os editais de pregao eletronico e de pregao presencial para aquisicoes realizadas entre 2008-2011 e 2012-2015 pelo Distrito Federal-Secretaria de Estado de Planejamento e Orcamento-Subsecretaria de Licitacies e Compras-Coordenacao de Pregoes? 3.Analisou, por ex.., o Processo 052.002.437/2009 com o Processo 052.002.432/009 (fl. 20 verso) com o "Parecer n. 1100/2009-PROCAD/PGDF-Processo 0411000282.2009 (fls. 32/38)? e, O Processo 052.002.185/2009 com o "Relatorio (fl. 82/87)? Atenciosamente, Margaret Morgenthaler</t>
  </si>
  <si>
    <t>Bom dia. Verifiquei que foi retirado site "https://www.comprasgovernamentais.gov.br/" da opção "contratos" o acesso aos extratos dos contatos celebrados pela administração pública. Tal ferramenta era de suma importância para o cidadão, uma vez que ele poderia acompanhar o emprego do dinheiro público e fiscalizar a execução financeira do contrato confrontando seus valores celebrados com os efetivamente pagos por meio do portal da transparência. Gostaria de saber se existe outra opção no site que permite ao cidadão verificar tais informações, ou seja, o extrato dos contratos celebrados pela administração.</t>
  </si>
  <si>
    <t>Solicito o relatório nominal dos ativos, aposentados, instituidores de pensão e pensionistas, vinculados a RECEITA FEDERAL DO BRASIL - ESTADO DO RIO DE JANEIRO. O Relatório deverá conter: (1) Nome completo do servidor, (2) data da aposentadoria do servidor - se houver (3) matricula do servidor (4) cargo do servidor (5) tipo de aposentadoria do servidor - se houver. Existindo pensionista, o relatório deverá conter também: (6) nome do beneficiário da pensão (8) matricula da pensionista (9) data do início do benefício de pensão. Solicito que os nomes dos beneficiários de pensão venham conjuntamente com os instituidores de pensão, para que seja possível confrontar as informações prestadas, frisando que o relatório refere-se somente aqueles vinculados ao vinculados a RECEITA FEDERAL DO BRASIL - ESTADO DO RIO DE JANEIRO Em anexo um modelo de como pode ser enviado o relatório. Se possível encaminhar o relatório em formato Excel. Att. MARIANA VIEIRA FERREIRA OAB/ES 23.178</t>
  </si>
  <si>
    <t>Prezados, Necessito da base de dados das vagas FIES 2018, na seção de candidatos, disponibilizada entre os dias 19 a 28, com as seguintes informações: NÚMERO DE VAGAS FIES, ESTADO DA IES, CIDADE DA IES, NOME DA IES, NOME DO CAMPUS, CURSO, TURNO, GRAU, MENSALIDADE PARA O FIES, ÍNDICE DE INDEXAÇÃO E MÉDIA SALARIAL, conforme mostrado na imagem anexa.</t>
  </si>
  <si>
    <t>Bom dia. Gostaria de saber se nos dados das seguradoras de vida e previdência divulgados pela SES são divulgados dados de arrecadação (dinheiro que realmente entrou) ou dados de emissão (valor emitido, não necessariamente entrou)?</t>
  </si>
  <si>
    <t>Prezados, Considerando que o Conselho Nacional de Meio Ambiente (Conama), em suas 120ª e 121ª Reuniões Plenárias, ocorridas em 16 e 17 de março de 2016 (Processo Nº 02000.002147/2015-54), convocou o Instituto Brasileiro de Meio Ambiente (IBAMA) e as Secretarias Estaduais do Meio Ambiente dos Estados de Minas Gerais, Pará e Amapá para apresentação de informações acerca da fiscalização exercida e das situações identificadas como irregulares ou de risco, multas ou outras penalidades aplicadas, assim como das condições gerais do controle ambiental exercido em barragens de mineração em seus respectivos territórios, solicito, se disponível para compartilhamento pelo Conama: Informações acerca da fiscalização exercida e das situações identificadas como irregulares ou de risco, multas ou outras penalidades aplicadas, assim como das condições gerais do controle ambiental exercido, inclusive do cumprimento das condicionantes impostas REFERENTES ESPECIFICAMENTE ÀS BARRAGENS DE REJEITO DE BAUXITA DA MINERAÇÃO RIO DO NORTE, LOCALIZADA NO MUNICÍPIO DE ORIXIMINÁ, NO PARÁ. Link para a moção encaminhada pelo Conama ao Ibama e Secretarias Estaduais de Meio Ambiente: http://www.mma.gov.br/port/conama/processos/8199C9E1/PropMocao_Barragens.pdf Grata!</t>
  </si>
  <si>
    <t>Boa tarde Senhores! Gostaria de ter acesso as seguintes informações das prefeituras e órgãos público do Brasil: Nome dos órgãos / Prefeituras Telefone E-mail geral E-mail do setor de compras E-mail do setor de Licitações</t>
  </si>
  <si>
    <t>Prezados, Solicito informação quanto ao número de empregados concursados (Quantitativo físico de empregados Concursados) , pois esta informação não está disponível no portal. Grata.</t>
  </si>
  <si>
    <t>gostaria de ter acesso á íntegra do meu plano de previdência individual porto seguro inscrito na susep por processo 001.4706/95, pois conforme regulamento do plano ele rende igpm + 6 garantido e distribui 75% dos excedentes financeiros. Preciso ter acesso á qual fundo este plano está vinculado e qual tem sido a rentabilidade do mesmo para que eu possa ter controle sobre a distribuição dos excedentes ou prejuízo. Em dez de 2013 minha conta de excedentes tinha um saldo de cerca de R$20.000 e no mês seguinte este valor desapareceu e desde então segue zerado. Não consegui esta informação junto á empresa.</t>
  </si>
  <si>
    <t>Prezados, gostaria de saber do quadro de gerencia de negocios da agencia da caixa Baia Norte - 1348</t>
  </si>
  <si>
    <t>Gostaria de saber qual foi a ultima vez que o navio ICE RUNNER atracou em solo brasileiro, e quem era o capitão?</t>
  </si>
  <si>
    <t>Me aposentei pelo INSS em 11.2014, porem continuei trabalhando. Fui demitida em 15.07.2016.Solicito devolução dos valores pagos ao INSS entre 11.2014 a 07.2016, conforme isonomia , do Juiz Luciano Tertuliano da Silva, do Juizado Especial Federal Civel da Cidade de Assis em São Paulo.(Jornal o Dia de 30.07.2017) que deu ganho de causa a uma aposentada.Para o magistrado o desconto deveria ser opcional e não obrigatorio, como foi no meu caso.</t>
  </si>
  <si>
    <t>Prezados, Solicito por gentileza, dados sobre a cobertura dos programas: Farmácia Popular, Mais Médicos e Estratégia saúde da família por município brasileiro: Farmácia popular: número de farmácias da rede própria e conveniada por município (da criação ATÉ 2017) Mais Médicos: número de vagas preenchidas por município, ou cobertura por município (da criação ATÉ 2017) Estratégia Saúde da Família: número de equipes por município (da criação ATÉ 2017). Obrigada Hellen Maniero</t>
  </si>
  <si>
    <t>Preciso saber como faço para pagar INSS da minha secretária no esocial. Há dois meses já retornou ao trabalho e ainda acusa que está afastada. Como devo proceder</t>
  </si>
  <si>
    <t>Prezados, solicito informação acerca da fila de espera para cirurgia de redesignação sexual, do masculino para o feminino. Quantas pessoas há em atendimento e previsão de espera para a cirurgia, e quantas cirurgias são realizadas mensalmente.</t>
  </si>
  <si>
    <t>Bom dia, quero obter o número total de convocações via judicial,juntamente com respectivo número dos processos, para o pólo de Brasilia referente concurso da caixa 2014. quero obter também o número de convocados para o polo Brasilia por via não judicial?</t>
  </si>
  <si>
    <t>Prezados, Gostaria de ter acesso ao Parecer PGFN/CAT nº 1380/2016, o qual não se encontra disponibilizado no site da PGFN. Obrigada,</t>
  </si>
  <si>
    <t>Bom dia, gostaria de saber de como posso consultar se um Curso Supletivo é reconhecido pelo MEC.</t>
  </si>
  <si>
    <t>Srs, recebemos a base de PEP e gostaríamos de saber se existe alguma base de PEP Relacionado (conforme resolução do Coaf, devemos identificar pessoas relacionados aos PEPs apontados). Caso exista, poderiam nos encaminhar? Muito Obrigada</t>
  </si>
  <si>
    <t>Solicito documentos referentes a contratos públicos firmados com a empresa MM Serviços Ltda (CNPJ 12.370.436/0001-51), que estejam em vigor ou já tenham sido encerrados, assim como a relação de pagamentos feitos a ela em decorrência de serviços prestados ao governo federal ou pagos com recursos federais.</t>
  </si>
  <si>
    <t>Minha situação atual com o imposto de renda</t>
  </si>
  <si>
    <t>Preciso saber sobre a legalidade da empresa SEOY - Seguradora e Promotora, se está autorizada a fazer portabilidade de empréstimos consignados de pensionistas do INSS pois me fizeram uma proposta e estou avaliando para fazer o processo sem riscos. Grato</t>
  </si>
  <si>
    <t>Solicita-se acesso à norma interna que regulamenta o procedimento disciplinar sancionatório aplicável aos empregados da Empresa.</t>
  </si>
  <si>
    <t>Solicito copia de telegrama 1008 do Embaixada en Lima, producida 26/07/2011, con destino /DPG/DOC/CGDECAS /DAM III/ sobre Peru.Governo Alan Garcia. Visão das empresas brasileiras. Relacionamento com o Brasil.</t>
  </si>
  <si>
    <t>Prezado(a), gostaria de saber o que está sendo feito a respeito da situação precária dos correios, existem várias pessoas reclamando em todas as partes do Brasil, tal fato pode ser comprovado bastando acessar a página oficial dos correios no Facebook e lendo os comentário (https://www.facebook.com/correios/). Algum processo está em andamento para que a qualidade do serviço prestado pela empresa melhore?</t>
  </si>
  <si>
    <t>Ilustre(s) Solicito 'Anexo III (Proposta comercial)' do Contrato administrativo n.º 45/2012, consoante cláusula trigésima.</t>
  </si>
  <si>
    <t>Ilustre(s) Solicito cópia do contrato administrativo n.º 55/2016 com todos os anexos.</t>
  </si>
  <si>
    <t>Solicito a lista de aplicativos e jogos ganhadores do concurso INOVAPPS desde de a primeira edição separados por nome do aplicativo/jogo, ano de edição, categoria/tema, sistema operacional suportado.</t>
  </si>
  <si>
    <t>FIZ UM PEDIDO DE INFORMAÇÃO SOBRE AS OPERAÇÕES DE CREDITO DA PREFEITURA DE CAUCAIA-CE, E NELA CONSTAVA UM DEFERIMENTO DE R$ 150.000.000,00, NÃO UTILIZADO, MAS COMO ISSO SERIA POSSÍVEL DE A RSF 43, LIMITA AS OPERAÇÕES DE CRÉDITOS EM 16% DA RCL, E O MUNICÍPIO HOJE POSSUI UMA RCL ENTORNO DE 550.000.000,00, ENTÃO O LIMITE SERIA DE APENAS R$ 88.000.000,00, E JA HAVIA UM AUTORIZAÇÃO DE R$ 50.000.000,00. O ESTUDO DE VOCÊS NÃO LEVA EM CONSIDERAÇÃO ESSA NORMA, ISSO?</t>
  </si>
  <si>
    <t>Gostaria de obter informações sobre o potencial hidráulico para geração de Energia Elétrica dos Rios do estado de Mato Grosso do Sul pertencentes à BACIA DO RIO PARANÁ.</t>
  </si>
  <si>
    <t>Gostaria de obter informações sobre o potencial hidráulico para geração de Energia Elétrica dos Rios do estado da Bahia pertencentes à BACIA DO RIO SÃO FRANCISCO.</t>
  </si>
  <si>
    <t>Com o objetivo de contribuir para uma pesquisa que está sendo realizada na Universidade Federal de Pernambuco (UFPE), através do Programa Institucional de Bolsas de iniciação Científica (PIBIC).</t>
  </si>
  <si>
    <t>O Redome e o Inca não informa o numero de cadastros de cada hemocentro/laboratórios preciso saber o numero de cadastros de doadores por hemocentros.</t>
  </si>
  <si>
    <t>Finalidade de averbar construção da minha casa. Não consegui pelo site da Dataprev sequer pelo site da Receita Federal.</t>
  </si>
  <si>
    <t>boa tarde fiz meu imposto de renda mas não recebi o numero de comprovante sera que voces poderiam me enviar no e-mail o meu numero de comprovante para acompanhar o imposto de renda e-mail leandro_decastilho@hotmail.com, obrigado</t>
  </si>
  <si>
    <t>Prezados Srs., Solicito a gentileza de maiores informações sobre o envio do meu nome ao PAD da CGU por parte da Empresa Brasileira de Pesquisa Agropecuária (Embrapa), estatal ligada ao Ministério da Agricultura, Pecuária e Abastecimento (MAPA) - ver anexo. Sou pesquisador da Embrapa e recebi uma advertência escrita INDEVIDA em 2015, a qual se encontra "sub judice", havendo obtido ganho de causa na primeira instância da Justiça do Trabalho em 2017, atualmente, o processo encontra-se na segunda instância. Solicito, ainda, detalhamento sobre a implicação de tal cadastro à minha carreira, o que nunca me foi explicado pela Embrapa.</t>
  </si>
  <si>
    <t>Solicito acesso os dados de agua bruta compilados pelo SISAGUA, sistema de informação sob responsabilidade do DSAST/DVS.</t>
  </si>
  <si>
    <t>Bom dia. Solicito cópia integral do relatório CGU 201601927 e do relatório CGU 201601544 sobre o PLR pago pelo BNDES. (http://g1.globo.com/globo-news/jornal-globo-news/videos/v/cgu-questiona-alto-valor-pago-pelo-bndes-a-funcionarios-por-participacao-nos-lucros/6592142/)</t>
  </si>
  <si>
    <t>Prezados, Solicito acesso a planilha atualizada dos agentes financeiros do Fundo de Compensação de Variações Salariais - FCVS</t>
  </si>
  <si>
    <t>Escrevo no intuito de tirar uma dúvida sobre a Portaria SAS 178/2018, publicada no Diário Oficial da União de 21/02/2018 Lendo os considerandos do texto, entendi que os procedimentos estão sendo excluídos da Tabela do SUS porque será utilizado somente o HemovidaWeb para fazer os registros de uso, dispensação etc desses itens. Ou seja, os itens dessa portaria permanecem no SUS, mas registrados por um sistema mais adequado e melhor adaptado que é o HemovidaWeb. Esta interpretação está correta?</t>
  </si>
  <si>
    <t>Preciso da informação das transferências de recursos financeiros dos Programas e Ações feitas pela SNAS aos municípios nos anos de 2013 e 2014 (fundo a fundo). Devem estar agregados por Regiões do pais e por Porte de municípios. SAGI não atende tal especificação, quando se solicita região e porte. Trata-se de pesquisa para uma monografia.</t>
  </si>
  <si>
    <t>Prezados, Venho por meio deste, solicitar informações no que concerne a qual plano previdenciário aderir. Após realizar algumas pesquisas no site da Secretaria da Previdência, fiquei com dúvidas e gostaria de ser esclarecido em três situações distintas. 1) Estudante do ensino superior, com renda proveniente de bolsa de estágio, qual plano previdenciário aderir? Quais são os benefícios do (s) plano (s)? Tem tempo de carência? Posso escolher entre um plano completo ou outro menos completo? Ao ingressar na carreira pública por meio do RPPS ou até mesmo tornar-se assegurado sob o RGPS, como ficaria os valores já contribuídos de forma originária como estudante bolsista, levando em consideração a aposentadoria, seja por idade e tempo de contribuição? 2) Dona de casa, com renda familiar de até dois salários mínimos provenientes do cônjuge, qual plano aderir? Quais são os benefícios do (s) plano (s)? Tem tempo de carência? Posso escolher entre um plano completo ou outro menos completo? Estando assegurada como dona de casa, ao ingressar na carreira pública por meio do RPPS ou até mesmo tornar-se assegurado sob o RGPS, como ficaria os valores já contribuídos com o regime original, levando em consideração a aposentadoria, seja por idade e tempo de contribuição? 3) Possui MEI, e gostaria de ser assegurado pela Previdência Social, qual plano aderir? Quais são os benefícios do (s) plano (s)? Tem tempo de carência? Posso escolher entre um plano completo ou outro menos completo? Ao encerrar a MEI, como ficaria as contribuições anteriores e seguintes, e levando em consideração a aposentadoria, seja por idade e tempo de contribuição? Desde agradeço e aguardo retorno. Cordialmente, Douglas Rodrigo</t>
  </si>
  <si>
    <t>Estamos realizando um estudo ecológico sobre a incidência de Hepatite C Crônica, no Brasil, entre os anos de 2007-2015 e pretendemos apresentar junto a este banco os tipos e quantidades de medicados utilizados bem como, o valor destinado para cada um deles nos respectivos anos. Neste caso, gostaríamos das informações tanto do componente especializado, quanto dos medicamentos obtidos pela via judicial, considerando as ações contra o ministério da saúde.</t>
  </si>
  <si>
    <t>No concurso de 2016 houve a etapa de aferição da veracidade da autodeclaração como pessoa negra ou parda para o cargo de "Tecnologista Junior L I / Enfermagem - CTI Pediátrico" (RESULTADO EM ANEXO). Entretanto, não houve divulgação na listagem final de candidatos negros para o referido cargo. Ao questionar a organizadora do concurso IDECAN via email fui informado que "No resultado final estão presentes os candidatos aprovados e classificados conforme determinação do edital e em concordância com o disposto no Anexo II do Decreto Federal nº 6.944, de 21 de agosto de 2009, segundo o qual, para cada quantitativo de vagas disponíveis, há um quantitativo máximo de candidatos aprovados, não havendo previsão de divulgação dos classificados além do número estabelecido pelo decreto.". Gostaria de ter um posicionamento do INCA sobre esse assunto e questionar: SE HOUVE A AFERIÇÃO DA CONDIÇÃO DE NEGRO OU PARDO TENDO 6 CANDIDATOS PARA ESSE CARGO, SIDO CONSIDERADOS COMO APTOS E 2 INAPTOS, QUAL A RAZÃO DE NÃO TER HAVIDO LISTAGEM ESPECÍFICA E EM SEPARADO PARA CANDIDATOS NEGROS, UMA VEZ QUE ALGUNS CUMPRIMIRAM OS REQUISITOS MÍNIMOS DE PONTUAÇÃO DO EDITAL ? Entendo que houve erro na interpretação por parte da organizadora, tendo o INCA deixado de publicar em DO essa listagem a parte. E caso o INCA afirme que não haveria vaga para negro, qual a razão da autoverificação? Lembrando que houve expectativa dos candidatos envolvidos, além do custo para o INCA na elaboração da banca de avaliação desses cargos que não tiveram listagem final de candidatos negros aprovados. obs: na última convocação, foi chamado o 3o aprovado para o cargo de Tecnologista Junior L I / Enfermagem - CTI Pediátrico, que pela legislação atual, deveria ser um dos candidatos negros aprovados.</t>
  </si>
  <si>
    <t>estou elaborando um estudo sobre os "Efeitos da Produção de Organismos Geneticamente Modificados na Balança Comercial Brasileira", para realizá-lo necessito dos dados do total de vendas de OGMS (organismos geneticamente modificados), para realizar a análise do peso do comércio de OGMs na balança comercial brasileira. O detalhamento seria utilizado para compreender a evolução do desenvolvimento econômico no que tange à produção de OGMs.</t>
  </si>
  <si>
    <t>Solicito dados sobre a vinculação de fake news (noticias falsas) nas redes sociais, internet e bolgs referente a assuntos da política brasileira.</t>
  </si>
  <si>
    <t>Olá, estou fazendo minha tese de doutorado sobre a agricultura familiar e gostaria de saber em que ano foram implantadas as agências bancárias do Banco do Brasil nos municípios do Crato, Brejo Santo, Milagres e Mauriti.</t>
  </si>
  <si>
    <t>GOSTARIA DE MAIORES INFORMAÇÕES DE COMO SOLICITAR E SE HA POSSIBILIDADE DE RECEBER COMO PESSOA FISICA DOAÇÕES DE MATERIAIS APREENDIDOS POIS JA FAÇO UM SERVISO SOCIAL POREM A ONG AINDA NAO ESTA REGISTRADA</t>
  </si>
  <si>
    <t>Meu nome é Raquel Zanatta Coutinho, sou professora do departamento de Demografia da Universidade Federal de Minas Gerais. Sou parte de uma equipe de pesquisadores que está investigando o impacto do vírus Zika no planejamento da fecundidade no Brasil. Escrevo para pedir acesso ao sistema ou acesso a extração mais recente dos dados do RESP - Microcefalia para todo o território nacional. Gostaria de ter acesso a todas as variáveis da base, mas principalmente as seguintes: (para todo o território nacional): Data de notificação, Tipo de notificação (1 a 6), Mês e Ano de nascimento da mãe ou Idade simples da mãe, Município e Estado de residência da mãe, Sexo do recém nascido, Data de nascimento do recém nascido (mês e ano), Tipo de alteração congênita. Não necessito de nenhum dado que identifique as pessoas, porém os meses e anos de nascimento do bebê e da mãe são necessários para cálculos de taxas específicas de fecundidade (TEF's). Agradeço a atenção e coloco-me à disposição para mais esclarecimentos, Raquel Zanatta Coutinho Professora Adjunta, Departamento de Demografia da UFMG www.cedeplar.ufmg.br +55 (31) 994228400 zanattacoutinho@cedeplar.ufmg.br</t>
  </si>
  <si>
    <t>Quantos Analistas Técnicos de Políticas sociais há no Distrito Sanitário Especial Indígena de Manaus? Quantas vagas há disponível de Analistas Técnicos de Políticas sociais para o Distrito Sanitário Especial Indígena de Manaus? Quantos terceirizados de nível superior estão trabalhando no Distrito Sanitário Especial Indígena de Manaus?</t>
  </si>
  <si>
    <t>Requer-se acesso à íntegra da Solução de Consulta Coana nº 60, de 19 de abril de 2016, Publicado(a) no DOU de 06/06/2016, seção 1, página 23, para conhecimento do inteiro teor das razões que fundamentam o entendimento do órgão adminisrativo.</t>
  </si>
  <si>
    <t>Não aparece o curso de introdução à libras na lista de cursos do Pronatec oferta voluntária. Conforme lista anexa esse seria um dos cursos a ser liberados.</t>
  </si>
  <si>
    <t>Solicito o número total de registros de notificação do banco de dados (positivos e negativos) de malária, dengue, Zika e chikungunya de 2007 a 2016. Não é necessário nenhum detalhamento por UF ou município, apenas o número total de registros por ano para cada agravo.</t>
  </si>
  <si>
    <t>Prezados, com a edição do DECRETO Nº 9.144, DE 22 DE AGOSTO DE 2017, questiono se orientação ORIENTAÇÃO NORMATIVA Nº 4, DE 12 DE JUNHO DE 2015 de fato continua em vigor, conforme status do conlegis. Ressalto que essa orientação regulamenta as regras com base no Decreto no 4.050, de 12 de dezembro de 2001, que encontra-se totalmente revogado.</t>
  </si>
  <si>
    <t>Quero saber se o curso de Licenciatura EAD em Química do Campus Virtual Cruzeiro do Sul Educacional CNPJ: 62.984.091/0001-02, aplicado pela UNIFRAN (Universidade de Franca) Resolução Reitoria nº 45/2016, de 17/10/2016 com polo em Fortaleza foi avaliado, aprovado e se está válido pelo MEC. De forma que o diploma seja válido e reconhecido nacionalmente.</t>
  </si>
  <si>
    <t>Sou Enfermeiro, Gostaria de solicitar o Caderno de Atenção Basica nº28 Vol. I e II, tendo em vista a eficacia de utilizar o mesmo impresso, desde de já. Grato.</t>
  </si>
  <si>
    <t>Boa tarde, Gostaria de obter informações do panorama na implementação da PNAISH a nível nacional, da região nordeste, e do estado da Bahia (incluindo os municípios baianos que implementaram a política) e recebem recurso federal para a execução da mesma.Desde a data de implementação até os dias atuais.</t>
  </si>
  <si>
    <t>Bom dia, atualmente, cargos de médicos e médicos veterinários iniciam no serviço público nos institutos e nas universidades federais em regime de carga horária de 20 horas semanais (LEI 12.702/2012). Após a entrada dos mesmos, e mediante interesse da administração e disponibilidade orçamentária, o regime pode ser alterado para 40 horas. Gostaria de sanar as seguintes dúvidas: 1 - O órgão (instituto federal ou universidade federal) tem autonomia orçamentária própria? A consulta de disponibilidade é feito no próprio órgão em que o servidor se encontra (ex. servidor é lotado em um instituto federal) ou no Ministério do Planejamento? 2 - Como é feito o fluxo desse processo de reversão? Onde ele inicia, por onde ele tramita, quem atesta a disponibilidade orçamentária? 3 - Os cargos que podem fazer a alteração de carga horária devem seguir o mesmo fluxo, ou eles podem ser direcionados para locais diferentes (ex.: o processo de médico veterinário tramitar por outro caminho diferente do médico, ou ainda, o processo de alteração de um médico de um instituto do estado do paraná ser diferente de um instituto do estado do rio de janeiro)? 4 - Qual o prazo máximo de resposta da instituição após o início do processo (ex. o processo foi aberto dia 1 de janeiro, quanto tempo demora para ter o sim ou o não)? Obrigada</t>
  </si>
  <si>
    <t>Prezados. Solicito segunda via do recibo de entrega da declaração 2016, uma vez que eu não estou conseguindo localizar o mesmo.</t>
  </si>
  <si>
    <t>Prezados, Boa tarde! Solicitamos a gentileza de nos enviar por email o login e senha para cadastrar o relógio de ponto eletrônico da empresa Silmáquinas Comercial Ltda sob o CNPJ: 06.298.222/0001-19. Email para o Envio: rh02@silmaquinas.com.br</t>
  </si>
  <si>
    <t>Boa tarde, semana passada fiz um pedido via site da Susep de suspensão da minha Susep, pois irei regressar a carreira bancária. Gostaria de saber quanto tempo demora para minha solicitação ser atendida. Grato</t>
  </si>
  <si>
    <t>Prezados Srs., Solicito a gentileza de maiores informações sobre o envio do meu nome ao PAD da CGU por parte da Empresa Brasileira de Pesquisa Agropecuária (Embrapa), estatal ligada ao Ministério da Agricultura, Pecuária e Abastecimento (MAPA) - ver anexo. Sou pesquisador da Embrapa e recebi uma advertência escrita em 2015, a qual se encontra "sub judice". Solicito, ainda, detalhamento sobre a implicação de tal cadastro à minha carreira, o que nunca me foi explicado pela Embrapa.</t>
  </si>
  <si>
    <t>Gostaria de solicitar uma listagem dos hospitais públicos brasileiros (com n de identificação) de qualquer esfera pública, com a data de início de atividade (ao menos o ano) e município de atuação. Caso não seja possível viabilizar tal lista, basta, neste momento, apenas uma lista dos hospitais mais novos (últimos 20 anos). Algo como Nome do hospital, ID, data (ano) inicial de funcionamento (ou idade) e município seria o ideal. Indicações de onde encontrar tais dados também são bem vindas, uma vez que não encontro nada referente a idade ou a data inicial de funcionamento.</t>
  </si>
  <si>
    <t>Prezados, Venho por meio desta solicitar à SVS os dados das análises de agrotóxicos na água realizadas pelos responsáveis pelo abastecimento de água (Controle) e pelo setor saúde (Vigilância), entre os anos de 2007 a 2016. Gostaria de obter, a cada ano, a quantidade de cada ingrediente ativo de agrotóxico encontrada em cada município e outros metadados que ajudem a interpretação. Se possível, gostaria também de saber o valor médio pago pelo setor saúde para cada amostra de água analisada, no caso dos agrotóxicos. Atenciosamente, alan</t>
  </si>
  <si>
    <t>solicito pesquisa cadastral e informações escritas a respeito de inclusão de meu CPF no rol dos devedores de instituições financeiras junto ao BACEN, bem como o CNPJ ou CPF da pessoa que requereu tal inclusão, valor detalhado de eventuais débitos, sua origem e data de inclusão.</t>
  </si>
  <si>
    <t>Gostaria de solicitar esses dados para desenvolvimento de um trabalho científico na minha graduação.</t>
  </si>
  <si>
    <t>Onde encontro a informação ``inscrição municipal (IPTU) que pede na declaração de IPRPF na declaração de bens?</t>
  </si>
  <si>
    <t>O banco alterou minha conta e o pagamento da restituição deu erro. Como devo proceder para alterar a conta e solicitar o pagamento novamente?</t>
  </si>
  <si>
    <t>Solicitamos listagem de médicos estrangeiros atuantes no Distrito Federal, contendo nome e país de origem, para fins de pesquisa. Gratos</t>
  </si>
  <si>
    <t>Gostaria de saber compo funciona o processo iniciado ao se abrir um protocolo de reclamação no PORTAL DE ATENDIMENTO DA PREFEITURA DE SÃO PAULO (central 156), especificamente relacionado ao PSIU. Após o munícipe fazer o cadastro da reclamação, o que acontece com estes protocolos, qual o tempo de resposta e quais ações são tomadas dentro do órgão responsável? Minha dúvida é devido a eu ter um protocolo de dezembro do ano passado, com mais de 20 reiterações e o protocolo até hoje não teve um retorno ou alguma ação tomada. Número do protocolo: 20775958 Após o limite ter se esgotado e os atendente nunca poderem fazer nada além de novos registros, um dos atendentes orientou a abrir um outro protocolo na OUVIDORIA. Após o munícipe fazer o cadastro da reclamação do não atendimento na OUVIDORIA, o que acontece com estes protocolos, qual o tempo de resposta e quais ações são tomadas dentro do órgão responsável? Minha dúvida é devido a eu ter aberto esta reclamação na OUVIDORIA e também não ter tido resposta até agora. Número do protocolo: 20951367 Me parece que este canal de atendimento é apenas uma fachada para que os munícipes achem que estão sendo ouvidos ou acolhidos e na verdade, depois do cadastro nada acontece. Gostaria de informações estatísticas de 2017 e 2018 do tempo e resposta das reclamações, tanto do PSIU como da OUVIDORIA e se possível um rastreio do que foi feito com meus protocolos, para saber se realmente há algo sendo feito ou se estou sendo ignorada por um canal que foi aberto, contruído e se mantém que deveria beneficiar os munícipes.</t>
  </si>
  <si>
    <t>Meu nome é Edmara Thays Neres Menezes e atualmente trabalho como aluna regularmente matriculada no curso de Doutorado do Programa de Pós-Graduação em Ciência da Propriedade Intelectual da Universidade Federal de Sergipe (PPGPI-UFS). A página do programa está disponível em: http://www.posgraduacao.ufs.br/ppgpi Meu currículo está disponível na Plataforma Lattes no link: http://lattes.cnpq.br/7320238467593180 Importante destacar que trabalho como aluna de doutorado sob a orientação do Professor Dr. Gabriel Francisco da Silva e seu Currículo Lattes está disponível em: http://lattes.cnpq.br/0673627615524075 Em síntese, a temática do doutoramento da presente candidata está com foco na área de inovação para pacientes renais. Deste modo, gostaria se possível, de ter acesso algumas informações acerca de recursos (públicos e privados) destinados a projetos de pesquisa e desenvolvimento na área de Nefrologia. Aguardo retorno e orientações. Caso a presente mensagem não seja pertinente e contenha alguma incorreção, por gentileza queira desconsidera-la e desde já se apresenta as devidas escusas. Cordialmente,</t>
  </si>
  <si>
    <t>Meu nome é Edmara Thays Neres Menezes e atualmente trabalho como aluna regularmente matriculada no curso de Doutorado do Programa de Pós-Graduação em Ciência da Propriedade Intelectual da Universidade Federal de Sergipe (PPGPI-UFS). A página do programa está disponível em: http://www.posgraduacao.ufs.br/ppgpi Meu currículo está disponível na Plataforma Lattes no link: http://lattes.cnpq.br/7320238467593180 Importante destacar que trabalho como aluna de doutorado sob a orientação do Professor Dr. Gabriel Francisco da Silva e seu Currículo Lattes está disponível em: http://lattes.cnpq.br/0673627615524075 Em síntese, a temática do doutoramento da presente candidata está com foco na área de inovação para pacientes renais. Deste modo, gostaria se possível, de ter acesso algumas informações acerca de recursos (públicos e privados) destinados a projetos de pesquisa e desenvolvimento na área de Nefrologia. Além de uma listagem desses projetos em desenvolvimento para auxiliar na pesquisa. Aguardo retorno e orientações. Caso a presente mensagem não seja pertinente e contenha alguma incorreção, por gentileza queira desconsidera-la e desde já se apresenta as devidas escusas. Cordialmente, Edmara.</t>
  </si>
  <si>
    <t>Bom dia Casei e adicionei ao meu nome o sobrenome do meu esposo. Preciso compareçer a caixa pra atualizar os dados do meu PIS e FGTS?</t>
  </si>
  <si>
    <t>Vocês podem por favor me disponibilizar a DECISÃO Nº 286 de 27 de Julho de 1998? Ela foi assim ementada: ASSUNTO: Imposto sobre a Renda de Pessoa Jurídica - IRPJ EMENTA: PERDAS NO RECEBIMENTO DE CRÉDITOS - Poderão ser deduzidas as perdas no recebimento de créditos decorrentes das atividades da pessoa jurídica desde que atendam as condições do art. 9º da Lei nº 9.430/96 e sejam contab ilizadas conforme o artigo 10 desta Lei. O reconhecimento destas perdas poderá ser feito em período posterior ao que ocorrer, desde que não produza efeito fiscal diverso daquele que seria obtido se realizado na data prevista.</t>
  </si>
  <si>
    <t>solicito informe rendimentos para declaracao de imposto de renda</t>
  </si>
  <si>
    <t>OBS: O PEDIDO FOI ENCAMINHADO POR ESSE SISTEMA ERRONEAMENTE PARA A OUVIDORIA DO SUS. SEGUE SOLICITAÇÃO PARA O INCA No concurso de 2016 do INSTITUTO NACIONAL DO CANCER JOSE ALENCAR ,houve a etapa de aferição da veracidade da autodeclaração como pessoa negra ou parda para o cargo de "Tecnologista Junior L I / Enfermagem - CTI Pediátrico" (RESULTADO EM ANEXO). Entretanto, não houve divulgação na listagem final de candidatos negros para o referido cargo. Ao questionar a organizadora do concurso IDECAN via email fui informado que "No resultado final estão presentes os candidatos aprovados e classificados conforme determinação do edital e em concordância com o disposto no Anexo II do Decreto Federal nº 6.944, de 21 de agosto de 2009, segundo o qual, para cada quantitativo de vagas disponíveis, há um quantitativo máximo de candidatos aprovados, não havendo previsão de divulgação dos classificados além do número estabelecido pelo decreto.". Gostaria de ter um posicionamento do INCA sobre esse assunto e questionar: SE HOUVE A AFERIÇÃO DA CONDIÇÃO DE NEGRO OU PARDO TENDO 6 CANDIDATOS PARA ESSE CARGO, SIDO CONSIDERADOS COMO APTOS E 2 INAPTOS, QUAL A RAZÃO DE NÃO TER HAVIDO LISTAGEM ESPECÍFICA E EM SEPARADO PARA CANDIDATOS NEGROS, UMA VEZ QUE ALGUNS CUMPRIMIRAM OS REQUISITOS MÍNIMOS DE PONTUAÇÃO DO EDITAL ? Entendo que houve erro na interpretação por parte da organizadora, tendo o INCA deixado de publicar em DO essa listagem a parte. E caso o INCA afirme que não haveria vaga para negro, qual a razão da autoverificação? Lembrando que houve expectativa dos candidatos envolvidos, além do custo para o INCA na elaboração da banca de avaliação desses cargos que não tiveram listagem final de candidatos negros aprovados. obs: na última convocação, foi chamado o 3o aprovado para o cargo de Tecnologista Junior L I / Enfermagem - CTI Pediátrico, que pela legislação atual, deveria ser um dos candidatos negros aprovados.</t>
  </si>
  <si>
    <t>Olá, gostaria de saber se é possível obter o PDF ou XMl das notas fiscais emitidas contra meu CPF em um prazo de 5 anos. Existe algum cadastro do cidadão, junto a Receita, onde possa cadastrar um e-mail para recebimento automáticos das futuras NFs emitidas?</t>
  </si>
  <si>
    <t>Prezados Gostaria de informações sobre a carga horária minima da equipe técnica de referencia no serviço de acolhimento institucional para idosos</t>
  </si>
  <si>
    <t>Srs. Solicito o número de motéis (CNAE 2.1 5510-8/03) por UF nos anos de 2014, 2015, 2016 e 2017, baseado nos dados da RAIS. Obrigado.</t>
  </si>
  <si>
    <t>Não consigo concluir um desligamento pois já havia fechado a folha , fiz os procedimentos de exlusão conforme msg dada, mas não deram certo, pelo contrario surgem outras mensagens mandando fazer o mesmo procedimento já feito sem sucesso , esse desligamento é rescisão antecipada do termino da experiencia , será que teria que informar algo na contrato da funcionária? Fico no aguardo pois já faz algumas semanas que estou nessa luta! ,(</t>
  </si>
  <si>
    <t>O site informa: O prazo de bloqueio varia apenas em função do valor do cheque. Para liberação dos valores depositados, esse prazo é contado a partir do dia útil seguinte ao do depósito, sendo de: até dois dias úteis para cheques de valor inferior a R$ 300,00, um dia útil para cheques de valor igual ou superior a R$ 300,00. As noticias em jornais e revistas dizem 1 dia.</t>
  </si>
  <si>
    <t>O projeto de Lei nº 4.186/01 (posteriormente substituído pelo PL nº 6.022/2001) contou com uma Nota Técnica emitida pela Secretaria da Receita Federal - SRF/GAB nº 44, de 01/12/01,em que traz considerações sobre a alíquota fixada no regime monofásico de PIS, quanto à produção de efeitos negativos no mercado. Razão pela qual o PS inicialmente foi rejeitado e aprovado o substitutivo, que contaria com alíquotas adequadas. Como consigo obter o teor dessa Nota Técnica? Estou fazendo um estudo acadêmico junto a outro colega sobre a comparação dos regimes (incidente antes da Lei 10.485/02 e após essa norma, quando instituído o regime monofásico).</t>
  </si>
  <si>
    <t>Como faço para saber se tenho direito a receber um seguro que uma pessoa que faleceu deixou? Não sei o banco que foi feito o seguro só fui informado que receberia. Desde já agradeço. Fico no aguardo.</t>
  </si>
  <si>
    <t>No caso de batida, quanto tempo a seguradora tem para autorizar os reparos ou indenizar no caso de perda total? Grata</t>
  </si>
  <si>
    <t>Itens do pedido: Município, Ano da auditoria, Descrição da irregularidade encontrada pelo auditor, Montante de fundos envolvido, Informações de quase 500 municípios coletadas desde 2004, selecionados por sorteio pelo programa anticorrupção.</t>
  </si>
  <si>
    <t>Sou estudante de mestrado do COPPEAD (UFRJ) e necessito dos seguintes dados para as simulações computacionais da minha tese. 1) Produção diária de energia térmica, hidráulica, solar e eólica por UF no último ano, 2) Carga diária de energia por UF no último ano. Essas informações são muito importantes para a continuação da minha pesquisa. Fico grata desde já pela compreensão, Marina de Gusmão Bastos</t>
  </si>
  <si>
    <t>Estamos avaliando a evolução biológica da Febre Amarela em face dos fatores ambientais e climáticos, de forma a traçar os corredores da sua dispersão para predizer e antecipar seus impactos antes do próximo aumento do número de casos. Para isso, precisamos de detalhamento referente ao óbito dos Primatas Não Humanos por essa doença. Gostaria de solicitar, então, os seguintes dados: 1) Espécie de primata morto por Febre Amarela, 2) Data do registro de óbito (ou data do óbito), 3) Localidade mais próxima (se possível, coordenadas geográficas ou referências ao fragmento florestal do ocorrido), 4) Período: todos os registros, desde o início do monitoramento da morte de PNH por FA até o presente. Ressalto que todas essas informações são de suma importância para a análise a ser realizada, e a ausência de uma delas inviabilizaria todo o processo. Agradeço antecipadamente a cooperação, esperando contribuir para o controle dessa doença, e para o fortalecimento e suporte da resposta do sistema de saúde à epidemia.</t>
  </si>
  <si>
    <t>Olá, meu pai faleceu dia 06.03.2018, um amigo dele informou a minha irmã que ele tinha um seguro de vida, que não temos conhecimento, é possível saber se realmente há esse seguro?</t>
  </si>
  <si>
    <t>Solicito acesso ao documento denominado parecer jurídico exarado em 01/08/2012, da lavra do advogado Leonardo Rabelo de Amorim, OAB/DF 24.886 com o total de 42 páginas.</t>
  </si>
  <si>
    <t>gostaria de informações da receita federal, sobre cadastro do município de ilha comprida, para o mecanismo de doação de bens apreendidos . se existe? se já foi efetuado alguma doação para o mesmo?</t>
  </si>
  <si>
    <t>Solicito íntegra de todos os procedimentos internos no Ministério do Planejamento que levaram à edição da seguinte portaria: PORTARIA Nº 2.600, DE 21 DE OUTUBRO DE 2009 Aprova o Regulamento Técnico do Sistema Nacional de Transplantes. A íntegra são todos os pareceres, consultas públicas, audiências, pedidos e documentos correlatos que subsidiaram a redação final da portaria. A portaria, por óbvio, é pública, e diz respeito à regulamentação do Sistema Nacional de Transplantes. Logo, o processo de deliberação que culminou com a edição de tal política pública é uma peça de pleno interesse público. Este material será utilizado para fins acadêmicos. Obrigado.</t>
  </si>
  <si>
    <t>Portal da Transparência - Detalhamento do documento: 2016NE000001 https://www.portaltransparencia.gov.br/despesasdiarias/empenho?documento...pagina... 12 de jan de 2016 - DA AGRICUL.,PECUARIA E ABASTECIMENTO, EMPRESA BRASILEIRA DE PESQUISA AGROPECUARIA, EMBRAPA/DAF-CAF, INDENIZACOES TRABALHISTAS, MARIA ELISABETH SALVIATI. 2016-05-23 00:00:00.0, Pagamento, 2016OB800696, OBP DE VALOR SUPERIOR AO LIMITE, MINIST.</t>
  </si>
  <si>
    <t>Estou redigindo um artigo científico que é parte integrante do meu doutorado em Ciências da Cirúrgica pela Faculdade de Ciências Médicas da Universidade Estadual de Campinas e necessito dos dados do Ministério da Saúdo sobre o número de procedimentos com finalidade diagnóstica e os custos, por endoscopia do aparelho digestivo (02.09.01.001-0 - coleangiopancreatografia, 02.09.01.002-9 colonoscopia, 02.09.01.003-7 esofagogastroduodenoscopia e 02.09.01.005-3 retosigmoidoscopia) realizados nos anos de 2008 à 2017, peço a gentileza de estratificado por região e estado. Necessito dos dados acima solicitados em SIH (Hospitalares) e SIA (ambulatoriais). No pedido realizado em novembro de 2017, cujo protocolo foi de número 25820.006335/2017-65 foi solicitado o direcionamento para a plataforma TabNet, no entanto, os dados não correspondem à alguns números previamente solicitados, cujo protocolo é 25820001238201786, segue anexo para comprovar a forma de envio prévio. Peço a gentileza de enviarem os dados em planilhas de excel, como feito no pedido 25820001238201786, o que atendeu muito às necessidades do momento da solicitação, momento o qual estava redigindo meu projeto de doutorado. Agora como explicado acima, necessito de dados mais completos (número de exames, custos, estratificação por região/estado), uma vez que usarei os mesmos na redação de um artigo científico, deste modo, gentilmente solicito o envio dos dados em planilhas de excel (conforme anexo, prévio enviado pelo Coordenador Geral de Sistema de Informação/DRAC em 13/04/2017). Muito Obrigada pela atenção, aguardo retorno</t>
  </si>
  <si>
    <t>sou contador e tenho um empregador que no ambiente do esocial, campo de dados contratuais do empregado doméstico:onde pergunta de havia recolhimento do FGTS antes de 01/10/2015, o empregador marcou erroneamente que sim, mas os depósitos iniciaram em 01/10/2015. Como corrigir? haverá problemas para a dispensa desta empregada?</t>
  </si>
  <si>
    <t>No artigo 5º do Regimento Interno do BACEN diz "A Diretoria Colegiada é composta por até nove membros.", Esse "até nove" quer dizer que ele também pode ser composto por menos de nove?</t>
  </si>
  <si>
    <t>Gostaria de saber onde faço download das informações, atualizadas e em forma de Dados Abertos (CSV, JSON, SQLite...), sobre os empenhos emitidos no SIAFI?</t>
  </si>
  <si>
    <t>Gostaria de saber se o SUS fornece gratuitamente espessante de líquido para paciente com disfagia. Obrigada</t>
  </si>
  <si>
    <t>Eu me chamo Wanisson da Silva Santos, sou estudante do último ano do curso de Arquitetura e Urbanismo na Universidade Braz Cubas em Mogi das Cruzes-SP. Como meu trabalho final de graduação minha proposta tem uma pegada social, tal como projetar um centro de acolhida para imigrantes e refugiados em minha cidade. Entro em contato com os senhores para saber se existe a possibilidade de disponibilizar dados atualizados oficiais do número de imigrantes e refugiados em nosso país. Vejo muitos dados em pesquisas porem não são oficiais/reais. Dados como nacionalidade, faixa etária, gênero, reconhecido como refugiado ou não, etc.. (Tudo dentro do possível, claro). Não preciso de identificação somente de números. Observei que foi divulgado pelo Ministério da Justiça que teve como fonte a PF, dados de 2010 até o ano de 2016, porém precisaria de dados mais atuais para embasamento e justificativa para o projeto.</t>
  </si>
  <si>
    <t>Estamos há 88 dias sem médicos no município de Angicos/RN, a população da zona urbana sem atendimento médico a população vem procurando os municípios circunvizinhos para se consultar, gastos com combustível superior a frota municipal, licitações direcionadas, falta de medicamentos na entrega aos usuários, com licitações pagas em 2017, precisamos saber como está sendo gasto o dinheiro que vem pra saúde de nosso município, visto que toda população há quase 03 meses que vem sem atendimento médico na cidade, demanda alta nos exames, etc. sem que a secretária de saúde explique também como está sendo feito o uso desses recursos, onde no portal da transparência da Prefeitura Municipal de Angicos, encontramos gastos com empresas suspeitas Aguardamos retorno e nos colocamos a disposição para qualquer esclarecimentos</t>
  </si>
  <si>
    <t>Solicito vistas (com copias) da Licitação nr. 000516/2016 - Modalidade Dispensa para aquisição de 168 Cp de Harvoni 90mg/400mg</t>
  </si>
  <si>
    <t>ESTE MÊS (MARÇO DE 2018) EU PAGUEI , POR ENGANO, A MINHA GUIA DO INSS (COMO AUTÔNOMO) TRÊS VEZES. GOSTARIA QUE OS DOIS MESES PAGOS A MAIS FOSSEM TRANSFERIDOS PARA OS PAGAMENTOS DOS MESES DE ABRIL E MAIO DE 2018. AGRADEÇO ANTECIPADAMENTE.</t>
  </si>
  <si>
    <t>Bom dia, Gostaria de tirar uma dúvida sobre que tipo de cobertura está associada ao termo "dano de máquina" ou "quebra de máquina ou equipamento". Minha dúvida principal está em entender se o "dano de máquina" refere-se somente ao desarranjo mecânico das partes móveis de um equipamento compreendendo por exemplo eixos, volantes, caixas de engrenagens, hastes e comandos estritamente mecânicos que possuam movimentos alternativos, ou ele pode ser estendido ao dano estrutural do próprio equipamento caso ele tenha sido causado por esse desarranjo mecânico. Para deixar um pouco mais prático de entendimento. Por exemplo um Torno mecânico que tenha tido um colapso na sua caixa de engrenagens e que por consequência disso tenha afetado supostamente o seu barramento (que não possui nenhuma parte móvel a ser considerada) que faz parte da estrutura ou base de alinhamento para o seu bom funcionamento. Que esse barramento tenha sido afetado de forma que se não reparado ou novamente retificado não permitirá que o torno volte a funcionar com precisão. Essa situação como um todo pode ser considerado como um "dano de máquina" ou "quebra de máquina ou equipamento"? A extensão do dano a ser indenizado compreenderia as partes mecânicas mais a estrutura da máquina? Numa outra situação hipotética, um tanque de aço de armazenamento de um produto químico qualquer, (equipamento estanque que não possui qualquer parte móvel) sofre um colapso no seu costado, ou seja na sua parte estrutural, pode ser enquadrado como "dano de máquina" ou "quebra de máquina ou equipamento"? Ou seria um equipamento (tanque) naturalmente excluso desse tipo de cobertura? Tenho tido dificuldade de encontrar uma definição desses termos e de uma compreensão mais ampla do que eles abrangem. Poderiam também encaminhar um link ou a própria definição no glossário da SUSEP? Nota: Fiz essa mesma consulta na SUSEP e encaminharam e-mail dizendo que solicitação não caracterizava consulta e indeferiram minha solicitação.</t>
  </si>
  <si>
    <t>Gostaria de obter a seguinte informação: Quantos profissionais para o cargo de Psicólogo Hospitalar(cargo destinados aos pretos e pardos)no concurso EBSERH/FURG realizado no ano 2015 e que estão chamados. Eu fiz este concurso e fiquei em terceiro lugar no sistema de cotas e através desta informação poderia saber se existe a possibilidade de chamada na medida que o periodo de validade do concurso é até 15 de maio de 2018</t>
  </si>
  <si>
    <t>Solicito a copia da declaração 2016.</t>
  </si>
  <si>
    <t>Olá. Perdi a minha antiga carteira de trabalho e a minha nova carteira não consta dados dos meus trabalhos anteriores. Estou em processo de aposentadoria e necessito das informações antigas. Atenciosamente, José Carlos do Nascimento</t>
  </si>
  <si>
    <t>Bom dia! Não estou conseguindo acessar o FapWeb. Já tentei pelo Chrome e pelo Explorer, nenhum deles com sucesso.</t>
  </si>
  <si>
    <t>Bom dia. Solicito a convocação dos Biólogos da área de analises clinicas, do concurso do INCA de 2014,tendo em vista que há vagas de aposentadoria,que surgiram após a convocação do n° previsto no edital,empregados contratados como bolsistas atuando em desvio de função. Sabe-se que quando surgem vagas dentro do prazo de validade é direito líquido e certo dos candidatos aprovados serem convocados, conforme entendimento sumulado do STF.Configura-se preterição por parte da Administração Pública a não convocação de candidatos. Por tais razões,solicito a convocação do CR dos Biólogos,especialistas em Análises clínicas,no concurso do INCA de 2014.</t>
  </si>
  <si>
    <t>Bom dia. Faço acompanhamento multidisciplinar no PROTIG desde 13 de outubro de 2014, e comecei nos grupos em 09 de março de 2015 com intuito de obter a realização de cirurgia de redesignação sexual,concluindo hoje 3 anos de participação regular nos grupos e 3 anos e meio ingressada no hospital. Diante disso, eu gostaria de saber qual é a previsão de realização de minha cirurgia, e qual é a minha posição na fila de espera. O numero do meu prontuário é 1299275-6, meu CPF: 065858758-77, e meu RG: 0505003SSP/MT . Obrigada.</t>
  </si>
  <si>
    <t>Prezados, Sou aluna da pós graduação de Medicina Tropical da Fundação Oswaldo Cruz, no Rio de Janeiro necessito de algumas informações para realizar meu estudo. Solicito informações sobre a compra do medicamento Praziquantel e Oxamniquina no período de 2005 à 2018, mais especificamente o quantitativo de compra desses medicamentos, o valor unitário e o valor total gasto pelo Ministério da Saúde.</t>
  </si>
  <si>
    <t>Em 2014, passei por diversos procedimentos cirúrgicos que seguiram atendimentos até 2016 , gostaria de uma relação desses procedimentos e atendimento via SUS, tentei em vão o acesso ao Portal de Saúde do Cidadão, porém a data limite é de 24 meses, tal solicitação deve-se ao fato de precisar desses relatórios para solicitação de aposentadoria por doença. Seguem dados cadastrais: CNS: 709003840973714 Nome: CEZAR GOMES JARDIM Data de Nascimento: 19/03/1965 Município de Nascimento: SAO PAULO - SP Cartão SUS: 898001481500071</t>
  </si>
  <si>
    <t>Por gentileza enviar e-mail e telefone de todas as Agências que são subordinadas ao Banco Central do Brasil. Grata</t>
  </si>
  <si>
    <t>Saber como posso efetuar o pagamento de impostos de forma parcelada da empresa que consta em meu nome e cpf</t>
  </si>
  <si>
    <t>OLÁ, GOSTARIA DE TER ACESSO A TODO TIPO DE INFORMAÇÕES SOBRE A VIABILIDADE DE BIODIGESTOR PARA O ESTADO DE MATO GROSSO. SABER SOBRE A QUANTIDADE QUE EXISTE EM FUNCIONAMENTO NO ESTADO, QUAIS SÃO OS PROCEDIMENTOS PARA A IMPLEMENTAÇÃO DE UM BIODIGESTOR, GRAVIMETRIA, SE POSSÍVEL O CONTATO DE ALGUM TÉCNICO RESPONSÁVEL POR ESTA AREA AQUI EM MATO GROSSO, PARA PODER AUMENTAR MEU CONHECIMENTO NA ÁREA E PRODUZIR UM TCC COM BASE NAS INFORMAÇÕES ADQUIRIDAS. SABENDO QUE SEREI ATENDIDO, SEM MAIS PARA O MOMENTO. OBRIGADO! ACADÊMICO DO CURSO DE ADMINISTRAÇÃO DA UNEMAT.</t>
  </si>
  <si>
    <t>Prezad@s, Em atenção ao cumprimento do Programa de Doutorado em Saúde Global da Faculdade de Saúde Pública da Universidade de São Paulo FSP/USP, o qual sou doutorando com tese intitulada: "O caso dos médicos cubanos no Brasil: análise da compatibilidade entre o Projeto Mais Médicos para o Brasil e o Código Global de Práticas de Recrutamento de Recursos Humanos da Organização Mundial da Saúde". Sob orientação da Profa. Livre Docente Deisy de Freitas Lima Ventura, gostaria de solicitar: 1. Quantitativo atual de médicos participantes do Projeto Mais Médicos para o Brasil classificados em CRM-Brasil, Intercambistas Individuais, Intercambistas Cooperados, 2. Quantitativo por Municipio de atuação, 3. Sexo e Idade dos participantes, 4. Valor atualizado da Bolsa paga aos participantes, 5. Valor atualizado do auxílio moradia e alimentação pagos aos participantes. Ressalto a grande importância para análise e contribuição acadêmica sobre o tema. O requerente informa que já foi aprovado no processo de qualificação do programa de doutorado e seu projeto encontra-se de acordo com as normas vigentes do Conselho Nacional de Saúde pela a Resolução No 510 de 07 de Abril de 2016 do Conselho Nacional de Saúde/ Ministério da Saúde, a pesquisa que objetiva o aprofundamento teórico de situações que emergem espontânea e contingencialmente na prática profissional, desde que não revelem dados que possam identificar o sujeito não serão aceitas pelo Conselho Nacional de Ética e Pesquisa (CONEP), não sendo necessária a submissão do estudo ao Comitê de Ética e Pesquisa (CNS, 2016 e CNS, 2012). Na certeza da contribuição para melhor entendimento da temática e do envolvimento de seus diversos atores, agradeço desde já pela atenção prestada.</t>
  </si>
  <si>
    <t>Gostaria de receber o número do meu PIS.</t>
  </si>
  <si>
    <t>Solicito as atribuições/atividades desempenhadas pelos funcionários dos cargos de AUXILIAR OPERACIONAL, DIGITADOR, RECEPCIONISTA e TELEFONISTA da Empresa RH ASSESSORIA, CONSULTORIA E SERVIÇOS LTDA, no Hospital Universitário Alcides Carneiro-HUAC/UFCG.</t>
  </si>
  <si>
    <t>Olá, bom dia. Me chamo Danilo Cristiano, estou com um problema para pagar um boleto referente a Licença Provisória Para a Pesca Amadora, segundo o gerente do Banco do Brasil a UG / Gestão 130097 / 00001 está descrita incorretamente, gostaria de saber como poderia ser ajudado. Obrigado desde já.</t>
  </si>
  <si>
    <t>Gostaria de informações sobre a expedição do meu diploma de graduação, que foi solicitado em maio de 2017 na minha faculdade. A colação de grau foi realizada no dia 27/04/2017, a faculdade é a FACRO - Faculdade Cenecista de Rio das Ostras. O diploma já está sendo expedido? Tem prazo para recebimento? Obrigada.</t>
  </si>
  <si>
    <t>endereço físco do Banco Mercantil do Brasil SA em Belo Horizonte. MG Agência central.</t>
  </si>
  <si>
    <t>Gostaria de saber se ainda é possível contratar DPEM para embarcações e se existe alguma seguradora que ainda esteja comercializando o seguro.</t>
  </si>
  <si>
    <t>Necessito saber como preencher no campo "Bens e Direito" a Inscrição Municipal (IPTU). É o número da Inscrição Imobiliária ou o número da Indicação Fiscal mencionados no carnê?</t>
  </si>
  <si>
    <t>Prezados, Estou realizando um estudo sobre vacinas em população especial. Para compor minha análise necessitaria saber qual a estimativa de população-alvo por faixa etária para cada um dos imunobiológicos presentes nos CRIES para o ano de 2017. Muito obrigada.</t>
  </si>
  <si>
    <t>Considerando o Memorando-Circular nº 3/2018 CPES-GECSC-SPM divulgado em 27/03/2018, fui informada da suspensão do diferencial de mercado de engenheiros e arquitetos. Assim solicito os estudos técnicos realizados pela Área de Gestão de Pessoas e aspectos estratégicos que embasaram a suspensão proposta conforme definido no MANPES Mod 01  Capitulo 02 Anexo 30, assim como acesso à ATA de REDIR 02/2018, o Memorando-Circular nº 4/2018 CPES-GECSC-SPM e Processo nº 53177.011866/2018-28, todos referenciados no memorando Circular acima. Para maior transparência, solicito ainda quaisquer outros documentos que trataram do assunto (notas técnicas, pareceres jurídicos, outras atas de REDIR). Atenciosamente,</t>
  </si>
  <si>
    <t>Boa tarde, Solicito as seguintes informações: 1 - Qual o salário bruto atual pago ao cargo de Analista Superior - Subatividade: Administrativo 2 - Quais benefícios são pagos a este cargo? Quais os valores de tais benefícios? 3 - Há previsão para mais convocações para este cargo?</t>
  </si>
  <si>
    <t>Considerando o Memorando-Circular nº 3/2018 CPES-GECSC-SPM divulgado em 27/03/2018, fui informada(o) da suspensão do diferencial de mercado de engenheiros e arquitetos. Assim solicito os estudos técnicos realizados pela Área de Gestão de Pessoas e aspectos estratégicos que embasaram a suspensão proposta conforme definido no MANPES Mod 01  Capitulo 02 Anexo 30, assim como acesso à ATA de REDIR 02/2018, o Memorando-Circular nº 4/2018 CPES-GECSC-SPM e Processo nº 53177.011866/2018-28, todos referenciados no memorando Circular acima. Para maior transparência, solicito ainda quaisquer outros documentos que trataram do assunto (notas técnicas, pareceres jurídicos, outras atas de REDIR). Atenciosamente,</t>
  </si>
  <si>
    <t>Boa tarde! Eu gostaria de saber se o MRE irá renovar a validade do concurso para Oficiais de Chancelaria homologado em 2016 e se há planos de convocar mais aprovados nos próximos anos? E se houver planos para novas nomeações, há alguma previsão? Muito obrigado!</t>
  </si>
  <si>
    <t>Prezados, boa tarde Gostaria de solicitar, por gentileza, os dados de importação dos ex-tarifários 31, 32 e 34 da seguinte NCM: 8443.16.00, para o ano de 2016, 2017 e 2018 (atual). Agradeço a atenção.</t>
  </si>
  <si>
    <t>NECESSIDADE COMPROVAÇÃO PARA PLANOS ECONÔMICOS</t>
  </si>
  <si>
    <t>Solicito a quantidade de Instituições do Sistema Financeiro Nacional. assim como, sedes de instituições autorizadas por Estados Brasileiros e para o Brasil no período de 2000 á 2017. Dados mensais e anuais.Ex: (número de agencias, Pontos de atendimento. Esses dados permitirá ). Estes dados servirá para nortear projeto de pesquisa da universidade a qual pertenço.</t>
  </si>
  <si>
    <t>Prezados, Solicito, gentilmente, fornecer a relação de todas as empresas (razão social, CNPJ e cidade/UF), que doaram recursos, ao longo do ano de 2017, por meio do Programa Nacional de Apoio à Atenção Oncológica (PRONON) e Programa Nacional de Apoio à Atenção da Saúde da Pessoa com Deficiência (PRONAS/PCD), assim como, a relação dos respectivos valores e instituições beneficiárias (razão social, CNPJ e cidade/UF) pelas mencionadas doações. Sintam-se à vontade para inserir no relatório outros dados que não os solicitados entre parênteses. Desde já agradeço.</t>
  </si>
  <si>
    <t>O processo administrativo indicado acima resultou na Circular SUSEP nº 423, de 29 de abril de 2011. conforme indicado no preâmbulo da referida norma. Diante da notícia de que os processos de produção de normas do órgão passarão a ser públicos, gostaria de ter acesso a íntegra de tal processo administrativo.</t>
  </si>
  <si>
    <t>Solicito acesso a informação referente à avaliação GDP 2007/1, concluída em julho de 2007, por pares e superior hierárquico, A informação pode ser obtida consultando o sistema GDP, conceitos recebidos referentes ao período 2007/1 para o funcionário 6363387 Luis Cesar Lopes Zeredo, Dependência Auditoria Interna, Cargo/perfil 25 Asses.Senior, Nome da equipe DIPLA Ismael Cordeiro Coelho.</t>
  </si>
  <si>
    <t>Informe o cronograma para avaliação GDP: 1) período avaliatório, 2) seleção da equipe, 3) registro acordo de equipe, 4) elaboração do PDC, 5) despacho do PDC, 6) atribuição de conceitos para: 6.1) subordinado, 6.2) auto-avaliação, 6.3) pares, e 6.4) superior Pode ser obtida a informação consultando o sistema Gestão Desempenho por Competências, opção consultar cronograma, para o período 2006/2. Matrícula desde cidadão e ex-funcionário do banco do brasil F6363387</t>
  </si>
  <si>
    <t>informe os questionários dos cursos realizados no ano de 2006 pelo funcionário LUIS CESAR LOPES ZEREDO, MATRÍCULA F6363387 e o percentual de acertos nos questionários realizados: Questionário Atendimento de Excelência DRS, Uma Estratégia Negocial HMM - A Comunicação Escrita HMM - Conduzindo Reuniões HMM - Elaborando Orçamentos HMM - Gerenciando sua Carreira HMM - Gerenciando Conflitos HMM - Liderando Equipes Nova GDP HMM - Princípios de Finanças HMM - Dando e Recebendo Feedback HMM - Gerenciando Projetos HMM - Tirando Proveito de Mudanças HMM - Delegando HMM - Retendo Funcionários Valiosos HMM - Estabelecendo Metas HMM - Fazendo Apresentações HMM - Gerenciando seu Superior Hierárquico HMM - Gerenciando Estresse no Ambiente de Trabalho HMM - Gerenciando com Foco na Criatividade e Inovação HMM - Gerenciando seu Tempo HMM - Liderando e Motivando HMM - Solucionando Problemas HMM - Mantendo o foco no cliente DRS - Sustentabilidade no Mundo dos Negócios Rede Aberta - Operações de Crédito para Investimento HMM - Tornando-se um Gerente Rede Aberta - Cash Management HMM - Coaching</t>
  </si>
  <si>
    <t>informe, se houver, legislação relativa a prazos para expurgos de documentos por instituições financeiras no Brasil. Documentos de interesse do cidadão: 1) contracheques, 2) processos seletivos internos, 3) avaliações de desempenho, 4) normativos internos, 5) processos relativos a cursos de mestrado e doutorado, e 6) mensagens relativas a decisões gerenciais em correio eletrônico, ou sistemas de comunicação interna e externa, como SISBB, no caso do Banco do Brasil, por exemplo.</t>
  </si>
  <si>
    <t>informe os prazos, se houver, para expurgo, destruição dos documentos a seguir: 1) contracheques, 2) extratos de contas de poupança, 3) extratos de contas correntes, 4) extratos de empréstimos pessoais e habitacionais, 5) documentos relativos a processos seletivos internos e externos, 6) documentos relativos a cursos de formação e capacitação de seus funcionários</t>
  </si>
  <si>
    <t>Gostaria de saber o quantitativo atual de empregados CAIXA a nível nacional e também a região de Minas Gerais.</t>
  </si>
  <si>
    <t>Número de agências financeiras autorizadas à atuar na região Norte do Estado de Minas Gerias no período de 2000 a 2017 (dados trimestrais). Com o número de agências financeiras em cada cada cidade norte mineira para o período.</t>
  </si>
  <si>
    <t>Íntegra das soluções de consulta seguintes: SOLUÇÃO DE CONSULTA DISIT/SRRF06 Nº 6005, DE 27 DE FEVEREIRO DE 2018 (Publicado(a) no DOU de 02/03/2018, seção 1, página 145) SOLUÇÃO DE CONSULTA DISIT/SRRF02 Nº 2004, DE 23 DE FEVEREIRO DE 2018 (Publicado(a) no DOU de 08/03/2018, seção 1, página 129) SOLUÇÃO DE CONSULTA DISIT/SRRF02 Nº 2003, DE 22 DE FEVEREIRO DE 2018 (Publicado(a) no DOU de 08/03/2018, seção 1, página 129)</t>
  </si>
  <si>
    <t>Informe em relação aos pedidos de acesso a informação: 1) Total de pedidos de acesso a informação no ano de 2017 e no ano de 2018, 2) Quantidade e percentual de acesso concedido no ano de 2017 e no ano de 2018, 3) Quantidade e percentual de acesso negado no ano de 2017 e no ano de 2018, 4) Quantidade e percentual de outras hipóteses de negativa no ano de 2017 e no ano de 2018.</t>
  </si>
  <si>
    <t>Prezado(a), Gostaria de solicitar os dados em formato Excel do CAUC (Serviço Auxiliar de Informações para Transferências Voluntárias) referentes ao "Relatório da Situação de Vários Entes Federados" para os municípios de todos os 27 estados brasileiros, abrangência "CNPJ principal dos entes federados" &amp; abrangência "Conjunto de CNPJ de órgãos de administração direta". No site "https://sti.tesouro.gov.br/cauc/index.jsf", em "Relatório da Situação de Vários Entes Federados", podemos baixar um PDF por estado (para os municípios de cada estado). Gostaria de receber essa informação em Excel. Muito obrigada.</t>
  </si>
  <si>
    <t>Boa tarde, Gostaria de qual é o quantitativo de cargos vagos de Analista em Ciência e Tecnologia da carreira de gestão, planejamento e Infraestrutura. Obrigada e no aguardo.</t>
  </si>
  <si>
    <t>Boa tarde! Meu nome é Oemis Eduardo Xavier, sou acadêmico de medicina pela Universidade de Rio Verde, campus Aparecida de Goiânia. Ao pesquisar sobre programas e ações no Ministério da Saúde, descobri o Projeto de Cooperação Tripartite Brasil-Cuba-Haiti. Fique interessado e gostaria muito de contribuir, aprender e ter vivências nesse projeto. Gostaria de saber se é possível fazer um estágio, na condição de acadêmico de medicina, no projeto em questão. Desde já, agradeço. Atenciosamente: Oemis Eduardo. Contato: oemiseduardo@gmail.com</t>
  </si>
  <si>
    <t>Caros, Estou realizando uma pesquisa epidemiológica pela USP, essa pesquisa está relacionada com gastos com Socorro. Solicito, se possivel, dados de gastos com socorro realizado pelo SAMU no Municipio de São Paulo no periodo de jan de 2015 a dez de 2016. *Se tiver dados de socorro envolvendo vítimas com o prognostico de Traumatismo craniano ajudaria muito. se não tiver pode ser geral mesmo. *Se tiver valores, (gastos com socorro no Município de SP) me ajudaria muito. * Números de atendimento. Enfim ... o que tiverem nesse sentido acima explanado agradeço! Att Jonathan</t>
  </si>
  <si>
    <t>Informe o contrato celebrado entre banco do brasil e correios</t>
  </si>
  <si>
    <t>Informe contrato entre banco do brasil e empresa responsável pela manutenção dos terminais de autoatendimento na cidade de Saquerema-RJ, no prédio da prefeitura municipal de Saquarema-RJ</t>
  </si>
  <si>
    <t>Solicito por gentileza fornecimento de materiais impressos para educação continuada dos funcionários, relacionados a Ciclo do Sangue e Agência Transfusional, como por exemplo os acessíveis em: http://bvsms.saude.gov.br/bvs/publicacoes/imuno_hematologia_laboratorial.pdf http://bvsms.saude.gov.br/bvs/publicacoes/qualificacao_ato_transfusional_guia_sensibilizacao.pdf http://bvsms.saude.gov.br/bvs/publicacoes/guia_uso_hemocomponentes_2ed.pdf Essas informações são fundamentais para o bom funcionamento e atualização dos funcionários, e a discussão e leitura são mais fáceis com uso do material impresso, que infelizmente a instituição de saúde onde atuamos não fornece.</t>
  </si>
  <si>
    <t>Ola eu fiz a alteracao do.meu nome de solteira pra casada na caixa, quando eu pedi um comprovante a moça falou que só com cinco dias , só que 5 dias da na quinta feira e eu só tenho até quarta pra entregar a documentação no Rh da empresa na qual vou trabalhar gostaria de saber o que faço nesse caso pois se eu não entregar até quarta feira vou perder a vaga.</t>
  </si>
  <si>
    <t>Prezados, Gostaria que me informassem se a RÁDIO SERRANA LTDA, localizada na cidade de ARARUNA/PB, solicitou, junto ao MCTIC a MIGRAÇÃO de AM para FM.</t>
  </si>
  <si>
    <t>Prezados, Gostaria que me enviassem a relação nominal das emissoras de rádio que solicitaram a migração de AM para FM no Estado da Paraíba até o mês de março de 2018.</t>
  </si>
  <si>
    <t>Solicito esclarecimento acerca dos critérios de definição da remuneração para o cargo de "10: Analista de Tecnologia da Informação", cujo valor é dois terços do valor de profissões com cursos equivalentes os cargos 11, 12 e 13 ( todos equivalentes a ciência da computação, engenharia de sistema, engenharia de computadores, engenharia civil, engenheiro clínico e arquitetura), mas ainda com exigência de pós-graduação, o que não ocorre nesses outros cargos com valor superior, sendo também esse valor abaixo do mercado. Tudo está assim disposto do Edital Nº 4 - EBSERH - Área Administrativa, de 22/03/2018.</t>
  </si>
  <si>
    <t>Estamos sem médico em toda zona urbana do município de Angicos desde de 28.12.2017 até a presente data, precisando saber qual a previsão para o bloqueio dos recursos da atenção básica PAB VARIÁVEL, ou tem mais algum recurso que será bloqueado, e que data isso irá acontecer, segue anexo das UBS que estão sem médicos.</t>
  </si>
  <si>
    <t>Obtive um oficio no qual o INCA se compromete a solicitar novamente ao MPOG a possível deliberação de novas nomeações no primeiro trimestre de 2018 (Consta em anexo) e por conseguinte no dia 29/01/2018 por meio da LAI, obtive que atualmente O inca dispõe de 160 cargos vagos de assistente em ciência e tecnologia. Tais cargos da carreira de gestão, planejamento e infra-estrutura em ciência e tecnologia, lei 8.691/93, podem ser direcionados, dentre outros perfis, para o perfil de apoio técnico administrativo, descrito no edital nº04/2014. Cogep/inca). A pergunta em apreço é: o INCA já fez a solicitação junta a vocês sobre a deliberação do envio desse pedido para o MPOG? Se sim, gostaria de solicitar o numero de protocolo para o acompanhamento de tal pedido. Desde já muito obrigado.</t>
  </si>
  <si>
    <t>Caros, sou aluna de doutorado do INPE (Inst. Nacional de Pesquisas Espaciais) e estou à procura de dados de consumo de eletricidade na bacia do rio São Francisco. Busco dados por município ou outro recorte que me permita analisar os principais consumidores da bacia. Poderiam fornecê-los ou indicar algum funcionário para quem eu possa solicitar? Agradeço antecipadamente.</t>
  </si>
  <si>
    <t>Prezados, Gostaria de obter acesso às informações públicas referentes aos acordos de leniência firmados pela CGU, em especial a) Número de acordos fechados b) Número de acordos em negociação c) Objeto dos acordos fechados d) Documentos públicos referentes a leniência (nos moldes dos documentos que são divulgados nas leniências firmadas pelo CADE, por exemplo) Att</t>
  </si>
  <si>
    <t>Caros, Conforme resposta fornecida pelo protocolo 99922.000289/2018-60, o perfil de Gestão de Serviços de TIC foi criado para o concurso público de 2016, entretanto, pelas informações do concurso de 2014 esse perfil já existia desde então (tanto que o funcionário FERNANDO EMMANOEL BORBA foi aprovado para este perfil em Florianópolis). O que está nebuloso é o fato do funcionário RODRIGO DE OLIVEIRA (MATR_DTPV 358843) ter iniciado no mesmo cargo, perfil e localidade que Fernando Borba em 19/7/2017, quando o concurso de 2016 já estava em vigência. Poderiam por gentileza, me informar o motivo de RODRIGO DE OLIVEIRA (358843) ter sido admitido em 19/07/2017 sem ter sido aprovado no concurso público de 2016 para o perfil Gestão de Serviços de TIC, localidade Florianópolis? Obrigado.</t>
  </si>
  <si>
    <t>É o Sonho de uma vida. Gostaria de saber quais os procedimentos de papeis e os custos. Já tenho um local próprio.Aguardo.</t>
  </si>
  <si>
    <t>Caros, No site da fazenda tem uma notícia que o Seprac está discutindo o efeito de tabelamento de preço, mas não consta o número do processo. É possível encaminhar o número dele no Tribunal Regional Federal 1? Link da notícia: http://fazenda.gov.br/noticias/2018/marco/seprac-discute-efeito-das-tabelas-de-preco-medicas-em-planos-de-saude Obrigado.</t>
  </si>
  <si>
    <t>O Governo Federal pretende erradicar o analfabetismo no Brasil? Se sim, até quando? Quais medidas e quais programas existem para alfabetizar jovens e adultos? Qual região do país existem os maiores índices de analfabetismo? E qual região existe o menor índice?</t>
  </si>
  <si>
    <t>Informe se há e onde acessar convênios entre Ministério da Saúde e governo portugues para que brasileiros aposentados possam utilizar serviços de saúde enquanto residem em seu território.</t>
  </si>
  <si>
    <t>Olá prezadas e prezados do Ministério da Saúde, Solicitamos as seguintes informações: - Quais foram os medicamentos adquiridos em função do Componente Básico da Assistência Farmacêutica, as quantidades compradas e o preço médio unitário pago por eles em 2015, 2016 e 2017? - Quais foram os medicamentos adquiridos em função do Componente Especializado da Assistência Farmacêutica, as quantidades compradas e o preço médio unitário pago por eles em 2015, 2016 e 2017? - Quais foram os medicamentos adquiridos em função do Componente Estratégico da Assistência Farmacêutica, as quantidades compradas e o preço médio unitário pago por eles em 2015, 2016 e 2017? Desde já obrigado, Matheus Magalhães</t>
  </si>
  <si>
    <t>Eu gostaria de saber tudo o que este ministério sabe sobre mim a não ser que seja sigiloso.</t>
  </si>
  <si>
    <t>Em 2013 recebi um prêmio de pecúlio de previdência privada em razão de morte. Por falha do meu contador acabei declarando no meu imposto de renda e por conta disso tive que pagar uma taxa de imposto muito alta que até os dias de hoje não consegui quitar. Minha dúvida é de como abro um processo para que este caso seja revisto uma vez que valores recebidos desta natureza não são passíveis de tributação? Desde já, agradeço.</t>
  </si>
  <si>
    <t>Olá. Gostaria de maiores informações de como realizar o cadastro no sistema nacional de doação de órgãos. Quero deixar escrito e registrado que ao falecer, quero que meus órgãos sejam doados. Obrigada desde já.</t>
  </si>
  <si>
    <t>Taxa de parto cesariana por maternidade no Brasil, no ano de 2017</t>
  </si>
  <si>
    <t>Desejo saber se posso utilizar o nome fantasia "SANTO CORPO" para uma Clínica de Saúde e Estética, que pretendo implementar no município de Londrina / PR.</t>
  </si>
  <si>
    <t>Solicito Imagens da Área: A bacia do rio Pajeú está localizada entre 07º1620 e 08º 56 01 de latitude sul e 36º 59 00 e 38º 57 45 de longitude oeste. A bacia limita-se ao norte com os estados do Ceará e Paraíba, ao sul com um grupo de bacias de pequenos rios interiores e a bacia do rio Moxotó, a leste com a bacia do rio Moxotó e o estado da Paraíba e a oeste com a bacia do rio Terra Nova e um grupo de bacias de pequenos rios interiores. Imagens do ano de 1978, 2012 e 2017, se possível. Obrigado.</t>
  </si>
  <si>
    <t>Solicito-vos informações pertinentes à aplicação do PRONAF na região de Santarém, estratificado ao Projeto de Assentamento Agroextrativista Eixo Forte - PAE Eixo Forte, para compor a monografia do Curso de Ciências Econômicas da Universidade Federal do Oeste do Pará - UFOPA/Santarém.. Os seguintes dados serão necessários no período de 2010 a 2017: a) número de contratos, b) Volume total dos valores em reais (R$), c) atividades que foram financiadas pelo programa, d) as linhas de crédito do programa (quais?), e) Comunidades assistidas dentro do PAE Eixo Forte. Grato pela atenção, Franluci Dias Nogueira</t>
  </si>
  <si>
    <t>De acordo com a lei de acesso à informação, Lei nº 12.527, de 18 de novembro de 2011, solicito apuração junto a ECT acerca da entrega da minha encomenda (enviada via sedex) rastreio: LS995045450CH que não foi recebida até o momento. A mesma foi liberada em 16/02/2018 pela fiscalização aduaneira, tendo sido aberta reclamação em 27/02/2018 (número do seu protocolo: 89137558), pois a transferência da Unidade Internacional (Curitiba/PR) para o CTCE Curitiba/PR não havia sido registrada no sistema, sendo que a mesma se deu dentro da mesma cidade. Como até o momento minha reclamação não foi respondida, sendo que o prazo estabelecido pelos ECT é de 5 dias uteis para reclamações, estou impossibilitada de abrir reclamação junto a Ouvidoria. Minha encomenda foi encaminhada da CTCE Curitiba/PR para a CEE Prado (Fortaleza/CE, cidade de destino final) em 04/03/2018 e até o momento esta não deu entrada na encomenda e não atende no telefone disponibilizado nos sites de busca. Desta forma, recorro a LAI para que seja fornecida informação acerca desta entrega, bem como a resposta a reclamação feita junto a ECT, tendo esta expirado o prazo por ela estabelecido e não dispondo de canais eficientes de atendimento ao consumidor.</t>
  </si>
  <si>
    <t>Bom dia, gostaria de saber a informação sobre o andamento do Processo Administrativo Sancionador: 23540.002789/2017-88 referente a informação da minha pessoa, onde o mesmo se encontra? e o prazo para análise do recurso?, pois já tem mais de dois meses (61 dias) que dei entrada no recurso e até agora nada de ser julgado pela diretoria executiva da ebserh.</t>
  </si>
  <si>
    <t>Boa noite, fiz o pagamento do GRU para receber o dvd com os dados que constam no protocolo 25820001403201881. Enviei o comprovante de pagamento pelo email assim como solicitado, mas ainda não tive respostas. Gostaria de saber se o material já foi enviado. Obrigada</t>
  </si>
  <si>
    <t>Prezados, Gostaria de ser informado sobre documentação necessária para solicitação do formulário IB2 no Ministério da Saúde. Também gostaria de saber se existe algum período de carência de contribuição do INSS. Obrigado desde já, Rodrigo</t>
  </si>
  <si>
    <t>Prezados, gostaria de obter a seguinte informação da base de dados da ODP, dos últimos 5 anos: a) quanto das despesas com licitações públicas foram gastos (em montante e em percentual) com a contratação de consórcios de empresas, b) quantos consórcios empresariais foram contratados em processos licitatórios e qual o percentual dessa quantidade de consórcios em comparação ao montante total de contratados em licitações. Desde já, informo que o presente pedido fora encaminhado a esta pasta, em decorrência da seguinte resposta da CGU: "RESPOSTA A PEDIDO DE INFORMAÇÃO  LEI Nº 12.527/2011 PROCESSO Nº 00075.000299/2018-66 Prezado(a) Senhor(a), Em atenção ao pedido de informação protocolado sob o número 00075.000299/2018-66, informamos que o Observatório da Despesa Pública - ODP utiliza, em seus estudos relativos a compras governamentais, uma base de dados fornecida pelo Ministério do Planejamento, Desenvolvimento e Gestão. Nesse sentido, tendo em vista o tema abordado na presente solicitação (licitações públicas envolvendo consórcios), o pedido deve ser destinado àquela Pasta, na qualidade de gestora da base dados do sistema de acompanhamento das compras governamentais. Portanto, nos termos do artigo 11, § 1º, III da Lei de Acesso à Informação, Lei nº 12.527/2011, o pedido de informação nº 00075.000299/2018-66 será remetido ao Ministério do Planejamento, Desenvolvimento e Gestão, para avaliação/atendimento. Atenciosamente, Gabinete do Ministro Ministério da Transparência e Controladoria-Geral da União"</t>
  </si>
  <si>
    <t>Informação a respeito de quantos profissionais atualmente compõe o SESMT dos Correios do Estado do Rio de Janeiro, isso inclui todos os profissionais de acordo com a Norma Regulamentadora - NR4 entre eles, Médico do Trabalho, Enfermeiro do Trabalho, Auxiliar/Técnico em Enfermagem do Trabalho, Engenheiro de Segurança e Técnico em Segurança do Trabalho. A informação deve incluir os empregados terceirizados caso os Correios do Estado do RJ os tenha em contrato.</t>
  </si>
  <si>
    <t>Gostaria da relação da composição da comissão de constituição e justiça do Senado em 30/06/2009 e como votaram na aprovação da indicação do ministro Dias Toffoli o STF e também a composição e votação no plenário do senado para a mesma aprovação.</t>
  </si>
  <si>
    <t>Prezados, boa tarde. Gostaria de obter cópia integral do processo administrativo nº 00190.025826/2014-03 para auxílio em defesa a ser elaborada para o TCU, como patrona da Mendes Junior.</t>
  </si>
  <si>
    <t>Denúncia.. Executivo e legislativo obstruindo o acesso a informação nos portais em Tucuruí, Pará Poder legislativo e executivo dificultando o acesso a informação no Município . O acesso a informação nos portais da Prefeitura de Tucurui, Pa e Câmara Municipal, está com as ferramentas de pedido de acesso a informação efetuosa. E-cic Legislativo gera erro ao concluir o cadastro (http://camaratucurui.pa.gov.br/site/e-SIC/index/) e e-Sic do EXECUTIVO não estar acessível. Na tentantiva de busca á acesso a informa pelos portais da Câmara Municipal e Prefeitura do Município de Tucuruí, Pará, foi encontrado obstrução nos portais e--SIC. Anexo erros</t>
  </si>
  <si>
    <t>No dia 29/03/2018 me dirigi a agencia dos correios 72300035 (Capela do Socorro) Para enviar uma mercadoria em formato de carta registrada,Porém fui informado que não seria possivel por se tratar de objeto teria que ser feito envio via sedex.Acatando a orientação passei a caixa da mercadoria p/a atendente imaginando que os endereços seriam feitos de forma eletrônica e colado na caixa,Tive que preencher manualmente,ainda por ser tratar de mercadoria com valor comercial era necessário deixar a nota fiscal no lado de fora da caixa,a atendente bem prestativa abriu a caixa retirou a nota e a embalou conforme vcs podem ver nas fotos,porém ao colar os endereços ela inverteu remetente e destinatário e para minha surpresa recebi a mercadoria que enviei no dia 02/04/2018,me dirigi a agência p/refazer o procedimento e fui informado que tenho que fazer uma nova postagem de sedex (pagando a taxa mais uma vez) o que eu acho um verdadeiro absurdo. Solicito o reembolso ou somente uma liberação para que possa fazer a postagem sem ônus algum. segue dados p/contato email fgssouza77@gmail.com fone 11 9821-3453 att /Fabio Gabriel de Souza</t>
  </si>
  <si>
    <t>Caros, Em consulta aos documentos disponibilizados no sítio da Receita Federal do Brasil, verificamos que o inteiro teor da SOLUÇÃO DE CONSULTA DISIT/SRRF06 Nº 6007, de 21 de Março de 2018, cuja ementa segue abaixo, não está disponibilizado ao público em geral. IMPOSTO SOBRE A RENDA DE PESSOA JURÍDICA  IRPJ EMENTA: LUCRO PRESUMIDO. PARTICIPAÇÃO SOCIETÁRIA. ALIENAÇÃO. RECEITA OBTIDA. A receita obtida na alienação de participação societária de caráter não permanente por pessoa jurídica que tenha como um de seus objetos sociais a compra e venda de participações societárias deve ser computada como receita bruta, integrando a base de cálculo do imposto apurado com base no lucro presumido. O percentual de presunção a ser aplicado é de 32%. SOLUÇÃO DE CONSULTA VINCULADA À SOLUÇÃO DE CONSULTA COSIT Nº 347, DE 27 DE JUNHO DE 2017 DISPOSITIVOS LEGAIS: art. 25 da Lei nº 9.430, de 1996, art. 15, III, C, da Lei nº 9.249, de 1995, e art. 31 da Lei nº 8.981, de 1995. ASSUNTO: CONTRIBUIÇÃO SOCIAL SOBRE O LUCRO LÍQUIDO  CSLL EMENTA: LUCRO PRESUMIDO. PARTICIPAÇÃO SOCIETÁRIA. ALIENAÇÃO. RECEITA OBTIDA. Posto isso, com base nos artigo 6º, 10 e 11, da Lei de Acesso à informação, solicitamos a disponibilização do inteiro teor da aludida Solução de Consulta. (...) Caso o acesso ao documento inicialmente esteja restrito em razão de sigilo fiscal, em respeito ao artigo 31 da mesma lei, solicitamos que tais informações de acesso restrito sejam suprimidas e assim possa o documento ser disponibilizado sem maiores obstáculos. Por fim, informo que a aludida Solução de Consulta, foi expedida pela 6ª Região Fiscal (Minas Gerais - MG). Muito Obrigado. Atenciosamente, Richard da Silva Búffalo.</t>
  </si>
  <si>
    <t>cópia da íntegra da SOLUÇÃO DE CONSULTA DISIT/SRRF07 Nº 7021, DE 25 DE SETEMBRO DE 2017</t>
  </si>
  <si>
    <t>Boa tarde, poderia me enviar a lista com o nome das empresas e valores participantes dos lotes 15 e 18.Edital:1010700/000001/2018, Processo: 11065.720098/2018-14</t>
  </si>
  <si>
    <t>Solicito a informação da aplicação do recurso Brasil Sem Miséria enviado ao município de Resende,RJ. Tal recurso é proveniente de convênio? (cópia caso exista um) ou recurso para municípios que se enquadram em critérios específicos? Quais são esses critérios e o que levou o município de Resende receber este recurso. O objetivo desta solicitação é saber em que este recurso público é aplicado, uma vez que a prefeitura não informa, apesar das referidas tentativas de pedido de informação.</t>
  </si>
  <si>
    <t>Gostaria de saber onde encontro material sobre esta proibição e se existe algum artigo do código civil que doutrine este assunto.</t>
  </si>
  <si>
    <t>Meu digiSUS : não estou conseguindo consultar o numero do CNS para utilizar o aplicativo Meu digiSUS.</t>
  </si>
  <si>
    <t>Prezados. Boa noite! Sou advogado e gostaria de saber como conseguir as gfips emitidas por uma empresa no período de 07/2003 a 07/2011 sem apoio de contador?</t>
  </si>
  <si>
    <t>SOLICITO COMO PROCEDER PARA REATIVAÇÃO DE UMA EMPRESA QUE FOI BAIXADA POR OMISSAO CONTUMAZ. SE EXISTE A POSSIBILIDADE DE REATIVAÇÃO. CNPJ: 07.422.071/0001-21 AGREMIAÇÃO FOLCLORICA E CULTURAL FLOR DE PRIMAVERA.</t>
  </si>
  <si>
    <t>Como faço para ler as clausulas contratuais de um seguro que fiz, porem estão me negando um serviço mesmo sem me enviarem as clausulas contratuais da Bradesco auto</t>
  </si>
  <si>
    <t>Solicito informações coordenadas (gps) dos seguintes estabelecimentos com a finalidade de confeccionar mapas cartográficos dos referidos estabelecimentos: - UNIDADES BÁSICAS DE SAÚDE - UBS - POSTOS DE SAÚDE - UNIDADES DO PROGRAMA FARMÁCIA POPULAR - Rede Própria e Rede Credenciada</t>
  </si>
  <si>
    <t>Gostaria de saber se um veículo adquirido em 2012 necessita de alguma autorização da receita para ser vendido.</t>
  </si>
  <si>
    <t>Olá, estou com várias reclamações do correio de objetos postados que não foram recebidos pelos destinatários. Segui corretamente o fluxo informado que manda abrir reclamação e aguardar cinco dias úteis para resposta. O problema é que tenho casos que estão com reclamação aberta ha mais de 60 dias e que não consigo acionar a Ouvidoria pois a referida empresa de correios não fecha a reclamação, me impedindo de acionar a Ouvidoria E receber o seguro contratado. Considero o ato de prorrogar a resposta além do prazo considerado razoável uma afronta a meu direito de cidadã e consumidora, pois tolhe a possibilidade de acionar os recursos cabíveis (que são:ouvidoria/seguro contratado) Minha pergunta é: como devo proceder? Não há um limite para esse abuso ao cidadão?</t>
  </si>
  <si>
    <t>Bom dia, solicito cópia na íntegra do processo 28996.021448/1994-65 do HOSPITAL BENEFICENTE SANTO ANTONIO, CNPJ 53.311.999/0001-56 de Orlândia-SP.</t>
  </si>
  <si>
    <t>Bom dia, solicito cópia na íntegra do processo 44006.004098/2000-27 do HOSPITAL BENEFICENTE SANTO ANTONIO, CNPJ 53.311.999/0001-56 de Orlândia-SP.</t>
  </si>
  <si>
    <t>Bom dia, solicito cópia na íntegra do processo 71010.001830/2003-34 do HOSPITAL BENEFICENTE SANTO ANTONIO, CNPJ 53.311.999/0001-56 de Orlândia-SP.</t>
  </si>
  <si>
    <t>Bom dia, solicito cópia na íntegra do processo 71010.002944/2006-44 do HOSPITAL BENEFICENTE SANTO ANTONIO, CNPJ 53.311.999/0001-56 de Orlândia-SP.</t>
  </si>
  <si>
    <t>Bom dia Senhores. Mesmo após reclamação de código 91768339 em 23/03/2018, o objeto de código LC821159443US ainda se encontra mal encaminhado. Deveria ter vindo à agência dos correios de Cosmorama-SP, pois o endereço de entrega é Rua Astrogildo Alves de Menezes, 565, em Cosmorama-SP, porém foi para a agência de Correios de Américo de Campos-SP, e agora se encontra em Indaiatuba-SP, conforme informações do correios de Américo de Campos-SP. A reclamação de código 91768339 não foi eficiente para qualquer ação ou mesmo contato/satisfação por parte dos correios. Destarte, solicito a V. Sa. informações acerca de paradeiro de objeto mal encaminhado por V. instituição, bem como de providências acerca da correção para fins de entrega. Grata.</t>
  </si>
  <si>
    <t>Solicito saber o nome e registro dos colaboradores responsaveis pelo atraso da entrega da encomenda com o codigo, DY706581170BR e tambem do protocolo de reclamação 93648775, pois enviei o DUT de UM VEICULO e CONTRATO SOCIAL da empresa que esta me vendendo o veiculo, e esta encomenda ja esta atrasada ha dias, o banco GMAC so efetuara o pagamento do veiculo quando este documento chegar ate o mesmo, posteriormente eu so tomarei posse do veiculo mediante a esse pagamento, Asiim estou a mercê dos CORREIOS ,eu e minha esposa contamos com o veiculo para visitar familiares no MARANHAO(SOMOS DE AQUIRAZ NO CEARA) E ESTAREMOS DE FERIAS NOS PROXIMOS DIAS POIS SERÁ A OPORTUNIDADE DE IRMOS JUNTOS, SERÁ MUITO CONSTRANGEDOR , ADIARMOS NOSSOS PLANOS POR CONTA DE UM SERVIÇO QUE FOI PAGO E NÃO FOI ENTREGUE, GOSTARIAMOS QUE ISSO FOSSE RESOLVIDO O QUANTO ANTES , CASO CONTRÁRIO, IREMOS BUSCAR POR MEIOS LEGAIS OS REPAROS AO CONSTRANGIMENTO A QUAL ESTAMOS SENDO SUBMETIDOS , DESDE JÁ AGRADEÇO, SOU FRANCISCO BRUNO DA SILVA.</t>
  </si>
  <si>
    <t>Boa Tarde Sou concursado desde 2012 em cargo público municipal e contribuo ao RPPS com 11% sobre meu salário total. Fui aprovado no concurso público para AFFA-MV e fui informado que para eu continuar contribuindo com o RPPS a nível federal (11% sobre meu salário total) teria que pedir a exoneração da prefeitura e no mesmo dia tomar posse no cargo público federal. Minha dúvida seria: 1) Tenho que exonerar no cargo municipal e no mesmo dia tomar posse no cargo federal? Após tomar posse, tenho que entrar de imediato em exercício? OU 2) Tenho que tomar posse no cargo federal e somente pedir a exoneração no cargo municipal quando for entrar realmente em exercício? Agradeço desde já. Grato</t>
  </si>
  <si>
    <t>Gostaria de saber em que série temporal (cod) o produto cartão de crédito consignado é considerado. Obrigada.</t>
  </si>
  <si>
    <t>No pedido registrado anterioremente, de número do protocolo: 18600.000764/2018-39, o anexo não foi devidamente encaminhado. Assim, encaminho agora o anexo referente ao pedido anterior</t>
  </si>
  <si>
    <t>Necessito do número do Processo SUSEP do fundo de Previdência CAIXA FIC PREV 300 RF Para processo de portabilidade de plano de previdência VGBL</t>
  </si>
  <si>
    <t>Se a empresa POLIEDRO INFORMATICA CONSULTORIA E SERVICOS EIRELI, CNPJ: 02.660.447/0001-12 possui algum contrato ativo com a união</t>
  </si>
  <si>
    <t>1. Gostaria de saber os valores de Orçamento e valores Executados do Programa de Financiamento às Exportações  PROEX (Equalização) nos anos de 2015, 2016, 2017 e 2018. Para 2018 incluir o valor Orçado para todo o ano de 2018 e a Execução Total até Março/2018. (Slide 12) 2. Gostaria de saber os valores do PROEX Equalização: Emissão de NTN-I por Financiador (Slide 14) 3. Gostaria de saber os valores do PROEX Equalização: Emissão de NTN-I por Setor (slide 15) Estas informações foram Divulgadas em Outubro de 2016 nos slides 12, 14 e 15 de uma apresentação feita na FIESP em anexo.</t>
  </si>
  <si>
    <t>Boa Tarde, Preciso saber quais Índices os planos de Previdência Privada utilizam para fazer a atualização dos valores contribuídos nos planos. Preciso também da fonte para pesquisas. No aguardo. Obrigada!</t>
  </si>
  <si>
    <t>Boa noite, entrei com recurso 505,em Outubro de 2017 e não estou conseguindo resposta do meu recurso, o atendente do MTE disse que realmente demora, mas que não possui resposta do recurso e nem quando terei resposta.Gostaria de uma resposta sobre quando estará disponível para mim esse valor complementar das parcelas calculadas errada. Grata! No aguardo!</t>
  </si>
  <si>
    <t>Gostaria de solicitar a relação de Estabelecimentos de saúde habilitados pelo Ministério da Saúde nos Códigos 0302-Diagnóstico, Tratamento e Reabilitação Auditiva na Media Complexidade / 0303-Diagnóstico, Tratamento e Reabilitação Auditiva na Alta Complexidade / 2201-Centro de Referência de Reabilitação em Medicina Física / 2202-Serviço de Reabilitação Física - Nível Intermediário / 2203-Unidade de Reabilitação Visual / 2204-Centro de Reabilitação Auditiva na Média Complexidade / 2205-Centro de Reabilitação Auditiva na Alta Complexidade / 2208-Centro Especializado em Reabilitação (CER) - Modalidade Física / 2209-Centro Especializado em Reabilitação (CER) - Modalidade Intelectual / 2210-Centro Especializado em Reabilitação (CER) - Modalidade Auditiva / 2211- Centro Especializado em Reabilitação (CER) - Modalidade Visual, nas competências dezembro de cada ano (2012, 2013, 2014, 2015, 2016, 2017), especificando código de CNES, Município (código IBGE e nome), Região de Saúde (CIR) (código e nome) e UF. Obrigado!</t>
  </si>
  <si>
    <t>Solicito cópia dos documentos apresentados como comprovação para a inexigibilidade de licitação conforme estipulado pelo artigo 25, I da Lei 8.666/93, relacionadas as compras efetuadas pelo Ministério da Saúde em inexigibilidade de licitação no período de 2014 a 2018 do medicamento DARUNAVIR, utilizado no tratamento de HIV/Aids. Grata.</t>
  </si>
  <si>
    <t>Meu marido quer fazer uma transferencia de espanha para a caixa económica federal do brasil ,para minha conta poupança ,preciso do codigo sucursal para a transferencia. Obrigada</t>
  </si>
  <si>
    <t>Gostaria de receber os dados estatísticos de comércio exterior por NCM referente as importações de março 2018, dos seguintes capítulos: 30, 38, 39, 40, 53, 62, 63, 65 e 90.</t>
  </si>
  <si>
    <t>Prezados, Na qualidade de advogado da empresa Alpha Indústria e Comércio de Eletrônicos EIRELI, CNPJ/MF 07.369.090/0002-12 , venho requerer informações sobre o Protocolo STN/CODIN/GEIFO - Processo Administrativo 011.79446.006733.2016.000000, sob o qual foram transferidos direitos creditórios pela empresa Enterprice Investimento e Consultoria LTDA-EPP, CNPJ/MF 11.414.791/0001-12, conforme documentos em anexo. Sem mais para o momento, Sandro Bandeira Pinto</t>
  </si>
  <si>
    <t>Prezados(as) senhores(as), Gostaria de solicitar informações sobre o número de indígenas por etnia ou povo residentes nas Terras Indígenas atendidas pela Secretaria Especial de Saúde Indígena. Devido à potencial defasagem temporal referentes aos dados do Censo da População Indígena de 2010 do IBGE, essas informações provavelmente mais atualizadas seria importantes para complementação aos dados de meu projeto de pesquisa. Desde já agradeço a atenção e coloco-me à disposição para quaisquer esclarecimentos. Atenciosamente, Rodrigo A. Begotti</t>
  </si>
  <si>
    <t>Informe, como previsto em Circular 3.461, de 2009, onde se determina que as instituições financeiras devem manter registros de todos os serviços e operações financeiras realizadas com os clientes exclusivamente para subsidiar o processo de supervisão exercido pelo Banco Central, qual o prazo para guarda de documentos para subsidiar o processo de supervisão pelo Banco Central do Brasil, conforme disposto no Comunicado nº 15.077, de 2006. Informe no processo de supervisão efetuado pelo Banco Central do Brasil, quais documentos são vistoriados.</t>
  </si>
  <si>
    <t>Quando transmiti a declaração de IR 2018 recebi uma mensagem de que haviam débitos pendentes. assim sendo, solicito informação sobre os mesmos (valor, natureza, etc. e boleto para pagamento, se for o caso).</t>
  </si>
  <si>
    <t>A rua Tapyr Lopes está localizada no município de Paranaguá - Paraná, em consulta de CEP realizada através do site dos correios não foi encontrada nenhuma correspondência.</t>
  </si>
  <si>
    <t>Ola Eu gostaria de saber se eu tenho como acessar os repasses voluntários que o municipio recebeu mas que teve que devolver o recurso a União porque não o implementou? Em resumo: estou interessado em saber o padrão de devolução de recursos por parte dos municipios a União, Pesquiso planejamento municipal e acredito que isso é um indicativo interessante relativo a falta de planejamento e organização para a aplicação do recurso</t>
  </si>
  <si>
    <t>Presto serviços de cabeleireiro (trabalhador não assalariado) autônomo ,para pessoas físicas, e tenho máquina de cartão pág seguro (ferramenta on LINE de intermediação de pagamento),no ano de 2017 foi repassado através do PagSeguro para mim determinada quantia em dinheiro,como devo declara-lo na declaração de IRPF 2018 ,coloco somado junto com a quantia que faturei em dinheiro na guia de rendimentos recebidos de pessoa física / exterior na ficha ,trabalho não assalariado ou coloco na ficha outros ,ou devo colocá-lo de outra forma</t>
  </si>
  <si>
    <t>Para estudo sobre epidemias de dengue, gostaria de obter dados de incidencia por municipio (todos os municipios separadamente) de 2000 a 2017 considerando a população toda e para a faixa etária de 4-17 anos ou o mais proximo disso. Além disso, gostaria de dados semelhantes de gastos com dengue e com saude em geral.</t>
  </si>
  <si>
    <t>Possuo certificado individual de seguro de vida em grupo do clube de seguros CREDICARD desde 21/09/1988. pergunto: se desistir tenho direito a alguma devolução?</t>
  </si>
  <si>
    <t>Contribuinte portador de doença grave beneficiado com a isenção do I.Renda tem direito a isenção/devolução do imposto tributado exclusivamente na fonte?</t>
  </si>
  <si>
    <t>SOLICITO REMEDIOS E ANTENDIMENTO NAS ARIAS EM QUE MEU ESTADO DE SAUDE SE ENCONTRA AGRAVADOS . COLUNA EM GERAL POIS JA A COMPROVAÇÃO RNV DA COLUNA CERVICAL (04/2014) A PEQUENAS HERNIAS DISCAIS POSTERIORES E CENTRAIS C3-C4 E C4-C5 E OUTRAS A ESQUERDAS C6-C7 DOR CRONICA E NO CORPO VERTEBRAL HERNAOGIOMA NO CORPO VERTEBRAL L1 DISDRATAÇÃO DISCAL EM L5-51. ENTRE OUTROS CID, M 51 / CID M 54 / M 79.7 / CID G 510 SEM CONDIÇÃO DE PROCEGUIR COM TRATAMENTOS POIS A FLORA INTESTINAL ESTA COMPROMETIDA OPEREI DE EMORROIDAS E ESTA RETORNANDO SEM FALA DA PARALIZIA FACIAL QUE NEM O INSAME DO CRANIO ATE OJE NÃO ME AGENDARÃO MEU OLHO DO LADO DA PARALISIA , SI NÃO OVER UMA PROVIDENCIA ACHO QUE VO PERDELO POIS ESTA CADA DIA PIOR BIÓPSIA ENDOSCÓPICA GASTRICA COM PESQUISA DE PYLORI EXAMINADAS 4 ANTROFIA,AUSENTE 5 METAPLASIA INTESTINAL,AUSENTE 6DISPLASIA E/OU NEOPLASIA ,AUSENTE 7 PESQUISA DE HELICOBACTER PYLORI,POSITIVA EM ANTRO GÁSTRICO GASTRITE ANTRAL CRONICA ATIVIDADE INFLAMATÓRIA AGUDA ATUAL DUODENITE CRÓNICA EM ATIVIDADE INFLAMATÓRIA AGUDA ATUAL BOM VO TERMINA POIS QUEREM A REALIDADE E SO ME DA ATENÇÃO E ME OFERECER TRATAMENTOS POIS A MUINTOS INERCIOS QUE ACHA QUE ENTRE A SAUDE E INSS EU IRIA PROCURA SO INSS ??????? NÃO TEM TAMANHO OU INSTEÇÃO O VALOR DA SAUDE SO NA CABEÇA DE SEILA O QUE PRA TER TAL PEMÇAMENTO , QUERO A CURA , TEM COMO VOCEIS POR FAVOR ME AJUDAR? CONTO COM VOCEIS OK? GRATO CARLOS ANTONIO DE OLIVEIRA</t>
  </si>
  <si>
    <t>Prezado (as), Sou aluna do sétimo período do curso de Ciências Biológicas na PUC Minas e estou desenvolvendo nesse semestre meu trabalho de conclusão de curso intitulado "Traço falciforme no Brasil: incidência, distribuição geográfica e sua correlação com os casos de malária" sob orientação da professora Dra. Janaína Sousa campos Alvarenga. Para efeito desse trabalho necessitarei de ter acesso aos dados respectivos à quantidade de nascimentos de crianças portadoras do traço falciforme nos estados do Rio de Janeiro, do Ceará, do Mato Grosso, do Amazonas, do Pará, de Roraima, da Paraíba e do Mato Grosso do Sul no ano de 2016 e a quantidade de total de nascimentos nos estados no mesmo ano. O objetivo do acesso aos dados quantitativos solicitados é correlacioná-los às zonas endêmicas de malária no país. Conto com a inestimável colaboração de todos e desde já, agradeço. Att., Helena Gurjão Pinheiro do Val Graduanda de Ciências Biológicas pela PUC Minas (31) 998440630</t>
  </si>
  <si>
    <t>infelizmente, aliado a evoluçao tecnologica, nao foi disponibilizado aos usuarios como facilitar o acesso aos serviços oferecidos. gostaria de saber como obtenho informaçoes acerca do envio de declaraçao de imposto de renda e como fazer para obter uma segunda via da multa pela atraso na entrega da mesmo no ano passado.</t>
  </si>
  <si>
    <t>Solicito planilha do tipo Excel com a população indígena atualizada por Etnia, Aldeia, Terra Indígena e Município.</t>
  </si>
  <si>
    <t>PRezado/a bom dia. Solicito que nos informe em quais unidades so SUS de São Bernardo do Campo são realizados procedimentos de medicina integrativa. Caso em São Bernardo não haja nenhuma unidade, peço informar se estes procedimentos são realizados em outros municipios próximos (São Caetano so Sul, Diadema ou Santo André) e em ausis unidades. Estou a disposição pelos whatsapp 11 97676-5475 Abraços</t>
  </si>
  <si>
    <t>Bom dia, Costumo acompanhar os dados abertos de comércio exterior disponibilizados mensalmente pela Receita Federal no endereço (https://idg.receita.fazenda.gov.br/dados/resultados/aduana). Notei que, para Março/2018, estão disponíveis apenas os dados de Exportação. Há previsão para disponibilização dos dados de Importação referentes a Março/2018? Se não houver previsão, é possível o envio destes dados (especificamente cap. 39)? Obrigado, Atenciosamente</t>
  </si>
  <si>
    <t>Gostaria de solicitar uma cópia do processo de solicitação de liberação comercial de algodão Nº CTNBio 01200.005322/2006-55.</t>
  </si>
  <si>
    <t>Prezados, bom dia. Gostaria de solicitar a informação sobre qual o valor (preço) final que foi contratado entre a Comissão Especial de Licitação e o Escritório de Advocacia Sidley Austin (que venceu a concorrência). Em anexo envio o edital da concorrência a qual me refiro.</t>
  </si>
  <si>
    <t>Por gentileza, gostaria do envio da Portaria nº 1.243, de 31/05/2017, que estabelece as normas para avaliação e o monitoramento trimestral da execução das ações do Plano Operacional Anual e do Planejamento Estratégico. Esta portaria é citada na Metodologia de gestão de riscos e por isso o interesse no assunto. Obrigado.</t>
  </si>
  <si>
    <t>1. Fotografias, relatórios, cartas e documentos relacionados ao território contestado por França e Brasil, atual território do Amapá. Interessam-me fotos do rio Oiapoque, do Cunani (Counany), de Calsoene (Carswenne) no período de 1880 a 1960. 2. Cartas entre o Barão do Rio Branco e o cientista Emílio Goeldi e o governador do Pará, Lauro Sodré relacionadas ao território contestado. 3. Relatórios e cartas e documentos sobre o episódio ocorrido em 15 de maio de 1895, quando os franceses invadiram o território contestado e deixaram dezenas de mortos. 4. Ofício reservado do naturalista suíço Emilio Goeldi ao ministro Carlos de Carvalho. 21/11/1895. Arquivo Histórico do Itamaraty, AHI, Fundo: Documentação Rio Branco, Parte III, Códice 340. 5. Relatórios ou cartas de Emílio Goeldi sobre o território contestado. 6. Relatório produzido por Emílio Goeldi. O cientista liderou duas expedições à Guiana Brasileira, tendo sido a primeira em outubro de 1895 e a segunda em julho de 1896. 7. Íntegra do tratado de 10 de abril de 1897, firmado entre França e Brasil. 8. Cartas e relatórios referentes ao período de 1921 a 1930 e de 1943 a 1966 no Oiapoque. 9. Cartas e relatórios sobre a invasão de Cayenne em 1809. 10. Documentos sobre Francisco de Melo Palheta e sua incursão à Guiana Francesa em 1727. 11. Documentação referente à autodenominada "República do Cunani', nos séculos 19 e 20.</t>
  </si>
  <si>
    <t>Tínhamos uma empregada doméstica registrada por minha mulher desde setembro/2013, sendo que o responsável pelos pagamentos dos encargos sempre fui eu, através das guias emitidas pelo banco. Com a criação do eSocial, fiz meu cadastro e continuei fazendo os pagamentos, agora com sua demissão, me foi apresentada a incoerência dos pagamentos do eSocial em meu nome e o registro na carteira em nome de minha mulher. Como faço para revisar o erro e minha ex-empregada receber o seu FGTS.</t>
  </si>
  <si>
    <t>Por favor gostaria que me confirmasse o prazo máximo para que a seguradora entregue o carro com sinistro com danos parciais, sendo eu o terceiro do segurado.</t>
  </si>
  <si>
    <t>Prezados, Venho por meio desta solicitar acesso à lista de nomes de Pessoas Politicamente Expostas que é elaborada pela CGU no âmbito do COAF, tendo em vista ser uma lista pública, de dados públicos, cujo acesso está amparado pela Lei de Acesso à informação. Muito obrigado.</t>
  </si>
  <si>
    <t>Prezados, boa tarde! Solicito as informações da quantidade de postos de trabalho gerados no estado do Rio Grande do Norte (RN) com CNAE de "produção de energia elétrica" nos últimos 5 anos? Fico no aguardo Certo do apoio</t>
  </si>
  <si>
    <t>Solicito que informe e encaminhe digitalizado os documentos que atendem §6º do artigo 2º da PORTARIA N º 190/2009 (CCT ou Certificado de Sistema de Gestão) para os veículos de marca/modelo/versão R/RECLAL CA RC e R RECLAL MT RC, fabricados pela RECLAL REBOQUES LTDA., CNPJ: 07.547.543/0001-72. Caso não seja possível encaminhar o documento digitalizado, solicito que informe o tipo de documento (CCT ou Certificado de Sistema de Gestão), entidade emissora, data de emissão, data de validade e nome do signatário do documento.</t>
  </si>
  <si>
    <t>Prezados No pedido de acesso à informação N 99903000125201861, eu solicitei uma minuta contratual de cada um dos programas voltados à inovação (listados na planilha em anexo). No entanto, o pedido foi negado, sob o argumento de sigilo empresarial.Gostaria de pedir a reconsideração do pedido, uma vez que meu objetivo é acadêmico, tão somente voltada para a análise das modelagens jurídicas das formas de fomento. Acrescento que tal pedido faz parte de uma pesquisa de doutorado e as informações sensíveis das minutas poderiam ser suprimidas sem qualquer prejuízo da pesquisa, pois o objetivo é analisar as cláusulas gerais dos programas. Atenciosamente Elisa</t>
  </si>
  <si>
    <t>Gostaria de saber a quantidades de cargos vagos e ocupados de PSICOLOGO HOSPITALAR No Hospital da FURG em Rio Grande - RS</t>
  </si>
  <si>
    <t>Prezados, Solicito a gentileza em informar quais as ações foram implementadas para a recuperação das áreas degradadas no acidente de Mariana, em Minas Gerais, bem como ações para restabelecimento dos direitos das famílias afetadas. A demanda inclui ações para recuperação da área degradada, bem como programas e projetos implementados com vistas a reestabelecer as condições de vida das famílias afetadas. Na oportunidade, caso exista, solicito a gentileza em remeter relatórios e estudos que contenham análise do material químico constante dos rejeitos, bem como análise situacional dos impactos causados pelo desastre e eventuais termos de ajustamento de condutas firmados. Atenciosamente, Michelle Freitas</t>
  </si>
  <si>
    <t>Meu nome é Edmara Thays Neres Menezes e atualmente trabalho como aluna regularmente matriculada no curso de Doutorado do Programa de Pós-Graduação em Ciência da Propriedade Intelectual da Universidade Federal de Sergipe (PPGPI-UFS). A página do programa está disponível em: http://www.posgraduacao.ufs.br/ppgpi Meu currículo está disponível na Plataforma Lattes no link: http://lattes.cnpq.br/7320238467593180 Importante destacar que trabalho como aluna de doutorado sob a orientação do Professor Dr. Gabriel Francisco da Silva e seu Currículo Lattes está disponível em: http://lattes.cnpq.br/0673627615524075 Em síntese, a temática do doutoramento da presente candidata está com foco na área de inovação para pacientes renais. Deste modo, gostaria se possível, de ter acesso algumas informações acerca de recursos públicos que são destinados anualmente aos estados brasileiros para custear tratamento de hemodiálise de pacientes. Aguardo retorno e orientações. Caso a presente mensagem não seja pertinente e contenha alguma incorreção, por gentileza queira desconsidera-la e desde já se apresenta as devidas escusas. Cordialmente, Edmara</t>
  </si>
  <si>
    <t>Solicito informações sobre autorização do Ministério da Fazenda para realização de sorteio para clientes do Banco Bradesco que fizerem operações de crédito consignado, conforme folder distribuído à população que segue anexo. O Bradesco fará sorteio de 1 milhão em prêmios (nacional) e aos clientes da agência da cidade de Ibiporã/PR, fará sorteio de 1 Smart TV 32". No folder não consta as autorizações da SEAE/MF.</t>
  </si>
  <si>
    <t>A cerca de um mês houve a definição da Cesgranrio como Banca Organizadora do Concurso EPE 2018, mas poucos dias depois teve o cancelamento da definição. Gostaria de saber se há previsão da realização do Concurso Público ainda para o ano de 2018. E se o curso será para preenchimento de Cadastro de Reserva ou existem vagas em aberto.</t>
  </si>
  <si>
    <t>Olá, estou com problema na empresa onde eu trabalho, em outubro de 2017 ouve uma mudança de cargo onde algumas pessoas, incluindo a min foram escolhidas, ouve também o aumento do salario, mas nos messes de novembro e dezembro, somente eu não recebi esse aumento. ouve promessas da empresa falando que iriam pagar o retroativo, mas neste mês de abril de 2018, o gerente falou que a empresa não iria pagar o retroativo. Gostaria de saber sobre esse breve mensagem se a algo que possamos fazer? Grato.</t>
  </si>
  <si>
    <t>Gostaria de saber se o desconto de EMPRÉSTIMO EM CONTRA CORRENTE deve ser efetuado sobre o SALÁRIO ou sobre a REMUNERAÇÃO de Servidor Público Distrital? Ou seja se o desconto leva em consideração gratificações, adicional noturno, etc? ( não se trata a pergunta do desconto de empréstimo consignado).</t>
  </si>
  <si>
    <t>Caros, Venho por meio deste solicitar os dados de quantidade e valor, desde 2006 até 2017, por município, dos medicamentos utilizados para o controle do diabetes e da hipertensão do Programa Aqui Tem Farmacia Popular (rede conveniada).</t>
  </si>
  <si>
    <t>Prezados, Venho por meio desta solicitar-lhes dados de monitoramento do uso do MILTEFORAN (Virbac) indicado para o tratamento da leishmaniose visceral de cães no Brasil. Sabe-se que a empresa realiza um cadastro em sistema de todos os animais em tratamento no país e repassa um relatório ao Ministério da Saúde (Secretaria de Vigilância em Saúde/Coordenação Geral de Doenças Transmissíveis/GT Leishmanioses) que é de interesse público. Desta forma, gostaria de ter acesso ao relatório com os dados que estão disponíveis no mesmo. Desde já agradeço Att Dr. David Soeiro Professor/pesquisador - UFMG</t>
  </si>
  <si>
    <t>Prezados Senhores, Venho expor e requerer o seguinte: No dia 04 de abril o Exmo. Sr.Presidente sancionou o Decreto de nº 9.328 que atualiza regulamentação da profissão de radialista.Diante mão, peço informação da atualização do novo decreto no sistema (sirpweb). E retorno do sistema que desde o dia 02 de abril não está funcionando.</t>
  </si>
  <si>
    <t>Solicito cópia na íntegra do processo de CEBAS nº 23000.008678/2012-88 da entidade Fundação Gerações, CNPJ 86.934.981/0001-60 de Campinas-SP.</t>
  </si>
  <si>
    <t>Prezados, Gostaria de saber qual o prazo para encaminhar processo de redistribuição ao MEC, para que ainda seja publicado até 07 de julho de 2018?</t>
  </si>
  <si>
    <t>Prezados, (A/C Secretaria de Vigilância em Saúde/Coordenação-Geral de Doenças Transmissíveis/GT Leishmanioses) Gostaria de solicitar-lhes os dados epidemiológicos de acesso aberto não nominais (período 2007-2016) referentes aos casos de co-infecção Leishmaniose Tegumentar Americana/HIV no Brasil. Tais dados não estão disponíveis para consulta aberta via DATASUS, apesar do campo constar na ficha de notificação. Dados solicitados no período: Autoctone Mun Res Município Infecção Fx Etária detalhada Raça Sexo Tipo Entrada Forma Clínica Class. epidemiológica Criterio conf. Evolução do caso Desde já agradeço Att David Soeiro Professor/pesquisador UFMG</t>
  </si>
  <si>
    <t>Gostaria de saber se meu nome consta na lista de restrição de crédito, não tenho restrição SPC ou SERASA porém não consigo linha de crédito, meu score é bastante favorável, poderiam por favor me enviar relatórios de dívidas vencidas e ou a vencer ? para que eu possa entender o que está acontecendo e checar se posso corrigir este problema, por favor!</t>
  </si>
  <si>
    <t>Venho por meio desta mais uma vês solicitar informação atualizada do rastreamento do objeto cujo código é: cf028788217us, e atualização também do Status de "Minhas Importações", já que entrei em contato com vossas senhorias e até agora não obtive resposta protocolo numero: 93253177. A encomenda teve um imposto estipulado no valor de 60% do valor do bem adquirido, o qual já foi pago em dinheiro através de boleto bancário, na data de 27.03.2018, que segundo o site dos correios, as encomendas que começam com a letra "C", deveriam ser entregues no máximo em 10 dias após a fiscalização alfandegária da RF e pagamento do imposto devido, o qual já foi efetuado! Grato por sua atenção, aguardo pronunciamento!</t>
  </si>
  <si>
    <t>Protocolos: 89709745, 89707942, 897084405, 93654958, 94498231, 93656252, 91517626,</t>
  </si>
  <si>
    <t>Gostaria de saber se para o ano de 2018 haverá convocação para cargo de infraestrutura de aplicações - RJ referente ao concurso de 2016 Dataprev?</t>
  </si>
  <si>
    <t>Gostaria de solicitar informações sobre o andamento desse programa, Quantas cisternas foram construídas no estado do Ceará e qual foi o valor de investimento?! Queria saber também quantas cisternas de placa já foram construídas em todos os estados que fazem parte do semiárido brasileiro e se possível qual foi o valor de investimento para a construção delas. Desde já, agradeço a colaboração e desejo pra vocês uma boa semana!!</t>
  </si>
  <si>
    <t>Para o cargo de Psicólogo - Área Hospitalar no HU-FURG, foram ofertadas 8 (oito) vagas no edital normativo, sendo que, no momento, 7 (sete) estão ocupadas. Portanto gostaria de saber se a vaga não ocupada se destina a negros, pessoas com deficiência ou classificação geral. Agradeço</t>
  </si>
  <si>
    <t>Solicitar a cópia das três últimas declaraçoes do Imposto de Renda Pessoa Fisica (IRPF). Anos 2015, 2016 e 2017. Motivo falecimento da pessoa que fazia a declaração para mim. Preciso das cópias para fazer a declaração 2018 ano base 2017. Obrigado.</t>
  </si>
  <si>
    <t>Prezados, Necessito da cópia das Condições Gerais referente ao Processo Susep 001-00057/95, 001-00057/95A, 001-00057/95C</t>
  </si>
  <si>
    <t>Gostaria de saber como eu poderia ter acesso ao sistema Sig Cisternas. Sou estudando de mestrado em economia aplicada e a minha dissertação de mestrado será uma avaliação do impacto das cisternas nas escolas e nos domicílios, para isso precisaria ter cada acesso as informações específicas que vocês citaram no meu primeiro pedido "O sistema possui um módulo de acesso público, por meio do qual é possível acessar a lista de beneficiários, CPF, a tecnologia implementada e a localidade.", porém eu ainda necessito da data em que foi implementada cada uma das cisternas, para que assim a minha análise possa ser feita de forma correta e precisa. Isso tudo seria composto na minha base de microdados e o nome dos usuários serão codificados com identificadores para que não cause problemas. Obrigada desde já.</t>
  </si>
  <si>
    <t>Boa tarde. Com base na Lei de Acesso à Informação (Lei 12.527/11), solicito a seguinte informação: Gostaria de dados sobre remuneração de trabalhadores contratados sob regime de trabalho intermitente em março de 2018, conforme registro no Cadastro Geral de Empregados e Desempregados (Caged) do Ministério do Trabalho.</t>
  </si>
  <si>
    <t>Prezado responsável, gostaria de obter a informação se o Ministério da Saúde - considerando que o Complexo Hospitalar Prefeito Edivaldo Orsi (Complexo Hospitalar Ouro Verde), em Campinas, administrado, entre 2016 e 2017, pela Organização Social Vitale Saúde, e recebedor de verbas da união - é responsável por analisar as contas relativas ao emprego de tais verbas naquele hospital, seja pelo DENASUS, seja por outro órgão federal (TCU). Obrigado pela atenção Thiago</t>
  </si>
  <si>
    <t>Prezados, boa tarde, Na tentativa de obter um esclarecimento, solicitamos ajuda quanto o exposto abaixo: Qual seria a solução e sanção/penalidade definida pela SUSEP para o caso em que a seguradora efetuou o pagamento de um sinistro em que não há cobertura na apólice? Ao tentar esclarecer essa dúvida, analisamos a circular 243, que versa quanto as sanções administrativas imposta pela SUSEP, mas não encontramos nada que esclarecesse o fato em questão. Desta forma, indagamos se podem nos ajudar neste caso. Desde já agradecemos. Atenciosamente,</t>
  </si>
  <si>
    <t>Solicito informar se a Instrução SUSEP nº 19, de 19 de fevereiro de 1999 está em vigente ou se foi revogada por outra norma.</t>
  </si>
  <si>
    <t>Para desenvolvimento de minha Tese de Mestrado, curso que venho cursando atualmente na Fundação Getúlio Vargas - FGV-SP, solicito informações sobre a empregabilidade das pessoas com deficiência nos diferentes estados brasileiros. Me interessam os números atuais e a série histórica - caso exista. Indicações de outras fontes onde posso consultar esse tipo de informação também são bem-vindas. Muito obrigada</t>
  </si>
  <si>
    <t>Prezados, Gostaria de saber se existe uma Norma de Almoxarifado ou algum documento sobre Políticas de Almoxarifado. Por gentileza, peço que a disponibilizem para consulta. Atenciosamente, Eric Abreu</t>
  </si>
  <si>
    <t>Olá. Venho carecidamente reclamar a respeito da entrega de meus pacotes de compras internacionais que fiz em Outubro, Novembro e Dezembro de 2017, e até o momento os correios não me entregaram nenhum. Já cadastrei as reclamações no canal 'Fale Conosco' dos correios, em três casos eles me deram resposta de que o objeto foi extraviado. Solicitei ajuda para a ouvidoria, e mesmo assim, obtive a mesma 'resposta pronta'. Os atrasos das entregas estão superando em muito o tempo estimado de entrega, que é de 40 dias úteis ( o que já é bastante extenso ), como pode ser visto através do rastreamento dos objetos, que estou enviando em anexo. O maior problema é que além de não receber os pacotes, fica complicado para pedir o reembolso para os vendedores, pois o prazo para contestação da compra é expirado, e o vendedor alega que enviou os items (de fato enviou, mas não chegou, pois os correios não estão entregando nada). Liguei no 0800 725 0100, e os atendentes simplesmente não ajudam em nada, só repetem o que está informado na página de rastreamento e falam para aguardar. Não é fornecido um prazo, não é esclarecido o que está acontecendo, simplesmente me deixam sem solução. Os códigos de rastreamento das minhas compras são os seguintes: RE633135259DE - Informado extravio RE633094449DE - Informado extravio RH181092373DE - Informado extravio RF127559119ES - Entrega prevista até 28/03/2018 ( 40 dias úteis ), não foi entregue RA305235200RU - Entrega prevista até 06/04/2018 ( 40 dias úteis ), não foi entregue RE633133403DE - Entrega prevista até 10/04/2018 ( 40 dias úteis ), não foi entregue RE633131243DE - Entrega prevista até 12/04/2018 ( 40 dias úteis ), não foi entregue RZ097192014GB - Entrega prevista até 13/04/2018 ( 40 dias úteis ), não foi entregue Como podem ver, 3 pacotes extraviados na sequência. Acho isso um absurdo e completa falta de respeito e competência desta instituição dos Correios do Brasil. Solicito a entrega imediata dos pacotes atrasados.</t>
  </si>
  <si>
    <t>A ABGF Prezados: somos pesquisadores da UEM (Universidade Estadual de Maringá - PR), estamos trabalhando em uma pesquisa sobre os PROGRAMAS DE APOIO AS EXPORTAÇÕES brasileiras. Dentre outras informações precisamos dos dados estatísticos referente ao SEGURO DE CRÉDITO À EXPORTAÇÃO em nível setorial (classificação cnae) nos anos 2000 (2000 a 2016 ou 2017). Para os propósitos da investigação precisamos do volume (em termos financeiros) dos seguros liberados anualmente em cada setor de atividade econômica, também, se possível o número de contratos de seguros fechados em cada setor. Antecipadamente agradecemos a atenção, e ficamos no aguardo. Cordialmente, Gilberto Fraga - UEM (coordenador projeto CNPq-457620) Luiza Morais - UEM (Bolsista PPG CAPES)</t>
  </si>
  <si>
    <t>Ao Tesouro Prezados: somos pesquisadores da UEM (Universidade Estadual de Maringá - PR), estamos trabalhando em uma pesquisa sobre os PROGRAMAS DE APOIO AS EXPORTAÇÕES brasileiras. Dentre outras informações precisamos dos dados estatísticos referente ao PROEX EQUALIZAÇÃO E FINANCIAMENTO em nível setorial (classificação cnae) nos anos 2000 (2000 a 2016 ou 2017). Para os propósitos da investigação precisamos do volume (em termos financeiros) dos desembolsos dos programas liberados anualmente em cada setor de atividade econômica, também, se possível o volume exportado (em termos financeiros) por programa e setor. Além dessas, outras estatísticas adicionais relativas aos programas serão de grande ajuda. Antecipadamente agradecemos a atenção, e ficamos no aguardo. Cordialmente, Gilberto Fraga - UEM (coordenador projeto CNPq-457620) Luiza Morais - UEM (Bolsista PPG CAPES)</t>
  </si>
  <si>
    <t>Estou realizando um estudo onde o principal objetivo é dimensionar o volume total de empresas (Razão social e CNPJ) existentes no Brasil, porte (faturamento anual), localização (cidade/estado) e setor de atuação. Pesquisei em inúmeras fontes mas nenhuma me apresentou o dado consolidado ou de uma maneira abrangente, o que mais se aproximou foi o IBGE que em estudo com data de 2015 revela que no brasil existem aproximadamente 5 milhões de empresas (excluindo empresas que possuem menos que 5 funcionários). Vocês poderiam me ajudar com esta base de dados ? Ou indicar os Órgãos que divulguem as informações que necessito, sendo: - Número total de empresas existentes no Brasil, - Número de empresas existentes por estado, - Razão social e CNPJ de todas as empresas, - Faturamento anual, - Localização (Cidade/estado). Muito obrigado pela atenção, Emanuel</t>
  </si>
  <si>
    <t>Gostaria de informações sobre o paradeiro do Objeto RM526335124JP, postado 05/12/2017 com prazo máximo de entrega 10/04/2018. Prazo expirou-se, não consigo respostas no fale com os correios, atendimento telefônico, reclamações ou ouvidoria.</t>
  </si>
  <si>
    <t>Fiz uma compra no site da loja Korui, CNPJ: 23.449.405/0001-07, o objeto foi postado dia 02/03/2018 às 12:50 em FLORIANOPOLIS / SC com destino a FORTALEZA/CE via PAC, o prazo da entrega era 11 dias úteis, porém a partir do dia 23/03/2018 às 14:19 o rastreio foi atualizado com a seguinte informação: "Objeto ainda não chegou à unidade. Por favor, aguarde.", a vendedora abriu uma reclamação de número de protocolo: 92104281, esperamos o prazo de 7 dias úteis e o retorno foi somente o seguinte: "seu pedido já deveria ter sido entregue, então a previsão, seria a qualquer momento.", porém até hoje dia 12/04/2018 o objeto não foi entregue e a informação no rastreio continua a mesma. Envio anexo arquivo constando as únicas informações de rastreio que contém no site que estão desatualizadas. Diante do exposto solicito à ECT/CORREIOS as informações atualizadas do objeto de código de rastreio PP441454727BR mencionando sobre a localização e prazo de entrega do objeto ou se foi roubado, extraviado ou danificado.</t>
  </si>
  <si>
    <t>Solicito nome e CPF de quem recebeu a encomenda, nome e matrícula do funcionário dos Correios que fez a suposta entrega da encomenda código RY735419857CN e o nome e matrícula do(s) funcionário(s) que alterou(raram) o status da entrega no sistema de rastreamento no dia 08/02/2018 (às 11:53 e 12:59). Apesar da situação da encomenda estar constando como "Objeto entregue ao destinatário" no sistema da ECT, não recebi a encomenda. Obrigado.</t>
  </si>
  <si>
    <t>Prezados Srs, Seria possível obter uma lista unica com dados de beneficiários do Bolsa Familia? Os dados seriam nome, localidade, CPF. Esta solicitação seria para implantarmos o controle de lista restritivas de PLD/CFT as situações atípicas que possam indicar a ocorrência dos crimes previstos na Lei 9.613/98, para posterior análise e eventual comunicação ao Coaf. Desde já abradeço</t>
  </si>
  <si>
    <t>Gostaria de solicitar o documento "Certificado de Direito à Assistencia Médica pois irei viajar para Itália.</t>
  </si>
  <si>
    <t>No dia 12/03/2018 postei o objeto PP497007946BR, nos Correios. O prazo de entrega informado foi de 8 dias úteis. Com o atraso na entrega, registrei 2 reclamações, tanto no site quanto na Central de atendimento dos Correios, sob o protocolo 91868854. Passados 31 dias, hoje dia 12/04, liguei novamente e a funcionaria dos Correios informou que o objeto estava na Central de distribuição na cidade de Pelotas. Liguei para o centro de distribuição de Pelotas, porém, o objeto não esta lá e a Central insiste em não passar a informação correta do local onde o objeto está e quando será entregue. Preciso que os Correios me passem a informação de para qual local esse objeto foi encaminhado.</t>
  </si>
  <si>
    <t>No dia 27/03 postei o objeto PM127147603BR. O prazo para entrega expirou e registrei uma reclamação no site e na Central de atendimento dos Correios. A informação que me passaram é que o objeto ainda estaria na agência em que postei. Fui na agência e o objeto não está lá. Tanto no site quanto na Central, me passam a informação que devo aguardar para saber onde o objeto está, porém, não me passam sequer um prazo. Preciso da informação do local onde está esse objeto</t>
  </si>
  <si>
    <t>Prezados, Em 14 de Fevereiro de 2018 o Ministério da Saúde lançou Consulta Pública sobre Proteção de Dados Pessoais em Saúde. Na data de hoje, contudo, ao acessar a página onde havia sido lançada a consulta http://portalms.saude.gov.br/audiencias-e-consultas-publicas/42540-protecao-e-tratamento-de-dados-pessoais-em-saude-e-estabelece-procedimentos-para-acesso-a-informacao-e-cessao-de-bases-de-dados-contendo-informacoes-pessoais-custodiadas-pelo-sus , constatei que os documentos não estavam mais disponíveis (minuta de resolução da CIT e alguns anexos). Venho, portanto, solicitar acesso a estes documentos e requerer algumas informações adicionais: 1. Quantas contribuições foram recebidas ao todo? Como elas se encontram distribuídas por setor? (academia, setor científico e tecnológico, setor privado, etc.) 2. Qual o andamento atual da Consulta Pública e o que se espera fazer com as constribuições recebidas? 3. É possível ter acesso às contribuições submetidas? Em caso afirmativo, também as solicito. Atenciosamente, Sinuhe Nascimento e Cruz</t>
  </si>
  <si>
    <t>Prezados, Há algum tempo fiz uma solicitação sob protoclolo "25820001272201831", contudo alguns dos itens solicitados não foram incluídos no arquivo final, portanto reitero a solicitação dos seguintes dados referentes aos anos de 2013, 2014, 2015, 2016 e 2017: 1 - Incidência parasitária anual para o Município de Oiapoque (AP), para o estado do Amapá e para os estados da região amazônica (AC, AM,AP, MA, MT, PA, RO, RR, TO) 2 - Incidência de infecções por espécie de Plasmodium (todas as 4 espécies) para o Município de Oiapoque (AP), para o estado do Amapá e para os estados da região amazônica (AC, AM,AP, MA, MT, PA, RO, RR, TO) 3 - Tempo para início do tratamento após o início dos sintomas e após a coleta da lâmina de investigação  Tempo: menor que 24 horas, 25 a 48 horas, maior que 48 horas para o Município de Oiapoque (AP), para o estado do Amapá e para os estados da região amazônica (AC, AM,AP, MA, MT, PA, RO, RR, TO) 4 - Número de lâminas colhidas por busca ativa e busca passiva para o Município de Oiapoque (AP), para o estado do Amapá e para os estados da região amazônica (AC, AM,AP, MA, MT, PA, RO, RR, TO) 5 - Número de lâminas colhidas e número de lâminas positivas para malária para o Município de Oiapoque (AP), para o estado do Amapá e para os estados da região amazônica (AC, AM,AP, MA, MT, PA, RO, RR, TO) 6 - Estrutura municipal de saúde presente no município de Oiapoque (UPAs, Hospitais, Postos de Saúde, Laboratórios Municipais, etc). Distribuição da estrutura de saúde em especial na área urbana do município e no distrito de Clevelândia do Norte) Para todos os dados acima citados, com exceção do item 6, necessito dos dados referentes aos anos de 2013, 2014, 2015, 2016 e 2017. Mais uma vez agradeço à atenção. Att, André Lavorato</t>
  </si>
  <si>
    <t>Gostaria de solicitar informações detalhadas sobre meu pedido com código de rastreamento L995160614CH que foi postado no dia 03/01/2018 e está com status "objeto ainda não chegou à unidade" desde o dia 12/03/2018. A encomenda em questão é um celular que adquiri pelo site da GearBest. Registrei reclamação através site dos Correios no dia 10/03/2018 e não obtive nenhuma resposta até o momento. Eu não sei mais a quem recorrer e não pretendo ficar no prejuízo uma vez que a loja informou que o prazo para pedir reembolso é de 3 meses contando da data da postagem do produto. Espero obter as informações necessárias através desde meio de comunicação.</t>
  </si>
  <si>
    <t>Quero saber o porque que o meu produto código LS996004301CH que chegou em Curitiba no dia 19/03/2018 as 07:21 e ainda não foi enviado para mim.</t>
  </si>
  <si>
    <t>Solicito nome e matrícula do funcionário dos Correios que fez a suposta entrega da encomenda código RY885459202CN no dia 12/04/2018 às 13:03h). Apesar da situação da encomenda estar constando como "Carteiro não atendido", tal informação é inverídica visto tratar-se de empresa em horário comercial. Obrigado</t>
  </si>
  <si>
    <t>No dia 29 de março venceu o limite de 40 dias (!) para os Correios entregarem um objeto comprado pela internet e que estava no Centro Internacional em Curitiba. Abri uma reclamação e, segundo o site dos Correios, o prazo seria de 5 dias úteis pra eu obter uma resposta, o que seria dia 6 de abril. Mas até agora nada. E quando faço contato com a Ouvidoria através do site dos Correios, lá diz que não é possível o contato, pois a minha reclamação ainda está dentro do prazo. Acho um absurdo essa demora e esse descaso por parte dos Correios. O objeto foi comprado em Dezembro de 2017. E depois disso fiz muitas outras compras para serem entregue via Correios e tenho medo de não receber nenhuma. Agradeço a atenção e espero que isso seja solucionado.</t>
  </si>
  <si>
    <t>Eu trabalhei 1 ano e 7 meses na empresa casas sendas, pedi as contas e meu fgts ficou retido, me informaram na época q só poderia sacar se no caso eu me aposentasse ou ficasse sem trabalhar de carteira assinada por 3 anos, isso se passaram 19 anos, então o Michel temer começou a liberar as contas inativas e eu fui ver a minha conta, chegando na caixa não existia essa conta, sendo q eu tenho a rescisão de contrato e o extrato do fgts da empresa, o q podemos fazer pra mim reaver o meu fgts?</t>
  </si>
  <si>
    <t>Bom dia, comprei um produto pela internet e o mesmo não foi entregue pelos correios o código de rastreio do mesmo e o seguinte PP505832168BR, nas informações de rastreio ele foi parar em um destino totalmente fora de rota da minha cidade e foi registrado o retorno no dia 26/03 e ate hoje dia 13/04 não teve atualização no status, ja entrei em contato junto com os correios pelos canais de atendimento via site e via telefone e os mesmos não conseguiram solucionar o meu problema codigo da manifestação 93779173, preciso da informação de onde esta minha mercadoria e quando ela vai chegar</t>
  </si>
  <si>
    <t>Solicito informação referente ao valor arrecadado (em reais) dos impostos federais listados abaixo, no ano de 2017. IPI IOF COFINS CIDE ITR CSLL PIS/PASEP</t>
  </si>
  <si>
    <t>Solicito informações dos Correios sobre encomenda código RU170103821NL e protocolo de reclamação 86972659 na ouvidoria. O sistema de rastreamento no dia 14/02/2018 (às 11:33), informa que o objeto esta liberado sem imposto e a entrega será em 40 dias úteis. Apesar do prazo ter expirado os correios não me dá nenhuma informação sobre essa encomenda, mesmo eu abrindo uma reclamação na ouvidoria como já mencionado acima. Tentei entrar em contato com os correios por telefone mas o que escuto é que todos os atendentes estão ocupados isso em qualquer horário já passei o dia todo ligando e não consegui falar com ninguém. Gostaria de um retorno dessa instituição sobre esse assunto.</t>
  </si>
  <si>
    <t>Atraso em minha entrega, desde o dia 22/01/2018 meu produto esta como objeto encaminhado, portanto esta com prazo de 40 dias uteis que já expirou faz muito tempo. Eu abri uma manifestação que foi me passado um prazo de 5 dias uteis para a solução do problema, mas ate agora não obtive resposta, liguei para o 0800 725 0100 onde me foi informado que eu ia ter a resposta em breve, mas ate agora não tive resposta nenhuma. Não consigo contato com a ouvidoria pois fala que tenho manifestação em aberto. Não estou pedindo muito só quero que meu produto seja entregue, esta me causando uma frustração enorme pois já estou sem esperança que meu produto venha, estou me sentindo [Editado pelo Reclame Aqui] !!! quero meu produto nada a mais. o código de rastreio é o RS959952346NL. quero a solução do meu problema , quero ter meu produto o quanto antes pois já passou do prazo de entrega, estou muito descontente com o serviço lixo que essa empresa presta para nós consumidores. QUERO MEU PRODUTO !!!</t>
  </si>
  <si>
    <t>Caros, Favor informar, por municipio, anualmente (desde 2006) o número de pacientes atendidos pelo Programa Aqui Tem Farmacia Popular (unidades credenciadas). Caso seja possível desagregar por classe de doença.</t>
  </si>
  <si>
    <t>Minha encomenda com o código rb408972011sg consta, pelo próprio rastreamento, que no dia 29/01/2018 foi liberado para entrega com prazo de 40 dias úteis. Com o vencimento do prazo, no dia 29/03/2018, entrei em contato para saber o que houve com a minha encomenda, e foi gerada a reclamação de número 92681688. Passado o prazo de 5 dias úteis, sem nenhuma resposta, entrei novamente em contato, e tudo que me disseram é que iriam pedir urgência no meu caso (mas não obtive nenhuma satisfação). A situação é, não recebi respostas do setor Fale Conosco dos Correios e não consigo entrar em contato com a Ouvidoria porque a reclamação ainda está em aberto. Não recebi minha encomenda e nem se quer uma satisfação. Desejo o recebimento urgente da minha encomenda pois necessito muito dela. Não quero apenas uma resposta ou contato, quero uma solução definitiva e satisfatória que não poderia ser outra senão o recebimento da minha encomenda.</t>
  </si>
  <si>
    <t>Por favor, gostaria de saber se e possivel pedir a portabilidade da conta salario do Banco Santander para conta poupança da caixa economica federal. Atenciosamente, Luiz Pereira da Silva</t>
  </si>
  <si>
    <t>Preciso fazer o cadastro de meu currículo lattes, e a plataforma acusa que o nome da minha mãe está diferente do cadastrado na receita federal. Por isso preciso de saber urgentemente como o nome da minha mãe está no banco de dados da Receita para poder fazer o cadastro, estou perdendo oportunidades de emprego por causa disso, estou ficando sem opções e muito incomodado com essa situação. Já verifiquei várias vezes a escrita do nome na certidão de nascimento e na identidade, por isso preciso saber como está no banco de dados da receita</t>
  </si>
  <si>
    <t>Dotação orçamentaria do e-saúde para o ano de 2018. Existe verbas destinadas aos estados de Goiás e Tocantins para o ano de 2018 e 2019.</t>
  </si>
  <si>
    <t>Com relação a situação fiscal do Rio, existe algum material com o histórico da evolução fiscal do Estado? A situação crítica fiscalmente do Estado não começou de agora e nem o Acordo de Recuperção Fiscal assindado no ano passado foi a primeira tentativa de ajuste. Gostaria de ter acesso a material que avalie o historico da evolulção das contas do Estado do Rio de Janeiro bem como das medidas de ajustes anteriormente adotadas em conjunto com o Governo Federal. Obrigado.</t>
  </si>
  <si>
    <t>Necessito de um relatório de preferência em Tabela dos Tributos em espécie(impostos, taxas, contribuições de melhoria, empréstimos compulsórios e contribuições sociais) municipais, estaduais e federais repassados para a cidade de Arapiraca estado de Alagoas, terra do fumo, clube do ASA, metrópole do futuro no ano de 2017 para anexar ao meu TCC - Trabalho de Conclusão de Curso como requisito obrigatório para o titulo de bacharel em Direito do Instituto de Ensino Superior Santa Cecília Matricula 002858 intitulado Os institutos de Direito Tributário e sua relação com a pobreza da cidade de Arapiraca no ano de 2017.</t>
  </si>
  <si>
    <t>Sou procurador nestes autos em referência e as partes gostariam de obter informações se há alguma pendência a ser sanada ou se já há alguma solução quanto à concessão do RIP tendo em vista a necessidade de autorização pela prefeitura Municipal para modificações na área que só poderão ser obtidas com a efetiva liberação do RIP. Grato</t>
  </si>
  <si>
    <t>Solicito o nome e matrícula do(s) funcionário(s) da ECT envolvido(s) no manuseio, transporte e alterações no sistema de Rastreamento de Objetos em relação ao Objeto de cógido RG988965982BE (em especial, a última alteração realizada em 05/02/2018, às 10h45), em função da omissão de resposta do paradeiro real do objeto através dos canais convencionais. Grato.</t>
  </si>
  <si>
    <t>Solicito o envio da Exposição de motivos da Circular 3.886/18, de 26 de março de 2018.</t>
  </si>
  <si>
    <t>Prezados, as operações compromissadas realizadas pelo BC são uma forma indireta do BC financiar o TN? Não estaria ferindo a LRF? Quais os argumentos para refutar esta tese de financiamento indireto? O TN publicou algum artigo ou nota técnica sobre isso? Grato pela atenção.</t>
  </si>
  <si>
    <t>Tenho patrocínio para realização de um projeto cultural destinado a crianças em tratamento de câncer em todo o país. Para isso gostaria de saber todos os centros e hospitais públicos habilitados e assim planejar meu roteiro e cronograma de execução do projeto.</t>
  </si>
  <si>
    <t>Gostaria de saber quais foram as políticas sociais que foram implementadas pelo Governo Federal (CNIg-MTE) a imigrantes no Brasil, entre os anos de 2012 e 2017 . Bem como as informações sobre a financeirização dessas políticas ( quanto orçamento público foi direcionado para essas políticas)</t>
  </si>
  <si>
    <t>Gostaria da informação que consta quais políticas sociais foram implementadas para os imigrantes haitianos no Brasil entre os anos de 2012 e 2017, bem como o orçamento destinado a cada uma dessas políticas.</t>
  </si>
  <si>
    <t>Prezad@s, Em cumprimento à tese de doutorado solicito: As Leis referentes ao Programa Mais Médicos e suas alterações ,se for o caso,(2013-data presente) Portarias do MS e Interministeriais e suas alterações, se for o caso (2013-data presente) Resoluções e suas alterações, se for o caso. (2013-data presente) Processos respondidos pelo MS em relação a orgão do governo executivo, legislativo e judiciário de cunho Institucional e/ou sobre o Programa. Ressalto a grande importância para análise e contribuição acadêmica sobre o tema. O requerente informa que já foi aprovado no processo de qualificação do programa de doutorado e seu projeto encontra-se de acordo com as normas vigentes do Conselho Nacional de Saúde pela a Resolução No 510 de 07 de Abril de 2016 do Conselho Nacional de Saúde/ Ministério da Saúde, a pesquisa que objetiva o aprofundamento teórico de situações que emergem espontânea e contingencialmente na prática profissional, desde que não revelem dados que possam identificar o sujeito não serão aceitas pelo Conselho Nacional de Ética e Pesquisa (CONEP), não sendo necessária a submissão do estudo ao Comitê de Ética e Pesquisa (CNS, 2016 e CNS, 2012).</t>
  </si>
  <si>
    <t>Prezad@s, Em cumprimento à tese de doutorado, solicito informação referente ao National Report Recruitment do Código Global de práticas de recrutamento internacional de profissionais da Saúde da Organização Mundial da Saúde-OMS. De 2011-2018 . No qual o Brasil é signatário e tem como orgão responsável pelo informe à OMS esse orgão executivo. in verbis: 7.2 In order to promote and facilitate the exchange of information that is relevant to this Code, each Member State should, to the extent possible: (a) progressively establish and maintain an updated database of laws and regulations related to health personnel recruitment and migration and, as appropriate, information about their implementation, (b) progressively establish and maintain updated data from health personnel information systems in accordance with Article 6.2, and (c) provide data collected pursuant to subparagraphs (a) and (b) above to the WHO Secretariat every three years, beginning with an initial data report within two years after the adoption of the Code by the Health Assembly. 7.3 For purposes of international communication, each Member State should, as appropriate, designate a national authority responsible for the exchange of information regarding health personnel migration and the implementation of the Code. Member States so designating such an authority, should inform WHO. The designated national authority should be authorized to communicate directly or, as provided by national law or regulations, with designated national authorities of other Member States and with the WHO Secretariat and other regional and international organizations concerned, and to submit reports and other information to the WHO Secretariat pursuant to subparagraph 7.2(c) and Article 9.1 O requerente informa que já foi aprovado no processo de qualificação do programa de doutorado e seu projeto encontra-se de acordo com as normas vigentes do Conselho Nacional de Saúd</t>
  </si>
  <si>
    <t>Bom dia, se possível gostaria de saber o número do meu NIS.</t>
  </si>
  <si>
    <t>Solicitamos acesso a toda Base de Dados do SINAN do período de 2006 a 2015 além do dicionário de dados da base. Já solicitamos essa informação via 136 (8) e não conseguimos acesso.</t>
  </si>
  <si>
    <t>gostaria de obter informacao sobre quem consta como investigado por trabalho analogo a escravo nos estados do amapa e do para desde 2016 ate 2018. Ressalto que a informaçao solicitada é sobre as autuações do trabalho escravo ocorridas nesse perído e não a lista suja que é divulgada periodicamente pelo MTE. Informo que requeri estas informações diretamente ao MPT-PA/AP e até então não obtive nenhum resposta. Interpus recurso e sem resposta. Informo que não foi dado ciencia de denegatoria. Houve simplesmente omissao por parte do MPT/PA/AP em fornecer as informacoes.</t>
  </si>
  <si>
    <t>Prezados Senhores Solicito informações se há estudo sobre a lucratividade dos bancos seus lucros, pagamentos de impostos sobre esses lucros, pagamentos de dividendos e controle acionário estrangeiro e nacional sobre os bancos brasileiros.</t>
  </si>
  <si>
    <t>Solicito por gentileza acórdão do Carf - processo 110200002688745 acórdão 20204230 - data de decisão 15.05.91 http://carf.fazenda.gov.br/sincon/public/pages/ConsultarJurisprudencia/listaJurisprudenciaCarf.jsf</t>
  </si>
  <si>
    <t>Gostaria de saber se todas as empresas com menos de 10 (dez) empregados está obrigada a prestar informações pelo E-Social?</t>
  </si>
  <si>
    <t>Faço referência ao pedido de informação 99901000217201861, como praxe, negado o acesso pela equipe SICBB! Há um pacote de acessos estabelecido para os Assessores sêniores vigente no período entre 2005 e 2007 na auditoria interna, divisão de planejamento de trabalhos de auditoria. Esse pacote está referenciado no normativo INC 421-1, item 3.7, o pedido de informação está bem claro. O cidadão deseja saber o pacote de acessos, se inclui a comunicação entre dependências, por exemplo, entre a Audit e a BBTUR, ou outras, e se o gestor, no caso um gerente de divisão pode interferir nesse pacote de acessos comum a todos os assessores para restringir apenas uma pessoa por ele identificada, sem explicação alguma, arbitrariamente, a comunicação entre dependências. Não é tão complicado assim entender esse pedido... não se trata de análise de situação específica, mas de informar QUAL É ESSE PACOTE DE ACESSO, QUAL É ESSE ENXOVAL DE ACESSOS COMUM A TODOS OS ASSESSORES SÊNIORES DA AUDITORIA INTERNA, NO PERÍODO ENTRE 2005 E 2007. Reitero o pedido, reforçando que não se trata de análise, mas simplesmente copiar a relação desse pacote de acesso, e informar ao cidadão. Nem precisa pensar sobre o assunto. A lista está lá, e esse acesso é concedido de forma automatizada. Espero que tenha ficado bem claro o pedido com esse esclarecimento, que não consiste em inovação ao pedido inicial e portanto não serve como argumento para se continuar negando acesso à informação.</t>
  </si>
  <si>
    <t>Prezados/as, solicito listagem de empresas (Nome Empresarial ou Razão Social) com o correspondentes CNAE (Código e Descrição da Atividade Econômica Principal), CNPJ, porte, data de abertura, data de fechamento e município no Estado do Paraná. Registro que os dados são para fins de pesquisa de mestrado. Aguardo.</t>
  </si>
  <si>
    <t>Solicito por parte dos correios. uma posição e uma solução mediante a não entrega de encomenda ao meu destinatário, tendo como código de rastreio OF363555764BR, optei pelo sedex expresso, já que queria minha encomenda com antecedência, fiz uso do serviço e não obtive êxito, minha encomenda obtém um status no sistema do ECT como ''Em trânsito para COORD SEG EMP01/GSEP - VILA LEOPOLDINA, São Paulo", essa informação conta na parte do rastreiamento a 13 dias, desde o dia 3 de abril ás 9:15PM, portanto tendo um atraso de 8 dias na sua entrega, sendo como data prevista de entrega entre o dia 5 e 9 de abril, a compra foi feita dia 2 abril. Espero retorno e solução da instituição mediante o problema, obrigado. Segue abaixo prints do rastreiamento do produto</t>
  </si>
  <si>
    <t>Solicito aos Correios que realize a entrega da encomenda código RM280178725CN recebida na unidade no dia 18/12/2017 estando na Unidade Operacional em Liberado sem imposto. Apesar de diversos contatos pelo telefone 3003-0100, protocolos (07031801018431, 10041801005800), além dos contatos sem sucesso, realizei a abertura de manifestação com registro 92165448 no dia 26/03/18, até o presente momento não recebi nenhuma resposta e muito menos a encomenda. Obrigado.</t>
  </si>
  <si>
    <t>Solicito aos Correios que realize a entrega da encomenda código RY567882867CN recebida na unidade no dia 27/11/2017 estando na Unidade Operacional em Liberado sem imposto. Apesar de diversos contatos pelo telefone 3003-0100, protocolos (07031801018431, 10041801005800), além dos contatos sem sucesso, realizei a abertura de manifestação com registro 92191313 no dia 26/03/18, até o presente momento não recebi nenhuma resposta e muito menos a encomenda. Obrigado.</t>
  </si>
  <si>
    <t>Solicito aos Correios que realize a entrega da encomenda código RY566869498CN recebida na unidade no dia 14/01/2018 estando na Unidade Operacional em Liberado sem imposto. Apesar de diversos contatos pelo telefone 3003-0100, protocolos (07031801018431, 10041801005800), até o presente momento não recebi nenhuma resposta e muito menos a encomenda. Obrigado.</t>
  </si>
  <si>
    <t>Prezados (as): A Agência Regional do MTE de João Monlevade, Minas Gerais, não faz o registro profissional de jornalistas. Fiz solicitação no SIRPWEB sob o número SRP031053/2018 e levei toda a documentação na Agência do MTE de João Monlevade-MG, onde fui informado que naquela agência somente é feito o registro de técnicos em segurança do trabalho. Ora, o procedimento para registro de técnicos em segurança do trabalho é semelhante ao procedimento de registro de jornalista. O Técnico entra no SIRPWEB, preenche os dados e leva os documentos a uma agência, gerência regional ou superintendência do MTE. Em minha cidade não há Gerência Regional do MTE nem Superintendência do MTE. Gostaria de saber o motivo pelo qual é feito o registro para técnicos em segurança do trabalho e não é feito o registro de jornalista. Onde está o princípio da isonomia? Se a Agência pode conceder registro para uma categoria profissional o que a impede de conceder registro para as demais categorias? Gostaria de informar também que a Gerência Regional de Ipatinga (MG) e a Superintendência Regional de BH não atendem telefones, além do 158 do Ministério do Trabalho não estar funcionando. Gostaria de informar que a página da ouvidoria do MTE na internet não está funcionando. Não consigo enviar mensagem por a página não permite inserir o nome da cidade (http://ouvidoria.mte.gov.br/sisouvidor/ActionServlet). Repito a pergunta feita anteriormente: Qual o motivo pelo qual é feito o registro para técnicos em segurança do trabalho e não é feito o registro de jornalista? Onde está o princípio da isonomia? Se a Agência pode conceder registro para uma categoria profissional, o que a impede de conceder registro para as demais categorias? Agradeço a atenção.</t>
  </si>
  <si>
    <t>Solicito nome e matrícula do funcionário dos correios que fez a suposta entrega da encomenda com o código: RY591497440CN e o nome e matrícula do(s) funcionário(s) que alterou o status da entrega no sistema de rastreamento no dia 14/04/2018 as 09:33 e 12:05. Apesar da situação da encomenda constar como "entregue ao destinatário" no sistema da ECT, tal informação é inverídica, pois a encomenda não chegou em minha residência. Obrigada.</t>
  </si>
  <si>
    <t>Os Correios ainda não entregaram nem mostram no status de rastreamento onde está a encomenda. Me informaram que enviariam um email mas não chegou. Vi em sites de reclamação varias pessoas com o mesmo problema. Tentei entrar varias vezes no site da Ouvidoria dos Correios sem sucesso. Estava com problemas técnicos. Obrigado por dar atenção a esta solicitação.</t>
  </si>
  <si>
    <t>Boa noite! No dia 25/01/2018 postei o objeto de JT202814799BR na agência dos correios de Ribeirão das Neves Minas Gerias com destino a cidade de Contagem em Minas Gerais. Como o objeto não foi entregue até a data prevista no mês de fevereiro procurei os canais dos correios para solucionar o problema e foi registrada a manifestação 88994344. Todos os prazos dados pelos canais de atendimento dos correios já expiraram e não me deram um resposta. Também não consigo acessar a ouvidoria dos correios porque os correios e negam a fornecer a resposta do que ocorreu com a mercadoria. Diante do exposto, solicito que a Agência de Correios e telégrafos forneça as informações sobre o destino do objeto que postei e forneça também informações de qual é a instância superior para que eu posso procurar auxílio no caso deste problema persistir. Meus sinceros agradecimentos, Laurentina Batista Teodoro</t>
  </si>
  <si>
    <t>Qual é o processo correto para um brasileiro que estiver no exterior no período das eleições presidências no Brasil? Deve fazer uma justificativa ao TSE? Qual é o órgão que auxilia este caso?</t>
  </si>
  <si>
    <t>De acordo com as informações contidas no portal da Transparência da Prefeitura Municipal de Angicos na Secretaria Municipal de Saúde, foi identificado o DESVIO de recursos para pagar almoço inexistentes para os conselheiros municipais, com recurso do MAC, o que me chamou a atenção foi também a quantidade de 293 ALMOÇOS em menos de 1 mês para o Conselho Municipal de Saúde sem que os conselheiros tivessem conhecimento conforme confirmado por alguns conselheiros, é importante destacar que esse recurso é destinado para o pagamento de exames de média e alta complexidade, bem como o pagamento de plantões médicos para o Hospital Regional de Angicos, conforme Termo de cooperação entre o estado do RN e o Município e para cobrir as escalas dos plantões médicos dos finais de semana, e essas escalas constantemente desde de 2017 vem sendo incompletas,</t>
  </si>
  <si>
    <t>Duvida sobre a emissão da 5.929 para NFC-e em pernambuco e valida?</t>
  </si>
  <si>
    <t>Qual o valor total que pode ser remitido (valores incluídos na moratória), incluindo o que eventualmente já tenha sido remitido, pelo governo federal por força do art. 40 da Lei 12.973 (prosus)? Qual o valor indicado na estimativa de impacto orçamentário que deveria ter sido realizada em atendimento ao art. 14 da LC 101/00?</t>
  </si>
  <si>
    <t>Qual o valor total dos juros, das multas e do encargo-legal consolidados pelos contribuintes no parcelamento previsto no art. 7º da Lei 13.155 (profut) Qual o valor indicado na estimativa de impacto orçamentário que deveria ter sido realizada em atendimento ao art. 14 da LC 101/00?</t>
  </si>
  <si>
    <t>Estou desempregada há pelo menos 5 anos. Não tenho fonte de renda a não ser trabalhos esporádicos que são inferiores a valores para pagamento de IRPF, portanto não tenho feito declarações anuais. Vou me candidatar a cargo eletivo por partido político e devo apresentar declaração de renda. Como faço pra ter documentos da Receita Federal se não pago imposto de renda?</t>
  </si>
  <si>
    <t>Para fins de ingresso em segunda graduação na universidade Estácio de Sá no Rio de Janeiro, me foi solicitado além do histórico escolar, o plano de estudos do curso CST Automação industrial, o qual eu concluí em 2009 através da matrícula 2005210585-7 na Universidade Gama Filho que foi descredenciada pelo MEC no início de 2014. Sem o mesmo fico prejudicado e sujeito a não isenção de matérias já cursadas. Como as atividades da faculdade foram encerradas não sei como obter tal documento. Por isso estou solicitando a informação ao MEC.</t>
  </si>
  <si>
    <t>Gostaria de saber o que segue: 1) Qual a composição atual do Conselho de Transparência Pública e Combate à Corrupção (Conselheiros e suplentes)? 2) Qual a data da ultima reunião realizada? 3) Existe data prevista para a próxima reunião?</t>
  </si>
  <si>
    <t>Diante do congelamento dos gastos públicos e a impossibilidade de interiorização da Defensoria Pública da União, requer-se o conhecimento do total gasto com Advogados Dativos nos processos que tramitam perante à Justiça Federal, (primeiro e segundo grau).</t>
  </si>
  <si>
    <t>Prezados, Solicito acesso aos documentos normativos internos da Companhia (caso existam) com relação à Concessão de Estágio e Ouvidoria.</t>
  </si>
  <si>
    <t>Gostaria de obter informações sobre a solicitação do MAPA para realização de concurso, Protocolo 03154000163201864</t>
  </si>
  <si>
    <t>Venho por meio deste, respeitosamente, solicitar Parecer N° 580/1993 de forma integral que foi emitido pela Coordenadoria Geral de Tributação - COSIT Grato desde já.</t>
  </si>
  <si>
    <t>Solicito TODOS os campos da ficha de notificação SINAN VIVA do período de 01/01/2007 até 31/12/2017.</t>
  </si>
  <si>
    <t>Solicito informações de transito da minha encomenda RM836703161CN , data, hora, locais em que passou e quanto tempo ficou em cada um desses locais até a entrega ao destinatário.E nome e matrícula do funcionário dos Correios do Centro Internacional - Curitiba/PR, no qual deveria cumprir com suas obrigações de maneira eficaz com o prazo que é informado no site do correios (40 DIAS ÚTEIS a partir da liberação na alfândega.).</t>
  </si>
  <si>
    <t>No canal fale com os correios no site dos correios, fiz reclamações sobre encomendas com o prazo de entrega vencido (superior a 40 dias úteis) e o prazo para resposta dos correios (5 dias úteis) venceu e não tive nenhum retorno. Os protocolos desses atendimentos são: 92255887 93804423 94294684 Aguardo um posicionamento sobre a situação real das entregas. Agradeço desde já.</t>
  </si>
  <si>
    <t>MINHA DATA DE NASCIMENTO ESTÁ ERRADA, VIDE DADOS DO APP SINE FÁCIL GERENCIADO PELO DATAPREV.</t>
  </si>
  <si>
    <t>Solicito cópias de prestação de contas de passagem e hospedagem números de pedidos a seguir: 1) 781.234 - passagens 2) 781.239 - hospedagem Funcionário em viagem a serviço matrícula f6363387-6 este cidadão: Luís César Lopes Zeredo</t>
  </si>
  <si>
    <t>Boa tarde. Venho por meio solicitar informações e/ou a disponibilização de um Certificado/Declaração que acredite o estabelecimento educacional (acredite a existência legal da instituição (Universidade Estadual do Piauí) em que obtive o titulo de bacharel em Direito. Caso a declaração não seja emitida pelo Ministério da Educação, gostaria de informações de qual órgão responsável pela expedição. OBS: O conselho estadual de educação informou que não é responsável pela expedição de certificados de acreditação. Segue cópia do diploma em anexo.</t>
  </si>
  <si>
    <t>Solicito cópias das mensagens Notes trocadas entre as matrículas e nas datas abaixo indicadas: 1) 04/04/2007 - de F6363387 para F4444018, às 16:58h, 2) 09/04/2007 - de F4444018 para F4367421, às 13:40h, e 3) 09/04/2007 - de F4367421 para F4444018, às 15:17h! pedido refere-se a mensagens sobre pedidos de passagens e hospedagem em viagem a serviço deste cidadão, matrícula F6363386-6.</t>
  </si>
  <si>
    <t>Favor informar:- Para as pessoas jurídicas, importadoras. Em que situações o seguro de transporte internacional, se faz necessário? - Se o importador declarou seguro, no registro de uma DI, compondo a base de cálculos para tributos, qual o valor correto a ser declarado para a Companhia de Seguros? - Se o valor declarado na DI, for inferior ou valor recolhido à Seguradora, pode haver alguma sanção ao importador? - Qual a responsabilidade das Companhias de Seguro, em informar as averbações de seguros, correspondentes às declarações de importação, quando há dúvida, com relação ao registro ou não da averbação de seguro? Sou muito grata e aguardo. Carla Shimizu</t>
  </si>
  <si>
    <t>Solicita-se informações relacionadas com os gastos empreendidos pelo Ministério da Saúde (investimento direto e indireto) relacionados com o enfrentamento às doenças negligenciadas, no Brasil, no período de 2008-2015. Solicita-se, ainda, informações relacionadas com os gastos empreendidos pelo Ministério da Saúde (investimento direto e indireto) relacionados com a pesquisa e desenvolvimento, de doenças negligenciadas, no período de 2008-2015. Solicita-se, ainda, a indicação das políticas empreendidas no período de 2008-2015, bem como a indicação das áreas estratégicas relacionadas com as pesquisas financiadas pelo Ministério da Saúde, que tratam de doenças negligenciadas, também no período de 2008 a 2015. Solicita-se, ainda, os dados relacionados com,a cooperação internacional, empreendida pelo Ministério da Saúde, tanto em âmbito bilateral, quanto em âmbito multilateral, relacionada com o enfrentamento às doenças negligenciadas, e a pesquisa e desenvolvimento de alternativas terapêuticas relacionadas com tais doenças negligenciadas, e a indicação dos respectivos instrumentos internacionais (Ex: resoluções, memorandos de entendimento, planos de ação, entre outros).</t>
  </si>
  <si>
    <t>Solicito honorários, salários mais participações em comitês e comissões, conselhos, de cada Vice-Presidente e Diretor do Banco do Brasil, última posição disponível, além do mês de abril, com parte do décimo terceiro salário, cujas folhas sei que já "rodaram" e estão disponíveis.</t>
  </si>
  <si>
    <t>Prezados Boa tarde. No "anexo 25" do arquivo "Anexo-Rot.zip" na área "Dowload" do site da Caixa Econômica Federal na aba "Fundos de Governo - Legislação do Fundo de Compensação de Variações Salariais (FCVS)" consta na terceira coluna da planilha um código referente a "Tipos de Agente". Gostaria de saber: 1. O que é "Tipo de agente", 2. Quais os tipos de agente existem. 3. O que significa os códigos apresentados nessa coluna e ao que eles se referem. Segue em anexo a planilha referida acima Atenciosamente,</t>
  </si>
  <si>
    <t>Solicito honorários, salários mais participações em comitês e comissões, conselhos, de cada Vice-Presidente e Diretor da CEF última posição disponível, além é claro da posição no mês de abril que sei que já está disponível.</t>
  </si>
  <si>
    <t>Informe honorários, salários mais participações em comitês e comissões, conselhos, de cada Vice-Presidente e Diretor do Banco Central última posição disponível, e a posição do mês de abril que sei que está disponível.</t>
  </si>
  <si>
    <t>Solicito honorários, salários mais participações em comitês e comissões, conselhos, de cada Vice-Presidente e Diretor do BNDES, posição do mês de abril de 2018.</t>
  </si>
  <si>
    <t>Preciso de todos os extratos de dispensa de licitação para a compra do medicamento KANUMA dos últimos anos (2015,2016,2017 e 2018). Procurei no Diário Oficial mas não os encontrei. Ressalto que preciso dos extratos oficiais, retirados do Diário Oficial da União. Além disso, para os casos de compra por determinação judicial, preciso dos nomes dos beneficiários, desde que não se trate de processo em segredo de justiça.</t>
  </si>
  <si>
    <t>Prezados, 1. Há pedido de abertura de um novo concurso para provimento de cargos de procurador da Fazenda Nacional? 2. Quantos procuradores da Fazenda há em Vitória da Conquista? Quem são? A lotação está completa? Atenciosamente.</t>
  </si>
  <si>
    <t>Saber se o precatório já fui liberado e o valor.</t>
  </si>
  <si>
    <t>Qual rubrica constante no E-Social deve ser utilizada para pagamento de indenização referente à redução de horas extras habituais e respectivo DSR?</t>
  </si>
  <si>
    <t>Sou recentemente formado em contabilidade, e como moro em uma região do interior, nosso acesso à internet é difícil, por ser muito lenta, e não dar conta de fazer dowloads, e também não temos uma biblioteca para pesquisas, muito menos cursos preparatórios que possam nos possibilitar conhecimentos mais aprofundados na área pública. Tenho interesse nessa área, porém nem o estágio consegui fazer dentro de um órgão público, por falta de oportunidades, devido onde moro ser uma cidade pequena. Por isso peço encarecidamente a STN, que me enviasse um manual impresso, tanto do (MCASP), quanto do (MDF), além também da cartilha de gestão pública. Espero um breve retorno e que se possível com uma conclusão favorável de envio. Desde já agradeço e obrigado!!!</t>
  </si>
  <si>
    <t>Na condição de aprovado no concurso nacional 9/2015, no cargo TÉCNICO DE ANÁLISES CLÍNICAS, como 4° colocado na cota(preto e pardos). Venho questionar a convocação da 2° candidata da cota, Anatalia Ramos, sabendo que a mesma foi convocada pela ampla concorrência.</t>
  </si>
  <si>
    <t>Por impossibilidade de locomoção a agência RFB, para solicitar o número do recibo da declaração de 2017, solicito o mesmo para efetuar a declaração de 2018</t>
  </si>
  <si>
    <t>Venho através deste solicitar informações sobre o decreto 9.262/18, a respeito da validade do referido decreto no tocante do Art. 2o Ficam vedados para os cargos constantes do Anexo IV: I- a abertura de concurso público, e II - o provimento de vagas em quantitativo superior ao estabelecido no edital de abertura do concurso público. o referido decreto é valido para concursos homologados antes de sua publicação? ou é valido somente para certames publicados após o decreto? exemplo de um caso especifico: o decreto é valido para o edital 124/2016 homologado no dia 22/03/2017, pois o mesmo foi homologado antes da publicação do decreto 9.262/18.</t>
  </si>
  <si>
    <t>Prezados, a nossa constituição tem em seu arcabouço jurídico a universalidade do acesso a saúde, minha dúvida e referente a pré-natal e seus exames. 1- Quais exames estão previstos e são custeados pelo MS para um pré-natal seguro e humanizado? 2- Alguns exames são simples como glicemia e teste anti-hiv a exemplo, porem, existem outros, eles são todos realizados pela rede básica de atendimento?</t>
  </si>
  <si>
    <t>Prezados, Gostaria de saber se tenho direito ao estorno do(s) seguro(s) inclusos no contrato de financiamento habitacional na CEF, quando da sua liquidação total antecipada. Em caso positivo, qual o dispositivo (lei, portaria, norma, resolução, etc.) que regulamenta este estorno. Desde já grato pela atenção. Nestes termos peço deferimento. Paulo Franklin Junior</t>
  </si>
  <si>
    <t>Bom dia! Solicito informações a respeito de dispositivo: portaria, resolução, norma, lei, etc., onde conste a exigência do estorno de seguro pela instituição bancária, em contrato de empréstimo pessoal, quando da sua liquidação antecipada. Sem mais no momento. Nestes termos peço deferimento. Atenciosamente, Paulo Franklin Junior</t>
  </si>
  <si>
    <t>Recebi uma herança e tenho que declarar este ano, porem o valor da escritura esta em cruzeiros novos, como devo proceder para converter em reais e lançar. Em 1969 o valor era de Novos cruzeiros 46.300,00.</t>
  </si>
  <si>
    <t>Prezados, Sou aluna da pós graduação de Medicina Tropical da Fundação Oswaldo Cruz, no Rio de Janeiro necessito de algumas informações para realizar meu estudo. Recentemente fiz uma solicitação ao Ministério da Saúde pelo portal e-SIC (protocolo 25820001815201811) sobre a compra do medicamento Praziquantel mas agora necessito de mais informações a respeito: 1. Dados sobre a compra do medicamento Praziquantel, no período de 2005 à 2018, especificando a quantidade e valor total, por mês e por Estado. 2. De acordo com o anexo "2_Anexo I - Resposta LAI nº 2561944.pdf", enviado para mim em 16/04/2018 como resposta a solicitação do protocolo nº 25820001815201811, não consta os dados sobre a compra do praziquantel em 2008 e 2017. Poderiam me explicar porque falta essa informação? Não houve demanda? 3. Existe algum controle, seja pelo Ministério da Saúde ou pelas Secretarias de Saúde dos Estados, de quanto medicamento é realmente utilizado, visto que a validade do Praziquantel é de aproximadamente de 36 meses? Ou melhor, existe algum quantitativo de comprimidos utilizados ou pessoas em tratamento com praziquantel por estado, mês e ano? Havendo, poderia me passar essa informação ou indicar como eu posso consegui-la? Obrigada e Aguardo o retorno.</t>
  </si>
  <si>
    <t>Por favor como faço para obter matricula do imóvel com 12 anos de construção? Tenho planta, habite e IPTU.</t>
  </si>
  <si>
    <t>Olá! Gostaria de saber se existem diferenças entre uma ESTAÇÃO DE TRATAMENTO DE ESGOTO e uma ESTAÇÃO DE TRATAMENTO DE EFLUENTES. Conforme Dicionário Aurélio temos o significado do substantivo esgoto como sendo sistema subterrâneo de canalizações destinado a receber as águas pluviais e os detritos de um aglomerado populacional, e levá-los para lugar afastado e o significado do adjetivo efluente como sendo fluido ejetado por um equipamento, resíduo ou rejeito líquido gerado com sólidos em suspensão, de atividade industrial, esgotos sanitários, etc. lançado no meio ambiente. Conforme Resolução Nº 430, de 13/05/2011 do Conselho Nacional do Meio Ambiente (CONAMA), que dispõe sobre as condições e padrões de lançamento de efluentes, tem-se as seguintes definições: V - Efluente: é o termo usado para caracterizar os despejos líquidos provenientes de diversas atividades ou processos, (...) VII - Esgotos sanitários: denominação genérica para despejos líquidos residenciais, comerciais, águas de infiltração na rede coletora, os quais podem conter parcela de efluentes industriais e efluentes não domésticos. Já na Norma Regulamentadora Nº 15, em seu Anexo 14, é considerado insalubre o "Trabalho ou operações, em contato permanente com ESGOTOS (galerias e tanques). Há diferença técnica entre os termos ESTAÇÃO DE TRATAMENTO DE ESGOTO e ESTAÇÃO DE TRATAMENTO DE EFLUENTES? Obrigada!</t>
  </si>
  <si>
    <t>Boa Tarde, Estou escrevendo o meu trabalho de conclusão de curso, e o assunto é Previdência Privada. Criei uma planilha que calcula a rentabilidade de planos de previdência privada, porém, estou com dificuldade de achar a rentabilidade dos planos desde o início do plano real (07/1994). Precisaria desses dados, e para isso, gostaria de ver quais planos existem desde essa época, e qual a rentabilidade (mensalmente) desses planos. Desde já, muito obrigada. No aguardo.....</t>
  </si>
  <si>
    <t>Prezados, sou doutoranda do departamento de Geografia da Universidade de Brasília (UnB) e estou desenvolvendo pesquisa sobre migração e saúde e gostaria de ter acesso ao quantitativo de cartões do SUS emitidos anualmente para estrangeiros entre 2009 e 2017, por nacionalidade (país de nascimento), gênero e idade (ou faixa etária) desagregado preferencialmente a nível municipal.</t>
  </si>
  <si>
    <t>Ao(À) Sr(a). Chefe do Departamento de Recursos Humanos Venho por meio deste solicitar, considerando o cargo "124 - ENGENHEIRO I ÁREA DE ATUAÇÃO: AGRÔNOMO": A) Número de cargos atualmente vagos B) Aposentadorias compulsórias (por limite de idade, dentre outros casos), previstas para os anos de 2018, 2019, 2020 e 2021. C) Escalonamento previsto para nomeações referentes ao concurso público regido pelo EDITAL Nº 01, DE 21 DE FEVEREIRO DE 2018 Certo de vosso apoio e empenho, agradeço a atenção. Att.</t>
  </si>
  <si>
    <t>Solicito que me sejam informados os valores (correntes) totais de cada exercício/ano (separados por ano) das despesas liquidadas/realizadas pela União, pelos Estados (individualizados) e pelos Municípios (individualizados e separados por Estado) para o SUS. Quanto ao período, solicito que seja o mais antigo possível até 2017. Obrigado</t>
  </si>
  <si>
    <t>Boa noite. Possuo uma encomenda com código de rastreio: RU475532573CH que está totalmente atrasada e sem progresso no site dos correios. Desde o dia 30/01/2018 o objeto foi encaminhado do CENTRO INTERNACIONAL em CURITIBA / PR para Unidade Operacional em Liberado sem imposto com entrega para 40 dias úteis. O prazo expirou no dia 28/03 por conta disso abri uma reclamação no site dos correios de nº 92946405 no dia 30/03/18, mesmo após 5 dias úteis não responderam a mesma. Solicito que seja apurado o que está acontecendo com a minha entrega. Grata.</t>
  </si>
  <si>
    <t>Boa noite. Possuo uma encomenda com código de rastreio: RU102059647NL que está totalmente atrasada e sem progresso no site dos correios. Desde o dia 06/02/2018 o objeto foi encaminhado do CENTRO INTERNACIONAL em CURITIBA / PR para Unidade Operacional em Liberado sem imposto com entrega para 40 dias úteis. O prazo expirou no dia 04/04 por conta disso abri uma reclamação no site dos correios de nº 94049265 no dia 06/04/18, mesmo após 5 dias úteis não responderam a mesma. Solicito que seja apurado o que está acontecendo com a minha entrega. Grata.</t>
  </si>
  <si>
    <t>Venho através desta empresa tentar resolver o meu problema com a empresa chamada correios. A mesma presta um péssimo serviço, assim prejudicando a minha vida e a de muitos. Irei postar rastreios e dias corridos. RS991075102NL 181 dias corridos RH064105882TR 160 dias RU132296976NL 127 dias RG989077405BE 140 RU103027226NL 159 RY754469737CN 98 RB460738063SG 86 RY792929535CN 84 RU211934446NL 67 RY792496429CN 85 RY756288026CN 98 LS995767259CH 67 Esse frete é sedex, entrega em 10 dias úteis</t>
  </si>
  <si>
    <t>Desejo obter informações a respeito dos responsáveis pelo recebimento de minha encomenda vinda do exterior, posteriormente tratada pela Receita Federal e em seguinte entregue aos Correios para envio ao destinatário. Após a liberação pela Receita Federal, a encomenda não obteve mais atualizações até que depois de realizada a devida reclamação, a mesma foi atualizada como "objeto extraviado". Por este motivo desejo saber quem são os responsáveis pelo recebimento da encomenda depois de tratada pela Receita Federal, pois ao ser recebida pelos Correios, a mesma foi extraviada. Sendo um caso de devida investigação, por este não o primeiro caso deste tipo de acontecimento e nem o último, devendo os devidos responsáveis (funcionários dos Correios), responderem legalmente por seus atos. Resumindo, desejo obter informações dos funcionários dos Correios responsáveis pelo recebimento desta encomenda pós-tratamento pela Receita Federal, para que os mesmos venham responder legalmente pelos seus atos, pois o extravio ocorreu durante a posse do produto pelos Correios do Brasil e não antes.</t>
  </si>
  <si>
    <t>Solicito a localização de duas encomendas com prazos expirados de entrega.Os rastreios se encontram a meses paralisados.Registrei reclamaçoes no Sac dis correios e não obtive respostas.Os cinco dias se passaram e nada.O Sac não atende ou seja nenhum canal do fale conosco por sinal me dá uma posição Podem localizar os objetos e verificar o que houve por favor.Paguei pelo serviço de entrega e o prazo já foi expirado.Os registris dos 2 pacotes são LX737013899CN e RY826955713CN.Obrigada,no aguardo!</t>
  </si>
  <si>
    <t>Estou com uma encomenda internacional parada na central de tratamento em SP, e após utilizar os canais de atendimentos comuns sem receber resposta alguma, sem conseguir resolver também com a ouvidoria dos correios. Gostaria do contato direto desta unidade de tratamento para que eu pudesse descobrir o porque que informaram que o endereço de entrega está errado, se no invoice do produto está tudo correto. Pois sendo uma compra internacional, corro o risco dela ser devolvida ao remetente, trazendo muito transtorno a todos os envolvidos.| Segue abaixo todos os dados já enviados aos canais dos Correios, sem obter retorno algum: Venho acompanhando a evolução do prod. registrado com o nº RE369714319SE, e no dia 04/04/2018 observei que foi informado que havia erro no endereço e o mesmo poderia sofrer atraso ou mesmo ser devolvido ao remetente. Verifiquei no invoice do prod enviado pelo vendedor e o endereço está correto. Abri uma manifestação, a reclamação foi registrada, mas não ouve nenhum tipo de retorno. Hoje 20/04/2018, 2 sem. após a manifestação (sendo que o prazo de retorno é de 5 dias), não tive nenhum retorno, e o produto continua parado no mesmo local "Objeto encaminhado de Unidade de Distr. em SAO PAULO / SP para Unidade de Trat. em SAO PAULO/SP". Gostaria de saber se há um problema com o end. de entrega, pois será um transtorno muito grande o produto ser enviado de volta ao Remetente, sendo que é um envio internacional. Estou aberto ao que for necessário para que o produto chegue o mais rápido possível para mim. Segue abaixo todos os dados referente a dest. e rem., caso haja alguma informação não conforme ou faltante: Dest: Ricardo Augusto Salvadori Rua Marcos Aparecido Mariano de Almeida 357, Vila Nova Itu/SP - Brazil CEP 13309-038 Dados do Rem.: HE NAN 4th Floor, A3 Building, Hekan Industrial Area, No.41 Wuhe Avenue, Bantian Sub-district - P. R. China DATE OF EXPORTATION 2018-03-10 INTERNATIONAL AIR WAYBILL Nº: RE369714319SE</t>
  </si>
  <si>
    <t>Prezados Bom dia, Gostaria de solicitar o número de doses adquiridas e o preço unitário para todas as vacinas e soros adquiridos pelo MS no Brasil. Poderiam destacar a venda por laboratórios públicos (descriminando quais são os laboratórios públicos) e por aquisição internacional? Agradeço antecipadamente. Thainá</t>
  </si>
  <si>
    <t>Olá bom dia, gostaria de consultar com um oftalmologista, pois tenho uma deficiência visual e necessito de um laudo médico.</t>
  </si>
  <si>
    <t>Trabalho na Vigilância em Saúde municipal de Porto Alegre e colegas perguntam como proceder para cadastrarem-se para receber o Clipping do CIEVS/SVS (vigilância de rumores nacional e internacional. Podem informar, por favor?</t>
  </si>
  <si>
    <t>Solicito cópia dos documentos apresentados como comprovação para a inexigibilidade e/ou dispensa de licitação conforme estipulado pelo artigo 25, I da Lei 8.666/93, relacionadas as compras do medicamento ATAZANAVIR efetuadas pelo Ministério da Saúde no período de 2013 a 2018.</t>
  </si>
  <si>
    <t>Bom dia, Minha mãe faleceu em 17.09.2017, No cadastro de seu CPF já consta seu falecimento, NÃO DEIXOU BENS E seus rendimentos não atingem a tributação do Imp Renda. Pergunto: preciso fazer a Declaração de Ajustes de Renda 2017/2018 - Se sim onde lanço que ela faleceu?</t>
  </si>
  <si>
    <t>Como doutoranda trabalhando com mortalidade por câncer (Capítulo II da CID-10) no Brasil, tenho interesse em fazer cruzamento entre informação sobre internações e atendimento ambulatorial por câncer e a mortalidade pela mesma causa. Este tipo de cruzamento não é possível com os microdados disponibilizados no DATASUS uma vez que para fazer cruzamento é preciso informação sobre identificação dos sujeitos, junto com outras variáveis como nome da mãe, etc, que permitirão criar a chave de linkagem. Dado que câncer é uma doença de grande período de latência, deve ser analisado um período extenso. Solicito as informações desde 1996, ano em que foi implantada a CID-10.</t>
  </si>
  <si>
    <t>Solicito cópia dos documentos apresentados como comprovação para a inexigibilidade de licitação conforme estipulado pelo artigo 25, I da Lei 8.666/93, relacionadas as compras efetuadas pelo Ministério da Saúde em inexigibilidade e/ou dispensa de licitação no período de 2013 a 2018 do medicamento LOPINAVIR+RITONAVIR, utilizado no tratamento de HIV/Aids. Grata.</t>
  </si>
  <si>
    <t>Olá, gostaria de saber se existe a possibilidade de ingressar em algum curso de pós-graduação na área da saúde sem o término da graduação, ou seja, a pessoa ainda não concluiu o curso de graduação e não possui certificado. A Resolução N° 1, de 08 de junho de 2007 do MEC diz que "Os cursos de pós-graduação lato sensu são abertos a candidatos diplomados em cursos de graduação ou demais cursos superiores e que atendam às exigências das instituições de ensino". Existe alguma exceção para ingresso na pós-graduação antes de concluir a graduação?</t>
  </si>
  <si>
    <t>lá, sou acadêmico do curso de bacharelado em administração, pelo Instituto Federal Farroupilha - Campus São Vicente do Sul, estou entrando em contato, pois necessito de alguns dados, para desenvolver uma pesquisa acerca da previdência complementar no Brasil, então, gostaria de saber se é possível eu conseguir os seguintes dados com vocês: Series históricas de rentabilidade das EAPC, Series históricas da carteira por tipo de aplicação, Series históricas de rentabilidade das EAPC por tipo de plano, Series históricas da carteira por tipo de plano, Gostaria que as séries fossem no maior tempo e na maior frequência possível (Diária ou Mensal), e que estivessem em planilhas, para facilitar o manuseio dos dados. Desde já agradeço e aguardo retorno.</t>
  </si>
  <si>
    <t>Em 2018, o Conselho Administrativo de Recursos Fiscais (Carf) distribuiu uma pesquisa de satisfação para ouvir a opinião de advogados e contribuintes, com o objetivo de renovar o certificado ISO:9001. Eu gostaria de, por favor, solicitar ao órgão os resultados estatísticos da pesquisa, com os seguintes detalhamentos: - Número de respondentes (tamanho da amostra) - Do total da amostra, quantos respondentes marcaram "patrono" e quantos marcaram "contribuinte" - Quantos respondentes marcaram a opção 1 ao responder a pergunta 1? - Quantos respondentes marcaram a opção 2 ao responder a pergunta 1? - Quantos respondentes marcaram a opção 3 ao responder a pergunta 1? - Quantos respondentes marcaram a opção 4 ao responder a pergunta 1? - Quantos respondentes marcaram a opção 1 ao responder a pergunta 2? - Quantos respondentes marcaram a opção 2 ao responder a pergunta 2? - Quantos respondentes marcaram a opção 3 ao responder a pergunta 2? - Quantos respondentes marcaram a opção 4 ao responder a pergunta 2? - Quantos respondentes marcaram a opção 1 ao responder a pergunta 3? - Quantos respondentes marcaram a opção 2 ao responder a pergunta 3? - Quantos respondentes marcaram a opção 3 ao responder a pergunta 3? - Quantos respondentes marcaram a opção 4 ao responder a pergunta 3? - Quantos respondentes marcaram a opção 1 ao responder a pergunta 4? - Quantos respondentes marcaram a opção 2 ao responder a pergunta 4? - Quantos respondentes marcaram a opção 3 ao responder a pergunta 4? - Quantos respondentes marcaram a opção 4 ao responder a pergunta 4? Muito obrigada</t>
  </si>
  <si>
    <t>Prezados, sou doutoranda em geografia pela Universidade de Brasília (UnB) e estou pesquisando o acesso aos serviços de saúde pela população migrante e refugiada no Brasil. Dessa maneira, solicito o envio da legislação (nacional e internacional) vigente que disserte sobre o acesso/garantia de acesso dessa população aos serviços de saúde, bem como pareceres do MS a esse respeito.</t>
  </si>
  <si>
    <t>Gostaria de ter uma cópia do relatório de sindicância que levou a suspensão da concorrência 002/2017 feita para execução das obras de adequação física do edifício Praia do Flamengo 200. E desejo também ter acesso às conclusões da apuração disciplinar aberta na Finep a pedido de ofício de número 14489, de 2017, da Controladoria Geral da União. A apuração era em desfavor de empregados da Finep sobre a dispensa de licitação que culminou na celebração do contrato dos seis andares no Edifício Ventura.</t>
  </si>
  <si>
    <t>Quero saber os dados de todos os usuários que acessaram minhas informações de rendimentos desde 2007 e em caso de servidor público que venha a informação da base pela qual acesso tais informações</t>
  </si>
  <si>
    <t>Prezados(as), solicito informações sobre o atual estágio de análise, pela CONITEC, do pedido de incorporação do procedimento "distração osteogênica" (tratamento de deformidades crânio e buco-maxilo-faciais congênitas ou adquirida), ainda, previsão para consulta pública e, também, previsão da decisão final pela incorporação, ou não, desse procedimento na tabela SUS.</t>
  </si>
  <si>
    <t>Prestação de conta do serviço de convivência do município de Sobradinho-BA. Planejamento: Atividades desenvolvidas, Funcionários: Quantidade e Nomes, Lista das crianças contempladas: Quantidade e nomes, Local onde é realizado as ações do Programa: Endereço, Valor do recurso direcionado para o serviço de convivência no município de Sobradinho-BA.</t>
  </si>
  <si>
    <t>Gostaria de obter sobre a data de adesão do cada município brasileiro ao Programa de Programa de Humanização no Pré Natal e Nascimento (dia, mês e ano).</t>
  </si>
  <si>
    <t>Prezados Senhores, Para fins de pesquisa acadêmica, gostaria de solicitar, amparado nesta Lei de Acesso à Informação e pelo princípio constitucional da publicidade, os seguintes dados: Número de estrangeiros participantes do Programa Mais Médicos por nacionalidade e por ano (2013, 2014, 2015 e 2016). Por exemplo: o número de cubanos participantes do programa em 2013, 2014, 2015 e 2016. Cordialmente.</t>
  </si>
  <si>
    <t>Informe a quem pertence a matrícula bsbpma01/BANCO DO BRASIL, com poderes para acessar correio Notes de funcionário! Acesso ocorreu dia 14/08/2007, após as 12:50h, portanto no intervalo de almoço. Essa matrícula acessou a caixa postal do funcionário do Banco do Brasil na época matrícula F6363387, este cidadão que ora solicita a informação pela Lei de Acesso à Informação!</t>
  </si>
  <si>
    <t>Prezados, Gostaria de ter acesso a uma cópia parcial do processo licitatório que contratou agência de Publicidade para atender ao Ministério da Saúde. Minha solicitação é que sejam fornecidas cópias digitais, dos conteúdos apresentados pelas empresas: Nova S/B Comunicação Ltda e Companhia de Comunicação e Publicidade Ltda nos envelopes apresentados ao processo de licitação. Em resumo, queremos ter acesso ao conteúdo de todos os envelopes apresentados pelas Empras Nova S/B e Companhia de Comunicação no processo licitatório que ela sagrou-se vencedora e foi contratada para prestar serviços de agência de Publicidade.</t>
  </si>
  <si>
    <t>Bom dia. Gostaria de saber se a Youse tem autorização para vendas de seguros, eles dizem que sim, mas nao encontro nada a respeito na Susep. Sem mais.</t>
  </si>
  <si>
    <t>Valor do gasto tributário de Imposto de Renda da Pessoa Jurídica ("IRPJ") e da Contribuição Social sobre o Lucro Líquido ("CSLL"), entre os anos de 2015 e 2017, em decorrência da não tributação da parcela do lucro auferido no exterior por controlada, direta ou indireta, ou coligada, correspondente às atividades de afretamento por tempo ou casco nu, arrendamento mercantil operacional, aluguel, empréstimo de bens ou prestação de serviços diretamente relacionados às fases de exploração e de produção de petróleo e de gás natural no território brasileiro.</t>
  </si>
  <si>
    <t>Boa noite, gostaria de saber se a seguradora Associação de Automóveis e Veículos Pesados - Auto Truck está devidamente regulada com vocês, pois ja tive serios problema com cooperativa .</t>
  </si>
  <si>
    <t>Bom dia Atualmente no site da SUSEP e com os dados já divulgados, qual é o período de apuração do IVR? Estaria no 1 semestre de 2017? Há previsão de futuras atualizações? Obrigado</t>
  </si>
  <si>
    <t>Bom dia, O que se considera, para ingresso na PGFN, para o somatório de 2 anos de atividade jurídica? Estágio obrigatório na faculdade de Direito se considera, por exemplo? Obrigado.</t>
  </si>
  <si>
    <t>Gostaria de saber qual a previsão de convocação dos aprovados no concurso público n03/2016 realizado para o HUGG- UNIRIO para a área médica de cancerologia cirúrgica. Grata.</t>
  </si>
  <si>
    <t>o sistema do correios so informam que o objeto foi liberado sem imposto na data 05/02/2018, apos o termino de 40 dias informado nao chegou o produto, abri uma reclamacao no fale conosco que o mesmo informa que é respondido em 5 dias, nao consegui resposta, entao tentei contato com a ouvidoria, mas nao consigo abrir a reclamacao pois nao tive a resposta do fale conosco, ou seja, a ouvidoria deveria ser para esses casos que nao tivemos resposta ou nao foi solucionado. nao sei mais a quem recorrer ja que paguei pela mercadoria.</t>
  </si>
  <si>
    <t>Solicito nome e matrícula do funcionário dos Correios que fez o recebimento das encomendas códigos: RL740690064CN e RM924286466CN, apos a liberação da receita federal. Pois como pode depois de ser inspecionado liberado e recebido o Objeto não ser localizado no fluxo postal? Grato pela compreensão.</t>
  </si>
  <si>
    <t>Olá, gostaria de receber as informações referentes ao funcionário Alberto Magno de Oliveira Rocha. Preciso arrolá-lo como testemunha.</t>
  </si>
  <si>
    <t>Prezaodos, bom dia. Gostaria de saber se existe algum API para desenvolvedores acessarem os dados disponibilizados no WebMap EPE de forma pragmática e sistemática. Um exemplo de utilização seria pegar o nome, capacidade e localização de todas as centrais eólicas em operação. Desta forma poder realizar análises mais detalhadas com a base de dados que alimenta o webmap da EPE. Agradeço desde já.</t>
  </si>
  <si>
    <t>Fiz uma solictação de seguro desemprego e o atendente simplesmente não prestou atenção no que era dissidio e fez o calculo sobre aquilo que estava vendo. Entrei com recurso no dia 21/02/2018 e ate agora não obtive respostas. O numero do posto de atendimento é 3522026-0 / motivo 505 Inscrição autorizada 35220837-6. Por favor me disseram que me 2 meses vinha a resposta e até agora nada! Preciso saber como proceder !</t>
  </si>
  <si>
    <t>Gostaria de obter informações sobre o volume total comercializado mensalmente no Brasil (e por estado) por embalagem (Granel e Ensacado) em volume (sacos ou toneladas) e em faturamento (R$) referente ao produto CIMENTO NCM 2523.29.10. Obrigada.</t>
  </si>
  <si>
    <t>Não lembro a senha para acessar o portal e cac , para ver o extrato do irpf.</t>
  </si>
  <si>
    <t>Por questões de julgamento de um Recurso Especial no STJ, necessito de uma cópia do Parecer CST/DAA/SELAP nº 974/84. Diante disso, solicito uma cópia do documento ou a indicação do local onde eu possa localizá-lo. Adianto que já efetuei a pesquisa no Diário Oficial, junto a Biblioteca Nacional e no site JusBrasil, ambos sem sucesso. Em anexo, segue o Ato Declaratório CST nº 9, publicado em 10/05/1984, que cita o Parecer solicitado. Agradeço antecipadamente.</t>
  </si>
  <si>
    <t>Bom dia, de maiores informações referentes ao índice de roubos de caminhões e suas marcas no ano de 2017. Também locais e áreas com maiores indice de roubos no ano de 2017. Toda essa informação é importante para que eu possa mapear essas áreas e evitar ao máximo roubos e orientar nossos condutores. Aguardo se possível essas informações.</t>
  </si>
  <si>
    <t>Por gentileza necessito dos dados referentes à: quantitativo de brasileiros que moram em Portugal mas continuam contribuindo para a Previdência Brasileira, quantitativo de portugueses residentes no Brasil e contribuem para a previdência brasileira.</t>
  </si>
  <si>
    <t>Gostaria de solicitar cópia do parecer pgfn 1396/2011 que trata sobre o cpj dos fundos municipais de saúde.</t>
  </si>
  <si>
    <t>Ola, boa tarde gostaria de saber diante da NR 4 Serviços Especializados em Engenharia de Segurança e Medicina do Trabalho - SESMT.Quantos funcionários compõem o quadro de funcionários da agencia dos correios localizado em salvador na Superintendência Estadual da Bahia...Se tem previsao de contratação.</t>
  </si>
  <si>
    <t>So queria saber porque que trabalho com menos de dois salários mínimos nunca ganhei mais que isso e todo os anos depois dos meus cinco anos de carteira não tenho direito ao Pis? JÁ fui na caixa não me passam a informação e nas empresas trabalhadas também ninguém sabe me informar.Carteira assinada desde 2012.</t>
  </si>
  <si>
    <t>SOLICITO INFORMAR O NÚMERO DO RECIBO DE ENTREGA DA DECLARAÇÃO DE AJUSTE ANUAL DO IMPOSTO DE RENDA EXERCÍCIO 2017 ANO BASE 2016</t>
  </si>
  <si>
    <t>como regularizar a situação do meu CPF</t>
  </si>
  <si>
    <t>Foi realizado um concurso público para essa instituição, porém até o momento não foi convocado nenhum funcionário para o Cargo Analista de Tecnologia de informação - especialidade sistema operacional. Sei que o concurso ainda está no prazo, mas gostaria de entender quem.presta esse suporte hoje? Possui alguma empresa terceirizada para esse fim ? Desde já agradeço a atenção e a ajuda.</t>
  </si>
  <si>
    <t>Gostaria de saber se a Cefalexina pode ser adquirida nas farmácias conveniadas (farmácia popular) por preço bem abaixo, como era quando existiam as farmácias populares do Brasil.</t>
  </si>
  <si>
    <t>Informe: 1) a quem compete homologar a emissão de atestado médico, 2) como deve ser realizada a homologação, se por email, por presença na frente do gerente de divisão para que ele ateste qualquer coisa. "Livro: 057 - Remuneração e Benefícios Capítulo: 0360 - Licença-Saúde Título: 00001 - Instruções Gerais Subtítulo: 0001 - Norma Versão: 0010 Período de vigência: 19.07.2007 / Indefinido ¦ Linhas Alteradas ¦ Linhas Incluídas 01. O afastamento deve iniciar e terminar conforme as datas estabelecidas no atestado médico, independente de tratar-se de dia útil ou não. Quando ocorrerem afastamentos seguidos, com atestados diferentes, intercalados por dia não útil este será automaticamente considerado licença-saúde. 02. Poderão ser acatados atestados de médicos ou de dentistas desde que contenham CID, período definido, assinatura e carimbo, ou impressão, com número de registro do Conselho Regional. 03. É prerrogativa do médico do Banco, ou da Cassi, nessa ordem, a emissão do atestado médico, ou homologação quando emitido por outros médicos, estando a seu arbítrio aceitar ou não, ampliar ou reduzir atestados médicos para abono de faltas, cujo afastamento não ultrapasse 15 dias."</t>
  </si>
  <si>
    <t>Segue e-mail enviado à Ouvidoria do Banco do Brasil, sendo até o presente, sem resposta. O assunto relativo ao Protocolo nr 54567142 NÃO FOI RESOLVIDO!! Deixamos de participar da Licitação onde recebemos Convite, pela morosidade no processo ou pelo mesmo ter sido engavetado pela responsável quando do recebimento dos documentos. Diante do exposto, com o objetivo de argumentação junto ao meu cliente, necessito de Carta Explicativa informando a data de entrada de meu processo junto ao Banco do Brasil, bem como a data final de aprovação/cadastramento/liberação para recebimento de token ou chave de acesso ao Portal, pois, meu cliente final Eletrobrás/CGTEE está exigindo este documento pelo fato de terem ciência de que após a entrega da documentação para cadastro no Portal Licitações-e junto ao Banco do Brasil o prazo é de no máximo 02 à 03 dias. Sem mais, fico no aguardo. Nota: Anexo e-mails enviados à Exma. Sra. Gerente de Relacionamentos do Banco do Brasil TALITA PERUSSI RIBEIRO responsável na época pelo processo de cadastramento. At.</t>
  </si>
  <si>
    <t>Prezados, boa tarde Dando continuidade ao pedido 25820002045201823, para o qual recebi e agradeço a resposta, no entanto, destaco que no portal informado, o boletim epidemiológico mais recente que encontrei é de 2012/2013 (publicado em 2015). Estou fazendo uma pesquisa sobre a situação epidemiológica referente aos casos de malária nos municípios de Cocalinho e Ribeirão Cascalheira (MT) e São Miguel do Araguaia (GO) nos anos de 2015, 2016 e 2017. Os dados irão compor uma Avaliação do Potencial Malarígeno (APM) para o Ministério da Saúde, em atendimento a Portaria SVS-MS 01/2014, em função do procedimento de licenciamento ambiental pra a rodovia BR-080/MT, em trâmite junto ao IBAMA. Desta forma, vimos através deste solicitar acesso ao número total de casos do Sivep-malária para os anos supracitados, e se possível, os enquadramentos/classificações quanto a área urbana ou rural, sexo, faixa etária, raça. Desde já agradeço a atenção dispensada e aguardo retorno sobre a possibilidade de atendimento desta solicitação.</t>
  </si>
  <si>
    <t>Bom dia. Me chamo Amalryr e sou estudante de direito na UFMS. Como estou no último semestres do curso preciso ser aprovado na matéria Monografia, na qual há a exigência da elaboração de um Trabalho de Conclusão de Curso (TCC). Para tal, escolhi como tema a "Constituição de um Banco Múltiplo Digital". Em pesquisas iniciais me deparei com termos e documentos por mim desconhecidos até então e que são essenciais para o desenvolvimento do TCC. Dando prosseguimento às pesquisas, me deparei com a importante Resolução nº 4.122, de 02/08/2012, que regulamenta a constituição dos bancos múltiplos, na qual constam as alíneas do inciso II do art. 6º, nessas constam a exigência de apresentação ao BACEN do plano de negócios, no qual deve conter: i) o plano financeiro (que demonstra a viabilidade econômica), ii) o plano mercadológico, e iii) o plano operacional. Desse modo, com fulcro no inc. II do art. 1º da Lei nº 12.527/11, e tendo-se em vista que o plano de negócios tem abrangência de 3 (três) anos, ao que a disponibilização do plano de negócios do Banco Cruzeiro do Sul S.A não representará risco uma vez que constituído em 1989 e cuja falência fora decretada em agosto de 2015, passando em muito o período do seu Plano, requeiro, respeitosamente, a V. Sr.ª a disponibilização do Plano de Negócios do Banco Cruzeiro do Sul S.A, no qual consta o plano financeiro, plano mercadológico e plano operacional. Com o que poderei concluir com êxito a monografia do bacharelado. Por fim, presto às minhas homenagens ao excelente trabalho que os senhores vêem desenvolvendo no atendimento ao público, pelo fato de que a grande maioria dos requerimentos são respondidos. Abraços! (em anexo a Resolução que fiz referência)</t>
  </si>
  <si>
    <t>Venho por meio desta solicitar: - Planilha com os valores, memórias de cálculo e identificação da fonte dos Indicadores de Sustentabilidade Financeira e dos Indicadores das Prioridades Estratégicas, utilizados para o cálculo do pagamento de Participação nos Lucros ou Resultados aos empregados do BNDES, relativos aos exercícios de 2013, 2014, 2015, 2016, 2017 e 2018, abertos por trimestre, com a indicação da meta estabelecida, o índice alcançado em % e expressos em moeda corrente, além de esclarecimentos sobre eventuais mudanças de metodologia de apuração ou erros identificados na mesma, ao logo dos exercícios de 2013 a 2017, - cópias de todos os documentos enviados para os Sindicatos dos Bancários das cidades do Rio de Janeiro/RJ, Brasília/DF, São Paulo/SP, Recife/PE, e à Contraf relativos à apuração destes indicadores, com os valores apurados, abertos por cada indicador constante nos Acordos de Participação nos Resultados ou Lucros dos mesmos exercícios, - cópias dos Acordos de Participação nos Lucros ou Resultados dos exercícios de 2013 a 2017, assinados entre o BNDES, Sindicatos e Contraf. - Cópias das atas das reuniões de negociação entre a Comissão de Negociação do BNDES com os Sindicatos, representantes dos Empregados e Associações de empregados nas quais foram negociados os termos de cada um destes acordos. - Manual de apuração dos Indicadores de Sustentabilidade Financeira e dos Indicadores das Prioridades Estratégicas dos sistema BNDES.</t>
  </si>
  <si>
    <t>o sr. JOSE ANTONUCI ALMAGRO, RECEBEU UMA LIGAÇÃO DA SUSEP, A PESSOA IDENTIFICOU-SE COMO CARLOS PEIXOTO, DISSE QUE SE TRATAVA DE UM SEGURO. ELE TEM SEGURO? QUAL O LOCAL QUE ELE DEVE IR PARA TRATAR DO ASSUNTO OU ENTÃO QUAL TELEFONE? EU ALERTEI ELE QUE PODERIA SER GOLPE, POR ISSO ESTOU CONFIRMANDO SE VOCES FAZEM CONTATO POR TELEFONE ok</t>
  </si>
  <si>
    <t>Gostaria de solicitar a quantidade de desligamentos de técnico bancário novo (TBN) nos polos de Salvador e região metropolitana (RMS), sendo separados os dados por polo solicitado. Iniciando a pesquisa dia 01 de janeiro de 2018 até a data de análise do requerimento, sendo informada a data da pesquisa. Ademais, reitera a separação da informação por polo solicitado e somente de técnico bancário novo (TBN). Atenciosamente. Camilla Azevedo de Aguiar Santos 35131 OAB/BA</t>
  </si>
  <si>
    <t>Prezados, Necessito urgentemente da relação de todas as universidades brasileiras que tenham nomes oficiais na língua inglesa. Caso esse tipo de informação não exista (se as universidades não tiverem um registro oficial de nome em inglês), por favor me mandarem uma confirmação do fato. Este requisito é para um trabalho sendo realizado para o Ministério da Educação de Taiwan. Grato, Nicholas Ho</t>
  </si>
  <si>
    <t>Prezados, bom dia! Estou desenvolvendo minha tese de doutorado e necessito de dados que não estão disponíveis no site do Bacen para alguns anos. Segue abaixo: Dados MUNICIPAIS de Crédito rural para pecuária na modalidade investimento, nos anos de 1974, 1980, 1986, 1992 e 1998 para os Estados de GO, MG, PR, RS, SC e SP. Desde já agradeço a atenção e ajuda. Atenciosamente, Alice Cruz</t>
  </si>
  <si>
    <t>Referentes aos aprovados no concurso para preenchimento de vagas no quadro do sesmt 2017 para o cargo de auxiliar de enfermagerm do trabalho, As convocaçoes foram cessadas diante dos requisitos, porque todos os aprovados sao tecnico de enfermagem do trabalho,e que diante do Cofen estamos habilitados para exercer tal funcao com exito.. DE ACORDO COM A NR 4 ART 44.1- Auxiliar de enfermagem do trabalho - auxiliar de enfermagem ou técnico de enfermagem portador de certificado de conclusão de curso de qualificação de auxiliar de enfermagem do trabalho, ministrado por instituição especializada reconhecida e autorizada pelo Ministério da Educação,.Portanto nos tecnicos podemos exercer a função de auxiliar de enfermagem do trabalho porque somos capacitados. Gostaria por favor uma posicao sobre essa situaçao. Desde de ja agradeço.</t>
  </si>
  <si>
    <t>Considerando a Norma Regulamentadora 04 do MTE qual o Grau de Risco da atividade principal da ECT e qual a composição do quadro de funcionários do SESMT, engenheiros do trabalho, médicos do trabalho, enfermeiros do trabalho, técnicos em enfermagem do trabalho e técnicos em segurança do trabalho da Sede Estadual do Ceará? Qual a quantidade desses profissionais que estão na ativa? Qual a previsão para convocações dos aprovados no concurso de 2017 para esses cargos para a Sede Estadual do Ceará nos próximos meses?</t>
  </si>
  <si>
    <t>Olá bom dia, Por gentileza gostaria de uma informação?! Sou de um escritório contábil e nós vamos providenciar a abertura de uma empresa de Fundo de Capitalização, e gostaria de saber quais são as exigências da SUSEP para o registro de empresa dessa modalidade? Após o registro da empresa na Jucesp, é só enviar o contrato para você e solicitar o registro?? Ou vocês exigem que seja registrado em cartório? Os sócios devem ter registro (pessoa física) na Susep também? Se puderem me orientar agradeço muito. Bjs. Boa quinta-feira.</t>
  </si>
  <si>
    <t>Bom dia. Preciso das informações para um estudo que estou elaborando de quanto o SUS gasta anualmente com acidentes de trânsito no estado de Santa Catarina e no Brasil. Tenho uma planilha com dados de 2012 a junho de 2017 que recebi de vcs no ano passado. Gostaria que fosse enviado uma nova com dados fechados de 2017. Estou encaminhando em anexo essa planilha. Agradeço muito sua atenção e fico no aguardo. Bom trabalho.</t>
  </si>
  <si>
    <t>Não consigo emitir via site e qual é o novo site para solicitar.</t>
  </si>
  <si>
    <t>Solicito o inteiro teor da SOLUÇÃO DE CONSULTA DISIT/SRRF07 Nº 7021, DE 25 DE SETEMBRO DE 2017 para melhor analise da aplicacao da mesma, face o caracter vinculante das solucoes de consulta</t>
  </si>
  <si>
    <t>Solicito cópia dos documentos que balizam o pagamento de PLR, incluindo: - a memória de cálculo dos Indicadores descritos no Acordo de Participação de Lucros ou Resultados, dos anos de 2015, 2016, 2017 e 2018, divulgados trimestralmente, com a indicação da localização destas informações nas Demonstrações Financeiras trimestrais publicadas pelo BNDES, bem como da definição pormenorizada de cada indicador que compôs os Indicadores de Sustentabilidade Financeira e os de Prioridades Estratégicas que compôem os Indicadores Corporativos dos Sistema BNDES. - Cópias dos Acordos de Participação nos Lucros ou Resultados assinados entre o BNDES e as entidades sindicais nos anos de 2014, 2015, 2016 e 2017, - os documentos enviados para as entidades sindicais relacionados ao pagamento de PLR aos empregados do sistema BNDES, nos quais foram informados os indicadores apurados, resultado final e montantes pagos (ou a pagar) referentes aos exercícios de 2014, 2015, 2016, 2017, - atas das reuniões de negociação entre as entidades sindicais, comissão de empregados e comissão de negociação do Sistema BNDES, - O montante pago, aberto por trimestre, de PLR aos diretores do BNDES relativos aos exercícios de 2014, 2015, 2016 e 2017. - Normas internas de classificação de documentos quanto ao acesso dos documentos produzidos dentro do BNDES</t>
  </si>
  <si>
    <t>Boa tarde, é com muito prestigio de poder usar um sistema que facilite a informação aos cidadãos brasileiros, que venho través desse, solicitar declaração ou aviso da mudança do Banco Santander SA. para Banco Santander (do Brasil), Essa informação vinda do banco central é de extrema importancia. Peciso de uma confirmação dessa mudança de forma precisa, devido a necessidades contratuais. O problema é que de forma alguma estou conseguindo uma declaração da mudança, em nenhum canal disponível. Desde já, agradeço com grande admiração a equipe e organização do Banco Central.</t>
  </si>
  <si>
    <t xml:space="preserve">- Solicito cópia das Atas do Conselho de Administração do BNDES que tenham ocorrido entre jan/17 e 25/04/2018 na íntegra, - Parecer da Auditoria Interna do BNDES quanto a revisão do cálculo dos Índices Corporativos para fins de apuração do valor da PLR a </t>
  </si>
  <si>
    <t>Boa tarde, entro em contato com enorme prestigio correspondente ao portal E-sic e a instituição Receita Federal, para solicitar documento que afirme a mudança na razão social do Banco Santander em abril de 2009. Estou precisando desse documento mas não estou conseguindo o mesmo. Estou recorrendo ao E-sic como ultimo recurso. Só preciso de algum documento que comprove a alteração da razão social. Desde já, agradeço enormemente a atenção e disponibilidade.</t>
  </si>
  <si>
    <t>Necessito do número do recibo da declaração IRPF/2017 (perdi os dados digitais e não havia impresso)</t>
  </si>
  <si>
    <t>Sou estudante da UNESP Jaboticabal. Sou da área de sementes e gostaria de saber se vocês poderiam disponibilizar os dados climáticos dos municípios de Guzolândia-SP, Auriflama-SP, Palmeira dOeste-SP, Serranópolis-GO e/ou Jataí-GO. No caso, os dados são do período 01/01/2014 á 31/12/2015: precipitação, temperaturas máxima e mínima.</t>
  </si>
  <si>
    <t>Gostaria de ter informações detalhadas sobre ambulatórios e centros de atendimento para a comunidade trans em todo o Brasil. Queria saber onde estão localizados, data de criação, quantas pessoas foram atendidas até o momento em cada um desses ambulatórios. E também quantos médicos e enfermeiros trabalham exclusivamente no atendimento à população trans em todo o Brasil. E qual o orçamento previsto para o ano de 2018 no SUS para esse tipo de atendimento.</t>
  </si>
  <si>
    <t>Ao tentar acessar no site o link abaixo para ver os requisitos de importação de produtos animais, o sistema pede uma senha e não diz onde cadastrar a senha e assim nao concede o acesso. Fvr informar como ter acesso a esse link e aos requisitos para importacao / exportacao de produtos de origem animal, LINK inicial http://www.agricultura.gov.br/assuntos/importacao-e-exportacao/importacao-e-exportacao-vigiagro link que pede a senha: http://www.agricultura.gov.br/acl_users/credentials_cookie_auth/require_login?came_from=http%3A//www.agricultura.gov.br/assuntos/vigilancia-agropecuaria/importacao-e-exportacao/area-animal</t>
  </si>
  <si>
    <t>Gostaria de uma lista com todos os hospitais do Brasil e suas respectivas localizações, CNPJ e se possível com um indicador de tamanho da organização (número de leitos, número de empregados, número de internações etc, assim como um flag se é publico ou privado. Obrigado</t>
  </si>
  <si>
    <t>prezados, sou aluno do curso de administração de empresas da Universidade Cruzeiro do Sul e com o intuito de embasar meu trabalho acadêmico sobre ambiente operacional de empresas de sucesso, escolhi fazer a minha pesquisa sobre a controlada BB SEGURIDADE, especificamente sobre o setor de compras da citada empresa. Deste modo, solicito as seguintes informações, referentes ao exercício 2017: quantas pessoas atuam no setor? qual a estrutura hierárquica? em média, a empresa tem quantos fornecedores? como eles sao acompanhados ou avaliados? o setor usa alguma tecnologia para realizar suas tarefas, quais?quais sao as etapas ou critérios para se iniciar um pedido? como o setor de compra se relaciona com os principais clientes internos? qual o perfil do profissional para trabalhar no setor? e, quais as principais barreiras profissionais encontradas no setor.</t>
  </si>
  <si>
    <t>Prezados Srs., Como devo proceder para ser informado de quais instituições financeiras estão autorizadas ou estão acessando o meu SCR junto ao Banco Central? Como devo proceder para revogar tais acesso? Grato.,</t>
  </si>
  <si>
    <t>Quando o ônus da cessão é do Cessionário (pagamento da remuneração), mas o Cedente quem continua remunerando o servidor público cedido. Entretanto, o Cessionário reembolsa o Cedente. Diante desse quadro, de quem é o ônus da cessão?</t>
  </si>
  <si>
    <t>Como vocês podem ter acompanhado nos últimos dias, foi divulgado que existem, atualmente, apenas 8.766 leitos de UTIs neonatais no Brasil, o que corresponde a 2,9 por mil nascidos vivos. Se levarmos em consideração o SUS, a taxa cai para 1,5 leitos por mil nascidos vivos. O Brasil está na 10ª posição no ranking mundial de prematuridade: 40 prematuros nascem a cada hora no país. Estes dados alarmantes mostram que a situação de saúde pública do país realmente está alarmante. Por isso, o que queremos do Ministério da Saúde é uma nota com esclarecimentos sobre o orçamento destinado às UTIs neonatais em âmbito nacional e dos estados: PIAUÍ, MATO GROSSO, MINAS GERAIS, SÃO PAULO e ACRE, assim como à toda área de saúde (o que implica no aumento da contratação de médicos/enfermeiros/assistentes, compra de insumos/materiais, etc.). Precisamos dos dados do orçamento não só do último ano (2017), mas também dos cinco anteriores, para que seja possível a comparação em função do tempo (as mudanças positivas ou os retrocessos).</t>
  </si>
  <si>
    <t>Bom dia , Tirei o boleto para pagamento da GRU da licença de pesca amadora no dia 08 de fevereiro e fiz o pagamento no mesmo dia , 30 dias depois fui imprimir a carteira definitiva e não consigo . Diz ter erro, a data de emissão ser maior que a data de vencimento . O que não é verdade . Fui ao Banco do Brasil e eles informam que foi recebido e está tudo ok. Gostaria de saber como posso resolver essa questão? Seguem os dados para conferência : Anderson Hernandes Monteiro CPF 047903857-01 Número de protocolo 2018020821340003215197 Nr do documento 29421970002427042 Emissão 08/02/2018 vencimento 08/03/2018 Agência / código do Beneficiário 1607-1 /333181-4 Nome do Beneficiário Ministério da agricultura pecuária e aba cpf/cnpj 396895009343 Carteira 17 valor $60,00 Código de barras Banco do Brasil 001-9 / 00190.00009 02942.197001 02427.042177 2 74570000006000 Se possível gostaria de um retorno . Tel. 21 96426-0770 RJ Muito obrigado !!!</t>
  </si>
  <si>
    <t>solicito contestação trabalhista do Banco do Brasil, datada de 01/08/2012,  peça de defesa elaborada pelo advogado Leonardo Rabelo de Amorim e anexada aos autos da ação trabalhista ajuizada por Vossa Senhoria, qual seja: a Reclamatória Trabalhista n. 1189-35.2012.5.10.0019, com trâmite perante a 19ª Vara do Trabalho de Brasília/DF.</t>
  </si>
  <si>
    <t>Prezados, Desejo receber uma relação consolidada contendo o total de aprendizes contratados versus cota legal com base nos dados do Cadastro Geral dos Empregados - CAGED, por estado e municípios (base 2018).</t>
  </si>
  <si>
    <t>Prezados, estou estudando a possibilidade de estruturar uma seguradora com objetivo de segurar aparelhos eletrônicos como smartphones, tablets, smartwatches, entre outros. Gostaria de saber quais as legislações pertinentes para a estruturação do negócio, principalmente quando aos registros na SUSEP. Atenciosamente. Fernando</t>
  </si>
  <si>
    <t>Informe o que são descontos compulsórios no entendimento dessa instituição financeira, para atender determinação do juízo em 2005. Detalhe entre os descontos compulsórios o que são: a) as consignações determinadas por lei, e b) as consignações obrigatórias por força do contrato de trabalho.</t>
  </si>
  <si>
    <t>Prezados, bom dia! Solicito o envio de cópia eletronica da circular número 302/2005, desta Superintendência. Nestes termos peço deferimento. Atenciosamente, Paulo Franklin Junior</t>
  </si>
  <si>
    <t>Necessito de informação das agencias e contas correntes que constam em meu CPF</t>
  </si>
  <si>
    <t>Boa tarde! Solicito a informação de quantos cargos vagos tem para o cargo de AUXILIAR ADMINISTRATIVO no GHC, visto que essa informação não esta no site.</t>
  </si>
  <si>
    <t>Gostaria de ter acesso ao inteiro teor da SOLUÇÃO DE CONSULTA Nº 211, DE 8 DE AGOSTO DE 2012 cuja ementa é: Assunto: Imposto sobre a Renda Retido na Fonte - IRRF OFERTA PÚBLICA. PERMUTA DE VALORES MOBILIÁRIOS. INVESTIDOR ESTRANGEIRO. INCIDÊNCIA. a) No caso de alienação de ações por investidor estrangeiro decorrente de oferta pública para cancelamento de registro, cursada sob a égide da Instrução CVM nº 361, de 2002, e com liquidação efetuada através de permuta de valores mobiliários, a operação não se enquadra no art. 81, §§ 1º e 2º, "b.1", da Lei nº 8.981, de 1995, não havendo, assim, que se falar de hipótese de exclusão de incidência de Imposto de Renda. b) Assim, há incidência do Imposto de Renda, no caso de investidor não residente e não domiciliado em jurisdição sujeita a tributação favorecida, à alíquota de 15%, no momento da realização da permuta, na forma dos arts. 17, 18 e 28 da Lei nº 9.249, de 1995. Considera-se como ganho de capital o excesso do montante atribuído na transação aos valores mobiliários recebidos em relação ao custo de aquisição das ações alienadas. Dispositivos Legais: art. 81, §§ 1º e 2º, "b.1", da Lei nº 8.981, de 20 de janeiro de 1995, art. 16 da Medida Provisória nº 2189-49, de 23 de agosto de 2001, arts. 17, 18 e 28 da Lei no 9.249, de 26 de dezembro de 1995, Instrução CVM nº 361, de 5 de março de 2002, com redação anterior à Instrução CVM nº 487, de 25 de novembro de 2010</t>
  </si>
  <si>
    <t>Prezados, gostaria de saber se o BASA adota modelo de contratação com base no parágrafo terceiro, artigo 28, da Lei das Estatais - 13.303/2016, em especial, para contratações que envolvem o efetivo exercício da sua atividade finalística, cuja licitação é inaplicável, por se tratar de oportunidade de negócio e mecanismos para posicionamento concorrencial. Havendo contratações desta natureza, sobretudo envolvendo FINTECHS, gostaria de ter acesso às seguintes informações: Nome do contratado, Objeto, prazo de vigência e valor envolvido, com os respectivos contratos e publicação legal.</t>
  </si>
  <si>
    <t>Venho por meio deste solicitar a apostila do Projeto de Energia Heliótermica com o tema " Modelo Genérico para Financiamento de uma Usina Heliotérmica Aplicando Linhas de Financiamento" para conclusão de uma monografia. Desde já, obrigada</t>
  </si>
  <si>
    <t>Boa tarde, ' Conclui meus estudos na instituição "CEPEAD" (Particular), o meus Histórico escolar e o Diploma de conclusão foram extraviados por mim... estou precisando dos documentos pois me pediram em uma entrevista de emprego. Solicitei ao CEPEAD e eles querem que eu pague 350,00 para a segunda via, estou sem dinheiro no momento, gostaria de saber se eles podem cobrar todo esse valor mesmo. Estou sem dinheiro no momento para pagar, e sem isso não consigo emprego. oque posso fazer? Obrigado!</t>
  </si>
  <si>
    <t>Boa tarde, sou professora no departamento de Demografia da UFMG e venho por meio desta pedir a extração mais recente do número de nascidos vivos dos anos de 2016 (dados consolidados) e 2017. Necessito saber o número de Nascidos Vivos por idade da mãe ao nascimento, UF de nascimento, mês e ano de nascimento. Necessito a série temporal completa, ainda que os dados estejam sujeitos a sub-declaração e não estejam consolidados. Informo que os dados no Tabnet do Datasus estão desatualizados. Atenciosamente, Raquel Zanatta Coutinho (31) 994228400</t>
  </si>
  <si>
    <t>Olá, boa noite! Sou estudante do curso de graduação em Nutrição e gostaria muito de receber um exemplar do Guia Alimentar! Estou fazendo algumas pesquisas e o exemplar me ajudaria muito! Além disso, nas próprias disciplinas dadas em sala de aula, sinto falta de ter o exemplar... Me ajudaria muito!!!</t>
  </si>
  <si>
    <t>Prezad@s, Em atenção ao cumprimento do Programa de Doutorado em Saúde Global da Faculdade de Saúde Pública da Universidade de São Paulo FSP/USP, o qual sou doutorando com tese intitulada: "O caso dos médicos cubanos no Brasil: análise da compatibilidade entre o Projeto Mais Médicos para o Brasil e o Código Global de Práticas de Recrutamento de Recursos Humanos da Organização Mundial da Saúde". Sob orientação da Profa. Livre Docente Deisy de Freitas Lima Ventura, gostaria de solicitar: 1. o quantitativo de médicos cooperados desligados voluntariamente do Projeto Mais Médicos para o Brasil, discriminando por ano (2013, 2014, 2015, 2016, 2017, 2018), 2. O quantitativo de médicos e cronograma de execução da diminuição de médicos cooperados, em vista do aumento de profissionais CRM-Brasil inscritos nos editais de chamamento público do PMMB. Na certeza da contribuição para melhor entendimento da temática e do envolvimento de seus diversos atores, agradeço desde já pela atenção prestada.</t>
  </si>
  <si>
    <t>Gostaria de saber quantas agências dos Correios está em funcionamento no estado da Paraíba.</t>
  </si>
  <si>
    <t>Olá, gostaria de solicitar informações que demonstram a receita total que o Governo arrecadou cobrando impostos sobre medicamentos nos últimos 2 anos, discriminando os impostos federais, estaduais e municipais. Obrigado pela atenção!</t>
  </si>
  <si>
    <t>Eu gostaria de saber se a ingestão de agrotóxicos em pequenas quantidades durante a infância pode gerar problemas mentais durante a juventude. Da mesma forma, contato com fumaça da queima de derivados poliméricos de petróleo, o contato de mucosas com o fluido eletrolítico de capacitores de baixa qualidade ou a aspiração de gases de baterias de celular com defeito. Tudo isso dependeria de pesquisas científicas de doutorado em medicina e farmacologia.</t>
  </si>
  <si>
    <t>Solicito, para fins de pesquisa, dados relacionados ao financiamento realizado pelo New Development Bank (link da notícia: https://www.bndes.gov.br/wps/portal/site/home/imprensa/noticias/conteudo/bndes-e-new-development-bank-o-banco-dos-brics-realizam-o-1-desembolso-a-operacao-no-brasil). Solicito quaisquer dados disponíveis sobre o financiamento, incluindo mas não limitando-se aos indicadores, distribuição dos recursos entre os diferentes parques, projeção dos rendimentos... Agradeço a atenção.</t>
  </si>
  <si>
    <t>Gostaria de saber se é verdade que o empregado domestico tem direito a pis apartir de 2017</t>
  </si>
  <si>
    <t>Boa noite, gostaria de ter acesso às remunerações dos servidores aposentados do órgão, incluindo os dos professores aposentados, uma vez que tais dados não estão disponíveis no site da transparência..</t>
  </si>
  <si>
    <t>bom dia quero tirar meu cpf digital</t>
  </si>
  <si>
    <t>Nas últimas décadas deu-se grande ênfase nas questões ambientais e sociais nos portos, destacando também os seus problemas energéticos. Várias pesquisas asseguram que a energia é considerada um dos maiores problemas do mundo nos próximos séculos, logo, percebe-se a necessidade das empresas investirem em fontes energéticas. Diante desse contexto, o objetivo da minha pesquisa é realizar a análise de multicritérios com a finalidade de avaliar a fonte de energia renovável (eólica, fotovoltaica e ondomotriz) mais viável a ser utilizado pelos portos brasileiros, abordando os aspectos ambientais, sociais e econômicos. É importante destacar que essa pesquisa considerará a energia fotovoltaica aplicada nos telhados dos armazéns portuários, visto que os portos carecem de espaço físico. Em anexo segue a pesquisa a ser respondida para a análise de dados da minha pesquisa.</t>
  </si>
  <si>
    <t>Gostaria de saber média mensal (dos últimos 12 meses) de desligamentos de funcionários do quadro efetivo da Caixa Econômica Federal, no âmbito Federal e também dos funcionários desligados que estavam lotados no Distrito Federal.</t>
  </si>
  <si>
    <t>Em resposta a solicitação feita sobre o protocolo de número 00227000141201813, foi enviado o arquivo ABGF_OperaçõesFGE_2000-2017. Agradecemos a prontidão no envio das informações. Contudo, devido a necessidade de compatibilização de classificação, solicitamos informações adicionais sobre o arquivo enviado, que anexamos aqui para fins de documentação. Seguem as considerações a serem respondidas, se possível. a) Precisamos que o valor das operações do FGE desembolsadas para setor ACESSÓRIOS PARA VEÍCULOS, PARTES E ACESSÓRIOS DE AERONAVES, DE APARELHOS ESPACIAIS, DE EMBARCAÇÕES E DE ESTRUTURAS FLUTUANTES, DE LOCOMOTIVAS E AFINS, MOTORIZADOS OU NÃO seja subdivido em dois grupos: 1) ACESSÓRIOS PARA VEÍCULOS e 2) PARTES E ACESSÓRIOS DE AERONAVES, DE APARELHOS ESPACIAIS, DE EMBARCAÇÕES E DE ESTRUTURAS FLUTUANTES, DE LOCOMOTIVAS E AFINS, MOTORIZADOS OU NÃO. b) Precisamos que o valor das operações do FGE desembolsadas para setor MÁQUINAS, APARELHOS, ELETRO-DOMÉSTICOS, FERRAMENTAS E INSTRUMENTOS MECÂNICOS, REATORES NUCLEARES, CALDEIRAS, E SUAS PARTES seja subdivido em dois grupos: 1) CALDEIRAS, REATORES, FERRAMENTAS E INSTRUMENTOS MECÂNICOS e 2) MÁQUINAS, APARELHOS, ELETRO-DOMÉSTICOS. c) O setor INFORMÁTICA se refere aos seguros voltados à exportação de equipamentos de informática ou se refere a prestação de serviços/desenvolvimento de software? Caso os valores previamente fornecidos englobem esses dois subgrupos, enviar o valor de cada um separadamente. d) O setor PELES E COUROS, SEUS PRODUTOS, EXCETO CALÇADOS se refere aos seguros voltados à exportação SOMENTE de produtos de couro e pele já transformados (por exemplo: peças de vestuário)? e) O setor TELECOM se refere aos seguros voltados à exportação de equipamentos direcionados ao setor de telecomunicações ou se refere ao fornecimento de infraestrutura/prestação de serviço? Caso os valores previamente fornecidos englobem esses dois subgrupos, enviar o valor de cada um separadamente. Obrigado</t>
  </si>
  <si>
    <t>Sobre a o Requerimento de Opção na Transposição dada pela EC 98/2017 - Processo n. 05504.013045/2018-24</t>
  </si>
  <si>
    <t>Por gentileza, preciso saber a quantidade de poço profundos de cada município da microrregião da Ibiapaba (Estado do Ceará): Viçosa do Ceará, Tianguá, Ubajara, Ibiapina, São Benedito, Guaraciaba do Norte, Carnaubal e Croatá.</t>
  </si>
  <si>
    <t>Prezados, 1) Em 07/02/2018, o Plenário do Tribunal de Contas da União proferiu o Acórdão 205/2018-P, que versou acerca da existência, nos preços de contratos, dos itens de custo nominados Reserva Técnica, Imposto de Renda Pessoa Jurídica (IRPJ) e da Contribuição Social sobre o Lucro Líquido (CSLL). 2) No contexto decorrente do descrito no item 1, apresento este pedido de acesso à informação, relacionado a contratos: a) firmados a partir da vigência do Acórdão TCU n. 950/2007 (DOU 28/05/2007), b) com objetos integrados pela prestação de serviços por profissionais alocados em postos de trabalho, e c) com preços integrados pelos itens de custo nominados Reserva Técnica e/ou IRPJ e/ou CSLL, e d) VIGENTES OU NÃO. 2.1) esse órgão/entidade possui contratos com as características descritas no item 2? Caso a resposta a este questionamento seja afirmativa, quais são os números e quais são os anos de tais contratos? 2.2) esse órgão/entidade pode indicar, passo a passo, qual foi o método eventualmente utilizado para obtenção de certeza quanto à existência (ou inexistência) de sobrepreço nos contratos com as características descritas no item 2? 2.3) Qual foi o método utilizado por esse órgão/entidade para obter o preço de referência, referido: a) aos contratos eventualmente mencionados na resposta ao item 2.2, e b) às épocas em que mencionados ajustes foram assinados? 3) SOLICITO CÓPIAS: 3.1) Dos atos administrativos (pareceres, notas técnicas, despachos, decisões etc) correlatos à apuração da existência (ou da inexistência) de sobrepreço em ao menos três (caso existentes) contratos com as características descritas no item 2, e 3.2) Dos contratos, bem como das (respectivas) planilhas de custo e formação de preços, pertinentes a ao menos três (caso existentes) contratos que tenham as características descritas no item 2. 4) Estou preparando aulas e um dos temas será "melhores práticas para identificação e tratamento de sobrepreço em BDI". Agradeço, desde já, pela colaboração.</t>
  </si>
  <si>
    <t>Prezados, sou pesquisador da área da saúde e gostaria de obter acesso aos dados do SINAN, em relação ao agravo de Epizootias vinculada a primatas mortos por febre amarela, por municipio de ocorrência para o Brasil. Seria importante ter cada caso, por municipio. relacionado a febre amarela, com a data de notificação, municipio de notificaçao, data de inicio da epizootia, municipio de ocorrencia, coordenada de latitude e longitude da ocorrencia, zona (rural, urbana, periurbana), ambiente (domicilio, parque, praça ou outro, area silvestre, reserva ecologica, outros) , se houve coleta de material para exame, tipo de animal acometido, numero de animais mortos, suspeita diagnostica, resultado laboratorial de febre amarela. Preciso dessas informaçoes por mes, para os anos completos de 2015, 2016 e 2017. Desde já agradeço pela atenção.</t>
  </si>
  <si>
    <t>Bom dia, solicito o edital de homologação do concurso do ano de 2014 da Conab, dos cargos de nível médio do DISTRITO FEDERAL, e ainda a lista de vacâncias dos cargos de nível médio deste mesmo concurso público, com vagas no DISTRITO FEDERAL, que foi realizado pela banca Idecan.</t>
  </si>
  <si>
    <t>Bom dia! Gostaria de saber o quadro total de cargos ocupados e vagos do Grupo Hospitalar Conceição para os seguintes cargos: Administrador e Nutricionista. Obrigado pela atenção, Fernando</t>
  </si>
  <si>
    <t>Boa tarde! Estou cadastrado há anos para ser doador de medula óssea. Fiz o meu cadastro em Belo Horizonte/MG. Preciso obter uma declaração/certidão de que estou cadastrado como doador, que informe inclusive desde quando. Como obtenho? Obrigado.</t>
  </si>
  <si>
    <t>Estou à procura da certidão de nascimento do meu avô. Gostaria de saber se o cadastro do mesmo contêm dados sobre o cartório de registro.</t>
  </si>
  <si>
    <t>Boa tarde!! Solicito por gentileza o número de Casos de SGB Síndrome de Guillain Barre no período de 2010 até 2017 , em uma planilha divida por Estados do Brasil todo. Esse dados são para TCC e para montagem de um artigo. Desde já Agradeço atenção Talita Pissarra</t>
  </si>
  <si>
    <t>Boa Tarde Solicito por gentileza o número de Casos do Zika Vírus no período de 2013 até 2017 registrados no Brasil por Estado divido em Planilha. Desde já agradeço atenção Talita Pissarra</t>
  </si>
  <si>
    <t>Boa Tarde Solicito por gentileza o número de casos de Febre Amarela no período de 2010 até 30 de Abril de 2018 , divido os números de casos por Estado no Brasil todo. Esses dados são para um artigo científico. Desde já agradeço atenção Talita Pissarra</t>
  </si>
  <si>
    <t>Boa Tarde Peço por gentileza o número de casos de Chikungunya no período de 2013 até 2017 , registrados no Brasil. Peço por favor que seja dividido por Estados. Será utilizados esses dados para um TCC é um artigo científico. Desde Já agradeço atenção Talita Pissarra</t>
  </si>
  <si>
    <t>Inteiro teor do Processo de Consulta nº 448/08 e do Processo de Consulta nº 311/08, ambos da 8ª Região Fiscal.</t>
  </si>
  <si>
    <t>Prezados, boa noite. Gostaria de saber como posso atuar junto ao BACEN em relação a um assunto sem a intervenção da instituição financeira em um primeiro momento. Eu gostaria de tirar dúvidas em relação a diversos tópicos e documentar estas dúvidas. Obrigado</t>
  </si>
  <si>
    <t>Preciso do endereço de local onde vou fazer a prova</t>
  </si>
  <si>
    <t>1.1) Em 07/02/2018, o Plenário do Tribunal de Contas da União proferiu o Acórdão 205/2018-P, que versou acerca da existência, nos preços de contratos administrativos, dos itens de custo nominados Reserva Técnica, Imposto de Renda Pessoa Jurídica (IRPJ) e da Contribuição Social sobre o Lucro Líquido (CSLL). 1.2) No contexto decorrente do descrito no item 1.1, apresento o pedido de acesso à informação detalhado no documento anexo, relacionado a contratos: a) firmados a partir da vigência do Acórdão TCU n. 950/2007 (DOU 28/05/2007), b) com objetos integrados pela prestação de serviços por profissionais alocados em postos de trabalho, e c) com preços integrados pelos itens de custo nominados Reserva Técnica e/ou IRPJ e/ou CSLL, e d) atualmente vigentes e/ou atualmente NÃO MAIS VIGENTES.</t>
  </si>
  <si>
    <t>Prezados, Poderiam por gentileza entregar cópia do Contrato de doação ("Donation Agreement") do BNDES com o Ministério das Relações Exteriores da Noruega, de 25 de março de 2009, para o Fundo Amazônia, bem como anexos do Acordo de cooperação bilateral Brasil-Noruega para a preservação da Amazônia? Muito obrigado!</t>
  </si>
  <si>
    <t>Olá, Tenho um cliente que aderiu ao PERT na modalidade "RFB débitos previdenciários" e fez o pagamento de duas parcelas do pedágio (GPS 4141). Porém, depois de realizar os referidos pagamentos, descobriu que essa era a modalidade errada. Diante disso, gostaria de saber onde encontro as regras e orientações para pedir a restituição dos pagamentos acima referidos. Obrigado, Tullus.</t>
  </si>
  <si>
    <t>Olá, gostaria de obter o quadro de pessoal do Hospital Universitário Júlio Bandeira, da cidade de Cajazeiras-PB. Contendo tanto servidores efetivos quanto temporários e terceirizados. Desde já, obrigado.</t>
  </si>
  <si>
    <t>Prezados Sres. peço pela presente acesso ao inteiro teor do processo, gerado com protocolo 08387001565/2014-32, sendo que já decorreram 4 anos desde a entrada do pedido de permanência, sendo que pedidos similares tem um período de deferimento ou indeferimento de no máximo 6 meses, delonga que desprovidos de RNE, nos impede de abrir conta em banco, conseguir CNPJ, conseguir habilitação para dirigir..situação que dificulta em muito a nossa sobrevivência e a incerteza depois de 24 anos ininterruptos morando no Brasil, de que a nossa família tenha que se mudar para outro pais, é a responsabilidade de sustentar a nossa família, que nos impele ao atrevimento de contactar por esta via.</t>
  </si>
  <si>
    <t>Contrato assinado para o consórcio referente ao Grupo 1212 cota 437</t>
  </si>
  <si>
    <t>Prezado(a) Sr(a), Solicito informação de aquisição de medicamento com substância letrozol no Ano de 2017. Gentileza informar: + Quantidade adquirida (unidades farmacêuticas), + Valor preço unitário pago + Valor total da compra + Compra centralizada ou não? Agradeço desde já.</t>
  </si>
  <si>
    <t>Prezados, solicito a cópia na íntegra do processo 25000.131047/2014-59 da IRMANDADE NOSSA SENHORA DO PATROCINIO, CNPJ 23.406.564/0001-24 de Patrocínio-MG.</t>
  </si>
  <si>
    <t>Prezados, solicito a cópia na íntegra do processo nº 25000.086374/2016-19 da IRMANDADE NOSSA SENHORA DO PATROCINIO, CNPJ 23.406.564/0001-24 de Patrocínio-MG.</t>
  </si>
  <si>
    <t>Boa tarde! A Lei 13261 no seu Art. 4º Inciso II, determina que as Sociedades submeta o Balanço à Auditoria, é citado o SNDC como referência, posso interpretar o SNDC como órgão regulador? Ou devo entender que o órgão regulador para esse caso é a CVM? Qual a hierarquia entre SNDC e CVM? Diante do possível esclarecimento preciso saber se realmente esse seguimento de sociedade se reporta à CVM ou somente empresas S/A de Capital Aberto. Para prosseguir com o trabalho de Auditoria preciso dessa definição.</t>
  </si>
  <si>
    <t>Para compor meu trabalho acadêmico, solicito a quantidade de pedidos de concessões para canais Comunitários em Brasília, quantas foram aceitas e quais são essas TVs que tiveram a permissão.</t>
  </si>
  <si>
    <t>Resposta meu nome Odete Bizari 68 anos deficiente...protocolo2410329...sobre o tratamento fui orientada fazer no \posto de saúde tres dias a odonto tentou obturar dentes condenados raizes aparentes tenho a doença do tecido conectivo Jogreen lúpus.imediatamente inchou minhas parôditas. meu problema é visível perfuração no septo exame da otorrinolaringologista ainda tomo antibióticos pela dor e infecção.este Buco maxilar estive dia 13/07/2015 que me mandou para o dentista.sempre tomando antibióticos e compressas de arnica muita infecção até o céu da boca dia 06 /01/ 2018 fui consultada pela otorrinolaringologista da AME de Presidente Prudente que fez o exame Fibronasofaringoscopia tenho em mãos o diagnóstico entre vários resultados desvio de septo nasal com perfuração,volto na otorrino com a tomografia paguei para sair mais rápida com medo da infecção.sempre fui bem atendida pela Ame reumatóloga segue meu tratamento,preciso de serviço odontológico de emergência para retirada dos dentes e parafuso por motivo de doença grave, mas a secretária não gostou de eu ter postado para voces pergunte á ela realmente se sabe meu sofrimento do dia a dia, não tem condições de obturar o que esta condenado.talvez a otorrino me ajude uma solução.dia 14 irei ao Buco que não me entendeu quando la estive em 2015.tenho o prontuário que me mandou para o dentista.mas a cardiologista que me encaminhou disse que ele é dentista especialista.agradeço a todos mas não vou mais enfrentar a indiferença das pessoas que deveria ser mais humana.no trato com idosos que sofrem pensem desde 2015 eu procuro uma solução.</t>
  </si>
  <si>
    <t>Prezado(a) Senhor(a), Solicito os préstimos de V. Sa. no sentido de nos prestar os seguintes esclarecimento: 1) Se IPCEP - INSTITUTO DE PSICOLOGIA CLÍNICA EDUCACIONAL E PROFISSIONAL, inscrito no CNPJ nº 33.981.408/0001-40, possui certificado CEBAS? 2) Em caso positivo do item 1, sobre qual tipo de de serviço prestado a certificação foi concedida, assistência social, saúde ou educação? 3) Em caso positivo do item 1, se a certificação faz referência, bem como avaliou os serviços prestados pela OS na área hospitalar? 4) Em caso positivo do item 1, se a certificação também avaliou as filiais do IPCEP instaladas no Estado da Paraíba? 5) Em caso positivo do item 1, se a certificação é válida para todas as filiais espalhadas pelo país ou apenas pela matriz instalada no Rio de Janeiro? Certo de Vossa Atenção, Muito cordialmente, Adilson Coutinho</t>
  </si>
  <si>
    <t>Sou aposentado, tempo de serviço, previdencia social, e ainda não está constando a isenção do Imposto de Renda em meu histórico de beneficios da Previdencia Social, gostaria de saber quando isso deve ocorrer, se já tenho 65 anos.</t>
  </si>
  <si>
    <t>Estou fazendo monografia sobre Política Fiscal, gastos e arrecadações, no período entre 2011 e 2017. Usei a tabela disponibilizada no STN como fonte de informações. O meu professor atentou para um detalhe: existe valor de arrecadação de CPMF neste período, até o ano de 2014. Porém a CPMF foi revogada em 2007. Qual o motivo de ter sido considerada a CPMF até o ano de 2014?</t>
  </si>
  <si>
    <t>Prezados, Bom dia! Eu nasci no Hospital Estadual Rocha Faria em Campo Grande e gostaria de receber cópia da ficha de registro do meu nascimento. Para tanto envio os seguintes dados: Nome: Francisca Deuziete Feitosa Mãe: Maria Nilce Ferreira Feitosa Data de nascimento: 24 ou 25 de janeiro de 1964 Sim, eu tenho dúvidas sobre o dia correto de nascimento e horário. Desde já agradeço as informações que puderem me enviar. Att., Deuziete</t>
  </si>
  <si>
    <t>Informe quais os normativos aos quais essa instituição financeira mantém conformidade em termos de: 1) segurança da informação, e 2) auditoria em sistemas. Detalhe, por exemplo, os itens relativos a possibilidade de rastreamento de registros em sistemas que processam transações financeiras.</t>
  </si>
  <si>
    <t>Em anexo consta uma relação de emendas da Deputada Jozi da LOA 2015, porem não consigo localizar o real andamento das mesmas, não sei se estão liberadas ou se estão em execução ou se estão paradas por falta de pagamento, se já foram pagas pelo governo federal. Dessa forma solicito uma maior esclarecimento quanto ao procedimento adequado para que possamos acompanhar o andamento das emendas disponibilizadas nas LOA´s. Independente de ser do FNS, FNDE ou de convenio , etc.</t>
  </si>
  <si>
    <t>Por favor me ajudem estou com um processo federal parado desde 16/10/2017 que esta suspenso por , Suspensão por AGUARDA DECISÃO DE INSTÂNCIA SUPERIOR. preciso urgentemente das medicações pois estou ficando quase cega. esses sao os numeros de PAJ que tenho 2016/016-04164 2017.016.06606 meu cpf é 011.497.187.06 me chamo vanda lucia campos paulo por favor me respondam me ajude!!! me de um retorno, pois nao sei o fazer! obrigada!</t>
  </si>
  <si>
    <t>Qual a idade e o gênero das vítimas de novos casos de depressão registrados no Brasil nos anos de 1997, 2007, 2008, 2009, 2010, 2011, 2012, 2013, 2014, 2015, 2016 e 2017?</t>
  </si>
  <si>
    <t>Prezado servidor, venho através deste, solicitar informações acerca da Associação de Difusão Comunitária Auta de Souza, criada através da Portaria N° 296 de 30 de março de 2010. As informações que solicito, são referentes ao número de CNPJ da Associação em tela, quem são seus responsáveis/diretores e quem a fundou. A Associação de Difusão Comunitária Auta de Souza, se localiza na cidade de Macaíba-RN, na comunidade de Traíras, zona rural.</t>
  </si>
  <si>
    <t>Sou estudante de ADM na Universidade de Sorocaba S/P e necessito elaborar um trabalho de Marketing sobre Vinhos, más não consigo encontrar informações sobre o setor no estado de São Paulo (se possivel na cidade de Santos), somente sobre o Rio Grande do Sul. Qualquer informação do setor no estado de SP será bem vinda, muito obrigado.</t>
  </si>
  <si>
    <t>Gostaria de ter acesso à informação pública de como consegui as informações do MT de quantos empregados de uma determinada profissão existem com carteira assinada, qual o salário médio desses empregados e sua divisão de quantidade e salário por estado da federação. Gostaria de ter acesso a esses números como foi disponibilizado para o jornal Folha de S. Paulo na matéria "Jogador brasileiro ganha quatro salários mínimos por mês em média" publicada em 04/05/2018 no seguinte link: https://www1.folha.uol.com.br/esporte/2018/05/jogador-brasileiro-ganha-quatro-salarios-minimos-por-mes-em-media.shtml Att.</t>
  </si>
  <si>
    <t>Fornecimento de cópia de inteiro teor do Parecer nº 1420/2013/CONJUR-MC/CGU/AGU, de 27/11/2013 e do Parecer nº 02/2014/DIGEVAT/CGCOB/PGF, de 17/01/2014.</t>
  </si>
  <si>
    <t>Boa tarde, Gostaria de acesso ao texto completo do Termo de Compromisso firmado entre o Ministério do Trabalho e Emprego (MTE), por meio do Conselho Nacional de Imigração (CNIg), e a Universidade de Brasília (UNB) que cria o Observatório das Migrações. Segundo as informações que tenho, o termo foi firmado em 2013. Agradeço de antemão, Atenciosamente,</t>
  </si>
  <si>
    <t>Olá, Por meio desse, venho solicitar os dados relacionados a doenças epidemiológicas, mais precisamente das doenças AIDS, Hanseníase e Tuberculose de todo o Brasil (todos os estados) para fins acadêmicos (pesquisa) para um projeto de pós graduação (TCC) em BI em Big Data do Centro Universitário de João Pessoa - UNIPE. Nosso projeto visa a utilização desses dados para a construção de um BI com os dados e o treinamento desse dataset usando técnicas/algoritmos de Machine Learning. A nossa necessidade seria de obter as seguintes informações dessas três doenças, dos últimos 3 anos (2014-2017) ou até o mais recente possível (2018). Abaixo segue a lista de atributos desejados: Tuberculose / AIDS / Hanseníase: - Ano e Mês do Diagnóstico - Ano e Mês da Notificação - Ano e Mês do Início do Tratamento - Município da Notificação - Região da Notificação - Estado (UF) da Notificação - Cidade de Residência (se disponível) - Município de Residência (se disponível) - Estado de Residência (se disponível) - Zona de Residência (rural, urbana, etc) (se disponível) - Idade e/ou Faixa Etária - Raça e Sexo - Escolaridade (se disponível) - Informações do hospital/local de notificação (se público, privado, código, endereço, uf, cidade) (se disponível) - Beneficiário do Governo - Imigrante - Se possui Alcoolismo, Diabetes, Doença Mental, Drogas Ilícitas, Tabagismo ou alguma outra doença - Sintomas (se disponível) - Classificação do Caso (se disponível) - Confirmação laboratorial - Situação da notificação Reiteramos a necessidade dessas informações em algum formato de dados acessível (por exemplo: CSV, DBF, JSON, TAB, TXT, XLS) em linhas/colunas (formato tabela) com o maior detalhamento possível (um caso por linha, se possível) devido a nossa necessidade para continuidade na pesquisa usando Machine Learning e BI, por ser requisito obrigatório. Caso seja possível, os dados devem ser de todo o Brasil (todas as UFs). Atenciosamente, Nivaldo Carvalho</t>
  </si>
  <si>
    <t>Prezados Senhores: A Circular 3892 alterou de modo profundo a política de pagamento mínimo, revogando o artigo 1o, da Circular 3512. Assim, gostaria de conhecer o voto da Diretoria que encaminhou o assunto à apreciação e aprovação da Diretoria do BC. Obrigado,</t>
  </si>
  <si>
    <t>1. PEDIDO DE ACESSO À INFORMAÇÃO 1.1. Apresento este pedido de acesso à informação, detalhado no documento anexo, pelo qual REQUEIRO, a esse órgão/entidade, cópias, preferencialmente eletrônicas: I - do(s) contrato(s) administrativo(s) vigente(s), no âmbito desse órgão/entidade, no ano de 2011, que tenha(m) por objeto o fornecimento de serviços de comunicação social, prestados por profissionais alocados em postos de trabalho, e II  da(s) planilha(s) de custos e de formação de preços, referentes aos contratos administrativos mencionados no inciso I (supra), vigentes no ano de 2011. 1.2. SOLICITO sejam considerados serviços de comunicação social aqueles prestados, a esse órgão/entidade, em postos de trabalho relacionados a contratos administrativos, por profissionais vinculados ao Sindicato dos Jornalistas do Distrito Federal (CNPJ 00.031.732/0001-49) e/ou ao Sindicato dos Publicitários de Brasília (CNPJ 00.365.682/0001-36) e/ou por jornalistas em geral (editores, repórteres etc) e/ou publicitários (diagramadores, programadores visuais etc) em geral, vinculados a quaisquer outros sindicatos. 1.3. Para a situação na qual cópia do(s) contrato(s) referido(s) no item 1.1, bem como da(s) respectiva(s) planilha(s) de formação de preços esteja(m) disponível(is) na rede mundial de computadores e não possam ser enviados para meu endereço eletrônico, REQUEIRO, seja(m) fornecido(s) o(s) link(s) que aponte(m) exatamente para o(s) documento(s) referido(s). O pedido para fornecimento de link(s) direto(s) funda-se em experiências anteriores, nas quais órgãos/entidades da Administração Pública respondem a pedidos de acesso indicando links "quebrados" e/ou que apontam para milhares de documentos, diversos daqueles que são objeto do pedido de acesso à informação pública.</t>
  </si>
  <si>
    <t>Olá, Gostaria de ter acesso ao projeto básico e RIMA do Projeto de Integração do Rio São Francisco (PISF) e suas obras hídricas estruturantes (eixos associados ao PISF). Obrigado desde já. Atenciosamente, Leandro Aguiar Tel.: (61) 99187-7848</t>
  </si>
  <si>
    <t>Gostaria de ter números e dados sobre perfil socioeconômico do estudante de medicina ano a ano. Dados como: renda familiar mensal, total de candidatos a cursos de medicina, total de alunos e vagas disponibilizadas no ano por Instituições aprovadas pelo MEC.</t>
  </si>
  <si>
    <t>Prezados, me chamo Marianna Rocha e me inscrevi no Processo Seletivo Simplificado do Ministério da Saúde, porém não sei a data do resultado do mesmo. Gostaria de um posicionamento da equipe de quando eu poderia saber o resultado do certame. Grata pela atenção!</t>
  </si>
  <si>
    <t>Olá, gostaria de solicitar duas informações: Quando o prazo de validade do concurso APO-MPOG 2015 expira? O MPOG tem planos de prorrogar a validade desse concurso?</t>
  </si>
  <si>
    <t>Com vistas a apresentar recurso contra indeferimento de Certificado de Entidade Beneficente de Assistência Social - CEBAS conforme Portaria nº 272 de 19/04/2018 - DOU 20/04/2018 publicada pelo Ministério da Educação com base no conteúdo do PARECER Nº 765/2012/CONJUR-MEC/CGU/AGU solicita-se cópia do mesmo para fins de compreensão das razões do indeferimento.</t>
  </si>
  <si>
    <t>Olá, por favor gostaria de receber os dados epidemiológicos, demográficos, socioeconômicos e perfil de resistência de pacientes afetados pela Tuberculose Multidroga resistente (TB-MDR) no Brasil de 2012 a 2017. Peço para que seja restrito a pacientes com idade superior a 18 anos, informar as bases de dados utilizadas para pesquisa (ex. DATASUS, SINAN, Site-TB, etc) e incluir somente pacientes com informações completas. Em anexo está um arquivo que orienta melhor os dados que preciso. Desde já muito obrigado! OBS: NÃO informar dado pessoal algum de qualquer paciente.</t>
  </si>
  <si>
    <t>NOTA: Eu registrei este mesmo pedido para as datas de 1 janeiro de 2002 à 1 janeiro de 2006 e 1 janeiro de 2006 à 1 janeiro de 2010. Como, de acordo com o site do MRE, o limite temporal máximo permitido para cada pedido é de um período de 4 anos, o pedido atual cobre as datas de 1 janeiro de 2010 à 1 janeiro de 2014 e não é uma cópia dos pedidos anteriores. Sou pesquisadora de doutorado na Universidade de New South Wales em Canberra, capital da Austrália. Minha dissertação foca-se no "engagement" do Brasil com o direito internacional no contexto de debates sobre países emergentes e mudanças na ordem internacional assim como na distribuição internacional de poder. O meu foco no momento é o "engagement" do Brasil com as leis internacionais que governam o comércio internacional, mais especificamente, a participação e liderança do Brasil no G20-T durante a Cancún Ministerial em 2003 e a participação do Brasil no Sistema de Solução de Controvérsias da OMC. Para conduzir esta pesquisa, necessito avaliar a narrativa diplomática brasileira na OMC para que possa, por meio desta, entender a posição oficial brasileira quanto ao comércio internacional. Gostaria, então, de pedir acesso aos despachos telegráficos que dão instruções sobre as posições brasileiras na Organização Mundial do Comércio entre 1 janeiro de 2010 à 1 janeiro de 2014. Grata, Roberta.</t>
  </si>
  <si>
    <t>Diante da mudança ocorrida em 2017 em relação as solicitações de parcelamentos especiais, onde independente de onde estivesse o débito (RFB ou PGFN), fazia-se os pedidos dentro do próprio site da receita, houve vários erros por parte dos contribuintes que não se atentaram para essa mudança. Com isso os parcelamentos não foram considerados, visto que o débito estava na PGFN e o pedido foi feito na RBF. Diante do exposto gostaria de saber qual a posição da PGFN em relação a esses casos, visto que os contribuintes não agiram de má fé, tinham e tem a intenção de pagar seus débitos, pois fizeram os parcelamentos e continuam pagando as parcelas? Segundo alguns relatos, houve uns pedidos administrativos de reconsideração, mas sem sucesso. Neste momento apelo para o bom senso e solicito que o órgão reveja essa problemática e apresente uma solução de modo geral, para que não tenhamos que entrar com processos judicialmente.</t>
  </si>
  <si>
    <t>Não consigo velas para poder acertar junto a instituição credora. Ja foram feitos todos os procedimentos, mas tenho estas pendencias que são nos valores de R$ 138,50. R$ 127,34 e R$ 156,64. Onde consigo? Isto esta me prejudicando, pois onde busco credito, me falam destes pagamentos, e não sei onde pode ser para acertar. Por isso quero apenas que me informem qual instituição estou devendo, para que possa entrar em contato e pagar.</t>
  </si>
  <si>
    <t>Bom dia. Por gentileza, estamos com um projeto de se criar um fundo municipal com o objetivo de destinações de Pessoas Físicas e Jurídicas, dedutíveis do Imposto de Renda, além de valores Provenientes de Multas decorrentes de condenações em ações civis ou de imposição de penalidades administrativas, entre outras que possam nos ajudar. O objetivo desse projeto é dar maior apoio as entidades do nosso municipio, pois hoje não temos nenhuma. Por favor, pergunto: 1 - Qualquer fundo pode ser criado para que recebamos esses valores? Por exemplo: Fundo Municial da Pessoa Idosa, Fundo Municipal da Criança e do Adoslecente, etc... 2 - Se criarmos o Fundo Municipal de Assistência Social, podemos englobar o atendimento a pessoas idosas, crianças, e adoslecentes? Dessa forma, ao invés de criamos dois Fundos, aprovaríamos apenas um, porém com politicas sociais que atendam a todos. At. Rafael</t>
  </si>
  <si>
    <t>Solicito acesso à Mensagem e confirmação de participação em processo seletivo para auditor júnior no RJ: - mensagem número 09492471 de 01/08/2007 - mensagem notes de F6363387 para F6289631 enviada às 09:08h no mesmo dia, confirmando participação no processo seletivo para auditor júnior no Rio de Janeiro Solicitante ex-funcionário matrícula F6363387 LUIS CESAR LOPES ZEREDO. Informação disponível, portanto de acesso imediato. Informo conforme parágrafo único do artigo décimo sétimo do Decreto que regulamenta a Lei de Acesso à Informação que NÃO DISPONHO DE MEIOS PARA OBTER A INFORMAÇÃO.</t>
  </si>
  <si>
    <t>Bom dia, Sou pesquisador da FGV e estou participando de uma pesquisa que requer as informações dos entes bloqueados em formato excel. Essa informação se encontra nesse link: https://consulta.tesouro.fazenda.gov.br/entesbloqueados_novosite/index.asp. Gostaria, portanto, de obter uma tabela (csv) com todos os municípios que estão bloqueados na data presente. É possível também obter essa informação para períodos anteriores? Desde já agradeço.</t>
  </si>
  <si>
    <t>Informações sobre Microempreendedores Individuais (MEIs) cadastrados nos municípios que compõem a microrregião de Itapetininga-SP - Número de Microempreendedores por município, - Ramo de Negócio (Tipo de Atividade), - Data de Registro no MEI, - Gênero (masculino/Feminino), - Idade, - Nível de Escolaridade (Grau de Instrução), - Valores declarados anualmente, - Período 2010 a 2017 - Entre outras informações relevantes para o diagnóstico e caracterização dos MEIs nessa região</t>
  </si>
  <si>
    <t>Preciso de documentos de registro de vínculo trabalhista com a empresa A Paulo Feijó SA (Supermercado econômico, Fechada e sem contatos) do qual trabalhei de nov/1974 a meados de jan ou fev/1975, pois minha carteira profissional foi extraviada e este registro está me faltando para concluir minha aposentadoria por tempo de serviço.</t>
  </si>
  <si>
    <t>Prezados, gostaria de receber uma copia do relatório de gestão dos Fundos Finor e Finam ano de 2017. Grato,</t>
  </si>
  <si>
    <t>Gostaria de obter dados referente aos investimentos realizados pelo Governo Federal em saúde na década de 80. Se possível, por gentileza, dados em planilha de excel. Gostaria dos valores nominais (valores da época), do investimento em saúde, e sua proporção em relação ao PIB, período de 1980 à 1990. Segue anexo planilha com os dados desejado. Grato!</t>
  </si>
  <si>
    <t>Gostaria de obter dados referente aos investimentos realizados pelo Governo Federal em educação na década de 80. Se possível, por gentileza, dados em planilha de excel. Gostaria dos valores nominais (valores da época), do investimento em educação, e sua proporção em relação ao PIB, período de 1980 à 1990. Segue anexo planilha com os dados desejado. Grato!</t>
  </si>
  <si>
    <t>Gostaria de obter dados referente aos investimentos realizados pelo Governo Federal em previdência na década de 80. Se possível, por gentileza, dados em planilha de excel. Gostaria dos valores nominais (valores da época), do investimento em previdência, e sua proporção em relação ao PIB, período de 1980 à 1990. Segue anexo planilha com os dados desejado. Grato!</t>
  </si>
  <si>
    <t>Solicito à CGVAM o envio/publicação do Inventário Nacional de Vigilância em Saúde Ambiental e os demais relatórios existentes sobre o assunto. Tais materiais são de extrema importância para a realização da minha monografia "A evolução do pensamento ambiental no Sistema Único de Saúde brasileiro: o desenvolvimento das políticas de saúde ambiental", que estou desenvolvendo para a conclusão da graduação em Ciências Socioambientais, na UFMG. Solicito informações da existência de instrumentos legais que institucionalizem a Vigilância Ambiental nos estados e capitais, para fazer um histórico da evolução das políticas de saúde ambiental no SUS. Solicito os Inventários Nacional de Vigilância em Saúde Ambiental produzidos nos anos de 2006-2009, 2012, e 2015. Atenciosamente, Paula</t>
  </si>
  <si>
    <t>No sitio eletrônico "https://www.bcb.gov.br/htms/novaPaginaSPB/ArranjosNaoIntegrantes-Relacao2016.asp?IDPAI=ARRANJOSNAOINTEG" constam as instuições que atenderam os requisitos do art. 4º da Circular nº 3.682, de 4/11/2013. Quero saber como ter acesso aos processos dessas instuições aprovadas.</t>
  </si>
  <si>
    <t>Prezados, Solicito , por gentileza, informações com relação ao número de cargos de Químico (superior) ocupados e vagos em 2016,2017 e 2018 na unidade de Resende das Indústrias Nucleares do Brasil. Solicito também, se possível o quantitativo do número de químicos aposentados e/ou aposentáveis nos anos de 2017 e 2018 na unidade de Resende nas Indústrias Nucleares do Brasil. Desde já agradeço. Atenciosamente, Oswald</t>
  </si>
  <si>
    <t>Preciso da cópia da gfipe para a escola dos meus filhos</t>
  </si>
  <si>
    <t>A alíquota do Seguro de Acidente de Trabalho  SAT segundo o que informa a Resolução n° 1.329, de 25 de abril de 2017, do Conselho Nacional de Previdência  CNP ainda se mantém pelo Anexo I.doc (Redação dada pelo(a) Instrução Normativa RFB nº 1071, de 15 de setembro de 2010) de acordo com a CNAE e suas subclasses. Estas referidas alíquotas possuem previsão de alteração levando em conta desempenho das classes de atividades econômicas? Com relação ao Fator Acidentário de Prevenção  FAP, o mesmo é taxado em um mesmo grau de aplicação para todas empresas pertencentes a determinada classe econômica (a partir dos níveis de acidentalidade da presente classe) de modo que a individualização de desempenho ocorra somente via contestação?</t>
  </si>
  <si>
    <t>Gostaria de receber as informações abaixo listadas referente as especialidades clinicas ofertadas na Região de Saúde Centro - MG: Tipo de especialidades ofertadas Quantidade total de médicos especialistas Local de atendimento por especialidades Número de atendimentos por especialidades Att, Daiane Reis</t>
  </si>
  <si>
    <t>Gostaria de solicitar dados adicionais e alguns detalhamentos sobre o pedido já respondido sob número de protocolo 25820.001457/2018-46. (1) Para cada município, há uma lista de quantidade de solicitações de médicos por ano (colunas I até N da planiha enviada). Para as solicitações entre 2013 até 2017 (excluir 2018), gostaria de pedir, para cada município, a quantidade mês/ano da solicitação. Por exemplo: Acrelandia, AC, 120001, solicitações: dez2013 (3 médicos), jun 2014(2 médicos), dez 2014 (1 médico), jul 2015 (4 médicos), jul 2016(4 médicos), jan 2017(2 médicos), jul 2017 (2 médicos). Ou seja, adicionar o mês na informação que já me foi enviada anteriormente. (2) Gostaria de solicitar também a quantidade de médicos em atividade, para cada mês/ano entre 2013 e 2017. Por exemplo: A planilha enviada anteriomente mostra que Acrelandia recebeu 7 médicos (ao longo do período?). Esse recebimento aconteceu todo de uma vez? Quando?. Gostaria de saber os médicos em atividade entre 2013-2017 (mês e ano). Para isso, a melhor maneira seria ter informações dos médicos recebidos (mês/ano), e médicos que sairam do programa (mês/ano). Por exemplo: Acrelandia, AC, 120001 : médicos recebidos: jan 2014(2 médicos), set2015(1 médico), ago 2016(4 médicos). Médicos que saíram do programa: dez 2014 (1 médico), jan2017 (2 médicos). Desde já agradeço. Roberta Wichmann</t>
  </si>
  <si>
    <t>Vi o anúncio do empréstimo no Google. Daí me cadastrei! Em alguns dias, recebi um email de um homem, falando que meu empréstimo tinha sido aprovado! (Empréstimo para negativado) Daí pediu para entrar em contato com ele pelo WhatsApp! Entrei em contato e ele me deu as orientações: imprimir o contrato, assinar eu e uma testemunha. E enviar via WhatsApp com meus documentos! Eu fiz isso! No contrato falava de pagar os gastos com taxas de cartório. Mas não imaginava que seria tão caro! Ele me pediu pra depositar quase 400 reais! Só que eu fui pesquisar no Google e vi que é errado pedir qualquer quantia para daí liberar o empréstimo! Fiquei com medo! Conversei com ele no WhatsApp e ele não me faltou com respeito, apenas disse que seu desistisse meu cpf iria para o Bacen e eu arcaria com a consequência de ter assinado o contrato e não ter dado continuidade! O que eu faço agora? Sei que fui ingênua! Mas jamais quero agride ma fé com as pessoas e não quero ser tratada assim!</t>
  </si>
  <si>
    <t>Bom dia. Por favor, preciso do número de cursos de TÉCNICO EM NUTRIÇÃO E DIETÉTICA e TÉCNICO EM ALIMENTAÇÃO ESCOLAR existentes no Brasil, assim como a distribuição a nível estadual (quantos cursos por UF). Ainda, há informações quanto a grade curricular desses cursos? Obrigada.</t>
  </si>
  <si>
    <t>Boa tarde, gostaria de saber se algum excedente do concurso de 2014 para o cargo de agente administrativo será nomeado antes de expirar sua validade, o que ocorrerá em 12/06/2018.</t>
  </si>
  <si>
    <t>A minha Carteira de Trabalho de Menor de idade foi extraviada, necessito comprovar junto ao INSS esses registros para fins de aposentadoria por idade, as empresas nas quais trabalhei na época estão extintas. Onde devo resgatar solicitar esses registros de trabalho ? Agradeço e aguardo.</t>
  </si>
  <si>
    <t>Dentro do recorte de Habitação de Interesse Social no município de Fortaleza, segunda década do século XXI, solicito informações sobre aplicação quantitativa e qualitativa de verbas públicas entre os anos 2010 e 2018 operadas por Entes públicos ou ONGs ou entidades privadas dentro da faixa 1 do programa Minha Casa, Minha Vida. Necessito elencar qual a fonte de recurso, denominação do empreendimento, valor orçado e valor efetivamente pago, data de início e finalização (se houver), se houve CEPAC ou aditivo.</t>
  </si>
  <si>
    <t>Informe período trabalhado e quantidade de contestações e pareceres jurídicos exarados pelo advogado Leonardo Rabelo de Amorim, funcionário da Assessoria Jurídica do Banco do Brasil S.A.</t>
  </si>
  <si>
    <t>Como faço para solicitar a restituição do Imposto de Renda de 2016.</t>
  </si>
  <si>
    <t>preciso de orientação relativo a declaração de ações adquiridas anterior a 1990. sobre como obter o valor atualizado a declarar como aquisição pós plano real em 1994. Infelizmente nas opções oferecidas no site da RFB, no fale conosco, receita fone ou AGENDAMENTO, NÃO há opção adequada a esta consulta!! Aguardo orientação URGENTE!</t>
  </si>
  <si>
    <t>Olá! Li um dado na internet onde dizia que "Pesquisa realizada pelo Ministério da Saúde do Brasil apontou que 40% das prostitutas estão na profissão há cerca de quatro anos," e quero saber se essa informação está correta. Caso a resposta seja positiva, qual é o ano dessa pesquisa? Se, por acaso, tiver uma pesquisa mais recente com esses dados, poderiam me passar por gentileza? Se tiverem dados com informações onde qual região do Brasil a profissão é mais exercida e também as faixas etárias/sexo dos profissionais do sexo, eu agradeceria. Os resultados serão utilizados para fins acadêmicos de Trabalho de Conclusão de Curso. Obrigado!</t>
  </si>
  <si>
    <t>a) Informe email e formulário para atendimento na ouvidoria do banco do brasil. b) Informe email, formulário, e procedimento para atendimento na agência destinado a pedido de acesso a informações que são negadas pelo banco do brasil neste sistema da CGU. Address not found Your message wasn't delivered to ouvidoria@bb.com.br because the address couldn't be found, or is unable to receive mail.</t>
  </si>
  <si>
    <t>Solicito a cópia do contrato referente à contratação de empresa para prestação de serviços de coleta seletiva conteinerizada, transporte e destinação final dos resíduos provenientes das atividades de comercialização dentro do Entreposto Terminal de São Paulo. Pregão Eletrônico nº 21/2016  Processo nº 046/2016. Licitante Vencedor: CONSTRURBAN LOGÍSTICA AMBIENTAL LTDA  (HOMOLOGADO D.O.U  27/06/2016).</t>
  </si>
  <si>
    <t>Que seja fornecido dados sobre o plano de execução do Programa Luz Para Todos no Município de Massapê do Piauí, no qual encontra-se em execução na presente data, com detalhamento de localidades contempladas na atual etapa de execução, cronograma de execução e projeto de origem (com data de solicitação e deferimento, entidade ou pessoa requerente e veiculo pelo qual foi requerido). Conhecedor de dois projetos em execução, o primeiro (Contemplando Loc: Gato, Juriti, Caldeirão, Limpim, Caraíbas, Fragas, Varjota, Chapada do Elias e Vilão) e o segundo (Localida Bom Nome/Boi de Carro), solicito tais informações em separado.</t>
  </si>
  <si>
    <t>Caros (a), Gostaria de receber as informação abaixo: Quantos técnicos de segurança possui a unidade da INB em Caetité, número de técnico de segurança com a aposentadoria prevista para os próximos 4 anos e qual a possibilidade de convocação para este ultimo concurso?</t>
  </si>
  <si>
    <t>Que seja fornecido dados sobre o plano de execução do Programa Luz Para Todos no Município de Massapê do Piauí, no qual encontra-se em execução na presente data, com detalhamento de localidades contempladas na atual etapa de execução, cronograma de execução e projeto de origem (com data de solicitação e deferimento, entidade ou pessoa requerente e veiculo pelo qual foi requerido). Conhecedor de dois projetos em execução, o primeiro (Contemplando Loc: Gato, Juriti, Caldeirão, Limpim, Caraíbas, Fragas, Varjota, Chapada do Elias e Vilão) e o segundo (Localida Bom Nome/Boi de Carro), solicito tais informações em separado. Essa mesma solicitação já foi protocolado na Eletrobras Distribuição Piauí, mas até a presente data não obtive resposta. Solicito encarecidamente resposta em caráter de urgência, pois as obras do Programa Luz para Todos estão sendo utilizados como benfeitorias por alguns político e gestores inescrupulosos. Como também gostaria de saber o órgão físico no meu estado onde possa protocolar esta mesma solicitação.</t>
  </si>
  <si>
    <t>Informe LIC 54.1.2 e 54.1.2.2 refere-se à justificativa de ausências, período 05/08/2006. Não sei quem era o gestor. Ex-funcionário matrícula F6363387-6 Luis Cesar Lopes Zeredo.</t>
  </si>
  <si>
    <t>LIC 54.2.3.1 item 13 - refere-se a participação de funcionário em férias. Período: novembro de 2006. Ex-funcionário F6363387-6 Luis Cesar Lopes Zeredo.</t>
  </si>
  <si>
    <t>Informe LIC 57.610.5.1 requisição de hospedagem. Período: abril de 2007. Ex-funcionário matrícula F6363387-6 Luís César Lopes Zeredo. Não sei quem era o gestor deste normativo.</t>
  </si>
  <si>
    <t>Informe LIC 57.61.0.3.1 ou 57.610.3.1 requisição de passagem. Período: abril de 2007. Ex-funcionário matrícula F6363387-6 Luís César Lopes Zeredo. Não sei quem era o gestor deste normativo.</t>
  </si>
  <si>
    <t>Informe LIC 51.7.11.1 spam, causar tráfego excessivo na rede por envio de mensagens não solicitadas (SPAM), como escreveu na época a DIMAC em e-mail. Não sei quem seria o gestor desse normativo na época, o nome do órgão. Cidadão e ex-funcionário Luís César Lopes Zeredo, matrícula F6363387-6. Em 11/04/2006.</t>
  </si>
  <si>
    <t>Boa noite, gostaria de saber quantos cargos de bibliotecário se encontram em vacância no INB de Resende e do Rio de Janeiro? Desde já agradeço</t>
  </si>
  <si>
    <t>Em consulta ao DATASUS não foi possível localizar os gastos com transplantes realizados pelo SUS, gostaria de solicitar uma serie histórica com estes dados do período de 1999 até o último ano possível (preferencialmente 2016/17), ainda se possível, discriminado por tipo de órgão transplantado. Faço esta solicitação pois sou aluno de Economia da UFRGs e estou fazendo uma pesquisa sobre o Sistema Nacional de Transplantes e gostaria de analisar os gastos dos últimos anos e a eficiência dos mesmos. Grato desde já.</t>
  </si>
  <si>
    <t>Bom dia, Gostaria de saber onde encontro os valores totais destinados a saúde pública (gastos em nível municipal, estadual e federal) para o ano de 2017. Consegui a informação para o ano de 2017 apenas dos gastos federais neste site: http://aplicacao.saude.gov.br/portaltransparencia/index.jsf, o valor é de 93 bi, porém a imprensa divulga um valor de 240 bi nas três esferas, como consigo essas informações consolidadas? Segue notícia da imprensa: https://www1.folha.uol.com.br/cotidiano/2018/05/melhor-eficiencia-pode-trazer-uma-economia-de-r-115-bilhoes-ao-sus.shtml Obrigada!</t>
  </si>
  <si>
    <t>Sou Michelle, trabalho na Coordenação Nacional de Saúde do Homem do Ministério da Saúde e gostaria de ter acesso a lista das empresas cadastradas no Programa Empresa Cidadã atualizada, pois trabalhamos com o incentivo a licença paternidade ampliada através da Estratégia Pré-natal do Parceiro e os municípios e estados sempre nos solicitam essa informação, porém no link http://idg.receita.fazenda.gov.br/orientacao/tributaria/isencoes/programa-empresa-cidada/empresa_cidada_relacao_adesoes_01-07-2016.xls/view a informação é de 2016.</t>
  </si>
  <si>
    <t>Boa Tarde! Trabalho na Associação da Indústria de Pneumáticos e gostaríamos de obter o número de empregos diretos e indiretos do setor pneumático, pois estamos com um número defasado. Obrigado.</t>
  </si>
  <si>
    <t>Gostaria de informações sobre leilão do Porto de Paranaguá, edital n° 0917800/000001/2017, processo de licitação 10907.720155/2017-62, lote n° 57, gostaria do nome e valor do maior lance perdedor. Grato pela atenção.</t>
  </si>
  <si>
    <t>Gostaria de informações sobre leilão do Aeroporto Internacional de São Paulo, edital n° 0817600/000001/2017, processo de licitação 10814.720422/2017-31, lote n° 9, gostaria do nome e valor do maior lance perdedor. Grato pela atenção.</t>
  </si>
  <si>
    <t>Boa tarde. Prezados, solicito por gentileza a íntegra do Parecer SEI n° 24/2018/CRJ/PGACET/PGFN-MF, pois não tem disponível no site da procuradoria. muito obrigada Leila Pereira - NCN</t>
  </si>
  <si>
    <t>Prezados, boa noite! Minha esposa é médica há 20 anos e atualmente concursada pela EBSERH, atuando na unidade de Campo Grande/MS (HUMAP-UFMS). Estou morando em São Paulo/Capital e obviamente gostaria que ela estivesse comigo. Pensando em uma possível transferência dela para capital paulista, busquei no site da EBSERH uma unidade conveniada na capital e constatei que há, possivelmente, uma negociação com a Unifesp (vide imagem anexo). Nesse contexto, gostaria de saber se existe de fato a possibilidade de efetivação do convênio entre as partes e qual a previsão para isso ser concretizado. Por outro lado, também gostaria de saber se existe a possibilidade de transferência da minha esposa para São Paulo/Capital e como devemos proceder, em caso positivo. Desde já agradeço e aguardo breve retorno. Att, Marcelo Reis</t>
  </si>
  <si>
    <t>Prezados senhores, devido o caracter vinculante das solucoes de consulta, solicito o inteiro teor das solucoes de consulta abaixo, para analisar melhor a sua aplicacao em nossos produtos. SOLUÇÃO DE CONSULTA Nº 7 de 08 de Fevereiro de 2012 (DIANA 10) SOLUÇÃO DE CONSULTA Nº 148 de 12 de Maio de 2005 (DIANA 9) SOLUÇÃO DE CONSULTA Nº 259 de 06 de Agosto de 2004 (DIANA 10)</t>
  </si>
  <si>
    <t>Regularização de obra por estimativa do custo da mão de obra, junto à Receita Federal, para expedição da Certidão Negativa de Débito ( CND-INSS ) relativa à obra, permitindo averbação no Cartório de Registros de Imóveis.</t>
  </si>
  <si>
    <t>Solicito que seja encaminhado quadro resumo identificando quais instituições de ensino superior foram contempladas com vagas para o cargo TÉCNICO EM EDIFICAÇÕES no período de 2014 a 2018.</t>
  </si>
  <si>
    <t>SOLUÇÃO DE CONSULTA COSIT Nº 98079, DE MARÇO DE 2018 - publicado no DOU de 10/05/2018, seção 1, página 36.</t>
  </si>
  <si>
    <t>Prezados/as, solicito listagem de empresas (Nome Empresarial ou Razão Social), dentro da seção C (Indústrias de Transformação) divisão 20 (Fabricação de Produtos Químicos) da CNAE, com os correspondentes CNAE (Código e Descrição da Atividade Econômica Principal), CNPJ, porte, data de abertura, data de fechamento e município no Estado do Paraná. Registro que os dados são para fins de pesquisa de mestrado. Aguardo.</t>
  </si>
  <si>
    <t>Necessito de Relatório com Dados Agregados relacionados à Declaração do ITR, extraído do DW-Imóvel Rural, cujo sistema encontra-se sob a gestão da Coordenação-Geral de Cadastro, razão pela qual solicito que o pedido seja encaminhado à citada coordenação. Pedido: dados a nível Brasil, de Quantidade de declaração, Área total do imóvel, Área ambiental, Área tributável, VTNmédio por hectare, de cada uma das seguintes áreas: Área isenta , Área Imune , Área tributável , Área total , no Período de 2011 a 2016, conforme tabela anexa</t>
  </si>
  <si>
    <t>Prezados/as, solicito os CNPJs das Indústrias de Transformação (seção C da CNAE) no Paraná, com o correspondentes CNAE (Código e Descrição da Atividade Econômica Principal) e município. Registro que os dados são para fins de pesquisa de mestrado. Aguardo.</t>
  </si>
  <si>
    <t>Solicito cópia do Processo Administrativo MTE nº 46219068610/2007, preferencialmente cópia digitalizada, a ser enviada por meio do e-SIC ou para o e-mail particular susianecbd@gmail.com. a fim de instruir processo judicial junto a 27 Vara do Trabalho de São Paulo/ Capital onde figura como partes Devalnir Ambrosio Teixeira, x Elevadores Atlas Schindler</t>
  </si>
  <si>
    <t>Prezad@s, Em cumprimento à elaboração de tese de doutorado realizada na Universidade de São Paulo na Faculdade de Saúde Pública intitulada: : "O caso dos médicos cubanos no Brasil: análise da compatibilidade entre o Projeto Mais Médicos para o Brasil e o Código Global de Práticas de Recrutamento de Recursos Humanos da Organização Mundial da Saúde." Solicito informações a esse orgão do executivo quanto: 1. A estratégia e cronograma de redução do número de participantes INTERCAMBISTAS-COOPERADOS, em vistas ao completo preenchimento de vagas pela categoria CRM-BRASIL desde os editais de chamamento público de 2015, 2. A manutenção do TC 80 e continuidade da chegada de novos participantes INTERCAMBISTAS COOPERADOS ocorreu por quais motivos? O requerente informa que já foi aprovado no processo de qualificação do programa de doutorado e seu projeto encontra-se de acordo com as normas vigentes em ética e pesquisa do Conselho Nacional de Saúde CNS/CONEP.</t>
  </si>
  <si>
    <t>Prezados, Gostaria de saber como deve ser feito a abertura de um processo de indenização, para o destinatário, de uma mercadoria extraviada pela ECT, e o que seria esse comprovante de postagem, citado no texto abaixo, página 6, retirado de um documento do site dos correios link acessado em 11/05/2018: (http://www.correios.com.br/a-a-z/pdf/importa-facil/limites_de_importacao.pdf), documento está em anexo. "Existe a possibilidade do pagamento da indenização ocorrer no Brasil ao destinatário/consumidor. Para isso, o remetente deverá desistir de seu direito à indenização, autorizando o destinatário/consumidor a recebê-la. A autorização deve ser registrada junto à Administração Postal de origem pelo remetente. Esclarecemos ainda que o remetente possui o prazo máximo de 6 (seis) meses, a contar da data de postagem, para reclamar a encomenda postal. Caso não haja confirmação de reclamação por parte do remetente ao final desse período, poderá ser presumida a desistência de seu direito ao ressarcimento, cabendo indenização ao destinatário/consumidor. Para que os Correios iniciem o processo de indenização, será necessário que o consumidor acesse o canal de atendimento dos Correios e abra um Pedido de Informação (PI). É necessário o comprovante de postagem, indispensável para prosseguimento do processo indenizatório. Desta forma, os Correios orientam a guardá-lo até a finalização do PI." Atenciosamente, Felipe Lopes Xavier</t>
  </si>
  <si>
    <t>PERÍODO: 2008 a 2018 DADOS: licitações, pregões e compras sem licitações dos produtos, que se enquadram nos seguintes grupos de CATMAT: 6505  Drogas e medicamentos, 6508  Cosméticos e artigos de toucador de natureza medicinal, 6509  Drogas e produtos biológicos de uso veterinário, 6510  Materiais cirúrgicos para curativos, 6515  Instrumentos, equipamentos e suprimentos médicos e cirúrgicos, 6520  Instrumentos, equipamentos e suprimentos dentários, 6525  Equipamentos e suprimentos de Raios-X de uso médico, dentário, 6530  Mobiliário, equipamentos, utensílios e suprimentos hospitalares, 6532  Vestuário hospitalar e cirúrgico e itens correlatos de finalidades especiais, 6540  Equipamentos, instrumentos e suprimentos oftalmológicos, 6545  Jogos e conjuntos médicos, 6550  Substâncias para diagnóstico IN VITRO, reagentes, conjuntos e jogos para teste, 6640  Equipamentos e artigos de laboratório, 8940  Alimentos especiais dietéticos e preparados alimentícios. Muito obrigado</t>
  </si>
  <si>
    <t>Solicito acesso ao documento "Pedido de informação" de Aureli Ballestrini para Luís César Lopes Zeredo, ex-funcionário matrícula F6363387-6. Período: quando Aureli era gerente de divisão na Auditoria Interna.</t>
  </si>
  <si>
    <t>Boa tarde, Sou estudante do mestrado em nutrição da Universidade Federal de Viçosa, Gostaria de ter acesso aos dados referentes ás notificações de casos de microcefalia decorrente da infecção por ZIka vírus e Síndrome Congênita do Zika vírus nos municípios do estado de Minas Gerais, desde 2015. O intuito desses dados é para pesquisa intitulada "Avaliação do estado nutricional e de saúde de crianças cujas mães foram infectadas por zika vírus durante a gestação na zona da mata mineira". Nesse projeto queremos avaliar o estado nutricional dessas crianças, visto que ainda é uma lacuna existente no meio científico e de ampla importância para saúde infantil e de suma relevância para políticas públicas.</t>
  </si>
  <si>
    <t>Bom dia! Me chamo Gleyce Fernanda e eu a procura de um mastologista e com o neurologista para consulta. Meu caso é urgente. Desde já obrigada.</t>
  </si>
  <si>
    <t>Informe se há atendimento presencial aos funcionários e ex-funcionários. Se a resposta for positiva, indique o(s) endereço(s) físico(s) completo(s), dias e horários de atendimento, além de telefone(s) para contato. Informa sobre o procedimento para funcionários e ex-funcionários serem atendidos. Por exemplo, se há necessidade de agendamento do atendimento.</t>
  </si>
  <si>
    <t>Prezado Superintendente de Relações com Investidores Institucionais/ Superintendente de Relações com o Mercado e Intermediários, 1. Com base no art. 10 da Lei de Acesso à Informação (Lei nº. 12.527, de 2011) e do Decreto nº. 7.724, de 2012, que a regulamenta no âmbito do Poder Executivo Federal, peço as seguintes informações: 1.1. a quantidade de ofícios relativos à fiscalização ou a quantidade de ações de fiscalização, enviados nos últimos 3 anos, segregada, na medida do possível, pela espécie de participante, tema de fiscalização e ano de envio para os seguintes participantes do mercado: a) administradores fiduciários e gestores, b) custodiantes, c) consultores de valores mobiliários, d) analistas de valores mobiliários, e e) corretoras/intermediários. 1.2. a quantidade de ofícios relativos à fiscalização ou a quantidade de ações de fiscalização, enviados nos últimos 3 anos, que tiveram como consequência: a) ofícios de alerta, e b) processos sancionadores, 2. Solicita-se que sejam excluídos do cômputo dos ofícios/ações de fiscalização todos aqueles que tenham tido por único objetivo: a) requisitar manifestação para fins do art. 11 da Deliberação CVM nº 538, de 2008, e b) informar a instauração de processo administrativo sancionador Um abraço, Bruno Carbone (11) 5019-5939</t>
  </si>
  <si>
    <t>Solicito as seguintes informações: Quantidade de 2ª via (ou mais) de Carteira de Trabalho que foram emitidas nos últimos 3 anos em todo estado de Goiás. Dados sobre a 1ª via não é necessária, apenas a partir da 2ª via. Custos com emissão de 2ª vias (ou mais) de Carteira de Trabalho nos últimos 3 anos em todo estado de Goiás. Exemplo do pedido n° 1: "foram emitidas 260.000 vias de CTPS referente ao ano de 2014 à 2015. 310.000 vias emitidas referente ao ano de 2015 à 2016..." Exemplo do pedido n° 2: "O valor dos custos com emissões de 2ª vias (ou mais) de CTPS referente ao ano de 2014 à 2015 foi de R$ 1.652,258,00..."</t>
  </si>
  <si>
    <t>tenho um contrato de empréstimo feito pelo financiadora alfa de limeira-SP do - BANCO ALFA DE INVESTIMENTO S/A CNPJ Nº 60.770.336/0001-65 - e preciso de uma copia do contrato e detalhamento de parcelas restantes, a partir do meu pedido formal, qual seria o prazo máximo para que me entreguem? me disseram la na financiadora alfa que seria de 5 dias uteis. mas tenho um pouco de urgência. grato</t>
  </si>
  <si>
    <t>Boa tarde. Em 2014 fiz 3 sessões do laser CO² fracionado (ver fotos anexas) em uma clínica de cirurgia plástica em Belo Horizonte. Nas duas primeiras sessões quem calibrou a potência da máquina foi a cirurgiã plástica proprietária da clínica. A 3ª e última foi o nutricionista notadamente nervoso, ansioso e inseguro que calibrou o aparelho pois a cirurgiã estava operando um paciente.Não me deram o imprescindível EPI - os óculos de proteção. NEGLIGÊNCIA, IMPERÍCIA, IMPRUDÊNCIA E INDIFERENÇA. Emfim, preciso de um relatório ou parecer sobre a informação de que se nutricionista pode operar o agressivo e invasivo Laser CO² fracionado. Não tenho provas concretas para provar o fato. Desde já, agradeço.</t>
  </si>
  <si>
    <t>Valor global por ano e por município do ES, com o número de beneficiários . Série histórica de preferência entre 2010-2017.</t>
  </si>
  <si>
    <t>Solicito a lista com o nome e endereço de todos os postos de saúde no país equipados para evitar um choque anafilático.</t>
  </si>
  <si>
    <t>Relação de Serviços Residenciais Terapêuticos existentes no pais e o total de recursos investidos nos últimos anos.</t>
  </si>
  <si>
    <t>Gostaria de analisar os contratos fechados pelo ministerio da saude de 2016 até os atuais, com R$, qtdd por medicamentos e empresa contrata, vigencia do contrato. Quero analisar aumento e quedas de demanda e alteração de preços.</t>
  </si>
  <si>
    <t>Tendo acompanhado recentemente a evolução dos casos de zika, dengue e chikungunya no pais e estamos muito interessados no desenvolvimento de estudos sobre epidemiologia considerando esses temas. Apesar da grande disponibilidade de informações públicas sobre dengue e chikungunya, em relação à zika estamos enfrentando algumas dificuldades para conseguir dados desagregados em âmbito municipal. Recentemente observamos que foi divulgado junto ao SAGE - Sala de Apoio à Gestão Estratégica dados por município e semana epidemiológica referente aos casos confirmados de microcefalia, entretanto o mesmo não foi divulgado em relação aos casos de zika. Assim, gostaria obter acesso à informação sobre número de casos de zika (notificados e confirmados) por semana epidemiológica, em âmbito municipal, para os anos de 2017 e as semanas disponíveis em 2018, uma vez que esta informação faz parte dos dados que são agregados para elaboração do boletim epidemiológico sobre zika, que vem sendo divulgado regularmente pelo Ministério da Saúde.</t>
  </si>
  <si>
    <t>Prezados, sou pesquisador da área de saúde e tenho atuado na área de doenças comunicáveis. Estamos desenvolvendo uma série de estudos e gostaria de obter acesso aos dados de casos confirmados de microcefalia, por municipio brasileiro (indexado com o codigo ibge) e semana epidemiologica, para o ano de 2017 e as semanas disponiveis referente ao ano de 2018. Esse dado é fundamental para que possamos tentar subsidiar açoes que possam preparar os serviços de sáude para manejar as condiçoes decorrentes da sindrome congenita fetal. desde já agradeço.</t>
  </si>
  <si>
    <t>Olá. Estive buscando uma base de dados do seguro-desemprego e não encontrei. Portanto, gostaria de, gentilmente, solicitar dados para fins de pesquisa. Se possível, gostaria de obter uma tabela em formato csv ou txt (ou qualquer outro) que listasse as solicitações individuais do benefício, do ano de 1994 até 2016, com as seguintes colunas: UF da solicitação,Ano da solicitação,Mês da solicitação,Quantidade de parcelas concedidas,Valor das parcelas concedidas,Idade do solicitante,Escolaridade do solicitante, Caso não seja possível fornecer essa tabela completa, os campos de idade e escolaridade são de importância secundária. Ainda, caso não seja possível apresentar os dados com granularidade de indivíduo, uma alternativa poderia ser também útil: Ano da solicitação,UF da solicitação,Valor médio, por ano e UF, das parcelas concedidas, Caso a base de dados completa exista em algum lugar, por favor, peço que envie o endereço eletrônico. Obrigado.</t>
  </si>
  <si>
    <t>Prezados, Na licitação promovida pelo Ministério da Saúde para a aquisição de medicamentos, é necessário que haja prévia Audiência Pública e/ou Consulta Pública? Uma licitação promovida pelo MS pode ocorrer sem a prévia Audiência Pública e/ou Consulta Pública?</t>
  </si>
  <si>
    <t>Solicito informar se o MCIDADES (CNPJ 05.465.986/0003-50) possui seguro de vida vigente contra acidentes pessoais, morte ou invalidez permanente para estagiários do programa de estágio deste Ministério. Em caso positivo, favor fornecer a apólice.</t>
  </si>
  <si>
    <t>Solicito cópia do contrato e/ou qualquer instrumento legal firmado entre a Companhia Docas do Pará - CDP e a empresa BP para uso e utilização de área no Porto de Belém.</t>
  </si>
  <si>
    <t>Prezados, Estou realizando um estudo de coorte de dengue em algumas cidades do Brasil. Gostaria de dados por mês ou semana epidemiológica dos casos e incidência de dengue registrados em 2017 e 2018 para as cidades de Rio de Janeiro, Campinas, Manaus, Natal e Salvador. Esses dados no auxiliaram a comparar com a coorte o período de maior incidência com a população base. Obrigada.</t>
  </si>
  <si>
    <t>Prezado (a), Para fins de análise de custos associados ao cuidado com pessoas que vivem com HIV em teses de doutorado, gostaria de solocitar o valor de compra dos seguintes procedimentos, que constam como R$0 no SIGTAP. 02.13.01.001-1 - DETERMINACAO DE CARGA VIRAL DO HIV POR RT-PCR 02.13.01.050-0 - QUANTIFICACAO DA CARGA VIRAL DO HIV (RNA) 02.02.03.024-5 - INTRADERMORREACAO COM DERIVADO PROTEICO PURIFICADO (PPD) 02.02.03.124-1 - GENOTIPAGEM DO HIV 02.13.01.005-4 - EXAME PARASITOLOGICO DIRETO P/ LEISHMANIAS (LEISHMANIOSE TEGUMENTAR AMERICANA) 02.13.01.007-0 - EXAME PARASITOLOGICO DIRETO P/ LEISHMANIA CHAGASI (LEISHMANIOSE VISCERAL HUMANA) TESTE RAPIDO LEISHMANIA Obrigada,</t>
  </si>
  <si>
    <t>Solicito o documento de comprovação do tempo trabalho como professora em escola pública do Estado. Nº PIS 1239317153501</t>
  </si>
  <si>
    <t>Informar a disponibilidade de vagas para o cargo TÉCNICO EM EDIFICAÇÕES</t>
  </si>
  <si>
    <t>Bom dia, gostaria de saber quais são os procedimentos, normas, quais equipamentos para poder começa com o aviário para deixa tudo como conforme a legislação e com a vigilância.</t>
  </si>
  <si>
    <t>Solicito informação e instruções sobre como fazer o credenciamento no SUS no PNPIC na área de Acupuntura.</t>
  </si>
  <si>
    <t>Solicitar recibo de pagamento de despesas odontológicas, de parente, não dependente.</t>
  </si>
  <si>
    <t>Prezados, gostaria de saber quantos cargos vagos de Arquivista existem atualmente em cada universidade e instituto federal do Brasil.</t>
  </si>
  <si>
    <t>Bom dia, necessito de cópia integral do processo administrativo de nº 10168.005347/87-88, atualmente em trâmite junto à Procuradoria Geral da Fazenda Nacional em Brasília. Obrigado.</t>
  </si>
  <si>
    <t>Quero ter acesso aos seguintes documentos:a) Instrumento particular de cessão de direitos firmado entre itau seguros e consorcio nacional volkseagen, b)Procuração do Consorcio nacional volkswagen que outorgou poderes ao cedente que assinou pelo Consorcio nacional Volkswagen no referido instrumento à época do ato, c)Procuração do Itau Seguros que otorgou poderes ao cessionario que assinou pelo Banco Itau à época do ato,</t>
  </si>
  <si>
    <t>Prezados, Estou desenvolvendo pesquisa sobre o acesso aos serviços de saúde do SUS pela população estrangeira no Brasil, em especial migrantes e refugiados, e no decorrer dos avanços da pesquisa fui informada que o Ministério da Saúde orienta que o atendimento à essas populações pelo SUS seria apenas em casos de urgência e emergência, estando excluídos, por exemplo, do atendimento ambulatorial. Tal orientação contradiz o caráter universal do SUS, a Constituição Federal e a Nova Lei de Migração (Art. 3º, VIII da Lei 13.445/2017). Sendo procedente a informação supracitada, solicito o documento que confirme o entendimento do Ministério da Saúde e a legislação na qual se apoia tal orientação. Caso não proceda, solicito que informem qual é o posicionamento/orientação do MS sobre o acesso e atendimento dessas população no SUS. Atenciosamente,</t>
  </si>
  <si>
    <t>Informe Patrimônio Líquido do plano de previdência complementar fechado da Caixa para seus funcionários, última posição disponível. Informe também se os funcionários estão contribuindo com verbas extras por eventual prejuízo auferido pelos investimentos do plano e qual o percentual, ou valor que um funcionário em final de carreira, assessor sênior, ou o cargo logo abaixo de gerente de divisão tem que contribuir para essa finalidade, aposentado há seis anos, como exemplo do cálculo da contribuição. Informe quanto era a contribuição antes dessa necessidade de complementar.</t>
  </si>
  <si>
    <t>Tendo em vista reportagem publicada no site O Antagonista no dia 15/05/2018 que afirma terem sido pagos 4 salários de PLR aos empregados do BNDES, solicito cópia dos Acordos de Participação nos Lucros e Resultados dos anos de 2015, 2016 e 2016, assim como a memória de cálculo dos indicadores corporativos utilizados para se chegar ao valor a ser pago a cada empregado em relação à PLR apurada para os anos de 2015, 2016 e 2017.</t>
  </si>
  <si>
    <t>Solicito esse parecer CAT PGFN 1780 2015 - Caso não saiba aonde consigo, por favor me informar se é outro órgão que devo solicitar.</t>
  </si>
  <si>
    <t>Não consigo cadastrar no E-Social Trabalhador Doméstico. Ao fazer o cadastro para gerar o código, o número do recibo do IR consta como inválido e não realizei nenhuma retificação na declaração. Já li todo o manual . Como faço o cadastro para inserir o meu empregado doméstico?</t>
  </si>
  <si>
    <t>Bom dia! O sistema e-social não acolhe o envio de informação de atestado médico sem CID-10, e também não acolhe a inserção de CID-10 não detalhado, como por exemplo, o formato: I00, sendo que não existe I00.1. O que devemos fazer nesses casos, já que não podemos obrigar o empregado a apresentar atestados com CID-10?</t>
  </si>
  <si>
    <t>Solicito vistas e cópia do processo administrativo de regularização de transferência nº 10880.032806-01, de forma a verificar se existe pendência para a sua finalização.</t>
  </si>
  <si>
    <t>Bom dia, estava lendo a Solução de Consulta nº 01 de 2017 e ela menciona a SCI 27 de 2005. Ocorre que não consigo achar em lugar nenhum essa solução interna. Seria possível enviar via e-mail? Obrigado!</t>
  </si>
  <si>
    <t>Esta constando que fiz declaração de IRRF e não o fiz</t>
  </si>
  <si>
    <t>Preciso saber qual é a composição do quadro de servidores que trabalham no SIC (Serviço de Informação ao Cidadão) do Ministério da Ciência, Tecnologia, Inovação e Comunicação e suas respectivas escolaridades. Se for de nível superior, graduação ou pós-graduação, por favor especifique as áreas de formação. Para esta informação basta o número de servidores e suas escolaridades (não havendo necessidade de nomes ou dados pessoais)</t>
  </si>
  <si>
    <t>A MINHA RESTITUIÇÃO DO ANO CALENDÁRIO DE 2017 AINDA NÃO FOI CREDITADA NO BANCO, COMO FAÇO PARA RECEBER ESTA RESTITUIÇÃO. JÁ TENTEI AGENDAR PELO BANCO DO BRASIL, DESDE 15/05/18 E AINDA NÃO FOI CREDITADA.</t>
  </si>
  <si>
    <t>Preciso saber qual é a composição do quadro de servidores que trabalham no SIC (Serviço de Informação ao Cidadão) do Ministério das Relações Exteriores e suas respectivas escolaridades. Se for de nível superior, graduação ou pós-graduação, por favor especifique as áreas de formação. Para esta informação basta o número de servidores e suas escolaridades (não havendo necessidade de nomes ou dados pessoais)</t>
  </si>
  <si>
    <t>Preciso saber qual é a composição do quadro de servidores que trabalham no SIC (Serviço de Informação ao Cidadão) do Ministério da Saúde e suas respectivas escolaridades. Se for de nível superior, graduação ou pós-graduação, por favor especifique as áreas de formação. Para esta informação basta o número de servidores e suas escolaridades (não havendo necessidade de nomes ou dados pessoais)</t>
  </si>
  <si>
    <t>Bom dia. Tenho uma dúvida pertinente às minha contribuições para o INSS como autônomo (contribuinte individual) e às recentes notificações de autorregularização da Receita Federal. Sou optante do PLANO SIMPLIFICADO (cód. 1163, 11% do mínimo, aposentadoria somente por idade) desde Jan/2017 e tenho desde então contribuído regularmente com o INSS durante todos os meses em que possuí trabalho como autônomo. Porém, só recentemente descobri que tenho dois números NIT, um mais antigo (relativo ao meu PIS, onde sempre fiz contribuições) e um mais novo, relacionado às duas MEI que abri durante a vida. Sempre fiz contribuições para o NIT mais antigo (número 20665447331) enquanto eu desconhecia sobre o mais recente (número 26777419983) até agora. À exceção da diferença em números e um nome materno desatualizado (no antigo), todas as demais informações dos NIT são as mesmas: o nome, CPF e endereço são os mesmos em ambos. Pelo CNIS do Banco do Brasil, meus pagamentos com ambos os NITs estão devidamente catalogados, já pelo CNIS do portal Meu INSS, somente os pagamentos do NIT novo estão registrados. Minha dúvida é a seguinte: é possível que a Receita se confunda com os NIT e não registre os meus pagamentos como autônomo, que foram feitos com o meu NIT mais antigo? Tenho medo de, mesmo depois de tendo contribuído com todas as mensalidades do INSS corretamente, eu ainda assim receber uma mensagem de autorregularização da Receita (sob a errônea opção do PLANO NORMAL), gerando-me considerável dor-de-cabeça por questões burocráticas e de logística. No momento, encontro-me no exterior para obtenção de visto de residência temporária (Chile), então não posso retornar ao Brasil para atualizar o cadastro no INSS antes de dezembro/2018. Possuo todos os comprovantes de meus pagamentos do INSS. Como devo proceder caso em receba um convite de autorregularização previdenciária indevido? Desde já muito grato pela atenção e aguardando retorno, Diogo Cysne</t>
  </si>
  <si>
    <t>Prezados, Preço a gentileza de informar porque os dados abertos de gastos em 2018 não estão disponíveis para download no portal da transparência.</t>
  </si>
  <si>
    <t>Solicito cópia do ato de posse no banco do brasil no começo da carreira em 12/11/1982. Ex-funcionário LUÍS CÉSAR LOPES ZEREDO matrícula F6363387-6.</t>
  </si>
  <si>
    <t>Solicito cópia do ato de comissionamento no banco do brasil na COTEC em 05/06/1986. Ex-funcionário LUÍS CÉSAR LOPES ZEREDO matrícula F6363387-6.</t>
  </si>
  <si>
    <t>Solicito cópia do ato de relocalização com comissionamento na COTEC em 10/09/1992. Ex-funcionário LUÍS CÉSAR LOPES ZEREDO matrícula F6363387-6.</t>
  </si>
  <si>
    <t>Solicito cópia do ato de relocalização com comissionamento na COTEC em 26/12/1995. Ex-funcionário LUÍS CÉSAR LOPES ZEREDO matrícula F6363387-6.</t>
  </si>
  <si>
    <t>Solicito cópia do ato de comissionamento na DIRIN em 30/08/1996. Ex-funcionário LUÍS CÉSAR LOPES ZEREDO, matrícula F6363387-6.</t>
  </si>
  <si>
    <t>Solicito cópia do ato de remoção para agência Asa Sul 516 em 07/10/1998. Ex-funcionário LUÍS CÉSAR LOPES ZEREDO, matrícula F6363387-6.</t>
  </si>
  <si>
    <t>Solicito cópia do ato de relocalização sem comissão na DIPES em 09/04/2001. Ex-funcionário LUÍS CÉSAR LOPES ZEREDO, matrícula F6363387-6.</t>
  </si>
  <si>
    <t>Na tabela 10 do manual do eSocial, não foi possível localizar um tipo de lotação que corresponda a atividade de uma camara municipal de vereadores, porem o envio dessa tabela será obrigatório a partir de janeiro de 2019, gostaria de saber qual código devo usar.</t>
  </si>
  <si>
    <t>Informe qual a estrutura da Central de Controle Orçamentário. Controladoria iniciada em janeiro de 1996. Quais suas atribuições, quadro de funcionários e equipamentos (entre esses, terminais do sistema SISBB com aplicativos que "não se falavam" e impressoras matriciais).</t>
  </si>
  <si>
    <t>Após entrar no e-CAC da Receita Federal do Brasil, já com a validação do certificado. Na página principal, opção: Parcelamentos e Pagamentos, veja o resultado: "O conteúdo foi bloqueado porque não foi assinado por um certificado de segurança válido. Para saber mais, veja Sobre erros de certificado na Ajuda do Internet Explorer." Este serviço para a empresa é de suma importância, pois temos vários parcelamentos e precisamos emitir as guias. Obs. Navegadores utilizado: Internet Explorer 11, Mozila FireFox e Google Chrome. Todos eles retornaram a mesma mensagem. Obrigado.</t>
  </si>
  <si>
    <t>Solicito cópia da Comunicação Interna (CI)/DIRPRE Nº03/2018, de 11/01/2018.</t>
  </si>
  <si>
    <t>Gostaria da confirmação de entendimento que Intertravamentos feitos por instrumentação e automação, que atuem limitando a pressão de operação de um equipamento enquadrado na NR13 abaixo da pressão máxima de trabalho admissível, podem ser considerados como dispositivo de segurança conforme item 13.5.1.3a) da Portaria MT N° 1.084 (NR-13).</t>
  </si>
  <si>
    <t>Postei uma encomenda no dia 23/03/18 via Sedex, com seguro e sem o serviço de aviso de recebimento. O destinatário alega não ter recebido e os Correios dizem ter entregue em 27/03/18, então solicitei a comprovação de quem recebeu e a resposta que obtive é que como não contratei o serviço de aviso de recebimento não obteria essa informação. Solicitei a intervenção da ouvidoria no dia 09/04/18, passou o prazo de 30 dias e até o momento não obtive retorno. Entrei em contato com a central de atendimento no dia 16/05/18 e eles encaminharam uma solicitação de resposta para a ouvidoria, também não obtive retorno. Entrei em contato novamente em 18/05/18 e a resposta que obtive é muito vaga, novamente eles irão reforçar a solicitação de resposta da ouvidoria, porém não informam prazo para um retorno. Por isso solicito a intervenção do apoio de vocês, o nº do objeto é DY993791255BR , dados da manifestação 92485351. Sou funcionária da empresa CB Iluminação e represento o remetente Carlos Bertolucci. Grata, Ana</t>
  </si>
  <si>
    <t>quero ter acesso ao portal do cidadão e não consigo me cadastrar. Gostaria de saber qual a divergência e como solucionar o problema,</t>
  </si>
  <si>
    <t>Devo informar no eSocial o valor do reembolso de despesas médicas pago por ex-empregador de aposentado desligado? Se positivo, tenho que enviar o Cadastro Inicial de Vínculo informando no campo 204 do evento S-2200 a data de desligamento?</t>
  </si>
  <si>
    <t>Concluí meu ensino médio na instituição "SUPLETIVO SANTA INÊS", unidade PINHEIROS, São Paulo-SP, perdi o meu certificado de conclusão e a instituição foi extinta. Necessito de uma declaração para fins profissionais.</t>
  </si>
  <si>
    <t>solicito normativos internos dessa empresa para concessão de estágio</t>
  </si>
  <si>
    <t>Prezado(a), Gostaria de obter informações (documentos, histórico e afins) acerca do Pregão Eletrônico nº 2012/5763(9600) (número constante de publicação no dia 22/06/2012 no DOU) / 2012/05763 (9600) (número constante de publicação do dia 28/11/2017), mas não consigo acessar a licitação em questão no site do Banco do Brasil. Ocorre que o número não dá retorno quando inserido no campo de pesquisa (http://www.licitacoes-e.com.br), sendo que já pesquisei outros certames sem problemas. Penso, portanto, que deve haver algum erro no número publicado, ou no próprio sistema. Agradeço desde já pela ajuda, Vitória C. Damasceno</t>
  </si>
  <si>
    <t>Para fins de Trabalho de Conclusão de Curso de Engenharia de Produção, solicito cópia em arquivo eletrônico do EDITAL do Pregão Eletrônico nº 21/2016  Processo nº 046/2016.</t>
  </si>
  <si>
    <t>Em relação ao pedido de informação de número 99901001772201729, considerado pelo cidadão como não respondido pela instituição "financeira" sigilosa, Consequentemente, solicito que informe que melhorias ocorreram nos sistemas com os investimentos realizados em agosto de 2017 e de 2017 até o momento. Informar como fizeram: - que não podem informar, - que o período máximo sobre o qual permanece registrado login e logout da rede local da Auditoria Interna, da GEPES e da Diretoria e Assessoria Jurídica do Banco do Brasil é enquanto houver espaço disponível no arquivo de registro, - que o tamanho máximo de arquivo contendo registros de login e logout da rede local da Auditoria Interna, da GEPES e da Diretoria e Assessoria Jurídica do Banco do Brasil é 20MB, - que não há política de backup para o EventViewer, e - que não há registros de auditorias externas em registros de login e logout das redes, não mostram absolutamente nada de melhoria que possa ter ocorrido com os investimentos realizados nos sistemas, o que impede a mais superficial avaliação por cidadãos brasileiros do que está sendo feito com o dinheiro público no banco do brasil!</t>
  </si>
  <si>
    <t>Informe se é permitido o uso de correio eletrônico por todos os funcionários entre dependências? Por exemplo, se um funcionário do Departamento de Controladoria do BNDES pode enviar mensagem por correio eletrônico para o Departamento de Contabilidade? Se apenas os funcionários em cargos de assessoria ou todos os funcionários podem utilizar esse recurso para se comunicar entre dependências?</t>
  </si>
  <si>
    <t>Informe se é permitido o uso de correio eletrônico por todos os funcionários entre dependências? Por exemplo, se um funcionário da auditoria interna (Auditoria) da Caixa Econômica Federal pode enviar mensagem para a DEPES? Os funcionários em cargos de assessoria podem utilizar esse recurso para se comunicar entre dependências?</t>
  </si>
  <si>
    <t>Excelentíssimo Senhor Ministro de Estado da Justiça, Eu, Yago Albuquerque Sousa, venho por meio deste, requerer a Vossa Excelência, a verificação do meu número de RG, pois não estou conseguindo fazer meu cadastro no sistema da Caixa Econômica Federal, para poder sacar meu PIS. O site da CEF, alega que meu RG está incorreto. Sobral - CE, 19 de maio de 2018. Atenciosamente, Yago Albuquerque Sousa</t>
  </si>
  <si>
    <t>peço que seja liberada minha margem de 358,89, ja nao existe cobrança com o banrisul ja que ojuiz pediu para cessar todos os descontos em folha, sendo que no meu inss tem uma margem de 398,52 e guando vou fazer um emprestimo pelo banco minha margem aparece 39,62, peço por favor que essa margem que esta pressa com voces seja devolvida , desde outubro de 2015 o juiz pediu para cessa esses desconto sobre multa de 400,00, ja mandei uma mensagem anterior com os anexos pesso que mas rapido possivel posso fazer um emprestimo, eu estou enviando os anexos, fico no aguardo para serem atualizados, sendo que nem mas descontos o banrisul ta cobrando e ja excluido pelo Banco.</t>
  </si>
  <si>
    <t>Pesquiso a mais de 10 anos o efeito do agrotóxico malathion nos desinsetizadores da SUCEN, gostaria de saber se a EMBRAPA tem alguma nota técnica ou manual sobre esse assunto.</t>
  </si>
  <si>
    <t>Solicito informações sobre a população cadastrada nos PSF's do bairro Valentina Figueiredo, em João Pessoa. Para fins acadêmicos, um trabalho de conclusão de curso.</t>
  </si>
  <si>
    <t>É possível o Despacho de Exportação sem registro no Siscomex através do formulário Declaração Simplificada de Exportação para fins de consumo de própolis e derivados por uma empresa MEI (Comerciante de produtos naturais)?</t>
  </si>
  <si>
    <t>Sou aluna da Escola de Enfermagem de Ribeirão Preto-USP, e como trabalho de conclusão de curso estou realizando uma busca sobre as iniciativas da judicialização da saúde no Brasil. Gostaria de obter informações públicas sobre os gastos orçamentários com medicamentos, terapias e incorporação de novas tecnologias através de meios judiciais entre os anos de 2013 a 2017, e se possível os dados obtidos até agora para o ano de 2018. Esses dados são de extrema importância para meu trabalho, uma vez que irei apresentar sobre o impacto desses gastos na saúde. Irei utilizá-los apenas para o trabalho escrito, que ficará disponível para os docentes da disciplina, e para a apresentação oral do trabalho em sala de aula. Faço esse pedido a fim de obter os dados de fontes confiáveis para minhas referências no trabalho. Desde já, grata pela atenção.</t>
  </si>
  <si>
    <t>Prezados, Gostaria de ter acesso ao endereço dos cursos superiores em atividade no Brasil, graduação e pós graduação. É desejável que tenha: Código da IES, Nome da IES, Código do curso, Nome do curso, Área geral, Área específica, Tipo Curso(graduação ou pós), Tipo(presencial, distância),Endereço, CEP, Cidade, UF, E-mail, Site</t>
  </si>
  <si>
    <t>Solicito que me seja orientado ou enviado uma relação com todos os produtos e ramos que as seguradoras atuantes no mercado brasileiro atuam, minha solicitação se dá devido aos meus franqueados exigirem essa relação.</t>
  </si>
  <si>
    <t>Com base na Lei de Acesso à Informação, solicito as seguintes informações: 1) Cópia, em formato digital, da minuta de convênio entre o Ministério da Saúde e o município de Ribeirão Preto (SP) para repasse de verbas relacionadas ao projeto Consultório na Rua 2) Qual é o público-alvo do projeto Consultório na Rua em Ribeirão Preto? 3) Solicito cópia, se houver, do relatório de atendimentos prestados pelo Consultório na Rua em Ribeirão Preto em 2017. 4) Qual foi o repasse do MS para o Consultorio na Rua em Ribeirão Preto em 2016, 2017 e 2018 (previsão) Desde já agradeço</t>
  </si>
  <si>
    <t>Enviei os documentos para renovação do CEBAS e conforme o Correio mudou. O endereço peguei no site na cartilha do CEBAS: Ministério do Desenvolvimento Social e Combate à Fome (MDS)- Departamento da Rede SocioAssistencial Privada do SUAS (DRSP) -Secretaria Nacional de Assistência Social (SNAS) - SEPN 515  Bloco B  Edifício mega  Térreo - CEP 70770-502  Brasília/DF. Para onde devo enviar o documento? Posso enviar por email? - Att, Fundação CDL-BH para o Desenvolvimento Social da Criança e do Adolescente - CNPJ: 22.441.463/0001-21</t>
  </si>
  <si>
    <t>Gostaria de saber como faço o acompanhamento dos atos de liquidação extrajudicial de uma instituição específica. No caso, seria do Banco Neon.</t>
  </si>
  <si>
    <t>Solicito acesso ou obtenção do procedimento para obter acesso aos microdados da folha de pagamento do Programa Bolsa Família do Ministério do Desenvolvimento Social. Em conjunto solicito acesso aos microdados do Cadastro Único também mantidos pelo mesmo Ministério. O objetivo da solicitação é a realização de pesquisa acadêmica em Economia que consistirá no estudo do impacto de transferências de renda nas decisões de trabalho e na evolução da renda do trabalho dos indivíduos e famílias. A obtenção dos microdados identificados mencionados possibilita o pareamento via identificadores individuais com outras bases de dados disponíveis que contem informações detalhadas sobre trabalho e emprego como a Relação Anual de Informações Sociais (RAIS). Os dados requeridos já foram utilizados em pesquisa acadêmica por pesquisadores de órgãos do governo brasileiro assim como pesquisadores de universidades do Brasil e do exterior. Anexo à este pedido dois documentos que funcionam como exemplo de como os dados mencionados foram utilizados em pesquisa prévia. O primeiro é o sumário executivo de estudo realizado pelo Ipea de uma década de implementação do Programa Bolsa Família. Em particular, os capítulos 9 e 16 utilizam os dados do Programa Bolsa Família (PBF) e do Cadastro Único. O segundo exemplo é a apresentação do artigo "Youth Responses to Cash Transfers: Evidence from Brazil" no qual pesquisadores da Fundação Getúlio Vargas e da Universidade Princeton utilizam dados da folha de pagamento do PBF e do Cadastro Único em conjunto com outras bases de dados para estudar os efeitos de transferências de renda na educação e emprego de jovens brasileiros.</t>
  </si>
  <si>
    <t>Gostaria de saber se há alguma evolução feita pela comissão de Inovação e Insurtech ( portaria nº 6964/2017 - SUSEP), e se sim, gostaria de ter acesso ao material. Também gostaria de saber mais sobre "4º Grupo de Trabalho do Laboratório de Inovação Financeira (LAB)" da possibilidade de participar desse projeto, o qual tomei conhecimento no Insurtech Brasil 2018 com a palestrante Natalie Hurtado. Também tenho interesse nos materiais de estudos desenvolvidos pela comissão para um sandbox regulatório, adoraria poder contribuir e participar do processo.</t>
  </si>
  <si>
    <t>Prezados, Gostaria de ter acesso a Nota Técnica Cosit 21/2006. Grato!</t>
  </si>
  <si>
    <t>Solicito, por gentileza, os seguintes dados referentes aos julgamentos realizados no âmbito do Conselho Administrativo de Recursos Fiscais - CARF nos anos de 2016 e 2017: - Número de julgamentos em que decidiu-se pela manutenção integral do crédito tributário, - Número de julgamentos em que decidiu-se pela manutenção parcial do crédito tributário, - Número de julgamentos em que decidiu-se pela exclusão do crédito tributário. Ademais, solicito também as informações dos valores de crédito tributário envolvidos nestes julgamentos, a exemplo das informações referentes aos julgamentos das Delegacias Regionais de Julgamento da Receita Federal, prestadas no Relatório de Gestão de 2017 do Ministério da Fazenda (p. 56 - anexo).</t>
  </si>
  <si>
    <t>Solicito a gentileza da concessão dos dados sobre casos prováveis de febre amarela em humanos no Brasil desde o primeiro registro, com as seguintes especificações: 1. Data (de notificação e/ou registro), 2. Localidade (município e estado), 3. Evolução (óbito ou cura), além de outras informações associadas, presentes na notificação, como tipo provável (urbana/silvestre), etc. Esses dados serão úteis para a modelagem matemática da Febre Amarela, pesquisa em andamento pelo Departamento de Epidemiologia da USP. Muitíssimo obrigada!</t>
  </si>
  <si>
    <t>Uma tabela apresentando o número total de contribuintes e valor arrecadado com Imposte de Renda por município.</t>
  </si>
  <si>
    <t>Solicito informações da veracidade da existência dessa suposta operação 27058 - AUMETAL ou semelhante.</t>
  </si>
  <si>
    <t>Gostaria de receber todas os arquivos informando as despesas totais (Liquidadas, Pagas e empenhadas) do Estado Brasileiro com os municípios em 2017, e o respectivo Balanço Patrimonial dos municípios do ano de 2017</t>
  </si>
  <si>
    <t>Quem é o responsável pela implantação do e-SIC nos órgãos governamentais? Como esse órgão faz suas divulgações sobre a existência do e-SIC? Para qual finalidade ele surgiu? Quais o perfil de pessoas que mais realizam perguntas a respeito desse sistema?</t>
  </si>
  <si>
    <t>Como previsto no inciso XXXIII do artigo 5º da Constituição da República Federativa do Brasil de 1988 e regulamentada na Lei Nº 12.527, de 18 de Novembro de 2011, solicito o acesso a todos os documentos de forma integral, referente à restrição Curso de oferta exclusiva para profissionais da carreira de segurança pública., constante no Curso Superior de Tecnologia em Segurança Pública, na página 148 do Catálogo Nacional de Cursos Superiores de Tecnologia  3ª Edição disponível no link http://portal.mec.gov.br/index.php?option=com_docman&amp;view=download&amp;alias=44501-cncst-2016-3edc-pdf&amp;category_slug=junho-2016-pdf&amp;Itemid=30192, no prazo do artigo 11 da Lei Nº 12.527, de 18 de Novembro de 2011, na gratuidade do artigo 12 da mesma lei. Renato Oura renatooura@gmail.com (14) 3018-3357 / (14) 99141-3683 (principal) / (14) 99795-3474 Rua Antonio Alcazar, 3-17  Beija Flor  Bauru/SP  CEP: 17025-640</t>
  </si>
  <si>
    <t>Prezada (o), sou advogada e necessito de acesso ao Parecer do Procurador da Fazenda Nacional (PFN) emitido junto ao Conselho de Recursos do Sistema Financeiro Nacional (CRSFN) no julgamento do Recurso nº 2698 na 190 ª Sessão realizada em 31/08/2000-01/09/2000, tendo como processo de origem BCB 9200139202. Como trata-se de processo administrativo sancionador já arquivado, fui orientada pelo CRSFN a buscá-lo no órgão de origem - o BACEN. O acesso/cópia do inteiro teor do documento tem a finalidade de auxiliar na construção de argumentação jurídica, pois o referido parecer foi indicado em outras decisões nas pesquisas realizadas e está no mesmo sentido da argumentação que estamos construindo. Tenho bastante urgência no assunto! Grata desde já pela atenção. Marília Dias Bergamin (OAB/SP nº 408.052).</t>
  </si>
  <si>
    <t>ESSE VALORES PRECISO ESPECIFICAMENTE PARA OS MUNICÍPIO DE: ALTO ARAGUAIA, ALTO GARÇAS, PONTE BRANCA, ARAGUAINHA, RIBEIRÃOZINHO, GUIRATINGA. PARA FINS DE ACERTO DOS IMOVEIS EM INVENTARIO.</t>
  </si>
  <si>
    <t>No citado artigo, diz que: "A cobertura concedida por esta apólice estende-se aos percursos urbanos e suburbanos de coletas e entregas dos bens ou mercadorias, efetuadas pelo Segurado como complementares à viagem principal, comprovadas pelo documento fiscal do embarcador ou pela minuta de despacho." No CAPÍTULO XII - AVERBAÇÕES - Art. 21., diz que "O Segurado assume a obrigação de comunicar, à Seguradora, todos os embarques abrangidos pela apólice, antes da saída do veículo transportador, através da entrega de cópia do(s) conhecimento(s) rodoviário(s) ou documento fiscal equivalente, emitido(s) para transporte, em rigorosa seqüência numérica,acompanhado(s) do respectivo formulário de averbação. A dúvida é a seguinte. A Minuta de despacho e/ou a Ordem de Coleta de mercadorias, utilizados em percursos complementares de coleta, não são documentos fiscais e nem tão pouco conhecimentos de embarques, exigidos para averbações no artigo 21, e considerando eu o artigo 9º diz que "A cobertura concedida por esta apólice estende-se aos percursos urbanos e suburbanos de coletas e entregas dos bens ou mercadorias, efetuadas pelo Segurado como complementares à viagem principal, comprovadas pelo documento fiscal do embarcador ou pela minuta de despacho." Pergunto: Há alguma necessidade de se averbar as minutas de despacho e/ou ordens de coleta antes dos embarques, em percursos complementares de coleta, sob pena de perda de direito dos segurados, se não forem averbadas?</t>
  </si>
  <si>
    <t>Venho muito respeitosamente pedir doação de roupas de frio para atender moradores de rua aqui na cidade de Matão, Dobrada e são Lourenço do turvo. Faço parte de uma Associação Movidos pela divina Misericórdia a qual leva todas as noites refeições a 80 moradores de rua com trabalho reconhecido em toda a cidade. Sou gerente de uma grande rede de supermercados Savegnago e presto este trabalho voluntário com a glória de Deus pai. O meu pedido se faz devido a quando ter trabalhado em Foz do Iguaçu gerente no Muffato tivemos o prazer de receber um lote de blusas de frio apreendido pela RF naquela ocasião. Peço em nome de tudo que é mais sagrado pois estão muitos aqui na cidade necessitando urgente desta ajuda. Se preciso iremos aonde for buscar. Muito obrigado pela atenção. Atenciosamente, Vergino. 17-98116-6153 e 16-3382-5046</t>
  </si>
  <si>
    <t>Boa tarde, Sou aluno no último semestre no curso de Engenharia de Produção na UNINOVE, e nosso TCC está sendo elaborado sobre uma tecnologia alemã de um BIODIGESTOR que trabalhará com os resíduos orgânicos do ETSP adjunto ao Entreposto de SP na geração" de energia térmica e elétrica, além da dar uma tratamento adequado na questão da destinação desses resíduos. Já fizemos boa parte no semestre passado, faltando agora a parte da viabilidade econômica desse projeto, no que diz respeito ao aproveitamento da energia térmica que ele gerará. Assim, gostaria de receber por gentiliza, as seguintes informações abaixo referentes ao Armazém de São Paulo. · Média mensal atual de ENERGIA TÉRMICA (kWh térmico) demandada na manutenção térmica dos silos, tais como secagem, controle/manutenção da temperatura nos silos, etc. · Média atual em R$/mês com essa energia térmica. . De onde provém a energia térmica utilizada no Armazém de SP? (eletricidade, caldeira, etc.) Desde já agradeço! Atenciosamente,</t>
  </si>
  <si>
    <t>Gostaria de ter acesso ao inteiro teor de duas normas não disponíveis no site http://normas.receita.fazenda.gov.br/. São elas: a Norma de Execução Corat n°5 de 31 de julho de 2003 e a Nota RFB/Suare/Corec n° 4, de 11 de janeiro de 2018.</t>
  </si>
  <si>
    <t>Solicitação de análise e regularização da presente inscrição do PIS, por não conseguir recebe-lo a 2 anos sendo q ja estou cadastrada a mais de 7 anos e nunca recebi, não por falta de se encaixar nas caracteristicas para receber, e sim por erro da primeira empresa que trabalhei.. obg</t>
  </si>
  <si>
    <t>Solicitação de análise e regularização da presente inscrição do PIS, faz 2 anos q estou a espera d meu primeiro PIS e nao consigo recebe-lo devido ao erro da primeira empresa que trabalhei, queria mto saber como recebe-lo ja procurei o orgão da caixa mais nenhuma resposta notificada, preciso saber o que fazer pra recebe-lo pois estou em todos os requisitos a mais de 7 anos inscrita no pis e nunca o recebi.. obg</t>
  </si>
  <si>
    <t>Bom dia, sou estudante de Medicina Veterinária e estou desenvolvendo uma pesquisa sobre Febre Maculosa. Preciso ter acesso aos registros de casos notificados e confirmados de FEBRE MACULOSA nos últimos 10 anos, incluindo faixa etária, sexo, região (município) e se possível, as informações sobre o diagnostico e sinais clínicos.</t>
  </si>
  <si>
    <t>Nota Técnica PGFN/CDA n° 29/2018</t>
  </si>
  <si>
    <t>Trabalhaei na empresa INDUSTRIA BIOLOGICA E FARMACEUTICA DA AMAZONIA S.A - IBIFAM CNPJ 04932265/0001-89 no período de 06/08/1979 a 03/12/1992. Infelizmente a empresa faliu. Estou precisando comprovar vinculo de trabalho. Solicito envio do relatório RAIS anos 1979 a 1992 e CAGED 12/1992.</t>
  </si>
  <si>
    <t>Não recebi o valor na época depositado,mesmo pq a conta estava bloqueada já não existia. E agora como faço</t>
  </si>
  <si>
    <t>Minha CTPS mais foi furtada. Preciso de informações de 3 empresas às quais tinha registros profissionais. Todos os contratos foram realizados em Juiz de Fora/MG. Tendo algum arquivo geral dessas Empresas entre os anos de 1970 até 1985 já me ajudaria bastante.</t>
  </si>
  <si>
    <t>Boa tarde !! Me chamo Andressa, e tenho 23 anos. Nunca tomei a vacina contra a HPV, porém aconteceu um problema ginecológico (uma ferida, que posterior tive que fazer a cauterização), porém o meu ginecologista recomendou a aplicação da vacina p/ prevenir problemas futuros, como o câncer do colo do útero. Ao me direcionar com o pedido na rede do SUS, fui informada que não poderia tomar, uma vez que só estava prescrito as doses, e não o MOTIVO pelo qual devo tomar a vacina. Isso está certo? Já que pelo que li, não há uma idade especifica p/ a mesma?! Acredito que, por está com o encaminhamento do médico, isso significa que de fato eu preciso. Como devo proceder nesse caso? No aguardo, obrigada !</t>
  </si>
  <si>
    <t>SOLUÇÃO DE CONSULTA No - 22, DE 30 DE JULHO DE 2012  DOU 6.8.12 P.21 AS S U N TO : NORMAS DE ADMINISTRAÇÃO TRIBUTÁRIA EMENTA: ARROLAMENTO DE BENS. SUBSTITUIÇÃO. Ao contribuinte é permitido alienar, onerar ou transferir a qualquer título bens que tenham sidos arrolados para garantir o cumprimento da obrigação tributária principal instaurada em procedimento regular de fiscalização e efetuar a substituição desses bens, desde que comunique tal fato, em tempo hábil, ao Fisco federal, e este autorize a substituição dos bens arrolados por outros que possuam o mesmo valor e liquidez dos bens originalmente arrolados. EMENTA: AUMENTO DE CAPITAL Vedado está o contribuinte que pretende alienar, onerar ou transferir bens objeto de arrolamento com o pretenso propósito de aumentar o capital social de empresa sob a natureza jurídica de Sociedade Anônima, quando esta não cumpriu regras específicas exigidas para tal, na Lei das S/A, aliado ao fato de já existir processo administrativo contra si instaurado, em que a Administração Tributária Federal negou a substituição de tais bens para os propósitos aqui referidos. Dispositivos Legais: CTN, arts. 113, § 1º e 156, I, Lei nº 9.532, de 1997, arts. 64 e art. 64-A, Lei nº 6.404/76, arts. 166, a 168/170 e 182, Lei nº 10.406, de 2002, arts. 997, III e IV, 1.052/1055 e art. 1.081, c/c a IN-RFB nº 1.171, de 2011, arts. 1º, 2º, 3º, 4º, 7º e 13, V, VI e VII. RAIMUNDO VALNÊ BRITO SIEBRA Chefe</t>
  </si>
  <si>
    <t>Quantos preservativos masculinos foram distribuídos pelo governo (total Brasil) nos anos de 2016 e 2017. Estas informações estavam disponíveis no site do MS (http://www.aids.gov.br) mas não esta mais acessivel após reformulação dos portais do governo. Muito obrigado.</t>
  </si>
  <si>
    <t>Para fins de realização de trabalho acadêmico solicito informar os seguintes dados: 1) quantidade de funcionários do BB, 2) quantidade de funcionários pardos, 3) quantidade de funcionários negros, 4) quantidade de funcionários pardos em cargos de gerência, 5) quantidade de funcionários negros em cargos de gerencia.</t>
  </si>
  <si>
    <t>bom dia, sou praticante do tiro esportivo com carabina de pressão e tenho o interesse em importar de Portugal uma carabina de pressão por ação de mola no calibre 4.5 mm de uso permitido pelo exercito brasileiro, e gostaria de saber qual o procedimento legal, junto a receita federal do brasil para poder comprar essa carabina para a pratica do esporte?</t>
  </si>
  <si>
    <t>Bom dia! Eu me chamo Cícero Goytacaz, sou do segundo ano do curso de Jornalismo da Universidade Estadual de Ponta Grossa - PR, e estou escrevendo uma matéria a respeito do aumento de doenças cardíacas em períodos de baixa temperatura, como infarto e derrames causados pelo aumento da pressão arterial. Gostaria de solicitar o número de casos registrados de pacientes que sofrem de hipertensão arterial nos seguintes períodos: 21 de junho de 2017 até 22 de setembro de 2017, e 21 de dezembro de 2017 até 20 de março de 2018. Atenciosamente, Cícero Goytacaz - Jornalismo UEPG.</t>
  </si>
  <si>
    <t>Solicito informar quais são as comissões existentes no Conselho Nacional de Saúde que existem atualmente e também o ano de criação de cada uma delas.</t>
  </si>
  <si>
    <t>Bom dia. Gostaria de saber se vocês possuem uma Tabela ou Catálogo de todos os seus Serviços prestados na área de tecnologia e respectivos preços. É tabela pública ? Poderiam me passar o link da tabela ou a indicação de como posso encontrar sua publicação ou até mesmo a própria tabela ?? ?Agradeço o auxílio.? Obrigado. Paulo César Castrequini Galhardo</t>
  </si>
  <si>
    <t>Solicito cópia na íntegra das CI´s GEADMI nº 13 e 14/2018.</t>
  </si>
  <si>
    <t>1. Quantidade de cargos vagos para o cargo Engenheiro de Segurança do Trabalho e Técnico de Segurança na unidade de Caldas. 2. Qual o atual número de empregados nos cargos Engenheiro de Segurança do Trabalho e Técnico de Segurança na unidade de Caldas. 3. Quantos empregados até o momento aderiram ao PDV de 2018 em curso nos cargos de Engenheiro de Segurança do Trabalho e Técnico de Segurança na unidade de Caldas.</t>
  </si>
  <si>
    <t>Prezados, solicito tabela de autorizações e provimentos de 2018 uma vez que a disponibilizada no site não está acessível, sempre que tento a página avisa um erro de gateway. No aguardo.</t>
  </si>
  <si>
    <t>Gostaria de obter informação atualizada de quantos cargos vagos há nas carreiras de Procurador da Fazenda Nacional (segunda categoria) e de quantos procuradores há na ativa.</t>
  </si>
  <si>
    <t>Gostaria de obter informação atualizada de quantos cargos vagos há na carreira de Procurador do Banco Central (segunda categoria), de quantos procuradores há na ativa. Do mesmo modo, quantos cargos vagos há na carreira de Analista na área 6 (Gestão e Análise Processual). Por fim, se é do interesse do Órgão a realização de concurso para as carreiras supramencionadas nesse ano ou no próximo ano.</t>
  </si>
  <si>
    <t>1- Qual a quantidade de funcionários ativos no cargo de Técnico em Segurança do trabalho atualmente? 2- Existem funcionários terceirizados ocupando o cargo de Técnico em Segurança do trabalho atualmente? 3- Existem funcionários ocupando o cargo de Técnico de Segurança do Trabalho de forma inadequada atualmente? Algum tipo de desvio de função? 4- Haverá convocação para o cargo de Técnico em segurança do Trabalho do concurso 002/2014? 5- Qual a quantidade de cargos para os quais não aconteceram convocação nem ao menos do primeiro colocado do concurso 002/2014? 6- Há previsão de abertura de novo concurso da NUCLEP para o cargo de Técnico em Segurança do Trabalho mesmo com tantos aprovados do concurso 002/2014?</t>
  </si>
  <si>
    <t>Gostaria de saber quais documentos preciso informar para saber se uma pessoa falecida tinha seguro de vida. No caso se trata da minha avó, e se posso enviar essas informações por email e para qual email.</t>
  </si>
  <si>
    <t>Solicito acesso ou obtenção do procedimento para obter acesso aos microdados identificados da Relação Anual de Informações Sociais (RAIS). O objetivo da solicitação é a realização de pesquisa acadêmica em Economia que consistirá no estudo do impacto de transferências de renda nas decisões de trabalho e na evolução da renda do trabalho dos indivíduos e famílias. A obtenção dos microdados identificados mencionados possibilita a construção de uma base de dados em painel e o pareamento via identificadores individuais com outras bases de dados disponíveis que contem informações detalhadas sobre transferências como o Cadastro Único e os registros da folha de pagamento Programa Bolsa Família (PBF). Os microdados identificados da RAIS já foram utilizados em pesquisa acadêmica por pesquisadores de universidades do Brasil e do exterior. Anexo à este pedido três artigos acadêmicos que funcionam como exemplo de como os dados mencionados foram utilizados em pesquisa prévia. O primeiro é um texto para discussão do Ipea elaborado por autores do próprio Instituto, da UnB e da USP, comparando os microdados da RAIS com os dados da PNAD. O segundo exemplo é a apresentação do artigo "Youth Responses to Cash Transfers: Evidence from Brazil" no qual pesquisadores da Fundação Getúlio Vargas e da Universidade Princeton utilizam os microdados identificados da RAIS em conjunto comos dados da folha de pagamento do PBF e do Cadastro Único para estudar os efeitos de transferências de renda na educação e emprego de jovens brasileiros. O terceiro exemplo é o artigo "Firms and the Decline in Earnings Inequality in Brazil" em que pesquisadores FMI, da Universidade do Kentucky, da Universidade de Princeton e da Universidade de Columbia estudam a relação entre características das firmas brasileiras na queda da desigualdade de renda no Brasil.</t>
  </si>
  <si>
    <t>SOLICITO INFORMAÇÕES DE COMO SERÁ FEITO O CUMPRIMENTO DESSA DECISÃO JUDICIAL. COMO SERÁ A ORDEM DAS NOMEAÇÕES JÁ QUE HÁ UMA GRANDE QUANTIDADE DE PESSOAS NOS EDITAIS 50 E 56/2009</t>
  </si>
  <si>
    <t>Solicito informações sobre aquisição / compra, pelo Ministério da Saúde, de veículos novos ( tipo / marca / modelo / quantidade ) que se destinam a renovação / substituição da atual frota e implantação em novos municipíos do programa SAMU 192. A presente solicitação objetiva, as compras / aquisições realizadas a partir de Janeiro de 2017 até a data atual, de veículos destinados ao programa SAMU 192, bem como prazos de entregas e implementação / transformação em ambulâncias ( USB / USA ) , relação de estados e respectivos municipios a que se destinam.</t>
  </si>
  <si>
    <t>Prezados Senhores Requeiro a seguinte informação: Se o cidadão comum e as empresas privada devem obediência a portaria 349/2018 de 23/05/2018 publicada em 24/05/18 no DOU.</t>
  </si>
  <si>
    <t>Prezado(a) senhor(a) atendente. Solicito informações sobre o plano de carreira de oficiais de chancelaria. Quais são os postos e cargos previstos e como ocorrem as promoções. Grato desde já.</t>
  </si>
  <si>
    <t>Qual é a Origem dos Rendimentos que devo escolher para o caso de apenas receber aluguel? Trabalho não assalariado ou Outros?</t>
  </si>
  <si>
    <t>Bom dia, solicito as informações dos números de casos notificados e confirmados de febre amarela em primatas não humanos por espécies, nos municípios da região nordeste, nos últimos 10 anos.</t>
  </si>
  <si>
    <t>Bom dia, solicito as informações dos números de casos notificados e confirmados de febre amarela em humanos nos municípios da região nordeste, nos últimos 10 anos.</t>
  </si>
  <si>
    <t>Boa Tarde Minha avó faleceu e tenho informações de que ela possuía um seguro de vida onde eu figuraria como beneficiária. Porém, ninguém da família sabe aonde se encontra a apólice. Gostaria de saber qual é o procedimento para ter acesso a esse documento junto a SUSEP, tendo em vista que sem o mesmo não consigo saber qual é o banco e muito menos informar o sinistro a seguradora. É possível fazer uma busca com o CPF dela? Aguardo o contato Att Tuane Ariela</t>
  </si>
  <si>
    <t>Olá! Venho solicitar informações a cerca da previsão e quantitativo de vagas para o concurso de Auditor Fiscal do Trabalho.Obrigada.</t>
  </si>
  <si>
    <t>Olá! Desejo saber se haverá concurso para Receita Federal ainda em 2018, em caso de não haver, estará previsto para quando? E o quantitativo de vagas previstos para Auditor Fiscal.Obrigada.</t>
  </si>
  <si>
    <t>Gentileza enviar o demonstrativo da consulta no BACEN para o CPF em questão.</t>
  </si>
  <si>
    <t>Boa tarde, procurei o direc no comercio instituto do cacau, para tentar verificar meu histórico do ensino fundamental junto a escola San Martins, porém a escola esta ativa no sistema, fui no endereço onde a escola existia, não existe mais nenhuma escola lá. Não houve uma fiscalização com essa escola, a escola perdeu e nem deu baixa na documentação no direc ou sei la onde, tento retirar meu histórico no Iceia não consigo , pois eles informam que meu histórico do ensino fundamental não foi entregue. Não sei mais o que faço, pois preciso do meu histórico, me formei em magistério em 1999 no Iceia. Eles me obrigam a estudar novamente a oitava serie como CPA para obter o documento de conclusão, sendo que eu já estudei e até me formei. Já entrei em contato com diversos órgão mais parece que nada funciona. Estou tendo dificuldade há muitos anos de tentar ter um documento que é meu por direitos , porém ninguém sabe me ajudar. o que eu faço já que o DIREC não sabe resolver e seus funcionários são muitos grossos no quesito ajudar. Entro em contato com a secretaria de educação, parece que não existi funcionários e ninguém sabe ajudar. tanta dificuldade e me pergunto , para que serve mesmo o Ministério de Educação, as Secretarias? Ninguém sabe por onde foi parar nada, documentos e documentos para ir para onde mesmo? Peço desculpa pelo desabafo , mas é muito descaso . sei que o Brasil está vivendo uma fase ruim , mais pelo amor de Deus me ajudem a resolver isso. Não sei mais o que fazer . E só um histórico escolar de conclusão de ensino médio.</t>
  </si>
  <si>
    <t>Caros, Primeiramente gostaria de agradecer todo apoio que venho recebendo do Ministério da Saúde para a execução de minha pesquisa! Há algum tempo recebi os dados de data de credenciamento e descredenciamento das unidades do Aqui Tem Farmacia Popular. Recebi, ademais, as informações de inauguração e desabilitamento/fechamento das unidades próprias. O problema é que os dados estão incompletos, pois o total liquido ("inauguradas+credenciadas" menos "desabilitadas/fechadas") totalizam cerca de 40 mil unidades. Ou seja, muito mais unidades que as efetivamente em operação hoje no país (cerca de 5 mil unidades a mais). Deve ter havido algum problema nos dados. Caso seja necessário, posso enviar o dado que recebi de vocês. Preciso receber as informações novamente e de forma correta para que efetivamente possa estruturar um trabalho de avaliação de impacto em meu doutorado na USP. É É essencial que os dados sejam realmente confiáveis, pois o resultado estaria totalmente invalidado, caso contrario. Preciso das informações de credenciamento e descredenciamento completas (em planilha excel). Ano a ano por unidade (desde 2003), de forma que o total hoje em operação seja igual ao efetivamente existente (constante no site do MS sobre o Programa). Não consigo usar apenas a informação constante do site, porque preciso da data que houve credenciamento e/ou descredenciamento. No caso das unidades próprias preciso das data efetiva em que cada uma foi desabilitada/fechada. A informação que recebi possui apenas 30 casos em que foram desabilitada/fechada. Mais uma vez agradeço por todo apoio que venho recebendo. at.</t>
  </si>
  <si>
    <t>Quanto aos recursos do BNDES para a Cidade das Águas, os mesmos totalizaram R$49.223.545,86 (Contrato 162/13). Pela auditoria da Controladoria-Geral do Estado (CGE) de 2015 foram executados R$23.568.233,81 dessa verba. O que sobraria R$25.655.312,05. Caso seja feito o planejado, a melhoria da avenida Mário Palmério (R$3.067.304,61), a ponte (R$2.376.109,49), o viaduto (R$3.459.302,53) e o Bloco C da UEMG (R$7.674.176,03). O que foi executado com esse recurso em cada obra e qual o valor aplicado em cada uma delas, inclusive o período? Qual a utilização do que sobrou do total do recurso feita nesse momento? O que se pretende fazer com o saldo restante? Todo o empréstimo foi liberado pelo BNDES para o governo de Minas? Quais garantias foram dadas para o pagamento do empréstimo? Já houve o pagamento desse empréstimo do governo de Minas para o BNDES?</t>
  </si>
  <si>
    <t>BOA TARDE, SOLICITO O CNPJ DO FUNDO, REGISTRO NA SUSEP É 001370094.</t>
  </si>
  <si>
    <t>Caros, por gentileza me esclareçam uma dúvida. Meu LMI (Limite Maximo de Indenização) era 3.999,00 quando adquiri o seguro, em Março, porem este mês observei que ele baixou para apenas 3.799,00. Isso é legal?</t>
  </si>
  <si>
    <t>Ola, sofri um acidente em 2015 e gostaria de saber se tinha algum tipo de seguro cadastrado em meu CPF ou até mesmo pela própria empresa que recusa fornecer essa informação, haja vista que foi um acidente de percurso trabalho-casa e se tem como saber o que é necessário? desde já agradeço Vagner</t>
  </si>
  <si>
    <t>Prezados, necessito de informações a respeito da existência ou não de contratos temporários de profissionais da área de fisioterapia para o Hospital universitário Graffrée e Guinle e, havendo: 1- qual o quantitativo de contratos prorrogados, 2-qual o intervalo de tempo para as aludidas prorrogações, 3-se há vagas já criadas por lei, disponíveis para cargo de fisioterapeuta ou se a hipótese ainda depende de autorização legislativa ou mesmo efetiva vacância.</t>
  </si>
  <si>
    <t>consulta de processos referente a companhia docas do para</t>
  </si>
  <si>
    <t>Solicito confirmarem a Autenticidade e Validade da LTN anexada e cujo texto parcial segue: -REGISTRO EM TELA DE ATIVO FINANCEIRO -..CODIGO -..EXSUAM116511 -REGISTRO..DE..ATUALIZAÇÃO..FINANCEIRA.. -CONSOLIDACAO..DE DADOS DO PARTICIPANTE -..00887 - COORDENAÇÃO..INSTITUCIONAL.. MF -. MINISTERIO DA FAZENDA STN -..SECRETARIA DO TESOURO NACIONAL CODIP -..COORDENAÇÃO DE OPERAÇÕES DA DÍVIDA PÚBLICA CODIV -COORDENAÇÃO DE CONTROLE DA DÍVIDA PÚBLICA BACEN -..BANCO CENTRAL DO BRASIL BOVESPA -..BOLSA DE VALORES LTN -..LETRA DO TESOURO NACIONAL REGISTRO: CERTIFICADO DO TESOURO NACIONAL OBJETO: CERTIFICADO DE ATIVO FINANCEIRO SNT SIS 987654 0NT76509 SIGN IN MIR PG 01 BUFF PRINT www.tesouro.gov.br Esplanada dos Ministérios, Ed. Sede Do Ministério da Fazenda, Bloco P -CEP 70.048-090. Desde já muito obrigado, cordialmente Luiz Roberto Lima Trevisani</t>
  </si>
  <si>
    <t>Boa Tarde, Gostaria de saber a quantidade de candidatos admitidos na empresa em virtude do concurso para TBN - 2014 na Cidade do Rio de Janeiro Capital, por via judicial. Além disso, se possível, gostaria do número dos referidos processos.</t>
  </si>
  <si>
    <t>Bom dia, Gostaria de ter acesso ao Inteiro Teor da Solução de Consulta SRRF 8ª RF- Processo de Consulta nº 8023 de 21/02/2017, publicada em 05/04/2017.</t>
  </si>
  <si>
    <t>Boa tarde Como médico cardiologista, ao indicar determinados tratamentos cirúrgicos aos meus pacientes, sempre tenho a dúvida, devido aos diversos problemas estruturais da saúde pública, se os procedimentos, realmente trazem os benefícios esperados de acordo com os dados obtidos da literatura. Desta forma, gostaria de receber os dados estatísticos de mortalidade, nos diversos prestadores, sobre a taxa de mortalidade nos pacientes submetidos nos seguintes procedimentos: -040601120-6 Troca valvar com revascularização, -040601094-3 Revascularização miocárdica sem extracorpórea, -040601093-5 Revascularização miocárdica, com dois ou mais enxertos, -040601092-7 Revascularização Miocárdica com extracorpórea. Gostaria de dados estatísticos também individualizados de cada prestador. Desde já agradeço a atenção e disponibilização das informações. Atenciosamente</t>
  </si>
  <si>
    <t>Prezados Senhores, Solicito inteiro teor da Solução de Divergência Cosit 32/2008, de 21/07/2008 DOU 05/08/2008), Solução de Divergência Cosit nº 45/2008, de 21/11/2008(DOU 04/12/2008), Solução de Consulta DISIT SRRF09 nº 289/2007, de 22/08/2007. Atenciosamente</t>
  </si>
  <si>
    <t>Foi informado aos filhos do primeiro casamento da minha mãe que o pai deles havia deixado um valor específico na poupança, porém como já tem muito tempo e o mesmo é falecido, não temos acesso aos documentos do mesmo. Para retirar é necessário a numeração do CPF. Poderiam me ajudar informando como devo proceder neste caso, Se possível, favor enviar o número do CPF.</t>
  </si>
  <si>
    <t>Prezado(a) Com fundamento na Lei de Acesso à Informação (Lei nº 12.527/2011) e seu regulamento (Decreto nº 7.724/2012). Solicito por gentileza : 1) A quantidade de funcionárias Agente de bagagem e Rampa com o CBO 783205 contratado pela TAM LINHAS AÉREAS S/A CNPJ: 020.12.862/0024-56 entre o período de 01/2010 e de 01/2011 2) A quantidade de funcionárias Agente de bagagem e Rampa com o CBO desligado /demitido pela empresa TAM LINHAS AÉREAS S/A CNPJ: 020.12.862/0024-56 entre o período de 01/2010 e de 01/2011 Atenciosamente</t>
  </si>
  <si>
    <t>Meu pai necessita do tratamento da Hepatite C e não estamos conseguindo o tratamento com o governo do estado de Santa Catarina. Segundo a informação o medicamento daclatasvir 30 e 60mg está em processo de compra junto ao ministério da Saúde.</t>
  </si>
  <si>
    <t>Prezados, Com o objetivo de elaboração de trabalho de monografia para participação no XXIII Prêmio Tesouro Nacional 2018, solicito cópia dos documentos utilizados para lançamento no SIAFI (Nota de lançamento manual - NL e Nota de lançamento de Sistema NS) gerados pela UG 170500, no período de 2008 a 2018. Para viabilizar o atendimento racional da informação, esta pode ser formatado em planilha do Excel, em texto simples sem formatação, usando colunas separadas para os campos a seguir: 1) Número Documento NS/NL 2) Doc - Observação NS/NL 3) NS/NL - Evento 4) NS/NL - Inscrição 1 5) NS/NL - Inscrição 2 6) NS/NL - Classificação Contábil 1 7) NS/NL - Classificação Contábil 2 8) NS/NL - Classificação Orçamentária 1 9) NS/NL - Classificação Orçamentária 2 10) NS/NL - Valor Linha Não são necessárias as demais informações dos documentos Considerando o volume de informação, sendo as NLs em menor volume em uma planilha e as NSs, por ser em maior volume pode ser em mais de uma planilha. Atenciosamente,</t>
  </si>
  <si>
    <t>Prezados Senhores O BNDES possui hoje perfis oficiais em várias mídias sociais, entre elas Facebook, Twiter, Linkdin, entre outras. Gostaria de saber se o BNDES participa institucionalmente de algum grupo fechado de troca de e-mails no Yahoo!, em especial do grupo denominado Lista GENDES, criado por empregados do BNDES no início dos anos 2000, com tendo como propósito descrito na definição da mesma lista e expressa ao final de toda mensagem postada neste grupo: o objetivo da lista GENDES é facilitar a comunicação dos PECS e ser a via eletrônica de debate de nossas causas,. Teria sido dada procuração, mandato ou autorização expressa para que algum dos gestores do BNDES ou detentores de cargos de confiança (seja Assessore, Gerente, Chefe de Departamento, Superintendente, Diretor ou mesmo o Presidente do BNDES) para, em nome da instituição, se manifestar em nome do BNDES ou monitorar, verificar ou inspecionar o que está sendo postado nesta lista fechada, de caráter privado? Atenciosamente</t>
  </si>
  <si>
    <t>Comprei um carro em leilão e não estou conseguindo coloca-lo no seguro, a Caixa Econômica Federal me mandou fazer uma vistoria que me custou 250,00 e que assegurou que o carro não tem nenhum dano estrutural no veículo, mesmo assim ele foi recusado, e gostaria de saber se ela pode me cobrar valores diferenciados por ser tratar de um carro comprado em leilão, tais como: Só me pagar 85% do valor do carro em caso de roubo e em outras seguradoras não querem pagar por colisões. Gostaria de saber qual o caminho devo tomar para conseguir colocar o carro no seguro. Fico no aguardo de sua resposta e desde já muito obrigada.</t>
  </si>
  <si>
    <t>Prezados, Ao buscar informações acerca da Portaria MPAS/GM 1.984/1980, encontrei referências, mas não tive acesso ao inteiro teor. Assim, solicito acesso ao inteiro teor da referida norma. Grata!</t>
  </si>
  <si>
    <t>Olá equipe do MS, buscamos em diversos sites do INCA a Incidência / Estimativa do câncer do Brasil de 1991. Gostaria de um arquivo contendo as taxa brutas e padronizadas de incidência, com a estratificação da informações por tipo de câncer, UF, capital e sexo. Obrigado</t>
  </si>
  <si>
    <t>Olá equipe do MS. Trabalho na ABRALE - Associação Brasileira de Linfoma e Leucemia, organização da sociedade civil com cadeira no Conselho Nacional de Saúde. Nos últimos meses nossa equipe de apoio ao paciente recebeu diversas reclamações sobre o regulação de vagas na Rede Hebe Camargo, os pacientes relatam que não sabem quando suas consultas foram marcadas e dizem que não transparência no processo de encaminhamento. Vocês poderiam nos enviar todas as reclamações que a ouvidoria do SUS recebeu sobre a regulação de vagas na Rede Hebe Camargo no ano de 2016, 2017 e 2018? Obrigado</t>
  </si>
  <si>
    <t>Faço referência ao pedido de acesso à informação número 99901000101201821, de 31/01/2018 16:36, cujos esclarecimentos adicionais recebi por email hoje, 30/05/2018, às 12:12h e que para o cidadão consistem em não deferimento de acesso à informação, mas, como a práxis dessa organização, tergiversar! Por isso este novo pedido!!! Número as perguntas abaixo a partir das não-respostas naquele email colocadas pelo Gerente Executivo da Diretoria de Gestão de Pessoas, Sr. Clovis de Castro Junior. Peço que RESPONDAM E CONCEDAM O ACESSO À INFORMAÇÃO EM VEZ DE NEGAR INFORMANDO O QUE NÃO FOI SOLICITADO. Não-resposta-"esclarecedora" número 2: Questão 2: Informe se há comissão prevista no plano de cargos e salários PCS do Banco do Brasil para funcionários ocupantes de comissão de assessor sênior na auditoria interna do Banco do Brasil com período de seis horas diárias trabalhadas, ou se somente há essa comissão para o funcionário que trabalhar oito horas diárias. Informação: O Plano de Cargos e Salários - PCS prevê, basicamente, os cargos passíveis de acionamento no BB e como se dá a progressão na carreira. Portanto, o PCS não aborda a previsão de comissões, nem seu eventual acionamento. A descrição das responsabilidades das comissões, bem como a jornada de trabalho, estavam descritas no Plano de Comissões vigente à época. Segundo o referido Plano de Comissões, o funcionário no exercício de comissões, fica investido de confiança especial, decorrente das atividades desenvolvidas, as quais envolvem gestão de processos organizacionais e/ou acesso a informações estratégicas, revestidas de sigilo empresarial, não acessíveis a funcionários não comissionados. Uma resposta de boa fé consistiria em afirmar que existia apenas comissão de 8h para assessor sênior na Auditoria Interna. Se o funcionário trabalhasse apenas 6h, não poderia ser comissionado. Este pedido: havia possibilidade de comissionamento, para quem trabalhasse 6h na Audit como assessor sênior?</t>
  </si>
  <si>
    <t>Gostaria de obter a série mensal da quantidade de sinistros no setor de automóveis no total nacional, se for o caso detalhado por subcategoria entre os anos de 1995 e 2017. Fiz uma pesquisa no SES e no sistema auto e não encontrei. Poderiam me ajudar? Conteúdo necessário para conclusão de Tese de mestrado.</t>
  </si>
  <si>
    <t>Prezados, boa tarde! O profissional que for aprovado no concurso público da instituição EBSERH para o cargo de Técnico de Contabilidade (que solicita por sua vez o registro de classe, mesmo o CRC não emitindo mais o documento para técnico a partir de 2015), pode assumir apresentando o diploma de conclusão de curso de graduação em Contabilidade e o Registro de classe junto ao CRC como Contador ?</t>
  </si>
  <si>
    <t>Solicito cópia integral do seguinte processo: Número do processo:10166.016404/00-12 Data de Protocolo:14/11/2000 Documento de Origem:REQSN Procedência: Assunto:EXERCICIOS ANTERIORES Nome do Interessado:MARGARIDA MARIA LOBATO M DE LACERDA</t>
  </si>
  <si>
    <t>Prezado(a), Sou candidato aprovado no último concurso da Codeba para Apoio Administrativo. Acredito na possibilidade de convocação, sendo assim, gostaria de solicitar a disponibilização do plano de cargos e salários para que eu possa, caso seja convocado, avaliar a aceitação ou desistência do cargo em comparação ao que exerço hoje. Contato: (71)991542384, brunorochafvc@gmail.com Atenciosamente, Bruno Rocha</t>
  </si>
  <si>
    <t>apoia milhões de famílias brasileiras que precisam superar a pobreza, buscando garantir seu acesso à renda, a direitos sociais e a ações complementares (que ampliam as possibilidades de desenvolvimento da família, como curso para para alfabetização, qualificação, acesso a crédito para pequenos empreendimentos, etc.).</t>
  </si>
  <si>
    <t>Prezado(a) Sr(a) Gostaria da lista de pessoas cadastradas e atualizadas no programa do governo bolsa família que o beneficio da energia baixa renda no município de Capanema - PA</t>
  </si>
  <si>
    <t>Ao tentar efetuar cadastro para contribuir na consulta pública 045/2018 com prazo para 01/06, no portal MME aparece mensagem de "Erro ao cadastrar usuário" (sem detalhamentos), inviabilizando o envio da contribuição. Gostaria de solicitar cadastro para realizar o envio em tempo hábil, ou a consideração como tempestiva da contribuição caso a solução proposta ocorra em data posterior ao prazo. Segue em anexo o print do erro exibido no sistema.</t>
  </si>
  <si>
    <t>Prezados, boa tarde. Solicito o Inteiro Teor da Solução de Consulta n.º 318/2006 da Secretaria da Receita Federal, destacando que está disponível para acesso público apenas a Ementa por meio do endereço http://decisoes.fazenda.gov.br/netacgi/nph-brs?s10=&amp;s9=NAO+DRJ/$.SIGL.&amp;n=-DTPE&amp;d=DECW&amp;p=1&amp;u=/netahtml/decisoes/decw/pesquisaSOL.htm&amp;r=5&amp;f=G&amp;l=20&amp;s1=&amp;s3=&amp;s4=&amp;s5=associa%E7%E3o+e+resultado&amp;s8=&amp;s7= Agradeço a atenção e a presteza. Atenciosamente,</t>
  </si>
  <si>
    <t>A Lei 10.485/2002 instituiu o regime monofásico na cobrança de PIS e COFINS para o segmento automotivo no qual foi aplicada uma alíquota concentrada desses tributos nos percentuais de 2% e 9,6% respectivamente para as montadoras e a alíquota zero (0%) para os distribuidores e concessionários de veículos. Uma vez que a Lei visou concentrar a cobrança de PIS e COFINS somente nos fabricantes de automóveis, englobando todas as cargas tributárias pagas nas cadeias subsequentes como uma forma de antecipação de pagamento, pergunta-se: Qual foi o cálculo realizado para se chegar nessas alíquotas concentradas de PIS e COFINS? Como pode um contribuinte verificar qual parte dessas alíquotas concentradas corresponde à carga tributária das montadoras e qual parte corresponde a dos distribuidores e concessionários de veículos? Como pode uma concessionária ou distribuidor de veículos visualizar a sua carga tributária inserida nas alíquotas concentradas de PIS e COFINS, já que aqueles suportam parte do ônus fiscal dessas cobranças? Obrigado pela atenção desde já.</t>
  </si>
  <si>
    <t>Prezados, boa noite! Gostaria de saber se um candidato que foi aprovado em concurso público da Ebserh para o cargo de Técnico em Contabilidade pode assumir o mesmo se tiver o Diploma de Nível Superior de Contabilidade.</t>
  </si>
  <si>
    <t>Boa noite! Tem alguma versão comentada da Portaria nº 42/1999 do MOG? Preciso de uma fonte confiável para incluir as descrições na minha monografia. É urgente! Não localizei nenhuma versão confiável na internet. Aguardo retorno!</t>
  </si>
  <si>
    <t>rezados, boa tarde. Solicito o Inteiro Teor da Solução de Consulta Disit 07 n.º 318/2006 da Secretaria da Receita Federal da 7ª Região do dia 30/10/2006, destacando que está disponível para acesso público apenas a Ementa por meio do endereço http://decisoes.fazenda.gov.br/netacgi/nph-brs?s10=&amp;s9=NAO+DRJ/$.SIGL.&amp;n=-DTPE&amp;d=DECW&amp;p=1&amp;u=/netahtml/decisoes/decw/pesquisaSOL.htm&amp;r=5&amp;f=G&amp;l=20&amp;s1=&amp;s3=&amp;s4=&amp;s5=associa%E7%E3o+e+resultado&amp;s8=&amp;s7= Agradeço a atenção e a presteza. Atenciosamente,</t>
  </si>
  <si>
    <t>Prezados Senhores, bom dia. Solicitamos a gentileza de que nos seja respondido o quanto segue: - Qual o impedimento legal/regulamentar para que uma cooperativa singular de crédito participe de uma corretora de seguros (total ou parcialmente)? - Uma cooperativa central de crédito pode possuir/participar uma corretora de seguros? Qual o dispositivo legal/regulamentar que a autoriza? Agradecemos antecipadamente.</t>
  </si>
  <si>
    <t>1. Solicito acesso às íntegras das versões mais atualizadas dos seguintes termos de compromisso firmados com OPAS/OMS (Organização Pan Americana da Saúde / Organização Mundial da Saúde): TC 24 - Assistência Farmacêutica TC 34 - Compra de imunubiológicos e kits para diagnóstico laboratorial de doenças transmissíveis, apoiando o desenvolvimento do Programa Nacional de Imunização e das atividades de vigilância epidemiológica TC 36 - Aquisição de medicamentos e outros insumos para saúde e de execução de outras ações de apoio ao desenvolvimento da Assistência Farmacêutica no âmbito do SUS TC 45 - Economia da Saúde TC 49 - Saúde da Família, Alimentação e Nutrição TC 59 - Complexo Econômico-Industrial em Saúde TC 81 - Fortalecimento da Vigilância em Doenças Crônicas Não Transmissíveis  DCNT TC 91 - Política nacional de ciências, tecnologia e inovação em saúde Gostaria de saber quais dos seguintes termos de compromisso firmados com OPAS/OMS (Organização Pan Americana da Saúde / Organização Mundial da Saúde) continuam em vigor e qual data de vigência deles: TC 24 - Assistência Farmacêutica TC 34 - Compra de imunubiológicos e kits para diagnóstico laboratorial de doenças transmissíveis, apoiando o desenvolvimento do Programa Nacional de Imunização e das atividades de vigilância epidemiológica TC 36 - Aquisição de medicamentos e outros insumos para saúde e de execução de outras ações de apoio ao desenvolvimento da Assistência Farmacêutica no âmbito do SUS TC 45 - Economia da Saúde TC 49 - Saúde da Família, Alimentação e Nutrição TC 59 - Complexo Econômico-Industrial em Saúde TC 81 - Fortalecimento da Vigilância em Doenças Crônicas Não Transmissíveis  DCNT TC 91 - Política nacional de ciências, tecnologia e inovação em saúde</t>
  </si>
  <si>
    <t>Bom dia. Participo de um projeto sob orientação da Dra. Jussara Ângelo, pesquisadora da Escola Nacional de Saúde Pública, ENSP-Fiocruz, "Cenários de Transmissão da Malária - Amazônia Brasileira" - financiado pelo CNPq e obtivemos dados de malária de 2003 a 2016 pelo SIVEP-Malária. Porém, surgiu a necessidade de utilizarmos os dados de ocorrência de malária, por município, no ano de 2017 para Amazônia Legal. Gostaria de solicitar esse dado. Obrigada</t>
  </si>
  <si>
    <t>Previsão da regulamentação por parte da Caixa Econômica Federal, do Decreto Lei Assinado e divulgado em Diário Oficial do dia 17/04/2018, referente ao Uso do FGTS para compra de órteses e próteses.</t>
  </si>
  <si>
    <t>Solicito disponibilizar processo administrativo tendente a pré-qualificação do medicamento Pegaspargase, Marca Baxalta - cod. 300953, nos termos do edital específico para tanto, incluindo toda a documentação entregue pela parte interessada para tal finalidade, bem como pareceres técnicos de julgamento.</t>
  </si>
  <si>
    <t>Gostaria de solicitar dados da quantidade de domicílios eletrificados (se possível detalhados por bairro ou comunidade) em cada um dos municípios beneficiados pelo Programa Luz para Todos, desde o seu início. Sou pesquisador do Programa de Pós-graduação em Economia da UFPE e preciso do acesso a estes dados para dar andamento ao meu projeto de pesquisa. O projeto consiste na tentativa de encontrar uma relação causal entre o programa de eletrificação rural LPT e variáveis socioeconômicas.</t>
  </si>
  <si>
    <t>Boa tarde! Por favor, preciso saber a posição do processo número 200851020016575. Recebi a cobrnça do DARf ref. a 2018 e estou ná dúvida .Certo do vosso retorno, fico no aguardo.J.Mozart</t>
  </si>
  <si>
    <t>Solicito disponibilizar processo administrativo tendente a pré-qualificação do medicamento Asparaginase, Marca Bago - cod. 16705, nos termos do edital específico para tanto, incluindo toda a documentação entregue pela parte interessada para tal finalidade, bem como pareceres técnicos de julgamento.</t>
  </si>
  <si>
    <t>Solicito disponibilizar processo administrativo tendente a pré-qualificação do medicamento Asparaginase, Marca Jazz Pharmaceuticals - cod. 279213, nos termos do edital específico para tanto, incluindo toda a documentação entregue pela parte interessada para tal finalidade, bem como pareceres técnicos de julgamento.</t>
  </si>
  <si>
    <t>Solicito disponibilizar processo administrativo tendente a pré-qualificação do medicamento Asparaginase, Marca Lundbeck- cod. 16705, nos termos do edital específico para tanto, incluindo toda a documentação entregue pela parte interessada para tal finalidade, bem como pareceres técnicos de julgamento.</t>
  </si>
  <si>
    <t>Prezados, Em 30/05, foi publicado no Diário Oficial (edição Extra) o Decreto 9.394/2018 que alterou as alíquotas de IPI para o código 2106.90.10 Ex 01. Gostaria de ter acesso à Nota Técnica que subsidiou a elaboração de tal Decreto. Grata,</t>
  </si>
  <si>
    <t>Informe a quantidade de pedidos de acesso deferidos e o percentual em relação ao total de pedidos de acesso à informação solicitados por TODOS OS CIDADÃOS ao banco do brasil NO PERÍODO DE JANEIRO DE 2017 A DEZEMBRO DE 2017! INFORME TAMBÉM NO PERÍODO DE JANEIRO ATÉ MAIO DE 2018. Informa a quantidade de pedidos de acesso deferidos e o percentual em relação ao total de pedidos de acesso à informação solicitados por este cidadão ao banco do brasil NO PERÍODO DE JANEIRO A DEZEMBRO DE 2017! INFORME TAMBÉM NO PERÍODO DE JANEIRO A MAIO DE 2018.</t>
  </si>
  <si>
    <t>Solicito os bancos de dados não nominal, em dbf, de SINAN Dengue, de abrangência nacional, incluindo todos os estados e o Distrito Federal, no período de 01/01/2017 até o presente. Solicito as variáveis, conforme documento em anexo, extraídas da seguinte ficha de coleta: SISTEMA DE INFORMAÇÕES DE AGRAVOS DE NOTIFICAÇÃO  FICHA DE INVESTIGAÇÃO  DENGUE E FEBRE DE CHIKUNGUNYA. A solicitação é destinada a Sala de Situação em Saúde da Faculdade de Ciências da Saúde da Universidade de Brasília para fins de pesquisa, análise de situação e avaliação.</t>
  </si>
  <si>
    <t>Prezados, venho respeitosamente solicitar uma cópia do Plano ou Programa de Gerenciamento de Resíduos Sólidos em vigor na empresa, bem como todos os seus anexos e documentos relacionados. Solicito que as informações sejam fornecidas em formato digital, quando disponíveis, conforme estabelece o artigo 11, parágrafo 5º da lei 12.527/2011.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 Desde já, agradeço pela atenção e peço deferimento. Gustavo Buettgen</t>
  </si>
  <si>
    <t>Boa noite! Estou fazendo uma pesquisa sobre os tipos de vítimas de acidentes de trânsito atendidos pelo SAMU no Brasil, mais especificamente as vítimas que sofreram hemorragias no ano de 2017. Entretanto a página do SAMU está indisponível, e não encontrei estes dados em nenhum outro órgão de estatísticas. Entrei nos sites dos SAMU's estaduais, mas em sua maioria as estatísticas abrangem apenas ferimentos graves e leves, não especificam os casos em que houveram hemorragias. Se possível, gostaria dessas informações especificadas por região do Brasil. Obrigado!</t>
  </si>
  <si>
    <t>Busco saber se o Banco do Brasil do Distrito Federal - especialmente as agências de Ceilândia, DF - já foi condenado em ação coletiva por descumprimento de fila de banco. Também se há processo(s) em andamento sobre esse tema em que conste o Banco como réu. Se sim, favor indicar o(s) número(s) do(s) processo(s).</t>
  </si>
  <si>
    <t>Solicito informações sobre o funcionamento do serviço de ouvidoria online dos Correios. Já foram cientificados que a OUVIDORIA ONLINE não parece funcionar como deveria? E já tomaram medidas para corrigir esse problema? Tem uma previsão de solução dessa situação? Quando o cidadão se utiliza do serviço se depara, sempre, com a mensagem: "PÁGINA COM ERRO. / ERROR ON PAGE Encontramos um erro na página que deseja acessar. We found an error on the page you're accessing. Lamentamos o ocorrido e informamos que este erro será automaticamente reportado para nossa área técnica. We're sorry about that, and inform that our team will automatically be notified about this problem. Tente novamente, por favor, pois o problema pode ser temporário. Try again please. It can be a temporary problem. Se julgar conveniente deixe uma mensagem em nosso serviço de Fale com os Correios para ser notificado assim que o problema estiver resolvido. If it is more convenient for you, please feel free to send us a message by clicking here. Se preferir volte para nossa Página Principal para continuar navegando em nosso site. If you prefer, go back to our Home Page to continue navigating on our web site." http://www2.correios.com.br/servicos/falecomoscorreios/Grava_Fale_com_Ouvidoria_1.cfm É possível apontar as causas desse fato e as medidas tomadas pelos Correios para apuração e correção desse imbróglio?</t>
  </si>
  <si>
    <t>Prezad@s, Solicito informações a respeito: 1. Quantidade de bolsas de residência médica pagas pelo MS, descriminadas por especialidade e/ ou sub-especialidade ( identificar instituição de ensino superior, quantitativo de vagas por instituição, sexo dos residentes) 2. Conforme Lei 12871/2013 convertida na lei 13333/2016. Houve universalização da residência médica, prazo para cumprimento até 2018,</t>
  </si>
  <si>
    <t>Bom dia, a respeito da solicitação de provimento de mais 50% do cadastro de reserva referente ao concurso de 2014 obtive como resposta que consta esse pedido como alegado com vocês a saber: Em atenção à sua solicitação, informamos que consta neste Departamento de Legislação e Provimento de Pessoas processo SEI nº 25410.004342/2018-35. O INCA fez um novo pedido agora em 2018, tendo sido enviado para vocês (Ministério da Saúde) via processo SEI (25410.004342/2018-35) Gostaria de saber qual o prazo razoável para esse pedido ser enviado para o Ministério do Planejamento Orçamento e Gestão? E como posso obter acesso as atualizações desse protocolo? Tendo em vista as restrições orçamentárias vigentes vocês acham que dessa vez o MPOG deferirá pelo menos em parte essa solicitação de vocês? Sou aprovado no cadastro do INCA e recentemente pela LAI obtive que EM CONSULTA AO SIAPE EM 29 DE JANEIRO DE 2018, INFORMAMOS QUE O INCA DISPÕE DE 160 CARGOS VAGOS DE ASSISTENTE EM CIÊNCIA E TECNOLOGIA. TAIS CARGO DA CARREIRA DE GESTÃO, PLANEJAMENTO E INFRA-ESTRUTURA EM CIÊNCIA E TECNOLOGIA, LEI 8.691/93, PODEM SER DIRECIONADOS, DENTRE OUTROS PERFIS, PARA O PERFIL DE APOIO TÉCNICO ADMINISTRATIVO, DESCRITO NO EDITAL Nº04/2014. COGEP/INCA) Ou seja atualmente o INCA tem carência de mais de 160 cargos vagos para assistente c&amp;t e encaminhou para vocês o pedido de novos provimentos de somente 16 vagas para esse cargo. Gostaria de saber se na solicitação que vocês enviarão para o MPOG consta a demanda desse cargo em questão (assistente em c&amp;t), desde já muito obrigado.</t>
  </si>
  <si>
    <t>BAIXEI O APLICATIVO MEU DIGISUS, VEIO UM EMAIL PRA VALIDA-LO, POREM NÃO VIO O CODIGO PIN.QUERO RESOLVER ISSO PRA MIM PODER USAR</t>
  </si>
  <si>
    <t>BOM DIA! GOSTARIA DE SABER SE UM TÉCNICO DE ENFERMAGEM QUE TRABALHA EM HOSPITAL DA REDE EBSERH E QUE TAMBÉM É GRADUADO EM ENFERMAGEM TEM DIREITO A ALGUM ADICIONAL E/OU VANTAGEM DENTRO DO PCCS DA EBSERH?</t>
  </si>
  <si>
    <t>Gostaria de informações sobre leilão do Aeroporto Internacional de Viracopos, edital n° 0817700/000002/2018, processo de licitação 10831.720343/2018-01, lote n° 7, gostaria do nome e valor do maior lance perdedor. Grato pela atenção</t>
  </si>
  <si>
    <t>Solicito que sejam fornecidos dados sobre o plano de execução do Programa Luz Para Todos nos seguintes municípios: São João do Piauí, Nova Santa Rita, Pedro Laurentino, Capitão Gervásio Oliveira, Campo Alegre do Fidalgo e Lagoa do Barro do Piauí. Solicito informações sobre ligações já realizadas e a realizar, com detalhamento de localidades contempladas na atual etapa de execução, cronograma de execução e projeto de origem (com data de solicitação e deferimento, entidade ou pessoa requerente e veiculo pelo qual foi requerido). Peço que enviem, igualmente, relação de beneficiados, bem como relação daqueles cadastrados para recebimento do benefício.</t>
  </si>
  <si>
    <t>Ao solicitar uma consulta em meu nome e/ou CPF, constou um débito, não especificado pelo consultante, no cadastro do Bacen..</t>
  </si>
  <si>
    <t>PREZADOS, SOLICITO INFORMAR A QUANTIDADE DE CARGOS VAGOS PARA A ÀREA: ESPECIALISTA EM GESTÃO DE TELECOMUNICAÇÕES - ANALISTA ADMINISTRATIVO- SUBATIVIDADE ADMINISTRATIVO. EM TEMPO, SOLICITO INFORMAR A PREVISÃO DA QUANTIDADE DE CONVOCAÇÕES PREVISTAS ATÉ O VENCIMENTO DO CONCURSO REALIZADO EM 2015. DESDE JÁ AGRADEÇO PELA PRESTEZA DA INFORMAÇÃO.</t>
  </si>
  <si>
    <t>Pedido de cópia integral dos processos 02000209138/2017-57 e 02000207653/2017-08.</t>
  </si>
  <si>
    <t>Na ausência de bases de dados públicas com tal informação disponível e considerando a Lei de Diretrizes e Bases da Educação Nacional, gostaria de acesso às seguintes informações (formato tabela ou editável com as seguintes colunas): - Nome dos hospitais no Brasil que deveriam ter classe hospitalar segundo os critérios da Lei de Diretrizes e Bases da Educação Nacional, - CNES dos hospitais no Brasil que deveriam ter classe hospitalar segundo os critérios da Lei de Diretrizes e Bases da Educação Nacional, - UF dos hospitais no Brasil que deveriam ter classe hospitalar segundo os critérios da Lei de Diretrizes e Bases da Educação Nacional, - Hospital SUS ou Privado, - Existência de classe hospitalar, - Ano de início do funcionamento da classe hospitalar (se aplicável), - Ano de término do funcionamento da classe hospitalar (se aplicável), - Motivo do não funcionamento da classe hospitalar (se aplicável), - Vinculação do professor atuante (MEC / SES / SEDUC / SMS /SME..) - Alunos beneficiados anualmente. Atenciosamente,</t>
  </si>
  <si>
    <t>Gostaria de solicitar acesso ao maior histórico possível de débitos com a União de empresas em recuperação judicial. O objetivo é para uso em pesquisa acadêmica da FGV que visa a analisar a eficácia da legislação de recuperação judicial. Com o cnpj, é possível consultar a dívida atual pelo site: https://www2.pgfn.fazenda.gov.br/ecac/contribuinte/devedores/listaDevedores.jsf Lá são informados os números de inscrição dos diferentes débitos ativos hoje e seus valores discriminados. Entretanto, se uma empresa pediu recuperação judicial em 2011, por exemplo, eu gostaria de saber o valor dos débitos no ano de 2011. Conforme solicitado por email em resposta a uma requisição que fiz anteriormente, envio uma lista de cnpjs de empresas que passaram por processos de recuperação judicial no estado de SP junto com o ano de início do processo (entre 2000 e 2015). Sem mais, ponho-me à disposição para esclarecimentos adicionais. Muito obrigado.</t>
  </si>
  <si>
    <t>Prezados, Boa tarde! Gostaria de solicitar cópia das razões da decisão que revogou o Pregão Presencial Internacional nº 10/2016, referente ao sistema Scorpios, constantes do processo administrativo 18750.001995/2015-01. Há previsão de realização de nova licitação? Muito obrigado!</t>
  </si>
  <si>
    <t>Olá, Trabalho com análises de doenças infecciosas que são reportadas no SINAN, desta forma gostaria de ter acesso à este sistema. Desta forma solicito a criação de login e senha para acesso nos endereços: http://sinan.saude.gov.br/sinan/login/login.jsf e http://portalweb04.saude.gov.br/influenza/default.asp Obrigado</t>
  </si>
  <si>
    <t>Ao GT-Raiva (Lucia / Silene / Alex / André) Estou escrevendo minha monografia sobre raiva humana, tendo como agressor animais silvestres. Gostaria de pedir informações sobre Caracterização de raiva Humana, ocorrido de 2000 a 2017. * Município: * U.F.: * Área: * Local da Agressão: * Tipo de Exposição: * Vacina: * Data da dose da vacina: * Data de Agressão: * Data do 1º sintoma: * Data do Óbito: * Espécie Agressora: * Agente Variante: Gostaria de usar essas informações na minha monografia. Aguardo respostas. At Bruno Sobrino</t>
  </si>
  <si>
    <t>Boa tarde, hoje fui ate a minha agencia bancaria apresentar cheques resgatados e quitados, e o caixa me disse que tenho que pagar R$ 420,00 para dar baixo, ocorre que estou DESEMPREGADA e nao tenho como pagar, tem uma maniera de dar baixa destes para retirar o meu nome do cadastro de cheques sem fundos!</t>
  </si>
  <si>
    <t>Quero tornar me doador de órgãos. O que é preciso?? (documentação, registros, taxas, etc...)</t>
  </si>
  <si>
    <t>A presente tem por objetivo saber os valores médios de intercâmbio bancário cobrado nas transações de cartões de crédito à vista nos últimos 5 anos (2013-2017) no Brasil. Esse dado será utilizado para a produção de um trabalho acadêmico da Universidade Federal do Rio de Janeiro. Obrigado</t>
  </si>
  <si>
    <t>Prezados Senhores. Sou síndico de um condomínio. Atualmente não possuímos empregado registrado. Contratamos uma empresa de prestação de serviços para realização de serviços e faxina e conservação, ou seja, não temos, diretamente, vínculo empregatício com o zelador. Nessas condições, há obrigatoriedade de adesão ao sistema (eSocial)? Não contratamos profissionais autônomos para prestação de serviços. A administradora do nosso condomínio afirma que seremos multados, caso não seja cadastrado. Essa afirmação procede?</t>
  </si>
  <si>
    <t>Informe se algum funcionário do banco do brasil não tem permissão para utilizar o correio eletrônico entre dependências do banco do brasil a serviço.</t>
  </si>
  <si>
    <t>Gostaria de dados acerca da quantidade de casos de violência sexual no Brasil, desagregados por Faixas Etárias, por mês, por UFS e por tipos de violência (estupro, exploração sexual, etc.). Para o período de 2015 ao dado mais recente que houver de 2018. Obrigado.</t>
  </si>
  <si>
    <t>Preciso saber se o INSTITUTO DE ESTUDOS E DESENVOLVIMENTO HUMANO LTDA, inscrito no CNPJ 09.685.810/0001-01 está devidamente registrado no MEC, pois tive meu curso de técnico de enfermagem suspenso, precisava dessa informação. Obrigada.</t>
  </si>
  <si>
    <t>Prezados, Solicito o Inteiro Teor da Solução de Consulta DISIT/SRRF01 n.º 1.014, DE 23 DE MAIO DE 2018, publicada no DOU de 06/06/2018, seção 1, página 38, a qual teve sua ementa disponibilizada no seguinte endereço eletrônico http://normas.receita.fazenda.gov.br/sijut2consulta/link.action?visao=anotado&amp;idAto=92507. Agradeço a atenção e a presteza. Atenciosamente</t>
  </si>
  <si>
    <t>Sou aluna do último ano de economia na Faculdade de Economia, Administração e Contabilidade da USP e estou desenvolvendo uma pesquisa com o Professor Ariaster Chimelli, Professor Doutor do Departamento de Economia da FEA/USP, sobre a relação entre doenças transmitidas por insetos e desmatamento. Iremos utilizar uma abordagem econometria, estimando inicialmente modelos de diferenças em diferenças, escores de propensão e estudos de eventos no contexto de regressão econometrética. Para isso, solicito acesso a dados contidos na base do Ministério da Saúde SIVEP-Malária. Nos comprometemos a não divulgar quaisquer dados que possam identificar pacientes ou sujeitos de ações de saúde. Inclusive, informações referentes a características que permitam a identificação do usuário (como CPF e RG) podem ser eliminadas da base. Solicito, então, que a base seja enviada por email. Peço que seja realizado, o quanto antes, os trâmites administrativos necessários para cumprir com as formalidades decorrentes deste pedido. As informações que desejamos são: Número de casos de malária por município de residência, nos anos de 2003 a 2017, se possível com classificação se o município é urbano ou rural. Em anexo, segue o termo de responsabilidade preenchido e assinado pelo meu orientador.</t>
  </si>
  <si>
    <t>Alterar a dosagem do meu registro do remédio de hipertensão (princípio ativo - losartana potássica) de 25mg 2x ao dia para 50mg 2x ao dia, visto que tive que aumentar a dosagem do meu medicamento.</t>
  </si>
  <si>
    <t>Informe a despesa de pessoal no ano de 2016. Informe a despesa de pessoal no ano de 2017. Informe a redução de despesa de pessoal em 2017, se alcançou R$ 2,3 bilhões.</t>
  </si>
  <si>
    <t>Solicito, mui respeitosamente, e para fins acadêmicos e científicos, o resumo mensal de malária para o município São Gabriel da Cachoeira, Amazonas, para os anos de 2015 (Jan - Dez.), 2016 (Jan. - Dez.), 2017 (Jan. - Dez.) e 2018 (Jan. - Mar.). As variáveis de interesse são: Exame Total por mês, Casos Autóctones por mês, IPA mensal, % F por mês, F por mês, V por mês e F + V por mês.</t>
  </si>
  <si>
    <t>Solicito, mui respeitosamente, e para fins acadêmicos e científicos, o resumo epidemiológico por localidade provável de infecção por malária para o município São Gabriel da Cachoeira, Amazonas, para os anos de 2015 (Jan. - Mar), 2016 (Jan. - Mar.) e 2017 (Jan. - Mar.) e 2018 (Jan. - Mar.). As variáveis de interesse são: População, Total Positivos, IPA , % F, F, V e F + V. O período do resumo epidemiológico é de 01 janeiro a 31 de março, independente para cada ano.</t>
  </si>
  <si>
    <t>Boa tarde. Gostaria de saber se há um prazo máximo de permanência do cadastro do nome no CADIN.</t>
  </si>
  <si>
    <t>Solicito o valores de Juros Pagos Decorrentes de Empréstimos com Pessoas Vinculadas ou Situadas em País com Tributação Favorecida (Lei 12.249/2010, arts. 24 e 25). Esta informação encontra-se nas fichas da DIPJs do período de 2007 a 2013, mas não é segmentada por UF. Eu gostaria de obter a série completa do período de 2010 até a última disponível, agregada por setor de atuação e por UF. Obrigado.</t>
  </si>
  <si>
    <t>Prezados, gentileza informar quantos arquivistas há no estado da Bahia com registro no Ministério do Trabalho.</t>
  </si>
  <si>
    <t>Por favor, Nota Técnica 3 - COSIT de 05 de fevereiro de 2013 - Assunto: Contribuição para o PIS/PASEP. a Desde já agradeço, Vitor</t>
  </si>
  <si>
    <t>Solicito uma forma de tratamento nos postos de saúde de Castanhal contra a Esclerose Múltipla, Médicos (Neurologistas especializados em Esclerose), Medicamentos (para tratamento de Esclerose), Consultas e todo material necessário que um paciente em surto possa receber. Pacientes em surto não aguentam ir à Belém para procurar tratamento.</t>
  </si>
  <si>
    <t>Como solicitar emissão de diploma de IES fechada e que Universidade de Brasília informa não possuir informações sobre esta faculdade? A UnB informa em seu site (http://www.diplomaies.unb.br/index.php?option=com_content&amp;view=article&amp;id=5&amp;Itemid=373) que "Não temos informações sobre a guarda dos documentos acadêmicos da Faculdade AD1. Vide Despacho nº 217 publicado no DOU em 17/12/2013". Como posso ter meu direito ao diploma assegurado?</t>
  </si>
  <si>
    <t>O subitem 9.14.5 diz que "Os  candidatos  não  eliminados  na  forma  do  subitem  9.14.4 serão  listados  por cargo/especialidade/região/unidade  hospitalar  de  acordo com  os  valores  decrescentes  da  nota  final  nas provas objetivas, que será a soma das notas obtidas nas provas objetivas P1 e P2." Porém a organizadora não divulgou essa lista, mas apenas a dos convocados para a avaliação de títulos. Faltou publicidade e transparência. Solicito cumprimento do edital.</t>
  </si>
  <si>
    <t>Gostaria de saber qual.foi o valor do financiamento que o ministério da Saúde pagou para a pesquisa nacional do aborto 2016 da pesquisadora Débora Diniz. Estou como palestrante da audiência pública no STF em agosto e preciso deste dado. Att</t>
  </si>
  <si>
    <t>Com fulcro no art. 7º e ss. da Lei de acesso a informação sirvo-me do presente para solicitar a V. Senhoria os seguintes esclarecimentos: 1- Toda a apólice de seguro veicular necessariamente deve ser comunicada a SUSEP e consequentemente consta no banco de dados da entidade? 2- É possível que eventuais interessados solicitem a SUSEP informações a respeito da existência ou não de apólice de seguro veicular para determinado automóvel exclusivamente utilizando-se do número da placa? Caso sim, qual é o canal a ser utilizado? 3- Na eventualidade da informação estar cadastrada nos bancos de dados da SUSEP, porém ser de uso e acesso restrito, quais são os dados que deverão ser informados em eventual ofício judicial para que a entidade preste as informações em juízo? 4- Na hipótese da informação estar cadastrada junto a SUSEP, é possível obter informações exclusivamente a respeito de apólices vigentes no momento da solicitação, ou a entidade mantém o registro de todas as apólices (pretéritas e vigentes) que já foram registradas junto ao cadastro de determinado veículo?</t>
  </si>
  <si>
    <t>Devido a publicação da Lei 9278/2017 (anexo) no Diário Oficial do Município de Salvador em 21/09/2017 referente a delimitação e denominação dos bairros do Município de Salvador, Capital do Estado da Bahia. Gostaria de informação do prazo de atualização das informações no site do correios?</t>
  </si>
  <si>
    <t>Prezados solicito por gentileza a resolução interna 9/1992 porque não encontrei no site de vocês e não tive acesso a essa informação. Poderiam por gentileza enviar a norma ou em que diário oficial /imprensa- ano e página que ela foi publicada ? Desde já agradeço</t>
  </si>
  <si>
    <t>Prezados Gostaria de esclarecimento quanto ao fato de haver distinção com relação as provas dos candidatos que fazem o curso de corretor presencial e o curso a Distância. A informação que obtive, que os candidatos que realizam o curso presencial no caso de virem a reprovar em alguma disciplina fazem a prova somente da disciplina que reprovaram e os candidatos que realizam o curso a distância tem de refazer toda a prova e aprovar em todas as disciplinas. Não pode realizar a prova só da disciplina que reprovou A justificativa que me foi dada é a questão de valor do curso. Hora o que tem o valor do curso com o exame? E o fato da pessoa ter feito o curso presencial não quer dizer que possui mais conhecimento, pois considero que a pessoa que aprova a distância se dedicou tanto quanto e merece os mesmos direitos. Sem contar que não existe estrutura fora das capitais para a realização do curso presencial. Qual o motivo desta distinção? As regras não deveriam ser as mesmas? Por que que faz o curso a distância é penalizado e não tem o mesmo direito de refazer só as provas que reprovou? Qual a base legal para essa distinção?</t>
  </si>
  <si>
    <t>Srs., Por favor, preciso de informação de local, de orgão da receita federal, para poder registrar um DBE para baixa de uma micro-empresa que tive que encerrar. Sou de Santos, São Paulo. Muito obrigado. Victor.</t>
  </si>
  <si>
    <t>Solicito, mui respeitosamente, e para fins acadêmicos e científicos, o numero total de famílias indígenas que recebem transferência de renda via programa bolsa família no ano de 2015, 2016, 2017, e 2018 (jan.-mar.), no município de São Gabriel da Cachoeira, Amazonas.</t>
  </si>
  <si>
    <t>Sou aluno do curso de Mestrado Profissional em Inovação na Comunicação de Interesse Público, da Universidade Municipal de São Caetano do Sul (SP). Estou produzindo um artigo destacando a Campanha de Mobilização e Comunicação para a Vacinação do Adolescente contra HPV e Meningites de 2018 do Ministério da Saúde. Abordo a linguagem jovem e os recursos gráficos atrativos utilizados, bem como a estratégia multimídia implementada. Gostaria de ter acesso ao plano de mídia da campanha, que ocorreu até o último dia 30, para fortalecer essa pesquisa. O objetivo é ter conhecimento de quais mídias/veículos foram escolhidos e o investimento financeiro aplicado em cada uma. Vocês poderiam compartilhar também o número de pessoas que tomaram as vacinas e quanto isso representa em % para a meta estabelecida? Qual é a avaliação do MS sobre a campanha? Está dentro dos resultados esperados ou ficou abaixo?</t>
  </si>
  <si>
    <t>A seguradora está se recusando a pagar a indenização e preciso da cópia da autorização susep 15414.100551/2003-39 para entrar com um processo judicial , meu contrato se iniciou em 20/09/2017.</t>
  </si>
  <si>
    <t>Boa tarde, Foi publicado no Diário Oficial a INSTRUÇÃO NORMATIVA Nº 16, DE 8 DE MAIO DE 2018 que tem como objetivo "publicar o plano de amostragem e limites de referência para o Plano Nacional de Controle de Resíduos e Contaminantes em Produtos de Origem Animal - PNCRC de 2018 para as cadeias de carnes bovina, suína, caprina, ovina, equina, coelho, aves, avestruz, de leite, pescado, mel e ovos, na forma do Anexo desta Instrução Normativa." O Anexo desta IN não trata do plano de amostragem, mas apenas dos limites, sendo assim, gostaria de saber se haverá alguma retificação ou se é possível enviar o plano de amostragem. Desde já agradeço. Att., Maite</t>
  </si>
  <si>
    <t>Entro em contato pelo para solicitar os dados cadastrais e informações sobre o funcionário responsável pela entrega de registro: PP745720987BR</t>
  </si>
  <si>
    <t>Gostaria de saber como faço um agendamento de atendimento para solicitar a Isenção de IPI para taxista, visto que no site, onde fazem os agendamentos não têm a opção para solicitar a isenção, e existe um alerta que se colocar outro assunto no agendamento não será atendido. Nesse caso qual o procedimento? Já tentei solicitar a isenção via internet, porém as opções não correspondem a minha situação pois acabei de ganhar a autorização do taxi, portanto ainda não tenho carro como solicita no formulário via internet.</t>
  </si>
  <si>
    <t>Bom dia. Para fins de pesquisa, estou em busca da alíquota do ICMS cobrada de 1990 até 1999 por cada estado. O MF tem esses dados planilhado ou alguma informação que possa me ajudar? Agradeço desde já a atenção.</t>
  </si>
  <si>
    <t>Bom dia, gostaria que me fosse enviado o Aviso nº 54 de 18/04/2018 enviado do Ministério do Trabalho ao Ministério do Planejamento, Orçamento e Gestão, solicitando nomeação de excedentes aprovados no concurso.</t>
  </si>
  <si>
    <t>Na data de hoje foi publicado , na FOLHA DE SAO PAULO, os gastos da CEF com eventos semelhante ao realizado pelo BB, em São Paulo, no Allians Parque. Gostaria de saber o gasto total desse evento realizado pelo Banco do Brasil</t>
  </si>
  <si>
    <t>Considerando a possibilidade de registrar medicamentos com princípio ativo extraído da Cannabis: 1. Quais normas regulam o plantio e/ou a extração de Cannabis para fins medicinais ou para fornecer o insumo à indústria farmacêutica? 2. Há possibilidade de obter-se autorização para esse plantio e/ou extração? 3. Se for possível, quantas pessoas físicas ou jurídicas já foram autorizadas no país a plantar Cannabis, ou a extrair óleo da Cannabis, para fins medicinais ou para fornecer o insumo à indústria farmacêutica?</t>
  </si>
  <si>
    <t>Boa tarde Estou a desenvolver TCC sobre morbi-mortalidade por Câncer no Brasil, no estado de São Paulo, e cidade de Assis. Os dados de mortalidade por câncer eu encontrei disponíveis no DATASUS de 1996 a 2016. Mas não encontro os dados sobre incidência de casos de câncer por ano. Solicito informações sobre a disponibilidade dos dados anuais de casos novos de câncer, e se possível da prevalência/ano também. Com esses dados em mãos, haverá a possíbilidade da realização de cálculos epidemiológicos: incidência, prevalência e mortalidade. Ainda, temos como um dos objetivos elaborar, junto a Secretaria Municipal da Saúde, atividades de promoção à saúde, prevenção, rastreamento e diagnóstico precoce do câncer. Agradeço.</t>
  </si>
  <si>
    <t>Boa tarde, Quais são as leis referentes as normas sobre curso EAD e presencial? Gostaria de esclarecimentos sobre a carga horária desses cursos.</t>
  </si>
  <si>
    <t>Prezados Srs., Vimos pelo presente, solicitar cópia da Ata mais recente de escolha da Diretoria da FUNDAÇÃO SITÔNIO DO VALE inscrita no CNPJ sob o nº: 23.718.554/0001-24, permissionária do serviço de radiodifusão educativa no Município de Nova Russas, Estado do Ceará. Sem mais, agradecemos. Jamil Almeida Pinto.</t>
  </si>
  <si>
    <t>Solicito : 1- Processo 1796 / 2016 e 2 -Parecer jurídico 573 / 2016 / GCOM / PROJU / EBC DIPRO e 3 - Memorando 074 / 2016 de 09 / 08 / 2016 todos referentes a solicitação interna feita pela diretoria de produção DIPRO afim de esclarecer quem são os empregados habilitados a apresentar programas na EBC.</t>
  </si>
  <si>
    <t>Estou realizando uma pesquisa acadêmica onde busco relacionar o número de crimes violentos contra o segmento bancário e a inclusão financeira para os 5570 municípios brasileiros. No entanto, no site do Banco Central só consegui encontrar alguns indicadores e somente em nível muito agregado (regiões da federação). Dessa forma, gostaria de saber se o Banco Central dispõe dos seguintes dados em nível municipal e com periodicidade anual: 1. Quantidade de agências do segmento bancário por 10 mil adultos, 2. Quantidade de postos de atendimento (PA) do segmento bancário por 10 mil adultos, 3. Quantidade de postos de atendimento eletrônico (PAE) do segmento bancário por 10 mil adultos, 4. Quantidade de correspondentes do segmento bancário por 10 mil adultos, 5. Quantidade de ATMs do segmento bancário por 10 mil adultos, 6. Quantidade de adultos com relacionamento bancário. Se possível, gostaria da relação desses indicadores desde 2000. Desde já agradeço.</t>
  </si>
  <si>
    <t>Boa Noite ! Gostaria de saber se existe alguma legislação específica para entrega do diploma para o graduando que cumpriu com todas as obrigações. E se não houver quais as medidas a serem adotadas para obter o mesmo ? Att</t>
  </si>
  <si>
    <t>Estou realizando uma pesquisa de doutorado sobre alguns custos em oftalmologia e comparando com outros países da América e Europa. Sobre o Brasil o único dado faltante é o custo da "paquimetria" que está inclusa nos procedimentos realizados para oftalmologia/glaucoma. A principal fonte que usei foi a tabela SIGTAP. Porém, não consta paquimetria. Seria possível disponibilizar o valor total gasto com o exame? É possível encontrá-lo na tabela SIGTAP?</t>
  </si>
  <si>
    <t>Bom dia, gostaria de saber quais cardiopatias dão direito a isenção do imposto de renda e como devo proceder para requerer esse direito caso esteja enquadrado no meu caso. Obrigado</t>
  </si>
  <si>
    <t>Quantidade de assistente administrativo, recepcionista, telemarketing terceirizados na cidade de Guarulhos/SP.</t>
  </si>
  <si>
    <t>Peço que informe se a concessão de TV PÚBLICA E COMUNITÁRIA concedida a ASSOCIAÇAO DE TV PUBLICA E COMUNITARIA DA CIDADE DE MONTES CLAROS/MG está valida. CNPJ 09.535.632/0001-24</t>
  </si>
  <si>
    <t>Solicito informação sobre titulo de pagamento único, e em quais as modalidades de serviço esse poderá ser utilizado, bem como quais as exigências para a abertura de registro social que possa operar com o título de capitalização na modalidade pagamento único.</t>
  </si>
  <si>
    <t>Na plataforma do Banco da Amazônia estão disponíveis os resumos das linhas de financiamento da instituição, dentre eles o Fundo da Marinha Mercante, no documento NC- 584 realiza um breve resumo sobre a finalidade, itens financiáveis, taxa de juros. No entanto, esse documento cita o ANEXO I  Condições para operacionalização do Fundo da Marinha Mercante, mas já verifiquei na plataforma do site e não encontrei este arquivo, por favor indique a localização do mesmo, ou então alguma normativa ou manual sobre as condições de operacionalização do FMM. Para facilita seu trabalho estou enviando o documento do FMM, onde está grifado o referido anexo.</t>
  </si>
  <si>
    <t>Prezados, Fiz, por meio desse sistema, uma solicitação referente a dados quantitativos de nascidos vivos portadores do traço falciforme e da quantidade de nascidos vivos, nos estados brasileiros, para ser utilizado no meu Trabalho de Conclusão de Curso (TCC). Há aproximadamente um mês fui notificada que poderia ser-me enviado por correio esses dados, em um DVD, após o pagamento de uma GRU. Realizei então o pagamento e enviei o comprovante para o email: sic@saude.gov.br, juntamente com o número do protocolo do meu pedido (25820.002160/2018-06) e meu endereço residencial, como fora solicitado. Entendo que, devido a paralisação durante a greve dos caminhoneiros, que afetou todo o país, as encomendas tenham tardado a chegar a seus respectivos destinatários. Porém, como não tenho qualquer informação sobre o encaminhamento/ paradeiro do meu DVD, solicito o código de rastreamento do Sedex, para melhor acompanhamento. Aguardo retorno. Att., Helena Gurjão Pinheiro do Val</t>
  </si>
  <si>
    <t>Com a implantação da nota fiscal eletrônica, qual foi o volume de nota fiscal emitida e qual foi a carga tributaria total arrecadada no primeiro ano de implantação. Qual seria o volume de nota emitida e a carga tributaria arrecadada no ultimo ano antes da implantação da NF-e , no ultimo ano das notas fiscais de talão</t>
  </si>
  <si>
    <t>Eu tenho fama de ser louco, pois tenho muitos comportamentos desviantes da cultura hegemônica de Arapiraca. Quando procurei a Polícia em 2012 eles me disseram que não era algo grave como um homicídio, por exemplo. Apesar disso, saber que falam mal de mim me causa muita tristeza e me traz problemas de saúde. Eu disse isso ao um psiquiatra, mas ele não sabia lidar com o assunto. Disse a uma psicóloga, mas ela não sabia lidar com isso. Foi então que pensei em marketing, mas as pessoas tem disconfiança nas minhas intenções e então isso não funciona. Havia um garoto no ônibus do IFAL que implicava muito comigo, era por motivos infantis. Gostaria de obter orientações sobre isso.</t>
  </si>
  <si>
    <t>Gostaria de saber o que determina a legislação que trata do serviço de informação ao cidadão online, em relação à identificação quando um cidadão tem um questionamento a ser feito. Busquei informação em um município e havia um modo anônimo, ou identificado e o modo anonimo me chamou a atenção, pois não esperava que uma pergunta poderia ser feita anonimamente. É possível que um pergunta feita por uma pessoa que não se identifica tenha resposta?</t>
  </si>
  <si>
    <t>Prezados, bom dia! Estou aprovado no concurso público de 2016 no cargo de Analista de Processamento para lotação em Brasília. Gostaria de saber quando serão retomadas as nomeações para tal cargo, visto que desde a última chamada, 5 vagas (desistências, eliminações e retorno ao cadastro) não foram preenchidas e ainda não houve a convocação dos próximos candidatos da lista. Ademais, gostaria de saber se existe previsão de liberação de mais vagas além das citadas. Desde já agradeço a resposta.</t>
  </si>
  <si>
    <t>Requerimento de abertura de dados da base do Cadastro Nacional de Pessoas Jurídicas, conforme fundamentos em anexo.</t>
  </si>
  <si>
    <t>Solicito Regulamento do processo SUSEP 15414.002560/2003-65 (PGBL)</t>
  </si>
  <si>
    <t>Solicito copia das condições contratuais e regulamentos dos planos de previdencia privada relativos ao processo SUSEP 15414.000414/2006-48, o qual não está disponível no site da SUSEP.</t>
  </si>
  <si>
    <t>Boa tarde, venho por meio desta, pedir informação ao MT, Referente ao curso técnico em Segurança do trabalho oferecido pela - Escola Técnica Curso Nobre Endereço - R. Dr. Coutinho Cavalcante, 1752  Jardim Vieira, São José do Rio Preto  SP, 15055-300 Fone -(17) 3221-5108 | (17) 3235-6064 | (17) 98109-8808 SISTEC  14432. Pergunta, Gostaria de saber se esta escola está devidamente regulamentada junto ao MTE e se uma vez apresentado o certificado emitido por esta escola, se estarei apto para solicitar o registro profissional para técnico de Segurança do Trabalho do respectivo Ministério ( MTE). Desde já Grato pelas informações!</t>
  </si>
  <si>
    <t>Prezados, solicito acesso ao Inteiro Teor da Solução de Consulta n.º 27 de 09 de Julho de 2012 da DISIT 05. Informo que é possível acesso à ementa por meio do Link: http://decisoes.fazenda.gov.br/netacgi/nph-brs?s10=@DTPE+%3E=+20120101+%3C=+20130101&amp;s9=NAO+DRJ/$.SIGL.&amp;n=-DTPE&amp;d=DECW&amp;p=1&amp;u=/netahtml/decisoes/decw/pesquisaSOL.htm&amp;r=5&amp;f=G&amp;l=20&amp;s1=&amp;s3=27&amp;s4=&amp;s5=&amp;s8=&amp;s7= Agradeço desde já. Atenciosamente, Cristiano Canedo.</t>
  </si>
  <si>
    <t>Solicito que seja exigido da Câmara Municipal de Petrópolis RJ, estabeleça o atendimento de solicitações dos cidadãos como regra norma vigente, tendo em vista que a CMP não fornece nenhuma informação, tendo apenas como contato o "alô câmara", porém já enviei inúmeras mensagens e não recebi nenhuma resposta. Em não sendo de vossa competência tal solicitação, gostaria que me fosse informado como fazer, pois junto aos vereadores safados, incompetentes e vagabundos que temos também não consigo nada, pois também não respondem.</t>
  </si>
  <si>
    <t>Gostaria de ter acesso à relação das empresas estatais (com participação estatal). Sobretudo as federais, mas se possível também estaduais e municipais. Especificamente: (I) o número exato de empresas com participação estatal, (ii) o volume e a porcentagem da participação estatal no capital social e (iii) o setor econômico em que cada um atua.</t>
  </si>
  <si>
    <t>Bom dia, gostaria de obter uma lista atualizada no ano de 2018 com todos os hospitais e clínicas do Brasil e suas respectivas informações como localização, nome, CNPJ e se possível com um indicador de tamanho da organização (número de leitos, número de empregados, número de internações etc...).</t>
  </si>
  <si>
    <t>Estou com meu salário atrasado em 2 meses (referente a abril e maio), e ainda não recebi o 13° (referente a 2017). Gostaria de saber o que a lei obriga o empregador a pagar neste caso... Este fato já ocorreu anteriormente e a empresa não fez qualquer correção salarial.</t>
  </si>
  <si>
    <t>Com relação a produção de Imuno BCG pelo Instituto Ataulpho de Paiva, suspensa pela Resolução RE 3.403/2016 e liberada novamente pela Resolução 470/2018: 1. A produção realmente está normalizada? 2. Caso a produção esteja normalizada, quais Estados já receberam a medicação? 3. Caso o Estado de São Paulo tenha sido contemplado pela distribuição do produto, quais hospitais já possuem estoques? 4. A greve dos caminhoneiros afetou a distribuição do produto? 5. Caso a produção ainda não esteja normalizada, quais as providências que têm sido tomadas pelo Ministério da Saúde para a resolução da falta de Imuno BCG no mercado brasileiro? 6. Como o Ministério da Saúde tem tratado a falta de Imuno BCG para o tratamento de pacientes na rede pública de saúde?</t>
  </si>
  <si>
    <t>Solicito normativos internos em que se baseia o Banco do Brasil para operar pagamentos de alvarás judiciais oriundos dos tribunais.</t>
  </si>
  <si>
    <t>Informe normativos LIC 58.120 e 58.110 citados por email em resposta/esclarecimentos adicionais à CGU em dia 29/05/2018, às 12:25PM, em resposta ao pedido número 99901000102201876, iniciado em 31/01/2018 16:46, e não atendido, mas indeferido e não conhecido pelas autoridades nos recursos internos à instituição financeira tradicional em indeferir, procrastinar, direcionar para outro canal que também ou se nega, ou atrasa mais ainda o fornecimento das informações solicitadas, consumindo importantes recursos de pessoas, tecnologia, tanto públicos quanto do cidadão demandante. Enviaram o email quase cinco meses depois do pedido inicial, citando normativos para apoiar resposta tangencial ao pedido de informação, sem anexar os normativos citados para possibilitar o entendimento do que foi respondido. Por esse motivo apresento este pedido de acesso à informação complementar, já que o inicial seria alegado inovação para não responder, e mesmo assim, agora o recurso só cabe à CRMI, o que o cidadão fará com toda a certeza!</t>
  </si>
  <si>
    <t>Boa noite. Meu nome é Artemio Macedo Costa e sou mestrando do Programa de Pós-Graduação em Desenvolvimento Socioespacial e Regional da Universidade Estadual do Maranhão (PPDSR-UEMA), bolsista da CAPES. Estou desenvolvendo minha dissertação com base no processo de Desenvolvimento Territorial de Alcântara relacionado com o Centro de Lançamento de Alcântara. Dessa forma, gostaria de conhecer o conteúdo elaborado do Almanaque para fins da referida pesquisa. Outrossim, agradeço desde já a devida atenção!</t>
  </si>
  <si>
    <t>Lista das empresas devedoras do BNDES, empresas ligadas ao ramo ferroviários e pecas automotivas</t>
  </si>
  <si>
    <t>Gostaria de saber quantos cargos da área de técnico em informática existem na sede da INB no centro do RJ. E o número de funcionários adeptos ao PDV.</t>
  </si>
  <si>
    <t>Bom dia. Sou presidente da Associação Brasileira de Atiradores Civis, e no interesse de nossos associados que são CACs (Colecionadores, atiradores e caçadores) devidamente registrados no Exército Brasileiro e que precisam importar produtos para consumo próprio, preciso das seguintes informações referentes à importação de armas de fogo, acessórios e partes de armas de fogo: 1 - Quando a importação se fizer pela forma simplificada, com alíquota de Imposto de Importação de 60% quais são os tributos que estão incluídos DENTRO destes 60%, 2 - Utilizando-se a alíquota de 60% incide também ICMS? 3 - Se houver incidência de ICMS neste caso, qual a base de cálculo do ICMS? Para as respostas acima, preciso da fundamentação legal. Grato, Arnaldo Adasz</t>
  </si>
  <si>
    <t>resposta sobre adicional de 50% INCA sob numero 25410.004342/2018-35</t>
  </si>
  <si>
    <t>Boa tarde! estou usando o certificado digital A1 e A3 para verificar pendências em Certidão e Situação Fiscal, porém a parece a seguinte mensagem "o conteudo foi bloqueado porque não foi assinado por um certificado de segurança válido", diante disso entrei em contado com a empresa que realizou a confecção do certificado, mas fui informado de ela não poderia me ajudar, já que eu estava acessando o site da Receita Federal, então o problema não é no certificado digital e fui orientado a entrar em contato com a Receita Federal. Portanto solicito esclarecimento acerca do problema que estou enfrentando. Att, Ronaldo</t>
  </si>
  <si>
    <t>Meus cumprimentos aos membros do Conselho Nacional de Educação. Gostaria de saber, por gentileza, 1) como está o andamento dos trabalhos de elaboração e revisão da Base Nacional Comum Curricular (BNCC) do Ensino Médio e 2) se há datas já definidas para a disponibilização da próxima versão do documento, para as discussões públicas em torno dele e para a sua homologação. Desde já lhes agradeço.</t>
  </si>
  <si>
    <t>Gostaria de saber qual o percentual máximo que um fundo de previdência privada pode aplicar em bolsa de valores, e a legislação que estabelece esses limites.</t>
  </si>
  <si>
    <t>Moro no interior de Minas Gerais e o PB4 só é feito em Belo Horizonte. Gostaria de saber se é possível solicitá-lo pela internet ou se o único meio de consegui-lo é indo pessoalmente ao setor responsável na capital. Obrigada</t>
  </si>
  <si>
    <t>Prezado(a). Não consigo emitir os DARFs para pagamento referente aos anos de 2013 a 2017. Segui todos os passos conforme me foi passado e mesmo assim aparece a mensagem: "NÃO CONSTA DÉBITOS PARA ESTE RIP". Segue anexo a informação que retirei hoje do site conforme orientação que me foi enviada em 11/06/2018. Existe um processo de número 200851020016575 que me impedia de emitir esses DARFs. Por favor, me oriente se já tenho como pagar esses débitos? Certo do vosso retorno, fico no aguardo e aproveitando para parabenizá-los pela eficiência e rapidez no atendimento. J.Mozart</t>
  </si>
  <si>
    <t>Prezado servidor(a), solicito cópia digitalizada da folha de ponto, referente aos meses de julho de 2017 a maio de 2018, bem como a descrição das atividades exercidas pela servidora Renata Frias Pimentel, Agente Administrativa deste Ministério do Trabalho. Solicito cópia digitalizada da folha de ponto, referente aos meses de julho de 2017 a maio de 2018, bem como a descrição das atividades exercidas pelo servidor Renato Araújo Júnior, Agente Administrativo deste Ministério do Trabalho. Solicito cópia digitalizada da folha de ponto, referente aos meses de julho de 2017 a maio de 2018, bem como a descrição das atividades realizadas pelo servidor Lucas Marques Queiroz de Castro, nomeado para exercer o cargo em comissão de Chefe de Serviço, da Assessoria Internacional, código DAS 101.1, deste Ministério, conforme publicação no Diário Oficial da União de Nº 162, seção 2, de quarta-feira, 23 de agosto de 2017, pg. 44. Além disso, solicito, também, o motivo da nomeação do referido servidor ter sido tornada sem efeito, conforme publicação do Diário Oficial da União de nº Nº 196, seção 2, de quarta-feira, 11 de outubro de 2017, pg. 56.</t>
  </si>
  <si>
    <t>Olá, sou acadêmico da UFAM e estou fazendo um artigo que tem como tema a PREVISÃO DOS GASTOS TRIBUTÁRIOS - CONSOLIDAÇÃO POR TIPO DE TRIBUTO DA REGIÃO NORTE DO BRASIL DE 2014 À 2016. Gostaria se possível de algumas informações sobre: Como surgiu a Receita Federal? Como a RF obtém os dados relacionados aos gastos tributários e afins? São usados os demonstrativos contábeis dos órgãos para quantificar as despesas e a Lei de Diretrizes Orçamentárias para quantificar as receitas que nela são previstas? Caso possam me ajudar com essas informações ou me enviando algum material ou link referente, eu agradeço bastante.</t>
  </si>
  <si>
    <t>É a primeira vez que uso o sistema, e solicito dados atuais sobre migrantes, especificamente refugiados na educação (Fundamental/médio, superior) no Brasil. Quantidade e tipologia de migrantes refugiados (Sexo/nacionalidade/etnia/idade/ universidades/cursos etc. /empregados/desempregados/ Na educação superior especificamente me interessa saber quem procurou inserção educacional no setor público e no privado, com e sem bolsa de estudo, as instituições que disponibilizam vagas para refugiados. Leis nacionais e internacionais que amparam ..</t>
  </si>
  <si>
    <t>Solicitante portador da OAB/DF 12.958. Requerimento lastreado no artigo 7, inciso XIII, Lei Ordinária Federal 8.906/94 (Art. 7º São direitos do advogado: XIII - examinar, em qualquer órgão dos Poderes Judiciário e Legislativo, ou da Administração Pública em geral, autos de processos findos ou em andamento, mesmo sem procuração, quando não estejam sujeitos a sigilo, assegurada a obtenção de cópias, podendo tomar apontamentos) e, no que couber, artigos 10 caput e 11 caput, Lei Ordinária Federal 12.527/2011.</t>
  </si>
  <si>
    <t>Prezados, boa tarde. Vocês poderiam encaminhar cópia da íntegra da Solução de Consulta COSIT 297/1996 (Processo nº 10120-000.887/96-67) cuja ementa segue abaixo: Processo de Consulta nº 297/96 Órgão: Coordenação-Geral do Sistema de Tributação  COSIT Assunto: Recurso de Oficio Código TEC Mercadoria Ementa: Processo nº 10120-000.887/96-67 Interessada: Refrigerantes Imperial S.A. 2202.10.00 Bebida contendo suco natural de limão ou suco de pêssego, extrato de chá, preto, açécar refinado e outros ingredientes, dissolvidos em água (cerca de 90%), acondicionada em latas de 350 ml, pronta para consumo, comercialmente denominada "Bebida de chá com limão" e "Bebida de chá com pêssego", marca Lipton Ioe Tea FERNANDO TRINDADE NOGUEIRA DA SILVA - Chefe da Divisão Obrigada!</t>
  </si>
  <si>
    <t>Prezados, Solicitei em 21/04/2018 através do protocolo 25820002503201824 as datas de adesão dos municípios ao Programa de Humanização no Pré Natal e Nascimento. Entretanto, a informação veio faltando para diversos municípios. Solicito a data de adesão para todos os municípios brasileiros. Obrigada, Cecilia</t>
  </si>
  <si>
    <t>Prezado(a), solicito o envio de estudos, exposições de motivos e votos relacionados às Resoluções CMN 4.549/17 e 4.655/18.</t>
  </si>
  <si>
    <t>Senhores, solicito o histórico, a partir de Julho de 2017 até a presente data da solicitação, dos horários em que ocorreram as quatro janelas de 2 minutos para a formação da PTAX (USDxBRL). Obrigado.</t>
  </si>
  <si>
    <t>12L5 - Construção e Ampliação de Unidades Básicas de Saúde - UBS - Valor recebido pelo Fundo Municipal de Saúde. Informações sobre a construção de 3 UBS que ainda não foram concluídas no Município de Buriti Bravo - MA: 01 - Valor do Convênio. 02 - Valor liberado. 03 - Situação real de cada obra executada: concluída, inacabada, não iniciada, etc.</t>
  </si>
  <si>
    <t>Gostaria de uma informação sobre a transposição do Rio São Francisco em relação ao andamento das obras do eixo norte nos estados do Ceará, Paraíba, Pernambuco e Rio Grande do Norte e qual é a previsão para a conclusão.</t>
  </si>
  <si>
    <t>Gostaria de uma informação de quantos postos de trabalhos formais foram gerados na Bahia entre janeiro a abril desse ano.</t>
  </si>
  <si>
    <t>Gostaria de obter informações para efetuar uma pesquisa de mestrado utilizando linguagem de máquina para detecção e classificação automática de câncer de mama, de forma a proporcionar um diagnóstico precoce, afim de salvar vidas e diminuir o custo com tratamento em caso de diagnóstico tardio. Se possível gostaria de efetuar a análise sobre as imagens de ultrassonografias mamárias que possam indicar ou não câncer de mama nas mulheres que efetuaram o exame na rede do Sistema Único de Saúde (SUS), onde contenham as seguintes informações: Sexo feminino, idade, região, e o laudo do exame (indicação com neoplasia maligna e benigna) e ano que o exame foi realizado. Caso não seja possível fornecer as imagens, poderia fornecer apenas os dados contendo essas informações?</t>
  </si>
  <si>
    <t>Prezados, por gentileza, enviar Regulamento do Plano vinculado ao processo SUSEP 001.13942/79 ou qualquer um que se encaixe no registro 0000001013942/1979-00</t>
  </si>
  <si>
    <t>Prezados Senhores, bom dia... Por gentileza poderiam me informar se consigo a TABELA OFICIAL DO RCTR-C no site SUSEP, e qual o caminho? Desde já grato pela atenção.</t>
  </si>
  <si>
    <t>Com fundamento na Lei 12.527/2011 (Lei de Acesso a Informações Públicas) vem requerer a cópia, em até 20 dias corridos (artigo 11, parágrafo 1º da Lei 12.527/11), dos seguintes dados do Ministério do Trabalho 1  Quantidade de registros profissionais como jornalistas no Amapá, de forma discriminada por ano 2014, 2015, 2016, 2017 e o parcial de 2018 2 - Quantidade de registros profissionais como jornalistas no Amapá, por ano 2014, 2015, 2016, 2017 e o parcial de 2018, de forma discriminada por ocupação dentro da profissão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 Desde logo agradeço pela atenção e peço deferimento.</t>
  </si>
  <si>
    <t>Solicito o número de acidentes de trabalho notificados ao SINAN, com vítimas de 5 a 17 anos de idade, segundo Unidades da Federação e Grandes Regiões. Maior série histórica disponível, especificando se o acidente foi fatal ou não fatal.</t>
  </si>
  <si>
    <t>Prezados, bom dia. Gostaria de saber se, na fase de análise dos processos de colaboração financeira, são exigidas as certidões dos Distribuidores de ações judiciais (inclusive feitos trabalhistas), bem como a de Protestos de Títulos relativas à comarca do domicílio da postulante e da situação dos bens oferecidos em garantia. Agradeço desde já pela colaboração, Atenciosamente,</t>
  </si>
  <si>
    <t>Olá, gostaria de obter as bulas de todas as vacinas do Calendário Nacional de Vacinação 2018 do Ministério da Saúde, pois tive dificuldades de encontrá-las na internet. E também gostaria que me esclarecessem quais vacinas são produzidas no Brasil e quais são importadas. *Coloco como anexo o Calendário de Vacinação 2018, ao qual me refiro. Desde já, agradeço a atenção.</t>
  </si>
  <si>
    <t>Desejo saber o percentual de trabalhadores com CTPS assinada que tiveram o desconto da contribuição sindical. Período: de 2000 em diante. Abrangência: por UF. Porte da empresa: pequeno, médio e grande ( de xx funcionários a xx funcionários ). Do relatório gerado devo ser capaz de extrair a seguinte informação hipotética: "xx % dos trabalhadores de empresas de porte xx da UF xx tiveram o desconto da contribuição sindical em xx ano".</t>
  </si>
  <si>
    <t>Boa tarde. Prezados, poderiam por gentileza as íntegras dos seguintes pareceres, pois não estão disponíveis no site: PARECER PGFN/CRJ/Nº 56, de 24 de abril de 2018 PARECER PGFN/CRJ/Nº 1755/2016 Muito obrigada Leila Pereira - KAM</t>
  </si>
  <si>
    <t>Vimos por meio deste solicitar: 1. Número de CAPS no Brasil, por Estado e Municípios no ano de 2018. Incluindo mapa dos dados se houver. 2. Número de leitos hospitalares para saúde mental em Hospital Geral no Brasil, por Estado e Municípios no ano de 2018. Incluindo mapa dos dados caso houver. 3. Número de Hospitais Psiquiátricos no Brasil, por Estado e Municípios no ano de 2018. Incluindo mapa dos dados caso houver. 4. Quais as ações implementadas no Brasil, por Estado e Municípios desde 2011, após a Política Nacional de Saúde Integral das Populações do Campo e da Floresta.</t>
  </si>
  <si>
    <t>Solicito de acordo com a Lei de Acesso a Informação  12.527, a folha de ponto do funcionário SÉRGIO MARTINS MOURA JÚNIOR  MATRÍCULA 00-0922879-2, (que consta como estar ATIVO), portador do CPF 072583477-39, discriminando as atividades em exercício em sua lotação em unidade de saúde da Prefeitura de Vassouras. Informar o motivo em caso de condição de afastamento/ Licença. Em caso de Licença do serviço público, o mesmo poderia estar exercendo sua função na área privada?</t>
  </si>
  <si>
    <t>Estou realizando meu Trabalho de Conclusão de Curso e farei um levantamento do índice de inadimplência de uma cooperativa de crédito perante os dados da inadimplência a nível do país, entretanto no site encontro apenas os dados desde 2017, assim solicito as informações desde 2014 a 2017, devido estar tratando em meu trabalho a inadimplência que se passou durante a crise de 2015/2016. Solicito os arquivos "Estatísticas monetárias e de crédito" do período de 2014 a 2017. Pode ser em arquivo ZIP através do e-mail aqui cadastrado.</t>
  </si>
  <si>
    <t>Solicito a gentileza de compartilhar uma base de dados em formato colunar (em qualquer extenção) que conste todos os municipios já sorteados pelo programa de auditoria dos recursos transferidos via LOA com o resumo das informações auditadas (quantidade por tipo de irregularidade) assim como os valores auditados. Esses dados serão usados para uma pesquisa na faculdade de Economia da USP sobre corrupção.</t>
  </si>
  <si>
    <t>Solicito a criação de um CEP para a Rua Curumim, Costa Barros, Rio de Janeiro - RJ, pois passamos por constrangimentos ao tentar comprovar residência, espero que levem a serio o pedido de nós moradores deste endereço e desde já agradeço.</t>
  </si>
  <si>
    <t>Bom dia, com o eSocial será obrigatório informar o cbo para os estagiários, se sim este cbo é especifico ou esta relacionado as atividades que o estagiário irá desenvolver, assim como os trabalhadores?</t>
  </si>
  <si>
    <t>Solicito o inteiro teor da Solução de Consulta Disit nº 224 de 27 de Agosto de 2012.</t>
  </si>
  <si>
    <t>Qual o valor do reembolso para nutrição parenteral?</t>
  </si>
  <si>
    <t>Boa tarde, eu sou estudante e gostaria de solicitar algumas informações. Quantas cisternas de polietileno foram construídas no semiárido brasileiro por vocês e qual foi o valor de investimento? Atualmente vocês ainda continuam a apoiar e financiar essas cisternas de polietileno?</t>
  </si>
  <si>
    <t>Sou maior de 79 anos, Hipertenso. Entreguei minha declaração em 30.03.2018 e fui incluído na Malha Fiscal. Estive hoje, 19.06.18 na Receita Federal em Juazeiro do Norte para saber a(s) causa(s) da inclusão e fui informado que lá não podiam identificá-la(s) e que eu aguardasse uma carta da Receita me convocando. Ora Srs. um idoso como eu, cheio de compromissos a solucionar, HIPERTENSO, sujeito a ter um agravamento instantâneo de saúde e precisando de dinheiro para remédios e pagar plano de saúde, não pode esperar o tempo que já se sabe moroso, quando se sabe que os meios de comunicação atuais são rápidos e eficientes. Basta querer. Assim espero que eu seja de imediato comunicado da(s) causa(s) da inclusão na Malha Fiscal para que, de imediato eu possa efetuar as devidas correções.</t>
  </si>
  <si>
    <t>Em 2015 mediante a constantes questionamentos de minha parte sobre a situação de meu contrato, a pedido da sra. Giovanna Anunciação (chefe do RH) foi me solicitado que fizesse de próprio punho um pedido de redução de horas (devido a ter prestado concurso em 2010 para 180 horas e em 2011 estar fazendo 220 horas sem nenhuma correção salarial por mais de 4 anos e meio), tendo em vista a mudança de contrato e com isso estava sempre perguntando a chefe do RH via e-mail se tinha uma resposta, fui demitido (21/06/2016) e não obtive respostas. Gostaria de saber a data que pedido chegou ao conhecimento do Vice Almirante, a data e a resposta referente ao meu pedido do Sr. Diretor da Emgepron. O pedido foi encaminhado por e-mail na data de 24/08/2015 e entregue em mãos (RH) na semana seguinte.</t>
  </si>
  <si>
    <t>Boa noite, Sou pós graduanda do Departamento de Doenças Infecciosas e Parasitárias da Faculdade de Medicina da USP e estou fazendo um estudo sobre consumo de antimicrobianos no Brasil na comunidade. Tendo em vista que as infecções respiratórias levam a aumento de consumo de antimicrobianos, pensamos em avaliar esse dado pra controle de fatores confundidores. Dessa forma, gostaria de ter acesso ao número de casos notificados de síndrome respiratória aguda grave por estado, do período de 2008 a 2017. Grata desde já Maria Luísa</t>
  </si>
  <si>
    <t>Prezados, boa noite! Gostaria de solicitar os dados do anuário estatístico do crédito rural por município em excel para os anos de 2000 a 2003, como está disponível de 2004 a 2012. Aproveitando a oportunidade, não estou conseguindo fazer o download dos dados da Matriz de crédito rural no site do Banco Central. Seria possível vocês me enviarem a mesma informação que consta no anuário do crédito rural para os municípios de 2013 a 2016?. Agradeço a atenção e ajuda. Atenciosamente, Alice Cruz</t>
  </si>
  <si>
    <t>Contrato financeiro para prefeitura de Nova Iguaçu RJ</t>
  </si>
  <si>
    <t>Informe o POP Procedimento Operacional Padrão, processo, subprocessos e atividades envolvidos na formalização e concessão ou não de acesso à informação em unidade de Gestão de Pessoas mais próxima da minha localidade ou ainda minha agência de relacionamento.</t>
  </si>
  <si>
    <t>Solicito informações : 1) Valor gasto com PDV ocorrido em 2018. 2) Valor economizado com cada empregado aderente ao PDV</t>
  </si>
  <si>
    <t>Prezados/as, solicito listagem de empresas (Nome Empresarial ou Razão Social), dentro da seção C (Indústrias de Transformação) divisão 21 (Fabricação de Produtos Farmoquímicos e Farmacêuticos) da CNAE, com os correspondentes CNAE (Código e Descrição da Atividade Econômica Principal), CNPJ, porte, data de abertura, data de fechamento e município no Estado do Paraná. Registro que os dados são para fins de pesquisa de mestrado. Aguardo.</t>
  </si>
  <si>
    <t>Prezados/as, solicito listagem de empresas (Nome Empresarial ou Razão Social), dentro da seção C (Indústrias de Transformação) divisão 10 (Fabricação de Produtos Alimentícios) da CNAE, com os correspondentes CNAE (Código e Descrição da Atividade Econômica Principal), CNPJ, porte, data de abertura, data de fechamento e município no Estado do Paraná. Registro que os dados são para fins de pesquisa de mestrado. Aguardo.</t>
  </si>
  <si>
    <t>Prezados/as, solicito listagem de empresas (Nome Empresarial ou Razão Social), dentro da seção A (Agricultura, pecuária, produção florestal, pesca e aquicultura) divisão 01 (Agricultura, pecuária e serviços relacionados) da CNAE, com os correspondentes CNAE (Código e Descrição da Atividade Econômica Principal), CNPJ, porte, data de abertura, data de fechamento e município no Estado do Paraná. Registro que os dados são para fins de pesquisa de mestrado. Aguardo.</t>
  </si>
  <si>
    <t>Solicito resposta às seguintes questões, que são parte de uma pesquisa, sobre governança corporativa em empresas de controle estatal, no Mestrado em Administração na Universidade de São Paulo (campus ESALQ). 1. Desde que ano o relatório anual/formulário de referência passou a ser disponibilizado pelo Banco da Amazônia via internet? 2. Desde que ano o website do Banco da Amazônia apresenta documentos relativos à governança corporativa? 3. Desde que ano o website do Banco do Brasil dispõe de apresentações para analistas ou dados que possibilitem projeções operacionais e financeiras da empresa por analistas? 4. Desde que ano o website do Banco da Amazônia é bilíngue? 5. Desde que ano o website do Banco da Amazônia apresenta seção de relações com investidores?</t>
  </si>
  <si>
    <t>Prezados (as), Gostaria de saber qual está sendo o planejamento utilizado pelo Ministério da Saúde para a entrega do medicamento Solíris, nos casos em que há determinação judicial, bem como o levantamento do quantitativo atual de pessoas que estão recebendo o referido medicamento por meio da União e, havendo, o número de entregas que estão atrasadas. Se possível, além do ano de 2018, que sejam encaminhados os referidos dados também dos anos de 2014, 2015, 2016 e 2017. Em eventuais casos em que haja atrasos para o cumprimento das determinações judiciais, solicito o levantamento das justificativas que o acarretaram, assim como as providências que tem sido adotadas para evitar novos atrasos. Ademais, solicito informações do valor já gasto para aquisição desta medicação neste ano, se há ainda há a previsão de novos gastos e se houve algum contingenciamento/redução/bloqueio na ação orçamentária correspondente. Desde já agradeço. Atenciosamente,</t>
  </si>
  <si>
    <t>Olá equipe do INCA, buscamos em diversos sites a Incidência / Estimativa do câncer para o Brasil no ano de 1995. Gostaria de um arquivo contendo as taxa brutas e padronizadas de incidência, com a estratificação da informações por tipo de câncer, UF, capital e sexo. Se não for possível, enviar um arquivo com as informações que vocês coletaram. No website da RIPSA só temos informações a partir de 1997, solicito os dados para o ano de 1995.</t>
  </si>
  <si>
    <t>Boa tarde, solicito as informações dos números de casos notificados e confirmados de febre amarela em humanos nos municípios da região nordeste, nos últimos 10 anos.</t>
  </si>
  <si>
    <t>A rua 8, situada no bairro Residencial Altos do Cerrado - Cuiabá -MT, não possui número de CEP Isto causa um grande transtorno, pois para realizar qualquer compra o endereço não aparace na lista dos correios ou no Google Maps (nem para consulta). Gostaria de solicitar a inclusão/criação de um CEP para a rua em questão. Uma rua de referencia para esta é a Rua Tres - Bairro Osmar Cabral (CEP: 78093-565),A rua dá-se com complemento e continuação com a entrada do bairro em questão. Qualquer duvida estou a disposição. Atenciosamente, Barbara Aparecida Cardoso e Silva</t>
  </si>
  <si>
    <t>Boa Tarde, gostaria de saber como está o processo do recurso que foi solicitado no mês de fevereiro desse ano. Ja acabaram minhas parcelas e quando eu clico nao consigo verificar se terá proximas como me foi prometido no ato do recurso.</t>
  </si>
  <si>
    <t>Como devo proceder para cancelamento de um agendamento de férias no e-Social Doméstico?</t>
  </si>
  <si>
    <t>Informação sobre as contas correntes bancárias do solicitante bloqueadas judicialmente</t>
  </si>
  <si>
    <t>Desejo receber o pis e fgts do meu pai que é falecido.</t>
  </si>
  <si>
    <t>Gostaria de solicitar a publicação dos textos integrais das Soluções de Consulta nº 06/2009 e nº 10/2009, ambas emitidas pela Disit/SRRF06, cujas ementas receberam ambas a seguinte redação: ASSUNTO: Normas Gerais de Direito Tributário EMENTA: Os débitos relativos ao pagamento mensal por estimativa do Imposto sobre a Renda da Pessoa Jurídica - IRPJ e da Contribuição Social sobre o Lucro Líquido - CSLL não podem ser objeto de compensação pelo sujeito passivo, inclusive nos casos em que o sujeito passivo reduza o valor da estimativa mensal por meio de balanços ou balancetes mensais de redução. Obrigado!</t>
  </si>
  <si>
    <t>Bom dia! Possuo diploma de graduação expedido, em 2007, pelo Centro Universitário da Cidade do Rio de Janeiro - Univercidade e certificado de Pós-graduação, na mesma instituição, em 2010. Pretendo participar de concursos públicos e tenho dúvidas quanto a validade dos mesmos. Tendo em vista o descredenciamento da IES, pelo MEC, em 2014. Caso eu seja aprovado em um certame poderei apresentar o meu diploma para cumprir atos de nomeação/posse em cargo público? A dúvida se dá pelo fato da maioria dos editais, de concurso, exigirem diploma, devidamente registrado, de conclusão de curso superior em nível de graduação, fornecido por instituição de ensino superior reconhecida pelo MEC. Desde já agradeço.</t>
  </si>
  <si>
    <t>Boa tarde, gostaria de saber se há ou se já teve a partir de 2014 cargos comissionados na Agência Regional do Trabalho de Petrópolis e, caso tenha, quais as funções que eles exercem.</t>
  </si>
  <si>
    <t>Gostaria de solicitar informações relativas a montante financeiro e área de aplicação sobre os recursos de patrocínio da estatal Banco do Brasil à Confederação Brasileira de Handebol no período de 2008 a 2015.</t>
  </si>
  <si>
    <t>Solicita-se Ficha de Dados da UTE Costa Rica I (Leilão de Energia Nova A-5/2014)</t>
  </si>
  <si>
    <t>Prezados, a reforma trabalhista, Lei 13.467/2017, no Art.611B, trouxe a anuência a entidade sindical para homologar licença paternidade, ou seja, o benefício deferido ao segurado em caso de empresa cidadã, inciso II Art.1º Lei 11.770/2008, sendo estendido, pelo negociado, a todo segurado. Considerando que a licença maternidade é custeada pela Previdência Social, Art.4º Lei 8.212/1991 e Art.18 e Art.26 Lei 8.213/1991, haverá adequação normativo para enquadrar a licença paternidade no custeio da Previdência? Relevando-se do direito social nos Art.6º, Art.201 e Art.203 da CFB/88 e parágrafo 1º do Art.10 ADCT.</t>
  </si>
  <si>
    <t>AS RUAS DO RESIDENCIAL ALTOS DO CERRADO , LOCALIZADO NO BAIRRO OSMAR CABRAL NÃO POSSUEM CEP. ISTO CAUSA UM GRANDE TRANSTORNO, POIS NÃO ALÉM DE RECEBERMOS NENHUM TIPO DE CORRESPONDÊNCIA, TAMBÉM NÃO PODEMOS EFETUAR COMPRAS SIMPLES COMO POR EXEMPLO ASSINATURA DE TV, TELEFONE OU INTERNET, O CEP MAIS PROXIMO É O DA RUA 3 DO OSMAR CABRAL (78090-565). SOLICITAMOS ATENÇÃO DOS RESPONSÁVEIS PARA A SOLUÇÃO DO PROBLEMA</t>
  </si>
  <si>
    <t>Prezados, É de conhecimento que a empresa que se declara com o nome de BRAIN vem fazendo uma pesquisa junto ao corpo funcional do Banco, onde questiona os funcionários sobre a satisfação no trabalho e a campanha salarial. Sendo assim, solicito a integra do contrato de prestação de serviço firmado com a empresa e a integra das perguntas que a contratada realiza aos funcionários.</t>
  </si>
  <si>
    <t>Gostaria de solicitar respostas às questões abaixo, referentes ao acesso às informações no contexto de Governança Corporativa da Telebrás. Tais questões são parte de uma pesquisa de mestrado realizada na Universidade de São Paulo. 1. Desde que ano o relatório anual/formulário de referência passou a ser disponibilizado pela Telebrás em seu website? 2. Desde que ano o website da Telebrás apresenta documentos relativos à governança corporativa? 3. Desde que ano o website da Telebrás dispõe de apresentações para analistas ou dados que possibilitem projeções operacionais e financeiras da empresa por analistas? 4. Desde que ano o website da Telebrás é bilíngue? 5. Desde que ano o website da Telebrás apresenta seção de relações com investidores? Obrigada.</t>
  </si>
  <si>
    <t>Informe quais os normativos aos quais essa instituição mantém conformidade em termos de: 1) segurança da informação, e 2) auditoria em sistemas. Detalhe, por exemplo, os itens relativos a possibilidade de rastreamento de registros em sistemas que processam transações em sistemas.</t>
  </si>
  <si>
    <t>Possuo dois títulos da Interunion S.A,detentora dos títulos de capitalização Papatudo, onde devo recorrer para receber esses títulos?</t>
  </si>
  <si>
    <t>O cidadão requer que o órgão informe se o funcionário necessita comunicar ao superior hierárquico sobre a necessidade de fazer uso de abono previsto nos acordos com os sindicatos e se esta comunicação deve ser feita por envio de mensagens no notes! O cidadão declara que o pedido é de interesse público e NÃO CONSISTE EM CONSULTA SOBRE SITUAÇÃO ESPECÍFICA! Reforça que a informação está contida nos normativos internos da empresa pública e portanto deve ser disponibilizado o acesso imediatamente, conforme Art.15 do Decreto 7724 de 2012 que regulamenta a Lei de Acesso à Informação!</t>
  </si>
  <si>
    <t>preciso enviar em produção restrita para teste do DCTF WEB antes de inciar o envio em produção. e o sistema do E-social não esta aceitando.</t>
  </si>
  <si>
    <t>Prezados Senhores, recentemente formulei pedido de informação ao Comando da Marinha, do Exército e da Aeronáutica a respeito da estruturação e ocupação de cargos militares. Indagava, na oportunidade, se os militares recrutas e os Oficiais e Praças temporários seriam ocupantes de cargos militares durante a sua permanência no serviço ativo. Para a minha surpresa, cada Comando Militar ofereceu uma resposta diferente. O Comando do Exército afirmou que "sim". O Comando da Marinha afirmou que "não". E o Comando da Aeronáutica esclareceu tudo, menos o objeto do pedido de informação. Destaco que a melhor resposta, a mais bem fundamentada e esclarecedora, foi a do Comando da Marinha. Não obstante, por se tratar de um assunto pertinente às três Forças Armadas e pelas disparidades nas resposta, submeto a pergunta a esse Ministério. Afinal, os militares recrutas e temporários em geral (Oficiais e Praças), durante a sua permanência no serviço ativo, ocupam cargos militares? Qual o fundamento legal da resposta apresentada? Nesses termos, peço e espero deferimento ao presente pedido de informação. Atenciosamente, SURAMA CARMEM OLIVEIRA FERREIRA</t>
  </si>
  <si>
    <t>Olá, meu nome é Juliano Lino Ferreira. Sou pesquisador da Embrapa Pecuária Sul. Bom, eu vou ser transferido de unidade da Embrapa. Daí, meu interesse em saber qual o percentual do adicional regional de unidades da Embrapa localizadas na região Norte, mais especificamente Embrapa Amazônia Ocidental (Manaus-AM).</t>
  </si>
  <si>
    <t>Caros, para fins de interpretação das disposições da Resolução CMN nº 4.661/18, solicito o envio da "Exposição de Motivos" (Voto BCB) apresentada ao CMN, bem como as declarações de voto dos demais membros integrantes do Conselho com relação à aprovação da Resolução CMN nº 4.661/18</t>
  </si>
  <si>
    <t>Fiz um pedido de dados (protocolo 71200.000424/2018-01) a respeito da adesão de estados e municípios ao PAA. Gostaria de ter o esclarecimento dos seguintes conceitos utilizados no banco de dados: - Município Puro - Municipio Misto - Estado Puro - Estado Misto - Execução Estadual Além do esclarecimento desses conceitos, gostaria de ter acesso ao montante de recursos repassados ou negociados pelo governo federal a título de execução do programa por cada uma das unidades. Agradecido</t>
  </si>
  <si>
    <t>Prezados(as) bom dia. Gostaria de uma informação sobre, se é ou não obrigatório um funcionário reenviar toda a documentação ao RH da Empresa para cadastramento no e-Social, mesmo não havendo qualquer mudança com a documentação fornecida para início do contrato trabalhista e se realmente é obrigatório as empresas cadastrarem seus funcionários no e-Social? Desde já agradeço e fico no aguardo.</t>
  </si>
  <si>
    <t>Mortes por suicídio de jovens e adolescentes no Brasil Informações referentes aos anos mais recentes e comparadas com década anterior Dados por estado, regiões e municipios Dados por faixa etária até os 25 anos Evolução da mortalidade de jovens e adolecentes por suicídio</t>
  </si>
  <si>
    <t>Caros do Ministério da Saúde, uma boa tarde! Chamo-me Rodrigo José Ferreira e atualmente realizo doutorado em engenharia mecânica na USP/São Carlos. Meu trabalho de doutorado é sobre a aplicação de técnicas de microfabricação para melhoria de superficies em implantes feitos em Ti-6Al-4V. Estou precisando de dados confiaveis a respeito da quantidade e valores de implantes importados e exportados nos segmentos odontologicos, ortopedicos e de crânio), esses dados oficiais servirão para minha tese e para justificar a necessidade de pesquisas na superficie de implantes em empresas brasileiras. Meu trabalho de doutorado conta com o apoio da empresa Engimplan (Rio Claro/São Carlos). Enviei emails para a ABIMO (Associação Brasileira da Indústria de Artigos e Equipamentos Médicos, Odontológicos, Hospitalares e de Laboratórios) mas não obtive respostas, também enviei emails para o DATA SUS e não houveram respostas até o presente momento. Estou tentando cruzar dados do envelhecimento populacional (IBGE), e demanda de implantes ao longo do tempo (previsão) mas esses dados não estão disponiveis. Gostaria de obter, também, o numero de implantes que o sistema único de saúde utiliza por ano e os valores gastos por ano, e os países que mais importamos implantes. o único dado que consegui até o momento é um relatório ABIMO de 2015 mas este não serve para 2018 e nem para os futuros anos, uma vez que defendo a tese em 2021. Fico no aguardo de algum contato e de alguma ajuda em relação a estes dados.</t>
  </si>
  <si>
    <t>Olá, estou escrevendo minha dissertação de mestrado sobre o programa cisternas e gostaria de esclarecer uma dúvida sobre quem de fato executa o programa e quem são os parceiros. E se existe algum documento/arquivo com texto sobre detalhes do programa cisterna elaborado pelo MDS e/ou Sesan, para fins de citação. Agradeço muito pela atenção.</t>
  </si>
  <si>
    <t>Prezad@s, Em atenção ao cumprimento do Programa de Doutorado em Saúde Global da Faculdade de Saúde Pública da Universidade de São Paulo FSP/USP, o qual sou doutorando com tese intitulada: "O caso dos médicos cubanos no Brasil: análise da compatibilidade entre o Projeto Mais Médicos para o Brasil e o Código Global de Práticas de Recrutamento Internacional de Recursos Humanos da Organização Mundial da Saúde". Sob orientação da Profa. Titular Deisy de Freitas Lima Ventura gostaria de solicitar: - O orçamento anual direcionado ao DEPREPS para execução do Programa Mais Médicos discriminado por ano 2013, 2014, 2015,2016, 2017 e 2018, - As ações programáticas as quais foram direcionadas, em cada ano, o orçamento, - O quantitativo de Termos aditivos ao TC 80 do Ministério da Saúde e da Organização Pan Americana da Saúde e os valores de repassados a OPAS em cada TA, - Os valores repassados a OPAS anualmente (2013-2018) e para quais ações programáticas foram alocados. O requerente informa que já foi aprovado no processo de qualificação do programa de doutorado e seu projeto encontra-se de acordo com as normas vigentes do Conselho Nacional de Saúde pela a Resolução No 510 de 07 de Abril de 2016 do Conselho Nacional de Saúde/ Ministério da Saúde, a pesquisa que objetiva o aprofundamento teórico de situações que emergem espontânea e contingencialmente na prática profissional, desde que não revelem dados que possam identificar o sujeito não serão aceitas pelo Conselho Nacional de Ética e Pesquisa (CONEP), não sendo necessária a submissão do estudo ao Comitê de Ética e Pesquisa (CNS, 2016 e CNS, 2012).</t>
  </si>
  <si>
    <t>Solicitação de acesso aos bancos de dados elaborados pela Fundação Getúlio Vargas, em parceria com a Secretaria de Reforma do Judiciário para a realização da pesquisa sobre feminicídio. Banco de dados sobre feminicídio na América Latina, Banco de dados com os casos de feminicídio estudados e Banco de dados sobre tratados internacionais.</t>
  </si>
  <si>
    <t>PRECISO DAS DECLARAÇÕES DE IMPOSTO DE RENDA DESDE 1985</t>
  </si>
  <si>
    <t>Prezados, Solicito, gentilmente, fornecer a relação de todas as empresas (razão social, CNPJ e UF), que doaram recursos, ao longo do ano de 2017, por meio do Programa Nacional de Apoio à Atenção Oncológica (PRONON) e Programa Nacional de Apoio à Atenção da Saúde da Pessoa com Deficiência (PRONAS/PCD), assim como, a relação dos respectivos VALORES FINANCEIROS e instituições beneficiárias (razão social, CNPJ e UF) pelas mencionadas doações. Sintam-se à vontade para inserir no relatório outros dados que não os solicitados entre parênteses. Desde já agradeço.</t>
  </si>
  <si>
    <t>Gostaria de saber como um prefeito, vereadores, promotores, desembargadores e juizes, libera um obra dentro do rio lontra na cidade de Araguaina , Tocantins, para fazerem uma inla dentro do rio que fica situado dentro da cidade, para construção de um restaurante e nenhum orgão ambiental se manifesta contra tamanha atrocidade. Pois o mesmo ja esncomtra-se poluido, devido os corrêgos que cortam a cidade, passando pelo centro desaguarem nele.Se mecionar as casas ao entrono das margens. Onde o prefeito e as outras autoridades nunca resolveram essa situação, ajudando é claro a aumentar a poluição. E ainda que lei impedi essa construção. Pois se não me engamo todos os orgãos responsavéis liberam essa construção irregular.</t>
  </si>
  <si>
    <t>Bom dia, sou estudante e em uma das minhas aulas de direito financeiro foi mencionado o parecer nº 401/2000 da Procuradoria Geral da Fazenda Nacional, que segundo a fonte, trata da vedação ao cancelamento de restos a pagar processados sob pena de caracterizar-se enriquecimento ilícito da Administração. Todavia, não encontro o arquivo na íntegra nas minhas buscas pela internet. Aguardo o recebimento do referido parecer.</t>
  </si>
  <si>
    <t>Boa tarde, Adquiri um seguro de vida no final do ano passado e pretendo fazer o cancelamento. A apólice e demais documentos que recebi não informam o prazo e procedimento para cancelamento. Em contato com o SAC informaram que eu teria que enviar uma carta solicitando o cancelamento e que o prazo seria de 30 dias. Não tenho mais condições de fazer o pagamento, cujo valor é debitado mensalmente do meu cartão de crédito. Gostaria de saber primeiramente se o prazo para cancelamento é esse mesmo, se não teria como exigir um prazo menor, visto que na contratação não foi informado qq prazo para o caso de cancelamento. Caso não possa ser debitado o valor do seguro no próximo mês, por insuficiência de limite no meu cartão, o cancelamento é automático? Ficarei em débito para com a seguradora? Grata, Adriana</t>
  </si>
  <si>
    <t>Gostaria de ter acesso às seguintes informações sobre o concurso número 01/2010, CARGO:06412 -REGIÃO DE LOTAÇÃO 06: 1) Qual a data final da validade desse concurso ? 2) Até qual o candidato classificado para as vagas de ampla concorrência a DATAPREV chamou/convocou ? 3) qual o concurso realizado logo após a esse de 2010 ? Atenciosamente, Ricardo Alves de Souza</t>
  </si>
  <si>
    <t>Gostaria de informações sobre leilão do Porto de Itajai, edital n° 0927800/000001/2018, processo de licitação 10909.720821/2018-23, lote n° 11, gostaria do nome e valor do maior lance perdedor. Grato pela atenção</t>
  </si>
  <si>
    <t>Gostaria de obter informações sobre o andamento (atual status) do concurso da Companhia Docas do Estado de São Paulo, realizado em 07/05/2017. A mídia veiculou que o Ministério Público entrou com uma ação civil pública para a anulação do concurso. Se possível, gostaria do número do processo para acompanhamento.</t>
  </si>
  <si>
    <t>Prezados, Solicito informações sobre o pedido de vagas para o cargo de tecnologista do Ministério da Saúde referente a um concurso realizado em 2014. O Ministério da Saúde pediu neste mês ao MPOG 50% das vagas do cargo de tecnologista para lotação no Ministério da Saúde - Brasília/DF. Gostaria de saber se o MPOG já autorizou estas vagas ao Ministério da Saúde. Aguardo retorno Att</t>
  </si>
  <si>
    <t>Olá, Solicito saber o total de cargos específicos de ENGENHEIRO DE SEGURANÇA DO TRABALHO da carreira de nível superior na Superintendência Estadual - SE São Paulo (Metropolitana). Atenciosamente,</t>
  </si>
  <si>
    <t>Prezados (as), (i) gostaria de saber se há previsão para abertura de concurso de ingresso para o cargo de Procurador da Fazenda Nacional, e, sendo positivo, qual é o número do pedido de atesto orçamentário junto ao MPOG. (ii) Gostaria de saber também quantos cargos existem atualmente para a carreira e quantos estão vagos. Por fim, (iii) gostaria de saber quantos candidatos foram nomeados no último concurso e se já houve o esgotamento da lista de cadastro de reserva. Agradeço desde já a atenção. Atenciosamente, Rogério Coelho</t>
  </si>
  <si>
    <t>Boa noite, gostaria de saber a informação sobre o porquê da demora em responder o recurso do Processo Administrativo Sancionador: 23540.002789/2017-88 referente a informação da minha pessoa, pois já tem mais de cinco meses (150 dias) que dei entrada no recurso e até agora nada de ser julgado pela diretoria executiva da ebserh.</t>
  </si>
  <si>
    <t>Boa noite, gostaria de saber a informação sobre o prazo em responder o recurso do Processo Administrativo Sancionador: 23540.002789/2017-88 referente a informação da minha pessoa, pois já tem mais de cinco meses (150 dias) que dei entrada no recurso e até agora nada de ser julgado pela diretoria executiva da ebserh.</t>
  </si>
  <si>
    <t>Fiquei sabendo que minha falecida mãe fez um seguro de vida para mim.Vocês fazem essa pesquisa?</t>
  </si>
  <si>
    <t>Informe a quantidade de ex-funcionários que utilizaram o canal falecomagepes, na agência de Saquarema-RJ, no ano de 2017 e no ano de 2018.</t>
  </si>
  <si>
    <t>Informe se as respostas do canal falecomagepes na agência de Saquarema-RJ podem ser impressas para entrega aos solicitantes de informações, ou se há resposta que recebe recomendação para não ser impressa.</t>
  </si>
  <si>
    <t>Bom dia. No DOU de 22/06/2018 foi publicado despacho do Ministério da Fazenda (DESPACHO DE 21 DE JUNHO DE 2018) aprovando o PARECER SEI Nº 74/2018/CRJ/PGACET/PGFNMF, porém o mesmo não se encontra disponível no site da PGFN. Gostaria de ter acesso a íntegra do Parecer, seria possível? Att, Lidiane Kohlmann</t>
  </si>
  <si>
    <t>Bom dia. Gostaria de solicitar o histórico ano a ano do número de autorizações PERMANENTES concedidas segmentadas pela escolaridade no Brasil de 2015 a 2017 ou o último mais recente. O número era divulgado no relatório anual da CNIg até 2014-2015, mas agora só divulgam o número total segmentado por escolaridade.</t>
  </si>
  <si>
    <t>Prezados, Sou doutorando em Direito Econômico pela USP e minha pesquisa tem por objeto o processo de desestatização das ferrovias federais brasileiras, ocorrido na década de 1990. Minha pesquisa possui cunho historiográfico e privilegia a análise de fontes primárias. Neste sentido, necessito em um primeiro momento estabelecer um panorama das fontes primárias existentes (uma espécie de arquivo), para que a pesquisa possa ser considerada cientificamente exaustiva e confiável. Sendo assim, gostaria de solicitar ao BNDES uma listagem de todos documentos disponíveis na instituição que se relacionam com o processo de desestatização das ferrovias federais, ocorrido na década de 1990. E, igualmente, se for o caso, a justificativa para as informações classificadas. Desde já agradeço a compreensão e disponibilidade. Atenciosamente,</t>
  </si>
  <si>
    <t>Processo de Consulta N° 84 / 07 Órgão: Superintendência Regional da Receita Federal - 7.ª RF Assunto: Imposto sobre Produtos Industrializados - IPI Ementa: Aquisição de Veículos - Missões Diplomáticas, Repartições Consulares de Caráter Permanente e seus Membros Integrantes - Isenção.Nas aquisições de veículos por parte de Missões Diplomáticas, Repartições Consulares Permanentes e seus membros integrantes, as isenções aplicáveis são aquelas destinadas à importação de automóvel ou à sua substituição pelo direito à aquisição de veículo de fabricação nacional. A norma isentiva não contempla os casos de veículos nacionalizados, ou seja, aqueles que já se encontram regularmente importados e disponíveis para venda no mercado interno. DISPOSITIVOS LEGAIS: Decreto-lei no- 37, de 18 de dezembro de 1966, arts. 15 e 161, Lei no- 5.172, de 25 de outubro de 1966, art. 111, Lei no- 5.799, de 31 de agosto de 1972, art. 1o- , e Lei no- 8.032, de 12 de abril de 1990, arts. 2o- , inciso I, alínea "c" e 3.o- , inciso I, Decreto no- 56.435, de 8 de junho de 1965, e Decreto no- 61.078, de 26 de julho de 1967. ELIANA POLO PEREIRA - Chefe Data da Decisão: 19.3.2007 Data da Publicação: 4.7.2007</t>
  </si>
  <si>
    <t>Prezados, Sou doutorando em Direito pela USP e minha pesquisa tem por objeto o processo de desestatização das ferrovias federais brasileiras, ocorrido na década de 1990. Tenho interesse em ter acesso aos documentos da modelagem da desestatização, e especificamente à consultoria que foi prestada ao BNDES. Essa informação encontra-se em um texto de Raimunda Souza e Haroldo Prates (1997): "O processo de desestatização da RFFSA difere dos demais desde o início. Em virtude do grande volume de pendências e restrições técnicas e jurídicas, a primeira providência adotada foi a de contratar, inicialmente, apenas o que se denominou Serviço B, cujo primeiro trabalho seria o de propor o modelo de desestatização. Aprovado o modelo, seria conhecido o objeto de privatização a ser avaliado e, a partir daí, poderia ser contratado o Serviço A, responsável pela segunda avaliação econômico-financeira prevista na legislação do PND. O BNDES, na qualidade de gestor do programa de desestatização, contratou, através de licitação pública, em novembro de 1992, a Associação Nova Ferrovia como responsável pelo Serviço B, para a execução dos serviços de modelagem da desestatização, avaliações econômico-financeira, patrimonial e jurídica, elaboração de editais e todos os demais serviços necessários à execução do processo. O primeiro trabalho elaborado pelos consultores foi o chamado Estudo Prévio, que consistiu em um amplo diagnóstico do setor de transporte ferroviário no Brasil e no exterior, abrangendo o conhecimento dos processos de desestatização no mundo, o levantamento do mercado nacional - incluindo as mercadorias com potencial de transporte por ferrovia -, a análise do desempenho operacional da RFFSA e diversos outros trabalhos que serviram para consubstanciar o modelo então proposto para a desestatização." (SOUZA, R.A, PRATES, H.F.. O processo de desestatização da RFFSA: principais aspectos e primeiros resultados. Revista do BNDES, n. 8, 1997). Agradeço a compreensão.</t>
  </si>
  <si>
    <t>Boa tarde, gostaria de ter acesso à integra da Solução de Consulta COANA nº 183/2015 (Publicada no DOU de 21/05/2015, seção 1, página 71) . Ainda, se possível, gostaria de ter acesso também às razões de tal solução de consulta, ou seja, ao processo de consulta que deu origem a este ato da RFB/COANA, a fim de verificar as razões de fato e direito que ensejaram a sua publicação. "ASSUNTO: Classificação de Mercadorias EMENTA: Código NCM: 1905.90.90 Mercadoria: Bolo constituído de 3 camadas de pão de ló, recheadas com camadas de creme, brigadeiro e calda de chocolate, com cobertura de brigadeiro e raspas de chocolate. DISPOSITIVOS LEGAIS: RGI 1 (texto da posição 19.05) e 6 (texto da subposição 1905.90) e RGC-1 (texto do item 1905.90.90) da NCM, constante da TEC, aprovada pela Resolução Camex nº 94, de 8 de dezembro de 2011, e da Tipi, aprovada pelo Decreto nº 7.660, de 23 de dezembro de 2011, e em subsídios extraídos das Notas Explicativas do Sistema Harmonizado (Nesh), aprovadas pelo Decreto nº 435, de 27 de janeiro de 1992, e atualizadas pela IN RFB nº 807, de 11 de janeiro de 2008, e alterações posteriores. DANIELLE CARVALHO DE LACERDA Presidente da 3ª Turma" http://normas.receita.fazenda.gov.br/sijut2consulta/link.action?idAto=64295&amp;visao=original Obrigado!</t>
  </si>
  <si>
    <t>Prezados, solicito cópia dos documentos mencionados na DECISÃO DE 11 DE JUNHO DE 2018, publicada no DOU de 14/06/2018, quais sejam: (i) Relatório Final da Comissão de Processo Administrativo de Responsabilização nº 00190.004152/2015-86 e (ii) Parecer nº 00165/2018/CONJUR-CGU/CGU/AGU, aprovado pelo Despacho nº. 00290/2018/CONJUR-CGU/CGU/AGU da Consultoria Jurídica do Ministério da Transparência e Controladoria-Geral da União.</t>
  </si>
  <si>
    <t>Boa tarde. Tenho um pedido de transferência de titularidade registrado na página sobre o número RJ022660/2018. Recebi a informação que a pendência de documentos, porém não consigo visualizar quais são mesmo seguindo a orientação de acessar o site. Seria possível orientar-me? Ou melhor ainda se tiver um telefone que eu consiga uma orientação? Desde já sou grato. João Mozart Augusto da Silva</t>
  </si>
  <si>
    <t>Prezados, Solicito o Inteiro Teor da Solução de Consulta n.º 26 DISIT 05 do dia 31/07/2009, cuja ementa foi disponibilizada no endereço http://decisoes.fazenda.gov.br/netacgi/nph-brs?s10=&amp;s9=NAO+DRJ/$.SIGL.&amp;n=-DTPE&amp;d=DECW&amp;p=1&amp;u=/netahtml/decisoes/decw/pesquisaSOL.htm&amp;r=1&amp;f=G&amp;l=20&amp;s1=&amp;s3=&amp;s4=&amp;s5=aux%EDlio-excepcional&amp;s8=&amp;s7= Agradeço desde já. Atenciosamente.</t>
  </si>
  <si>
    <t>Gostaria de saber se a validade do concurso ESAF 32 de 29/06/15 foi prorrogada. Grato.</t>
  </si>
  <si>
    <t>Casos de dengue no Litoral Norte de São Paulo de 2002 a 2017</t>
  </si>
  <si>
    <t>Bom dia! Sou funcionário da empresa Enel Distribuição Goiás e estava lendo a matéria abaixo: O Ministério de Minas e Energia (MME) institui um Grupo de Trabalho (GT) para elaborar o plano de redução estrutural das despesas da Conta de Desenvolvimento Energético (CDE), conforme a Portaria nº 484, publicada nesta quarta-feira (05/10) no Diário Oficial da União. O grupo receberá contribuições pelo e-mail planocde@mme.gov.br e deverá concluir relatório final até 30 de novembro de 2017, após realização de consulta pública. A redução estrutural das despesas da CDE se insere no compromisso do Ministério de Minas e Energia com o aperfeiçoamento da governança setorial, com maior transparência dos encargos da conta de luz e com a redução do custo da energia elétrica para a sociedade brasileira. O Grupo de Trabalho será composto por representantes do MME, da Agência Nacional de Energia Elétrica (Aneel) e da Empresa de Pesquisa Energética (EPE), a serem indicados nos próximos dez dias. A coordenação será do Secretário-Executivo do MME, Paulo Pedrosa. Poderão ser convidados para as reuniões do Grupo representantes de outros órgãos e entidades do Poder Executivo e de instituições do setor elétrico que possam contribuir para o desenvolvimento dos trabalhos. Também deverão ser convidados para as reuniões representantes do Ministério da Fazenda e do Ministério do Planejamento. A elaboração de plano de redução estrutural das despesas da Conta de Desenvolvimento Energético (CDE) até 31 de dezembro de 2017 está prevista no texto da Medida Provisória (MP) nº 735, de 22 de junho de 2016, com proposta de rito orçamentário anual, limite de despesas anuais, critérios para priorização e redução das despesas, e instrumentos aplicáveis para que as despesas não superem o limite de cada exercício. Gostaria de saber se poderia receber mais informações a respeito deste projeto, pois sabendo que no estado de Goiás os serviços de distribuição de energia no setor Rural é um grande desafio para a em</t>
  </si>
  <si>
    <t>Prezado(a), para realização de um estudo acadêmico, necessito de uma lista de todos CNPJs de empresas registradas com endereço no município de Jacareí-SP, no período de Janeiro de 2000 a Maio de 2018.</t>
  </si>
  <si>
    <t>GOSTARIA DE SOLICITAR UM PARECER TÉCNICO JURÍDICO DEVIDAMENTE FUNDAMENTADO SOBRE AS POSSIBILIDADES ELENCADAS ABAIXO: 1) VALIDADE DA AUTUAÇÃO DE TRÂNSITO VERIFICADA POR APARELHO FOTOSENSOR SEM A LAVRATURA DO AUTO DE INFRAÇÃO CONFORME DETERMINA O ARTIGO 280 E 281 DO CTB. 2) VALIDADE OU POSSIBILIDADE DE SUBISTITUIÇÃO DO AUTO DE INFRAÇÃO PELA NOTIFICAÇÃO DE AUTUAÇÃO SEM A LAVRATURA DO AUTO DE INFRAÇÃO, SENDO EMITIDO APENAS AS NOTIFICAÇÕES DE AUTUAÇÃO E PENALIDADE DE MULTAS DE TRÂNSITO AO CONDUTOR OU SEU PROPRIETÁRIO.</t>
  </si>
  <si>
    <t>Bom Dia! Queria uma informação que nem a corretora de Seguros e nem a Seguradora HDI me respondem! Tive um Sinistro no dia 11 de junho e no mesmo dia fui ao bate pronto da HDI na Cidade e foi liberado o reparo do Veículo! A HDI informa as tais Oficinas Parceiras, até então eu pensava que eu não poderia levar meu carro até a concessionaria. A Seguradora ta com um atraso na entrega das peças e o carro não sera reparado antes dos 30 dia! a pergunta é: Quando tempo a seguradora pode demorar com o reparo do Veículo? eu preciso do carro pra deslocar até o trabalho. eu entro no trabalho em horário que não tem transporte público. tinha carro reserva por 15 dias, que segundo a própria oficina parceira, era tempo de sobra pra realizar o reparo se a HDI não quisesse comprar as peças mais baratas em seus fornecedores e fosse até a concessionaria que tem na cidade e tem as peças. Pedi um aumento no prazo do Carro Reserva e só foi informado que o direito é o tempo que eu contratei! Se a seguradora passar dos 30 dias tenho alguma forma de recorrer? Aguardo resposta. Desde já Muito Obrigado!</t>
  </si>
  <si>
    <t>Solicito a infirmação sobre se o profissional de saúde pode acumular dois cargos públicos com a mesma fonte pagadora, respeitando ambas cargas horárias. Pois, sou fisioterapeuta lotada no NASF de uma prefeitura e do Programa Melhor em Casa - Serviço de Atendimento Domiciliar de outro municípios, porém um dos municípios diz que não posso ser dos dois programas por serem financiados pela mesma fonte pagadora. Agradeço desde já.</t>
  </si>
  <si>
    <t>Estou tentando executar a tabela S-1005 do E-social e está me dando um erro de incompatibilidade "A alíquota deverá ser compatível como CNAE preponderante informado" Já verifiquei a minha alíquota correta que no caso é (2) FACÇÃO DE PEÇAS DO VESTUÁRIO, EXCETO ROUPAS ÍNTIMAS - cnae 1412-6/03 e não é aceito por entender que a aliquota não está correta, como fazer para concluir a tabela S-1005 ?</t>
  </si>
  <si>
    <t>Me refiro a Exposição Motivos 107/2017 MF - Brasilia, 29 de agosto de 2017, menciona seguinte informação no item: ...13.1.3 As declarações de compensação (DCOMP) de saldos negativos ( documentos ativos) totalizam hoje R$ 309,1 bilhões em créditos, com 643 mil documentos com demonstrativo de crédito. Destes, 169 mil documentos têm algum valor demonstrado de estimativa compensada, e representam 160,5 bilhões em créditos de SN (52%) .Para os créditos apurados nos anos de 2014 e 2015 as DCOMP com algum valor de estimativa compensada totalizam créditos de saldos negativos de 18 bilhões médio por ano... Pergunto,onde localizo a íntegra dados numéricos, utilizados no cálculo da DCOMP, mencionado 13.1.3- exposição motivos da PL 8456/17,hoje Lei 13.670/18. Aguardando bom trabalho</t>
  </si>
  <si>
    <t>O item 29.3.1.3 da NR 29 (29.3.1.3 - Todos os trabalhadores envolvidos nessas operações devem fazer uso de coletes salva-vidas, Classe IV, aprovados pela Diretoria de Portos e Costas  DPC.) consta no site do Ministério sem a especificação Classe IV, que consta da publicação em DOU. Solicito esclarecimento sobre esta questão.</t>
  </si>
  <si>
    <t>fui no banco e aparece uma restrição em meu cpf na receita federal qual é a restrição?</t>
  </si>
  <si>
    <t>Por gentileza, disponibilizar na íntegra a lista mais recente de Pessoas Politicamente Expostas do Brasil, compilada pela CGU em parceria com o Coaf, em obediência à Enccla.</t>
  </si>
  <si>
    <t>Estou recebendo informações diferentes de corretores de seguro de automóvel quanto à utilização a ser considerada habitual ou não. Tenho um veículo segurado e o utilizo para lazer, utilizando para locomoção ao trabalho apenas 01 (uma) vez por semana, que são todas as sextas-feiras. Há corretores que alegam que devo fazer o seguro considerando como habitual este tipo de utilização. Já outros afirmam que neste caso o correto é utilização eventual. Como não quero ter problemas futuros peço, por gentileza, que me informem, (inclusive com a base legal) como devo proceder neste caso no ato de contratar meu seguro. Agradeço a atenção e aguardo resposta urgente pois o vencimento está próximo.</t>
  </si>
  <si>
    <t>Solicito informações sobre parlamentares que têm ligação com empresas transportadoras de cargas e quais dessas companhias estão cadastradas na Dívida Ativa da União. Os dados são solicitados uma vez que os parlamentares são figuras públicas, e as informações da dívida ativa são abertas à população.</t>
  </si>
  <si>
    <t>Solicito informação sobre quantos e quais foram os contratos firmados no ano de 2018 para compra de tinta a ser utilizada na impressão de cédulas de bolívares venezuelanos, quais foram as empresas contratadas, se houve ou não inexigibilidade de licitação e os valores de cada contrato firmado. Obrigado.</t>
  </si>
  <si>
    <t>Olá, Gostaria de saber quais são elementos (QRcode, CIF, Cepnet,etc) que são obrigatórios em uma correspondência quando é utilizado o FAC, e se a previsão dessa obrigatoriedade está expressa em algum documento de acesso público. Agradeço pela atenção.</t>
  </si>
  <si>
    <t>Gostaria de saber de quanto em quanto tempo se é feito as avaliações de ranking de transparências e qual a data da última avaliação feita.</t>
  </si>
  <si>
    <t>Gostaria de tirar uma dúvida. Fui cotar um seguro de Iphone pela Assurant e no chat da empresa fui informado que tem carência de 30 dias, ou seja, eu contrato o seguro e se ocorrer o sinistro em 30 dias eu não estou coberto? Isso é legal?</t>
  </si>
  <si>
    <t>Recebi um comunicado informando existir apontamento em meu cpf. Preciso saber de que se trata para, se for o caso, poder atualizar meu cadastro.</t>
  </si>
  <si>
    <t>Boa tarde. Preciso solicitar junto ao INSS a decadência do pagamento de INSS de obra feita em 1980. Necessito saber aonde fazer este pedido e quais documentos serão necessários apresentar, sendo que sou o representante legal do herdeiro. Atenciosamente</t>
  </si>
  <si>
    <t>Entrei com o pedido para início do processo de aquisição de medicamento de alto custo (FINGOLIMOD) no dia 27/06/2018 na farmácia do Hospital das Clínicas da UFBA (HUPES) e não tenho nem protocolo, nem número do processo para realizar o acompanhamento do mesmo. Recebi a informação de que só teria acesso a qualquer informação ligando para a Farmácia, ou seja, por telefone. Gostaria de ter acesso ao trâmite do mesmo, seja através do Protocolo Integrado, seja através de Sistema Eletrônico de Informações(SEI) através de funcionalidade PUSH ou qualquer outro forma de acesso digital no sistema em que esteja tramitando esse processo. Se por acaso esse processo ainda for físico, existe alguma outra forma de acesso ao mesmo em Brasília pelo Ministério da Saúde, pois fui informada que o processo tramitará inicialmente por lá?</t>
  </si>
  <si>
    <t>Boa Tarde, Não consigo acesso ao meu DigiSus, pois perdi a senha e o Email cadastrado nele, foi de uma empresa onde ja não trabalho mais, para fazer uma nova senha. Gostaria de ter um novo Email cadastrado para ter acesso ao cartão SUS e as informações nele contida. Desde já agradeço e fico no aguardo da resposta.</t>
  </si>
  <si>
    <t>Boa tarde. Venho por meio deste solicitar a vossa senhoria a gentileza de disponibilizar informação a respeito da quantidade, por cidade, de medicamentos dispensados por usuário atendido no programa "Aqui tem Farmácia Popular" (se possível gostaria da informação detalhada mês a mês para todo o ano de 2017).</t>
  </si>
  <si>
    <t>Gostaria de saber se foi aprovado o pedido de convocação dos excedentes do concurso INCA 2014 encaminhado ao ministério do planejamento. Houve alguma movimentação? Há previsão</t>
  </si>
  <si>
    <t>Boa tarde, Servidor Federal! Em agosto de 2008, firmei um contrato de arrendamento mercantil financeiro (Leasing) nº 36151405, em 72 vezes, com o Banco Itaú (Agência: 0522), que se encontrado quitado! Na ocasião, o bem arrendado foi um veículo (Marca: Fiat, Modelo: Uno, Ano:2008, Placa: NKS - 5234), logo, gostaria de obter dados constantes no Sistema de Informações de Crédito - SCR sobre o referido contrato, ou seja, o valor real do bem por ora informado a essa Autarquia pela referida instituição bancária. Att.</t>
  </si>
  <si>
    <t>Prezados,Bom dia.Gostaria de saber,por favor,até a presente data quantos assistentes administrativos existem aqui na INB da Av.Chile,230 no RJ?Aguardo uma resposta.Obrigada.</t>
  </si>
  <si>
    <t>Gostaria de saber quantos engenheiros agrônomos trabalham na CONAB Piauí, quantos destes são concursados e quantos são terceirizados/contratados e quantos destes aderiram ao último pdv.</t>
  </si>
  <si>
    <t>Solicito, nos termos do Art. 67, I, IV e Art. 68, VI, do Decreto 7.724/2012, orientação ao administrador de unidade SEI-MP para liberação de acesso externo dos processos 04905001586/2018-24, 03154003487/2018-54, 04977002123/2006-01 sem a limitação de tempo imposta, conforme comprova o documento anexo (espelho Sistema de acessos externos SEI-MP), nos termos do Art. 67, Parágrafo único, da Norma Operacional DIPLA/SE/MP nº 01/2017, para os fins do Art. 38 da Lei 9.784/1999, conforme solicitado no protocolo nº 03950002276201819 de 25/06/2018, observando-se o disposto na Lei 13.460/2017 vigente. Att.</t>
  </si>
  <si>
    <t>A UTE Novo Tempo GNA II, vencedora do Leilão A-5/2014, recentemente solicitou acesso ao Sistema Interligado Nacional. Em 28.06.2018, o ONS emitiu a carta ONS-0749/DTA/2018, em que lista documentos consultados para a emissão do Parecer de Acesso desta UTE à Rede Básica. Dentre os documentos está listado um documento produzido pela EPE, porém não foi possível encontrá-lo no site desta empresa. Desta forma, solicito uma cópia digital de "Estudos para a Expansão da Transmissão - Análise técnico-econômica de alternativas: Relatório R1 - Expansão do sistema de transmissão para escoamento do potencial termelétrico dos estados do Rio de Janeiro e Espírito Santo", nº EPE-DEE-RE-029/2018-rev0, de 02.04.2018.</t>
  </si>
  <si>
    <t>Há mais de 5 anos fiz a coleta de sangue para ser doadora voluntária de Medula Óssea e não foi me dado nenhum documento que me identifiquei como doadora. INCA REDOME</t>
  </si>
  <si>
    <t>Melhor em casa R$ ano de 2015, 2016, 2017 número de equipes em todo Brasil - Número de pacientes atendidos 2015, 2016, 2017 Nasf R$ 2015, 2016, 2017 número de equipes em todo Brasil - Número de pacientes atendidos 2015, 2016, 2017</t>
  </si>
  <si>
    <t>Está sendo desenvolvido na EMEF Láurea Freire Brunama um projeto sobre prevenção de doenças orais e de higiene pessoal e bem-estar, para isso necessitamos de doação de 250 escovas de dentes para que sejam distribuídas entre os alunos que participarão do projeto. Dessa forma, escovarão os dentes após as refeições feitas na escola.</t>
  </si>
  <si>
    <t>Olá! Sou acadêmica de enfermagem da Faculdade União das Américas de Foz do Iguaçu, meu grupo está trabalhando em um artigo sobre a atualização do protocolo de atendimento antirrábico humano, solicitado pelo jornal americano Journal of Health &amp; Biological Sciences para publicação. Gostaria se possível ter acesso aos registros de notificação de atendimento antirrábico dos últimos 10 anos, ou se puder me indicar em qual sistema devo acessar os dados, pois após muita busca não encontrei os dados do total de casos do período. O enfoque do artigo é a elevação de casos positivos da doença. Grata se atendida! Taís Regina Schapko Acadêmica de enfermagem Faculdade União das Américas</t>
  </si>
  <si>
    <t>Sou cirurgia dentista, autônoma, e presto serviço em clinicas de outras pessoas.Pago a previdência desde 2015 ( ano que me formei) e guardo os carnês com comprovantes. Gostaria de saber se preciso guardar alguma ficha clínica ou algo do tipo para comprovar que trabalho, ou se é apenas o comprovante dos pagamentos é suficiente?! Obrigada.</t>
  </si>
  <si>
    <t>copia de contrato ativo CERON - Centrais Eletricas de Rondonia S/A com Energoato Eletricidade LTDA, tendo em vista ser contrato com empresa publica, esta é regida pela lei acesso a informação LI 12.527/11, portando, aguardo atendimento da solicitação. atenciosamente: Elielton Ramos da Silva OAB/RO 9089</t>
  </si>
  <si>
    <t>Solicito por meio deste, todos os casos notificados e confirmados de toxoplasmose nos últimos 10 anos, divididos por sexo, faixa etária, localização, sinais clínicos e distribuição em todo o país.</t>
  </si>
  <si>
    <t>Preciso entender se é legal esse registro de score bancário. Se tem uma sistemática valida e como é analisado pelo banco central. Estou com nome limpo, cadastros atualizados em todos os órgãos de proteção, porém não consigo nenhum tipo de credito nas instituições privadas.</t>
  </si>
  <si>
    <t>Boa tarde. Tenho uma duvida em relação a alteração de CNAE de um Cartório de Registro Civil. O cartório foi instalado em julho de 1947, a atual titular do cartório, foi nomeada na decada de 70. O CNPJ foi aberto em 11/01/1999, com CNAE 8423000 (Justiça), porem agora foi requisitado pela propria justiça que seja feita a alteração desse CNAE para 6912500 (Cartorios). Seguindo o processo normal de alteração, dando entrada pela Junta Comercial, afim de gerar um "protocolo de viabiliadade" dessa alteração, o próprio sistema da Junta, emite uma mensagem de indisponibilidade. Ou seja, não tem como fazer essa alteração, pois não existe NIRE e o CNPJ está apenas na base da Receita Federal. Minha duvida é, por onde devo começar o processo? Em que orgão poderei fazer a DBE para alteração, já que o próprio sistema do Coletor Nacional pede a viabilidade para poder alterar e a Junta Comercial do Ceará não faz isso, e também não encontro informações sobre o responsável e nem QSA.</t>
  </si>
  <si>
    <t>Em decorrência a problemas de cadastro em alguns órgãos relacionado ao meu nome completo, venho através deste site pedir orientações de como verificar e identificar o possível desacordo do meu nome completo na receita federal. Devo ir presencialmente a receita federal? Devo agendar, em qual opção de assunto? Um dos emails recebidos negando o meu cadastro: "Prezado (a) Senhor (a): Em atenção à sua mensagem, informamos que por questões de segurança o sistema do CNPq confronta os dados com os cadastrados na Receita Federal do Brasil - RFB, eles tem que estarem idênticos, portanto, sugerimos que procure a Receita Federal e solicite a verificação dos seus dados pessoais cadastrados, pois o sistema acusou que o (s) dado (s) abaixo, cadastrados na Plataforma de Currículo Lattes, está em desacordo com as informações da Receita. Assim, solicitamos que verifique, confira e faça as correções dos itens necessários: - Nome Completo Após as eventuais correções, envie o currículo para publicação na Plataforma Lattes. "</t>
  </si>
  <si>
    <t>Gostaria de saber o número de vagas existentes, e quantas ocupadas para o cargo 109 - Analista I - Área de Atuação: Recursos Humanos - Nível Superior I - Concurso Público 01/2018.</t>
  </si>
  <si>
    <t>Boa Noite, Gostaria de saber se essa empresa pode ser fornecedora de Fianças Bancarias e se as mesmas Fianças fornecidas por ela tem alguma validade jurídica perante o sistema financeiro nacional, pois a mesma vem atuando no mercado fornecendo fianças bancarias para participação em licitações publicas e ao consultar o site da SUSEP não encontrei nenhum registro desta empresa GARANT BANK BRASIL S.A., pessoa jurídica de direito privado, inscrita no CNPJ/MF sob o nº 27.719.138/0001-00, com sede à Rua Argemiro de Sousa, nº 74, centro, na cidade de João Pessoa/PB, CEP: 58.013-450. Bem como gostaria de saber se há alguma forma de retirá-la do mercado por oferecer algo que não condiz com a legalidade caso a mesma não possa atuar nesse ramo de corretagem.</t>
  </si>
  <si>
    <t>Peço informar sobre os seguros contratados pela CASEMG, encaminhando contratos e apolices.</t>
  </si>
  <si>
    <t>Estou realizando uma pesquisa acadêmica onde busco relacionar o número de crimes violentos contra o segmento bancário e a inclusão financeira para os 5570 municípios brasileiros. No entanto, não consegui coletar os dados da taxa de emprego do setor formal e do rendimento médio do setor formal para os 5570 municípios da federação individualmente. Dessa forma, gostaria de saber se o Ministério do Trabalho e Emprego dispõe desses dados em nível municipal e com periodicidade anual, com início da série histórica no ano 2000 até o mês de abril de 2018. Desde agradeço pela atenção.</t>
  </si>
  <si>
    <t>Informe contrato de trabalho e outros normativos, se possível em que artigos e incisos estão definidos o que são descontos obrigatórios por força de lei e compulsórios por força do contrato de trabalho no caso de funcionários do Banco do Brasil. Este pedido atende a orientação da CGU em seu parecer do dia 03/07/2018, item 7.</t>
  </si>
  <si>
    <t>Boa tarde, tudo bem? Referente ao sistema do COAF, vocês poderiam, por favor, me informar se ele apresenta apenas processos administrativos punitivos,ou qualquer tipo de processo administrativo? Adicionalmente, gostaria de saber se o novo sistem do SEI irá incorporar o COAF. Obrigada pela atenção!</t>
  </si>
  <si>
    <t>Prezados, Os Regimes Próprios de Previdência Social (RPPS) são considerados pela CVM investidores. Gostaria de saber se os RPPS investem apenas em fundos de investimentos ou também podem investir em outros tipos de ativos, é possível informar? Obrigado.</t>
  </si>
  <si>
    <t>Acabo de me cadastrar no programa pensando que era para empregado, quando na verdade é para empregador, dessa forma peço que seja excluído o meu cadastro. Agradeço desde já sua atenção. Alberto Monteiro</t>
  </si>
  <si>
    <t>Oi, meu nome é Samuel, sou estudante e gostaria de solicitar algumas informações sobre o programa... Atualmente o programa conta com quantos parceiros?! Desde já eu agradeço e desejo a todos um ótimo dia!!</t>
  </si>
  <si>
    <t>Como autenticar/validar CNH digital, já possuo uma assinatura digital Serpro. Trabalho com verificação de documentos em uma empresa, e necessito validar a autenticidade das CNH Digitais, utilizando o aplicativo e assinatura da Serpro. Sem que necessite utilizar o site do Denatran na área Validar CNH. Obrigado.</t>
  </si>
  <si>
    <t>Saber se a AIPERJ possuem autorização para trabalharem como seguradora e se tem condições de pagar um sinistro , caso ocorra. um sinistro</t>
  </si>
  <si>
    <t>O peticionante é advogado e requer, com base no direito assegurado pelo art. 7º, inciso XIII, da Lei 8.906/94 (Estatuto da Advocacia) e também no art. 10 Lei n.º 12.527/2011 (Lei de Acesso à Informação), acesso e cópia integral dos autos do Processo Administrativo - Processo MEC 23709.000008/2018-31, da SERES/MEC, que resultou na publicação da Portaria n.º 289, de 30 de abril de 2018, publicada no Diário Oficial da União do dia 04/05/2018 (doc. 01).</t>
  </si>
  <si>
    <t>Solicito informação da quantidade de cargos vagos de Administrador existentes na EBSERH atualmente, em todas as unidades em que a empresa atua. Gostaria de saber também se existe autorização para a criação de novos cargos da área citada e se há possibilidade de expansão do quadro de pessoal que atua na Universidade Federal do Piauí para os próximos 2 anos.</t>
  </si>
  <si>
    <t>Prezados, sou professora da Universidade Federal da Fronteira Sul, Campus Cerro Largo, e estou tentando reproduzir Plano Amostral para a 3ª Edição de aplicação da Escala Brasil Transparente (arquivo em anexo). Entretanto, não consigo fechar o tamanho da amostra, seguindo as indicações do documento. Anexo um documento em formato excel para que possam verificar uma das tentativas. É possível que me enviem um documento com um maior detalhamento do procedimento adotado para a seleção da amostra na 3ª Edição de aplicação da Escala Brasil Transparente? Obs: talvez este não seja o canal mais adequado para esta solicitação, mas foi o que encontrei no site. Grata pela atenção</t>
  </si>
  <si>
    <t>Estive em uma corretora de planos de saúde para fazer o plano da Sulamérica, eles me cobraram uma taxa de adesão no valor da mensalidade do plano, me pediram em depósito ou em mãos eu pedi que fosse por boleto bancário visto que queria no mínimo um comprovante desse pagamento. Achei as informações da corretora contraditória e liguei para ANS eles me informaram que essa taxa deveria ser repassada a qualicorp e não para a corretora, entrei em contato com a corretora e a mesma me informou que a taxa era da corretora, estive pessoalmente no local falei com a dona e ela não soube explicar porque a taxa nao constava no contrato e porque o boleto estava em nome de uma pessoa física e não da empresa ou da qualicorp. Liguei para a Qualicorp e a mesma informou que a ANS esta equivocada que todos os corretores vão cobrar essa taxa e que isso é legalizado. eu fico sem entender se é legalizado ou não e porque se é legalizado não estava no contrato. Gostaria de um esclarecimento. Obrigada</t>
  </si>
  <si>
    <t>Meu nome é Flávio Yamamoto e trabalho na Editora do Brasil. Estamos editando um livro de ciências e gostaríamos de usar dados sobre casos de malária no Brasil. Achamos o seguinte gráfico em uma reportagem da BBC (https://www.bbc.com/portuguese/brasil-43998843), porém não encontramos os dados referentes ao gráfico nos sites do Ministério da Saúde.</t>
  </si>
  <si>
    <t>Olá, no protocolo 25820002825201873 solicitei dados de pacientes diagnosticados com Tuberculose multidroga-resistente e recebi uma tabela com diversas informações referentes ao período 2013 a 2017. Entretanto, após uma análise criteriosa, verificamos que estavam misturados pacientes XDR, polirresistentes, não-TB e até mesmo pacientes diagnosticados como MDR mas com sensibilidade a rifampicina e/ou isoniazida, o que classifica como paciente não MDR. Além disso, está faltando diversas informações de pacientes, não sabemos se o programa adota as lacunas como valor negativo ou ausência de resultado ou não realizado. A ausência dessas informações em variáveis como HIV, teste de susceptibilidade as drogas e outras, foi necessário a exclusão de mais de 50% dos pacientes, o que inviabiliza o trabalho. Portanto, gostaria de saber se é possível a atualização dessas informações. Reforço aqui o meu pedido: Banco de dados de 2013 a 2017 de pacientes diagnosticados como MDR-TB, acima de 18 anos, com o maior número de variáveis possíveis (data de notificação, diagnostico, tratamento, fármacos utilizados, DOT, HIV, comorbidades, duração da fase intensiva, desfecho, unidade de tratamento etc). Obrigado!</t>
  </si>
  <si>
    <t>Solicito os dados completos de monitoramento dos casos de epizootia por febre amarela em primatas não humanos desde o início do Sistema de Vigilância de Epizootias no Brasil, a partir do ano de 1999 até o momento atual (julho de 2018). Para maiores informações, segue anexo a minha pesquisa de pós-doutorado que utlizará todos esses registros para predizer quais serão as áreas potenciais de risco de surtos no futuro. Fonte dos dados solicitados: COES - Febre Amarela, SVS, MS (CENTRO DE OPERAÇÕES DE EMERGÊNCIAS EM SAÚDE PÚBLICA SOBRE FEBRE AMARELA, Secretaria de Vigilância da Saúde, Ministério da Saúde).</t>
  </si>
  <si>
    <t>PEÇO AOS ÓRGÃOS DO BRASIL TRANSMITA QUE TEM UM JEITO MAIS FÁCIL PARA RESGATAR OS MENINOS TAILANDESES DA CAVERNA COM O SISTEMA DE RESGATE COM O EXEMPLO DO ACIDENTE IGUAIS AOS DOS MINERADORES CHILENOS QUE PODERÁ SER UTILIZADO PARA ESTE RESGATE. OK! VEJA SE TEM POSSIBILIDADE DE UNIR PESSOAS COM A MÁXIMA URGÊNCIA E COM BASTANTE EXPERIÊNCIA EM RESGATES SE FOR PRECISO PEÇA AJUDA AOS NORTE-AMERICANOS PARA RESGATAR OS MENINOS TAILANDESES EM SEGURANÇA. OK! SALVAMENTO VIA CÁPSULAS DE RESGATE.</t>
  </si>
  <si>
    <t>Bom dia ,, me chamo joellison, e tenho inscrição no mei, cnpj com codigo cnae 9200-3/99, gostaria de criar um titulo de capitalização onde as pessoas fizesses suas apostas em sua propria casa,, ou no trabalho ou mesmo no seu celular,, atraves da internet,,, com palpites em partidas de futebol ou boxe, ou outros esportes. Após escolherem seus palpites o cliente se desloca para um ponto de atendimento para efetuar o pagamento e pegar sua cartela de aposta, no caso chamamos de bihete. Gostaria de informações de como poderei transformar as apostas em titulo de capitalização.. Aguardo,,, obrigado,, Zap,, 94993023904</t>
  </si>
  <si>
    <t>quando vou gerar o arquivo para o e-social para o ambiente teste da a seguinte mensagem erro ao tentar gerar o arquivo xml,conjunto de chave não definido...</t>
  </si>
  <si>
    <t>Boa Tarde, Ocorreu um problema no computador e perdi todas as NFs, e preciso de TODAS as NFEs emitidas para que possa ser declarado o valor junto a Receita Federal. Como consigo o Valor total das NFs emitidas ? OBS: não tenho acesso ao Sistema, nem ao computador, como dito anteriormente o computador está com problemas e inutilizável, ou seja, o procedimento deverá ser feito por outro computador (online). preciso das NFs que a minha empresa emitiu a Receita para que possa ser calculado o imposto. Com o certificado digital, a SEFAZ ou a Receita conseguem verificar as NFs que foram emitidas ? Pois para a Receita Federal, eu vendi mercadorias e as vendas foram declaradas através de NFe. Como ter acesso ao que foi enviado a Receita Federal .?</t>
  </si>
  <si>
    <t>Prezado Senhor, Venho requerer cópia integral do processo administrativo que deu origem a Portaria Conjunta n. 8, de 15 de março de 2018, que aprova o protocolo clínico e diretrizes terapêuticas da diabete melito tipo 1 da Secretaria de Atenção à Saúde e Secretaria de Ciência, Tecnologia e Insumos Estratégicos. Cordialmente.</t>
  </si>
  <si>
    <t>Preciso do recibo da declaração do imposto de renda de pessoa física doa ano de 2017(exercício 2016).Receber por e-mail.</t>
  </si>
  <si>
    <t>Olá, boa noite. Pesquisando na internet muitos dizem que há mais de 90 ou até mesmo mais de 100 tributos no Brasil. No entanto, nunca acho a lista completa de tais tributos. Gostaria de solicitar que a receita federal me forneça uma lista contendo TODOS os tributos cobrados no Brasil. Entendendo-se como tributo: Impostos, Taxas, Contribuiçõse e qualquer outra cobrança relacionada. Sempre mostram os principais tributos, mas eu quero uma lista de TODOS (destaque-se, pois necessário)</t>
  </si>
  <si>
    <t>Solicito a seguinte informação, a ser respondida de forma clara e objetiva: o Sindicato dos Servidores Públicos Municipais de Bayeux (PB) - (SINTRAMB), CNPJ n° 08.608.408/001-52, tem registro sindical regular junto ao Ministério do Trabalho? Se tem registro sindical regular, ele detém código sindical?</t>
  </si>
  <si>
    <t>Como obter Certidao informando se determinado imóvel e ou esta em processo de desapropriacao pelo Poder Pubilco Federal. Imovel em Betim - MG.</t>
  </si>
  <si>
    <t>agravo: tuberculose ano de diagnóstico: 2017 unidade de análise: país Todos os casos Banco completo do país sem identificação (nome) e sem endereço do paciente</t>
  </si>
  <si>
    <t>Informe onde o cidadão pode e como pode conseguir essa informação: "quantos processos de impugnação de cobranças e compensações de imposto de renda a restituir encontram-se parados a mais de dois anos? Quantos processos que bastaria a simples juntada dos comprovantes e atualização dos valores para restituir impostos devidos aos cidadãos brasileiros iniciados em 2015, até dezembro daquele ano, ainda não foram julgados e as restituições devidas efetivamente restituídas aos brasileiros?"</t>
  </si>
  <si>
    <t>Um (a) servidor (a) público (a) federal ativo permanente que tenha se afastado por licença médica para tratamento da própria saúde por período superior a 24 (vinte e quatro) meses homologado por perícia médica oficial, mas que continua em efetivo exercício em cargo de provimento efetivo do quadro técnico da carreira nas agências reguladoras federais são obrigados a sofrer interrupção e/ou suspensão do ciclo avaliativo de desempenho mesmo os artigos 15 e 16 do Decreto 6.530 de 2008 da Presidência da República não prever estas medidas gravosas de interrupção e suspensão para licença médica de tratamento da própria saúde do servidor quando superior a 24 meses alternados por CID-10 de causas bases de doenças diferentes?</t>
  </si>
  <si>
    <t>Prezados, Gostaria de receber as informações dessa instituição abaixo descritas. Ano de referência: 2017 Informação Base: internações pelo SUS. Valor total de gastos com medicamento em internações SUS no período: Valor total recebido por meio das AIH (AIH1+AIH5) no período. Número de AIHs (AIH1) faturadas período. Valor gasto com medicamentos e valor recebidos por meio de AIH segundo: Capitulo da CID CID até o terceiro dígito Em anexo uma planilha como modelo. Preferencialmente os resultados devem estar em um arquivo tipo planilha. O arquivo não pode ser em pdf ou outro formato não editável.</t>
  </si>
  <si>
    <t>A Rua Um, situada no bairro da Agua Branca,São Paulo- SP, não possui número de CEP e os moradores estão utilizando o CEP da Avenida Marques de São Vicente, altura do 2900 e isto causa um grande transtorno e incomodo, pois para realizar qualquer compra o endereço não aparace na lista dos correios ou no Google Maps (nem para consulta). Gostaria de solicitar a inclusão/criação de um CEP para a rua em questão. Uma rua de referencia para esta rua é Avenida Marques de São Vicente, altura do 2900 (CEP: 05036-040), a Rua Um é uma travessa sem saida da Avenida e outro ponto de referencia é ao lado do Centro de Treinamento do São Paulo. Atenciosamente, Andressa.</t>
  </si>
  <si>
    <t>Solicito informações sobre repasses, especificamente ao HOSPITAL MATERNIDADE MUNICIPAL DE BENEVIDES, CNES 7821174, no município de Benevides, Se há esse tipo de repasse e quanto está sendo?</t>
  </si>
  <si>
    <t>Solicito informações para concessão do benefício TFD- tratamento fora de domicílio. Paciente, residente no DF, em tratamento oncológico no Hospital do Câncer de Barretos (atual hospital do amor) há 2 anos. Além de paciente oncológico, o paciente possui cegueira no olho esquerdo e baixa visão no olho direito, sendo necessário um acompanhante para guiá-lo.</t>
  </si>
  <si>
    <t>Gostaria de informações sobre onde posso encontrar os formulários necessários para solicitar o TFD - Tratamento fora de domicilio, pois como determina a PORTARIA SES Nº 48, DE 11 DE ABRIL DE 2005 em seu artigo 1º inciso iii, "III  MÉDICO ASSISTENTE - é o responsável pelo acompanhamento do paciente, que indicará a necessidade da realização do Tratamento Fora do Domicílio, através do preenchimento do formulário próprio". Desse modo, gostaria de saber onde está disnponível esse formulário próprio, bem como os outros necessários ao cadastramento.</t>
  </si>
  <si>
    <t>Considerando a resolução da Diretoria Executiva da Ebserh que dispõe sobre os procedimentos e os critérios de seleção para ocupantes de Cargos em Comissão e Funções Gratificadas da Rede de Hospitais Universitários Federais em seu Art. 2 item III prevê a aplicação de "critérios técnicos" pelos Auditor Geral e Adjunto na seleção dos Auditores Internos dos HUs. Quais "critérios técnicos" foram aplicados nas últimas seleções dos seguintes locais: HC-UFPE, HUAC (Campina Grande), HULW (João Pessoa), HU-UFSC (Florianópolis), bem como quantas e quais pessoas se candidataram. Está previsto ainda apreciação pela Diretoria Executiva da Ebserh nesses casos, quais foram as apreciações nos casos e locais citados?</t>
  </si>
  <si>
    <t>Bom dia. Sou professora do Programa de Pós Graduação lato sensu e pesquisadora pelo Grupo de Pesquisa do Laboratório de Ciências Criminais - LACRIM (Cnpq/UNIFOR), e estamos desenvolvendo uma pesquisa cujo tema envolve a realização de políticas públicas voltadas a proteção à saúde no sistema prisional brasileiro. Assim, solicito orientações sobre a forma como posso acessar as seguintes informações: 1) Quantas e quais foram as políticas públicas realizadas em prol da assistência à saúde no sistema prisional brasileiro, por unidade federativa, entre 2003 e 2018? 2) Há registros quanto ao número de internos no sistema prisional brasileiro, entre 2003 e 2018? Se sim, quantos são? 3) Há registro sobre os tipos mais recorrentes de doenças no sistema prisional brasileiro? Se sim, quais são os tipos mais recorrentes? 4) Há registro quanto ao número de profissionais de saúde designados para a prestação de assistência à saúde? Se sim, qual o quantitativo entre 2003 e 2018? 5) Qual é a metodologia de coleta escolhida pelo Ministério da Saúde para o controle e registro unificado de informações oriundas do sistema prisional brasileiro? Assim, solicito acesso às referidas informações, tudo com base no direito fundamental de acesso à informação e em conformidade com os princípios básicos da administração pública tutelados pela Lei nº 12.527/11.</t>
  </si>
  <si>
    <t>Boa Tarde. Trabalho em uma empresa de cursos para concursos públicos, gostaria de uma relação de quais órgãos protocolaram pedidos para realização de novos concursos no ano passado e este ano, o motivo é atualização do site.</t>
  </si>
  <si>
    <t>As NRs não são claras o suficiente quando se trata da execução dos treinamentos de segurança. Acredito ser de comum acordo que a pessoa que ministra o treinamentos deve ter conhecimento específico na área. No meu caso sou Eng. Eletricista e de Segurança do trabalho, estou habilitada para trabalhar o treinamento previsto na NR 10. Gostaria de trabalhar este treinamento sem estar vinculada a uma instituição de ensino, uma vez que este treinamentos são considerados "livres" e não respondem ao MEC. Porém, o certificado que emitir como pessoa física é válido para o MT? Quais são as exigências do MT para a validação de um certificado?</t>
  </si>
  <si>
    <t>Prezados, Gostaria de saber se já existe previsão de retomada do concurso do INMET 2014.</t>
  </si>
  <si>
    <t>Cordialmente comprimento à V. Exa e solicito dados que contenham o número de beneficiários e ex-beneficiários do Bolsa Família por ano após as atualizações cadastrais. Gostaria, dentro do possível, que os dados sejam referentes a todos os anos de atividade do programa. Foram encontrados no site do MDS apenas dados referentes aos anos de 2014 e 2015.</t>
  </si>
  <si>
    <t>Olá! Sou acadêmico da Universidade Estadual de Maringá e estou desenvolvendo uma pesquisa a respeito do sistema de crédito cooperativo. Para isso, preciso de algumas informações referente a carteira de crédito dessas instituições, bem como das instituições financeiras "tradicionais". A informação que eu necessito encontra-se em partes no IF.DATA, porém apenas a partir de 06/2014. No caso, é a composição da carteira de crédito das instituições financeiras separadas por porte e por segmento da instituição financeira. Precisava dessa informação a partir do ano de 2008 até 03/2014 - depois eu uniria com o dado já existente no IF.DATA. Desde já agradeço pela disponibilização desse canal e pela atenção. Abraços!</t>
  </si>
  <si>
    <t>Quais as categorias de detalhes da remuneração do trabalhador que o eSocial possibilita lançar? Como são identificados os abonos, gratificações, adicionais etc no eSocial? No caso de acúmulo de função, é preciso especificar qual função o trabalhador está acumulando?</t>
  </si>
  <si>
    <t>Prezados, gostaria de informações sobre o protocolo de número 03000001409201879 que tramita neste ministério. Desejo conhecer de seu conteúdo bem como documentos anexos a ele.</t>
  </si>
  <si>
    <t>Ao Ministério da Ciência, Tecnologia, Inovações e Comunicações Peço a gentileza da informação sobre a exclusão dos profissionais com formação em ciências biológicas nos seguintes processos de consultoria: BRA16/G31 : 01/2018, 02/2018, 03/2018, 04/2018, 05/2018 E 06/2018 [http://www.mctic.gov.br/mctic/opencms/ciencia/SEPED/clima/index.html]. Tratam-se de seis processos seletivos de contratação de consultores onde, obviamente, os profissionais em ciências biológicas são tecnicamente habilitados e juridicamente respaldados, conforme LEI Nº 6.684, DE 3 DE SETEMBRO DE 1979 e a RESOLUÇÃO Nº 227, DE 18 DE AGOSTO DE 2010 que dispõe sobre a regulamentação das Atividades Profissionais e as Áreas de Atuação do Biólogo, em Meio Ambiente e Biodiversidade, Saúde e, Biotecnologia e Produção, para efeito de fiscalização do exercício profissional. Assim exposto, solicito informações para que possam ser utilizadas publicamente sobre os motivos da exclusão da possibilidade de biólogos concorrem aos editais publicados na página do MCTIC. Deste já agradeço pela atenção</t>
  </si>
  <si>
    <t>Venho por meio deste solicitar informações das terras que estão sob o domínio da união a nível nacional.</t>
  </si>
  <si>
    <t>Prezados, solicito os relatórios de gestão desde o início do contrato até o presente período, primeiro semestre de 2018, dos hospitais listados conforme a imagem anexada. Favor desconsiderar os que não são administrados pela Empresa Brasileira de Serviços Hospitalares.</t>
  </si>
  <si>
    <t>GOSTARIA DE TER PELO MENOS ALGUMA IDEIA DO QUE ESTÁ OCORRENDO PARA SE NECESSÁRIO , ME DESLOCAR ATÉ A SEDE DA RECEITA DA MINHA CIDADE. .</t>
  </si>
  <si>
    <t>As férias de minha empregada do período aquisitivo 2016/2017 foi registrado indevidamente como período aquisitivo 2017/2018, consegui excluir, mas não estou conseguindo registrar novamente mesmo reabrindo as folhas dos meses posteriores, conforme é orientado no e-social. Como devo proceder, pois estou com o recibo assinado pela empregada, mas preciso acertar o período aquisitivo e voltar com o registro no sistema do e-social, que ficou sem constar. O problema foi identificado apenas este ano, quando fui registrar as férias referente ao período aquisitivo de 2017/2018. Portanto, no sistema está constando apenas as férias gozadas em 2016 e a gozar em 2018. Referente a 2017 não estou conseguindo registrar.</t>
  </si>
  <si>
    <t>Olá, bom dia! Gostaria de entender uma diferença entre números acessados pelo site do CNES e outro acessado pelo DataSus. Me explico: 1) DataSus Portal do DataSus Rede Assistencial CNES - Recursos Humanos a partir de 2007 Profissionais Ou seja, estou nesse link: http://tabnet.datasus.gov.br/cgi/deftohtm.exe?cnes/cnv/prid02SP.def Se eu pedir o número de médicos ginecos/obstetras na cidade de São Paulo, encontro o número de 2386 2) Se eu fizer uma extração de profissionais pelo CNES, nesse link: http://cnes.datasus.gov.br/pages/profissionais/extracao.jsp Vou encontrar 4.449 médicos medicos ginecologistas e obstretras. Gostaria de entender o porquê da diferença para esses dados e qual seria o correto. Obrigada</t>
  </si>
  <si>
    <t>Gostaria de receber a documentação -- portaria, medida provisória, etc -- que estabelece a legislação base da fiscalização de municípios selecionados pela CGU pela metodologia de sorteio público para o primeiro e segundo sorteio realizados em 03/04/2003 e 12/05/2003, respectivamente. O site da CGU fornece apenas a legislação a partir do 3o sorteio, Portaria 247/2003, na qual fica instituído em caráter definitivo o sorteio de municípios para auditoria.</t>
  </si>
  <si>
    <t>Gostaria de solicitar respostas às questões abaixo, referentes ao acesso às informações no contexto de Governança Corporativa do BB SEGURIDADE. 1. Desde que ano o relatório anual/formulário de referência passou a ser disponibilizado pela BB SEGURIDADE em seu website? 2. Desde que ano o website da BB SEGURIDADE apresenta documentos relativos à governança corporativa (ex: modelo de governança, boas práticas da empresa, regimento interno do conselho de administração, entre outros)? 3. Desde que ano o website da BB SEGURIDADE dispõe de apresentações para analistas ou dados que possibilitem projeções operacionais e financeiras da empresa por analistas? 4. Desde que ano o website da BB SEGURIDADE é bilíngue? 5. Desde que ano o website da BB SEGURIDADE apresenta seção de relações com investidores? Obrigada.</t>
  </si>
  <si>
    <t>Bom dia. Com a reformulação do Portal da Transparência, não estou conseguindo obter dados de "Despesas por Favorecidos" e "Documentos de Despesa" anteriores à 2013, como era possível no portal antigo. Gostaria de receber orientações em como conseguir essas informações no novo portal. Obrigado.</t>
  </si>
  <si>
    <t>Prezados (as), Segundo informações da Coordenação de Compra por Determinação Judicial - CDJU/CGLIS/DLOG/SE/MS compete à CGJUD: IX - REALIZAR ANÁLISE E AVALIAÇÃO PERIÓDICA DO PROCESSO DE ATENDIMENTO DAS DEMANDAS JUDICIAIS NO ÂMBITO DO MINISTÉRIO DA SAÚDE, XI - PROPOR À SECRETARIA EXECUTIVA (SE/MS) METODOLOGIAS E AÇÕES PARA O MELHOR APERFEIÇOAMENTO DA JUDICIALIZAÇÃO DA SAÚDE PÚBLICA NO ÂMBITO DA UNIÃO. Desta forma, solicito o envio das análises e avaliações exaradas pela equipe técnica da CGJUD referente ao processo de atendimento das demandas judiciais no âmbito do Ministério da Saúde, especialmente do medicamento Eculizumab. Assim como, as metodologias e ações que já foram propostas visando o aperfeiçoamento da judicialização. Além disso, solicito o envio dos documentos orientadores das competências/atribuições dos respectivos setores/cargos do MS. Ademais, segundo informações da Coordenação-Geral de Gestão de Demandas Judiciais em Saúde - CGJUD/SE/MS PARA A MAIOR SEGURANÇA ASSISTENCIAL DO PACIENTE, SOLICITA QUE DE 03 EM 03 MESES O PACIENTE APRESENTE RECEITUÁRIO E RELATÓRIO MÉDICO ATUALIZADO tal decisão se pautou em uma determinação judicial, orientação jurídica do respectivo órgão consultivo do MS ou pela equipe técnica? Solicito que seja encaminhado o parecer e/ou nota técnica que justifica esta requisição e, sendo do âmbito administrativo, a deliberação superior que possibilitou a exigência do atendimento. Desde já agradeço. Atenciosamente,</t>
  </si>
  <si>
    <t>Prezados, gostaria de solicitar a divulgação dos membros da banca examinadora responsável pela elaboração das provas de Primeira, Segunda e Terceira fases do Concurso de Admissão à Carreira de Diplomata (CACD) do ano de 2018, e as respectivas disciplinas para as quais foram designados como avaliadores. Embora a Lei de Acesso à Informação, em seu artigo 10, parágrafo 3o, dispense o cidadão da apresentação de seus motivos para solicitação de informações detidas pelos órgãos públicos, exponho abaixo, brevemente, as razões para esse pedido: 1. A publicação dos membros da banca examinadora de referido certame é de extrema relevância para a adequada preparação dos candidatos e para a transparência deste concurso público. 2. O Embaixador José Estanislau do Amaral Souza Neto, diretor-geral do Instituto Rio Branco, autorizou, em 2017, a publicação da composição da banca examinadora do CACD daquele ano antes do término do certame, demonstrando o comprometimento do Instituto com a publicidade das informações referentes às provas de admissão ao Ministério das Relações Exteriores. 3. As informações ora solicitadas não são classificadas como sigilosas pela autoridade competente, motivo pelo qual sua divulgação pode ser solicitada pelo cidadão, de acordo com a Lei de Acesso à Informação. Sendo assim, solicita-se, respeitosamente, que a composição da banca examinadora das provas de todas as fases do Concurso de Admissão à Carreira de Diplomata de 2018 seja disponibilizada.</t>
  </si>
  <si>
    <t>boa tarde. prezados, solicito por gentileza a íntegra da solução de consulta abaixo: SOLUÇÃO DE CONSULTA COSIT Nº 99001, DE 15 DE FEVEREIRO DE 2016 ASSUNTO: CONTRIBUIÇÃO PARA O PIS/PASEP-IMPORTAÇÃO EMENTA: ROYALTIES. PAGAMENTO A RESIDENTE OU DOMICILIADO NO EXTERIOR. LICENÇA DE USO DE MARCA OU PATENTE. SERVIÇOS VINCULADOS. O pagamento, o crédito, a entrega, o emprego ou a remessa de valores a residentes ou domiciliados no exterior, a título de royalties, por simples licença ou uso de marca, ou seja, sem que haja prestação de serviços vinculada a essa cessão de direitos, não caracterizam contraprestação por serviço prestado e, portanto, não sofrem a incidência da Contribuição para o PIS/PASEP-Importação. Entretanto, se o documento que embasa a operação não for suficientemente claro para individualizar, em valores, o que corresponde a serviço e o que corresponde a royalties, o valor total da operação será considerado como correspondente a serviços e sofrerá a incidência da contribuição. mto obrigada Leila Pereira - POD</t>
  </si>
  <si>
    <t>Prezados, No antigo portal da transparência havia a possibilidade de consulta de empenhos das instituições. Em busca no site atual, localizei a aba "Detalhamento da Despesa Pública", contudo, ao utilizar os filtros com o nome da universidade e número do empenho, aparece a mensagem "Nenhum registro encontrado". Poderiam repassar como deve ser efetuada essa busca? Obrigada,</t>
  </si>
  <si>
    <t>Bom dia, Meu nome é Elba Manzanilla e eu trabalho para uma consultoria espanhola chamada ECigIntelligence. Estamos localizados em Barcelona, na Espanha. Estamos realizando um estudo sobre o uso de cigarros eletrônicos no Brasil. Entendo que a importação e comercialização desses produtos são proibidos. Minha pergunta está relacionada ao uso do dito produto em espaços públicos. A lei antifumo cobre o uso de tais produtos? É possível usar cigarros eletrônicos em público? Obrigado antecipadamente por sua resposta. Atenciosamente,</t>
  </si>
  <si>
    <t>Prezados, bom dia! De acordo com a Lei de acesso informação da transparência pública, sirvo-me deste para solicitar a copia da nota fiscal referente ao fornecedor: J.K INDUSTRIA COMERCIO DE UNIFORMES LTDA-ME inscrita no CNPJ sob n° 13.174.186/0001-47 Solicito a nota referente ao Processo n° 135016.115/2016 Pregão n° 36/2016 Solicito a copia da nota fiscal 3129 no valor de R$ 3.924,00 Aguardo retorno. Atenciosamente</t>
  </si>
  <si>
    <t>Gostaria de obter informações sobre os valores pagos a título de reparação financeira única e mensal a beneficiados da lei dos anistiados ( lei 10.559 de 2002). Além da lista dos beneficiados. Informações quanto aos valores pagos a seus dependentes.</t>
  </si>
  <si>
    <t>Solicito a íntegra da ATA de reunião realizada em 11/07/2018, das 11h00 as 12h00, com a participação do Diretor de Fiscalização do Banco Central, Paulo Souza e do Diretor de Política Monetária, Reinaldo Le Grazie, com Alexandre Barreto Presidente do CADE, no Edifício do CADE, em Brasília para tratar de assuntos de supervisão, conforme divulgado n agenda de autoridades do BACEN.</t>
  </si>
  <si>
    <t>Fiz um desligamento de uma domestica e recolhi a guia gerada, depois percebi que estavam faltando as férias indenizadas que a mesma nao gozou, preciso saber como gerar uma guia complementar, tenho mais ou menos R$ 11,00 para recolher</t>
  </si>
  <si>
    <t>Gostaria de saber o quantitativo de cargos para Técnico em Contabilidade no HU- Região 1 ( Maranhão e Piauí), separadamente por estado. Também gostaria de saber o quantitativo de cargos vagos atualmente nessa região, já que houve concurso recentemente e fiquei classificado.</t>
  </si>
  <si>
    <t>Gostaria de saber o valor total de financiamento para a PESQUISA NACIONAL DO ABORTO de 2016 pago pelo Ministério da Saúde.</t>
  </si>
  <si>
    <t>Gostaria de obter informação sobre quais órgãos no Ministério da Educação possuem código vago para o cargo de Programador Visual (nível E) para redistribuição. Agradeço antecipadamente.</t>
  </si>
  <si>
    <t>Boa tarde Solicito informaçõe sobre o artigo 4º, inciso II da Lei 150/2015, em relação ao que se enquadra as situações "para atender necessidades familiares de natureza transitória". O que o legislador quis dizer com esse termo ? Em que situações se enquadram?Se eu contrato pela primeira vez um empregado na minha residencia posso contrata-lo por mais de 90 dias como contrato a prazo determinado por 9 meses por exmplo enquando nesse inciso II desse arti 4º? Quanto ao contrato por prazo certo por mais de 90 dias, onde imprimi ele, tem algum modelo especifico forneciod pelo e-social? No aguardo, Obrigado Franchi</t>
  </si>
  <si>
    <t>Solicito saber onde se encontra o oficio, protocolo, ou expedição da referida repartição onde eu possa encaminhar oficio judicial.</t>
  </si>
  <si>
    <t>Prezados, Os fundos de investimentos contratam terceiros para vender suas cotas. Esses terceiros são considerados DISTRIBUIDORES. Preciso saber quem são esses DISTRIBUIDORES, podem informar?</t>
  </si>
  <si>
    <t>Boa tarde! Meu nome é Elielda, estou finalizando meu curso de Radiologia Médica. Eu e meu grupo de estudos do Trabalho de Conclusão de Curso(TCC), estamos fazendo uma pesquisa quantitativa, sobre a Patologia "Osteogênese Imperfeita (Ossos de Vidro) que será o tema do nosso trabalho que deverá estar pronto dia:17/07/18. Por gentileza, teria como nos enviar via e-mail, a estatística e se possível ultimas informações que abrangem essa doença? Quantos aproximadamente, podemos estimar que tenham essa doença no nosso Pais e quais as inovações ou pesquisas médicas feitas em prol de sua cura? Desde já agradeço, pela atenção!!! ... Por favor, não deixem de nos ajudar, é muito importante para nós fazer um trabalho que venha beneficiar além de nós, profissionais da saúde como também aos portadores e familiares com mais informações. Obs. Havia solicitado essa informação via email para agosto, porém, houve um imprevisto e temos que entregá-lo de imediato, por gentileza, teria como nos enviar. Muito obrigada! Atenciosamente, Elielda Cristina</t>
  </si>
  <si>
    <t>solicito informação sobre bloqueio do Processo susep 001.010.951/79, nos termos do Ofício DETEC/SECAM/Nº101, DE 09/09/1981, que determinava a suspensão de comercialização do plano. Esse bloqueio foi definitivo ou temporário. Se temporário até quando?</t>
  </si>
  <si>
    <t>Boa tarde! Eu gostaria de saber qual o prazo para prescrição de cheques no CCF. Digo, 5 anos ou 10 após apresentação ou emissão? Após cinco anos da data de apresentação ou emissão, tenho direito a baixa do nome no CCF? Para os cheques que fiz pagamento e estou com eles devo procurar o próprio banco e apresenta-los ou consigo através de outro da mesma rede? Devo pagar alguma taxa para baixa dos cheques que estão comigo?</t>
  </si>
  <si>
    <t>Boa tarde. Estou efetuando o inventário do meu pai e gostaria de saber como faço para ter informação sobre eventual apólice de seguro de vida por ele deixado, posto que não possuo qualquer documento neste sentido.</t>
  </si>
  <si>
    <t>Prezados, certamente o Banco do Brasil tem profissionais de nível superior na área de tecnologia. Gostaria de saber como é o PCCS, a descrição dos cargos e os salários envolvidos.</t>
  </si>
  <si>
    <t>Empresa solicitou qualificação cadastral para me anexar ao núcleo de funcionários da empresa varejista de comércio o Hipermercados Extra</t>
  </si>
  <si>
    <t>Solicito a cópia da Portaria de Designação para exercer a função de CHEFE DE SEÇÃO da Seção de Segurança do Ambiente Físico e Pessoas e Gestão de Recursos de Segurança - SAGR/GSEMP/DR/AM, designando a colaboradora JEANE CAVALCANTE AMORIM, matrícula 8.054.360-0, e a cópia da Portaria de Dispensa desta colaboradora da referida função.</t>
  </si>
  <si>
    <t>Solicito a relação das atribuições ou atividades que o colaborador que ocupa o cargo de TÉCNICO DE CORREIOS JR. pode desempenhar nos Correios.</t>
  </si>
  <si>
    <t>Gostaria de saber como consulto se uma pessoa física falecida possuía seguro de vida e em qual instituição bancária, tendo em vista que a pessoa fisica falecida não deixou informações, é possível realizar a consulta por processo administrativo perante este órgão?</t>
  </si>
  <si>
    <t>Prezados, em novembro de 2017, foi encaminhado via Sisreg 220165035 um pedido de consulta para infertilidade. Passaram-se 8 (oito) meses, quase uma gestação e não fui chamada. Pôxa, preciso muito e quero ser mãe, mas os tratamentos são muito caros... Vejam se, por favor, conseguem essa consulta? Pode ser em qualquer instituição. Muito obrigada desde já, Patrícia</t>
  </si>
  <si>
    <t>Prezados bom dia! Estou passando por um problema junto a minha seguradora (Zurich) e gostaria de saber quais são meus direitos e prazos diante abertura de um sinistro. Pelo que pesquisei, a seguradora possui em média 30 dias para resolução do problema e concerto do veículo, salvo casos em que peças não são encontradas para encomendas ou importação e podem comprometer o prazo. Porém o meu caso é diferente, o atraso causado é por pura incompetência e erro operacional. Fiz a abertura de um sinistro no dia 04/06/2018, meu carro está a quase 50 dias na lanternagem. Fato: Somente no dia 27/06 foram realizados os pedidos de peças conforme acompanhamento do sinistro. Após 10 dias as peças chegaram (06/07) e uma mangueira do ar condicionado chegou errada comprometendo todo o serviço, pois a mesma é a primeira peça a ser montada antes do radiador, condensador e para-choque. Até ai, entendo que erros e acontecem. Porém se passaram 10 dias novamente, fui até a lanternagem no qual me informaram que foi enviado para a AutoJapan a mesmo peça ERRADA NOVAMENTE. Estou muito frustado e decepcionado com a seguradora, pois hoje 17/07 tive esta notícia e agora sei que meu carro vai ficar no mínimo mais duas semanas na oficina aguardando o trâmite burocrático e demorado de pedido da peça, envio da peça e aguardar que a mesma chegue de forma correta (se chegar), para depois então a oficina realizar o serviço. Estou frustado e psicologicamente abalado com este fato, e devido ao meu transtorno ter sido causado totalmente por atos administrativos, sou o único prejudicado nesta história. Gostaria de saber se me orientam entrar com processo em pequenas casos de danos morais e se há algum artigo na Lei que transcreve sobre estes prazos e prejuízos ao consumidor.</t>
  </si>
  <si>
    <t>O concurso foi renovado até 2019. Solicito informação sobre a previsão de convocação da lista remanescente do Edital MS 11 - INCA de 2014, considerando que o Ministério da Saúde fez concurso de Processo Seletivo Simplificado em 2018 para suprir necessidade de efetivo.</t>
  </si>
  <si>
    <t>Através do e-MEC eu consegui exportar os dados de todos os cursos de Nutrição avaliados pelo MEC, no entanto nesta planilha não existe a informação de quem é o(a) coordenador(a) do curso e qual seu e-mail e telefone de contato. Gostaria dessa informação, por favor.</t>
  </si>
  <si>
    <t>Boa tarde, Desejo receber o contrato firmado pela Eletrobras para aquisição do software de CRM Remedy, da empresa Arsys, acessado pelo endereço http://crm.int.eletrobras.gov.br/arsys/shared/login.jsp?/arsys/. Grato,</t>
  </si>
  <si>
    <t>Caros, boa noite! Solicito a gentileza de encaminhar cópia do inteiro teor da Solução de Consulta 277 de 01 de Novembro de 2001, da DISIT 07, que possui a seguinte ementa: MINISTÉRIO DA FAZENDA SECRETARIA DA RECEITA FEDERAL SOLUÇÃO DE CONSULTA Nº 277 de 01 de Novembro de 2001 ASSUNTO: Imposto sobre a Renda Retido na Fonte - IRRF EMENTA: Remessa para o exterior. Provimento de capacidade de satélite. Natureza jurídica. A atividade de provimento de capacidade de satélite é prestação de serviços, cuja remuneração, paga a empresa estrangeira, sujeita -se à alíquota de 25%. Agradeço a gentileza.</t>
  </si>
  <si>
    <t>Venho buscar informações com relação a quantidade de cargos de Analista Administrativos que encontram-se vagas até esta data e a respectiva discriminação em carreiras específicas que compõe esta área. Desta forma para conferir maior transparência solicito também que seja informado, a respectiva unidade a que a vaga esteja distribuída.</t>
  </si>
  <si>
    <t>gostaria de sabe o numero dom pasep de JOSE ADÃO DA SILVA FLORES CPF08110972004, FUNCIONÁRIO publico da BRIGADA MILITAR DE PORTO ALEGRE</t>
  </si>
  <si>
    <t>Bom Dia, Com o início do eSocial as anotações na CTPS e Livro de Registro de Empregados serão extintos? Com a informatização de todos os dados do trabalhador no sistema eSocial e bem como ele também terá acesso as devidas anotações na Carteira de Trabalho com carimbo/etiqueta e assinaturas e também no Livro de Registro de Empregados serão extintos a utilização desses?</t>
  </si>
  <si>
    <t>Bom dia. Gostaria de saber se já existe alguma definição sobre a migração de Inscrições CEI para CAEPF?</t>
  </si>
  <si>
    <t>Solicito andamento processual.</t>
  </si>
  <si>
    <t>Quantos professores, em todo país, denunciaram casos de agressão dentro de sala de aula em 2016 e em 2017? Há dados referentes a 2018?</t>
  </si>
  <si>
    <t>Gostaria de saber como faço para saber se meu pai deixou algum seguro privado. Ele faleceu em Abril e recebi uma ligação de uma associação informando de um seguro. Porém não tenho como validar essas informações.Existe alguma forma de os herdeiros, citados na certidão de óbito fazerem essa consulta? Obrigada</t>
  </si>
  <si>
    <t>Prezados, estou tentando fazer meu primeiro acesso no aplicativo "meu digiSUS", mas não consigo identificar qual CEP está cadastrado, pois já tentei todos que morei e só me aparece mensagens de erro. Como posso fazer para saber qual CEP está cadastrado no sistema? Tem alguma outra forma de fazer o cadastro de primeiro acesso sem o uso do CEP? Desde já agradeço pela ajuda.</t>
  </si>
  <si>
    <t>Procuro pelas cartilhas técnicas, documentos de implementação e relatórios de desempenho oficiais do programa Sistema Integrado de Saúde na Fronteira (SIS - FRONTEIRA). Sou pesquisadora na área de saúde na fronteira e esses documentos oficiais são de suma importância para a análise de desenvolvimento do setor saúde nas zonas de fronteira. Agradeço a possibilidade de envio desses documentos, uma vez que aparentemente não estão mais disponíveis online. Desde já, grata.</t>
  </si>
  <si>
    <t>Boa noite, faço parte de um grupo que está exercendo o direito constitucional do controle social na cidade da Ilha de Itamaracá/PE, fiscalizando as obras da Prefeitura de Itamaracá/PE, assim ficando de olho no gastos públicos. No dia 18 de julho foi colocado uma placa de obra na comunidade da baixa verde na Ilha de Itamaracá/PE, cujo objeto da obra é a Construção de uma UBS (Unidade Básica de Saúde Porte II, em Baixa Verde, no Município da Ilha de Itamaracá, com o Recurso do FNS  Fundo Municipal de Saúde / Ministério da Saúde. Através destas informações Gostaria de saber: 1 - Se tem esse convênio entre o ministério da Saúde e FNS da prefeitura municipal da ilha de Itamaracá/PE para Construção de uma UBS (Unidade Básica de Saúde Porte II, em Baixa Verde, no Município da Ilha de Itamaracá, com o Recurso do FNS  Fundo Municipal de Saúde / Ministério da Saúde, 2 - Quando Foi Assinado esse Convênio entre o ministério da Saúde e o Fundo municipal de Saúde (FNS) da prefeitura municipal da ilha de Itamaracá/PE para Construção de uma UBS (Unidade Básica de Saúde Porte II, em Baixa Verde, no Município da Ilha de Itamaracá, com o Recurso do Ministério da Saúde, 3 - O valor de total da Construção de uma UBS (Unidade Básica de Saúde Porte II, em Baixa Verde, no Município da Ilha de Itamaracá, com o Recurso do Ministério da Saúde, 4  Se tem contrapartida pela Prefeitura municipal da Ilha de Itamaracá através do Fundo municipal de saúde de Itamaracá (FNS), se no caso sim, dizer o valor da contrapartida a ser realizada pela Prefeitura municipal da Ilha de Itamaracá através do Fundo municipal de saúde de Itamaracá (FNS), 5 - O Prazo de Inicio desta obra e o prazo de execução para Construção de uma UBS (Unidade Básica de Saúde Porte II, em Baixa Verde, no Município da Ilha de Itamaracá, com o Recurso do Ministério da Saúde. Sem mas para o momento agradeço a atenção.</t>
  </si>
  <si>
    <t>Desejo adquirir réplica de uma espada de estilo oriental chinesa. A importação de tal produto é autorizado? E se for, quais os cuidados e medidas a serem tomadas para sua importação? Grato.</t>
  </si>
  <si>
    <t>Prezados, bom dia Solicito na forma de planilha do tipo excel, informações atualizadas socioeconômicas dos ciganos por município e UF. -Nº de famílias e pessoas ciganas cadastradas no CADUNICO por município? -Total de famílias e pessoas ciganas beneficiárias pelo Programa Bolsa Família? -Percentual das famílias ciganas em situação de extrema pobreza? -Qual é a população cigana por município? Segue planilha em anexo que recebi como resposta no ano passado. Muito obrigado</t>
  </si>
  <si>
    <t>- Número de cisternas, por tipo, por município do Estado do Ceará e suas respectivas coordenadas geográficas, - Número de beneficiários para os anos de 2010, 2011, 2012, 2013, 2014, 2015, 2016, 2017, - Número de pessoas atendidas pelo programa cisterna, -</t>
  </si>
  <si>
    <t>Saudações universitárias! Eu, Emerson da Silva Mendes, Brasileiro, Portador do nº de Registro Geral: 144-355-0000 - SSP/BA, CPF nº 071-116-375.85, venho por meio desta, solicitar emissão de 2º via de certificado e/ou declaração devidamente assinada que comprove participação na 15º Conf. Nacional de Saúde, realizada em Brasília, DF</t>
  </si>
  <si>
    <t>Prezados, boa tarde. Trabalho na Euromonitor International, empresa independente de pesquisa de mercado estratégica global, e como complemento a um estudo que estamos realizando internamente, necessito saber quanto foi gasto em produtos de limpeza e em serviços de limpeza terceirizados (pois, muitas vezes, a contratação desses serviços acaba incluindo os produtos) de 2016 até 2018 pelas escolas, faculdades e universidades públicas. Agradeceria se pudesse ter o número agrupado em qual o valor pago em produtos, valor pago em serviços e divididos por estado ou região. Se houver subcategorias (de produtos químicos), também seria relevante. Quaisquer outras informações que possam compartilhar também contribuem para que possamos desenvolver um estudo com melhor correspondência ao peso do setor público no país. Obrigada desde já. Fico à disposição em caso de dúvidas.</t>
  </si>
  <si>
    <t>Em 2012 conclui a minha fomrção no curso superior de marketing na Universidade da Cidade (UniverCidade). Na época, a secretária da unidade Gonçalves Dias perdeu parte da minha documentação incluindo a comprovação de estágio já concluido (período de 1 ano, 8 horas diárias, na empresa Hermes). Com isso, não autorizando a liberação do meu diploma e efetuando cobranças de mais mensalidades. Entrei em uma briga com a diretoria, porém não cheguei as vias jurídicas por acreditar que poderia haver acordo. Enfim, a Universidade da Cidade faliu e fiquei sem uma conclusão. Gostaria de ser orientada sobre como proceder para conseguir recuperar esses 4 anos de estudo.</t>
  </si>
  <si>
    <t>Prezados, Sou estudante de Ciência Política da Universidade Federal de Pernambuco e estou pesquisando sobre as transferências federais constitucionais enviadas para os municípios brasileiros. Especificamente, as transferências do Fundo de Participação dos Municípios (FPM), Fundo de Manutenção e Desenvolvimento da Educação Básica e de Valorização dos Profissionais da Educação (FUNDEB) e Fundo de Manutenção e Desenvolvimento do Ensino Fundamental e de Valorização do Magistério (FUNDEF). Portanto, gostaria de solicitar aos senhores, se possível, um banco de dados (em Excel) dessas três transferências para todos os municípios brasileiros entre os anos de 1990 a 2017, contendo também os seus respectivos códigos do SIAFI e/ou IBGE, para que eu possa concluir minha pesquisa. Agradeço desde já! Att., Anderson Henrique da Silva</t>
  </si>
  <si>
    <t>Boa tarde, Senhor(a)! Diante uma inquietação, da minha parte, em obter informações sobre convocação e previsão do quantitativo que classificados que serão chamados, tendo em vista o último concurso 2018.1 para técnico bancário, gostaria de saber se através desse canal de acesso à sede do banco é cabível obter resposta. Atenciosamente, Cainã Queiroz Cavalcante.</t>
  </si>
  <si>
    <t>Prezados Senhores, Tendo em vista o disposto no Anexo 2 da Norma Regulamentadora 9 do ministério do trabalho, em seu item 9.1 e 9.2 temos: 9.1 Os PRC que entrarem em operação após a vigência deste item devem possuir sistema eletrônico de medição de estoque. 9.2 Os PRC em operação e que já possuem tanques de armazenamento com viabilidade técnica para instalação de sistemas de medição eletrônica devem instalar o sistema eletrônico de medição de estoque. Com estas regulamentações, gostaria de verificar se há alguma estatística ou registro da quantidade de postos no território nacional que ainda precisão realizar tal adequação. Se possível segmentado por estado. Atualmente estou trabalhado em um estudo do panorama atual do mercado de postos de combustíveis no Brasil e esta informação será extremamente importante. Grato, Carlos Mateus Ribeiro</t>
  </si>
  <si>
    <t>Gostaria de ter acesso a tabela autorizações e provimentos 2018. Tentei acessar mas o sistema apresentou erro. Solicito acesso para fins de estudo.</t>
  </si>
  <si>
    <t>Com base na Lei de Acesso à Informação, solicito: 1. Acesso a íntegra do processo constituído neste Ministério a fim de embasar a decisão para elaboração do projeto de lei de autoria do Executivo cujo número registrado na Câmara foi PL 5228 de 2009 e que deu origem à lei 12.527 de 2011. O pedido abrange pareceres técnicos e jurídicos, atas de reuniões, memorandos e demais documentos relacionados a elaboração do referido projeto de lei e sua exposição de motivos. O pedido compreende acesso à íntegra de versões preliminares do texto antes de o projeto ser enviado ao Congresso. 2. Acesso a documentos produzidos (memorandos, ofícios, pareceres, atas e demais registros) relacionados a comentários, análises, estudos, avaliações e recomendações de posicionamento do governo e desta pasta em relação ao processo de tramitação bem como a atuação em relação aos textos discutidos na esfera do Poder Legislativo antes de o projeto de lei ser aprovado pelo Congresso. 3. Acesso a documentos produzidos e que guardem relação ao processo de tomada de decisão para veto de texto aprovado no Congresso antes da promulgação da lei 12.527 de 2011. O pedido incluiu pareceres jurídicos e técnicos, atas, memorandos e demais documentos sobre os vetos que deveriam ser adotados pela presidente da República na ocasião. Grato pela atenção</t>
  </si>
  <si>
    <t>Ao Ministério da Saúde, Falo em nome de um grupo de estudos Mae Jemison que participou do desafio de dados do ministério da saúde. Nosso tema era realizar um estudo sobre a saúde mental, porém, no decorrer do processo percebemos que há uma carência extrema na transparência de dados relacionados a este assunto. Os dados mais ricos encontrados foram os seguintes: - http://tabnet.datasus.gov.br/cgi/deftohtm.exe?sim/cnv/ext10br.def - http://dados.gov.br/dataset/mspainelsage_27 Gostaria de solicitar a orientação referente a estes dados e onde há um dado mais rico sobre o assunto, pois, tudo o que encontramos pela internet foi pouco para nossas análises e inclusive dados bem desatualizados (Data Máxima de 2016) Agradeço desde já a atenção. Atenciosamente,</t>
  </si>
  <si>
    <t>Com base na Lei de Acesso à Informação, solicito acesso à íntegra do processo constituído neste Ministério a fim de embasar a decisão para elaboração do decreto 7.724, DE 16 DE MAIO DE 2012. O pedido abrange pareceres técnicos e jurídicos, atas de reuniões, memorandos e demais documentos relacionados a elaboração do referido texto legal. O pedido compreende acesso à íntegra de versões preliminares do texto antes de ser publicado no Diário Oficial. Grato pela atenção.</t>
  </si>
  <si>
    <t>Com base na Lei de Acesso à Informação, solicito acesso à íntegra do processo constituído no Bacen a fim de embasar a decisão para elaboração do decreto 7.724, DE 16 DE MAIO DE 2012. O pedido abrange pareceres técnicos e jurídicos, atas de reuniões, memorandos e demais documentos relacionados a elaboração do referido texto legal. O pedido compreende acesso à íntegra de versões preliminares do texto antes de ser publicado no Diário Oficial. Grato pela atenção.</t>
  </si>
  <si>
    <t>Solicito uma notificação acerca de uma encomenda que se encontra na posse da RFB desde 05/03/2018. Entretanto, vale ressaltar que essa encomenda está no Brasil, desde janeiro/2018. Nesse sentido, gostaria de saber sobre o que está ocorrendo, pois, o prazo já findou e não tenho acesso a informação alguma. Grato!</t>
  </si>
  <si>
    <t>Protocolo Integrado: 05210005781201812, Ofício nº 61313/2018-MP, Número do protocolo: 170925-501095 e Processo TRF1-VAG: 0001913-12.2016.4.01.3809. Obs.Cabível Indenização.</t>
  </si>
  <si>
    <t>Prezados, bom dia. Solicito, por meio deste, cópia dos Despachos Decisórios COSIT nº 54 e 55, ambos de 14 de junho de 2017, que não estão sujeitos à publicação, nos termos do art. 27, §1º, da Instrução Normativa RFB nº 1.396/2013. Destaco que não se trata das Soluções de Consulta nº 54 e 55/2017 regularmente disponibilizadas no Sistema de Informações Jurídico-Tributárias - SIJUT. Obrigado,</t>
  </si>
  <si>
    <t>Prezado(a), sou pesquisador de pós-graduação do curso de Geografia na Universidade Federal de Rio Grande e realizo pesquisa sobre instituições bancárias e a disseminação de políticas públicas no Rio Grande do Sul. Gostaria de Solicitar dados referente ao programa em anos específicos (2000 e 2010) no estado. Somente valores e beneficiários (quantidade). Desde já agradeço, atenciosamente João Batista Flores Teixeira - Professor de Geografia.</t>
  </si>
  <si>
    <t>Informações referentes ao PRONAF, especificamente: número de contratos e seus valores, por atividade (agrícola e pecuária) e finalidade (custeio, investimento e comercialização) por UF e município para os anos de 1999-2018.</t>
  </si>
  <si>
    <t>Prezados, Gostaria de saber quando e se serão convocados os candidatos do cargo Analista de Processamento para lotação em Brasília nas vagas em que outros convocados pediram "retorno ao cadastro", "desistiu" ou foram "eliminados". De acordo com o documento mais atual disponível no site da Dataprev (em anexo), cinco vagas estão nessa situação. No dia 18/06/2018 recebi uma resposta genérica (em anexo) para este mesmo questionamento, dessa vez aguardo uma resposta mais precisa e consistente. Desde já agradeço a resposta!</t>
  </si>
  <si>
    <t>Em reportagem da Folha de São Paulo, noticia-se que o Ministério da Fazenda obrigatoriamente deve se manifestar sobre o teto dos reajustes dos planos individuais de planos de saúde, por meio de notas técnicas e outros documentos: https://www1.folha.uol.com.br/cotidiano/2018/07/fazenda-contesta-criterio-de-reajuste-de-planos-de-saude-e-pede-mudancas.shtml Solicita-se acesso às notas técnicas e documentos complementares elaborados por este Ministério sobre reajustes de planos de saúde de planos individuais dos últimos 10 anos (de 2008 a 2018).</t>
  </si>
  <si>
    <t>Prezados, Gostaria de solicitar os Pareceres, Estudos, dentre outros tipos de manifestação que tramitaram no âmbito deste Ministério a fim de embasar a edição da PORTARIA NORMATIVA Nº 6, DE 15 DE JUNHO DE 2018.</t>
  </si>
  <si>
    <t>Gostaria de solicitar os dados relativos ao apoio do BNDES à instalação de parques eólicos no Brasil, desde 2005 com o programa PROFINFA até o ano de 2017. Solicito informações, agrupadas por ano, relativas a: Valor dos projetos de energia eólica aprovados a cada ano Capacidade de geração de energia elétrica total dos projetos aprovados para receber apoio financeiro do BNDES a cada ano Valor dos desembolsos efetuados pelo BNDES por ano para projetos de energia eólica Custo médio por MW instalado dos projetos aprovados no BNDES a cada ano Abertura do valor das aprovações de apoio por leilão de energia efetuado ou se no Ambiente de Contratação Livre (ACL) ou pelo Proinfa. Gostaria de ter essas informações anualizadas. Peço a gentileza de informar se os valores expressos em R$ estão em valores correntes ou a valor presente.</t>
  </si>
  <si>
    <t>Gostaria de saber a qual sindicato estão filiados os empregados da empresa Distribuidora de Jornais e Periódicos Vitoria LBX Ltda, CNPJ nº 11.482.927/0001-21. Obrigada.</t>
  </si>
  <si>
    <t>Informe a verba orçamentária utilizada com a equipe do e-SIC no ano de 2017, ou o último período disponível.</t>
  </si>
  <si>
    <t>Aguardando a segunda remeça da medicação ATALUREN</t>
  </si>
  <si>
    <t>Boa Noite, estou concluindo mestrado e necessito informações da quantidade de médicos ativos no ano de 2016 no Projeto Mais Médicos conforme as 3 categorias (médicos brasileiros - CRM Brasil, intercambistas individuais e intercambistas cooperados). Site de Sala de apoio a gestão não apresenta tais dados. Além disso, gostaria de saber onde obter (ou se poderiam enviar relatório) de % (e valor bruto) do PIB brasileiro gasto com o SUS e, especificamente, com a atenção básica. Att Milena Rodrigues Agostinho Rech</t>
  </si>
  <si>
    <t>Gostaria de saber: - Quantos Engenheiros de Produção trabalham na Unidade de Resende-RJ? - Quantos Engenheiros de Produção aderiram ao PDV fechado em JUL/18 na Unidade Resende-RJ? - Há previsão de ampliação do número de vagas para Engenheiros de Produção na Unidade de Resende-Rj para 2019? Desde já agradeço</t>
  </si>
  <si>
    <t>Bom dia Gostaria de saber se é possível solicitar registro de arquivista apresentando outro documento que não seja o diploma de graduação em Arquivologia?</t>
  </si>
  <si>
    <t>Gostaria de solicitar uma planilha com os principais projetos financiados pelo FNDCT entre 2010 e 2017. Como o FNDCT possui 16 fundos setoriais, gostaria de ter acesso aos cinco projetos que tiveram o maior volume de recursos aprovados para cada um dos fundos setoriais nesse período (2010-2017), independente da modalidade de financiamento, e independente do projeto que recebeu os recursos ter sido concluído ou não. Na informação disponibilizada sobre esses projetos gostaria que fosse informado a instituição (ou pessoa física) que recebeu os recursos, o montante de recursos financeiros disponibilizados pela FINEP, o responsável direto pela execução do projeto junto à FINEP (nome, contato profissional (e-mail, telefone comercial), a data de início do financiamento, e a data de conclusão (ou previsão de conclusão) do projeto financiado.</t>
  </si>
  <si>
    <t>Como proceder para parcelar as guias do DAE domestico do periodo de 03/2017 a 06/2018</t>
  </si>
  <si>
    <t>Prezados, gostaria de obter os dados relativos à base sobre a qual incidiu o IRPJ e a CSLL em 2016. Obrigado</t>
  </si>
  <si>
    <t>Como procede a emissão da GFIP ref. funrural, quando empresa comercializa do produtor rural pessoa física, o mesmo diz ser isento do funrural pois comercializa sementes conforme (§ 12. Não integra a base de cálculo da contribuição de que trata o caput deste artigo a produção rural destinada ao plantio ou reflorestamento, nem o produto animal destinado à reprodução ou criação pecuária ou granjeira e à utilização como cobaia para fins de pesquisas científicas, quando vendido pelo próprio produtor e por quem a utilize diretamente com essas finalidades e, no caso de produto vegetal, por pessoa ou entidade registrada no Ministério da Agricultura, Pecuária e Abastecimento que se dedique ao comércio de sementes e mudas no País. (Incluído pela Lei nº 13.606, de 2018). Como deve ser emitida? pois se gerar valor inteiro da comercialização a empresa vai ficar com débitos. Att:Ana</t>
  </si>
  <si>
    <t>Hoje dia 23/07/2018 encaminhei um email para o Sr. Davi Esteves que fica na Unidade do BB - 7417 Cesup Administração de Contratos MG / ADEST8, solicitando cópia do contrato de prestação de serviços firmado entre a empresa ADVANTA - Sist. de Tel. e Serviços de Informática Ltda, a pedido foi solicitado a solicitação como os procedimentos. O objetivo deste documentos é para uma avaliação interna mais aprofundada sobre o contrato por motivos comerciais, trabalhei na empresa ADVANTA, o contrato cheguei a receber pelo email da empresa assinado, porém, como fui desligada, não tenho mais acesso as informações.</t>
  </si>
  <si>
    <t>Gostaria de verificar como faço para solicitar o meu histórico escolar. Concluí o ensino médio (modalidade: supletivo) no Colégio que não está ativo. Estou realizando um curso superior e necessito do documento em questão. Agradeço de já por sua atenção!</t>
  </si>
  <si>
    <t>Boa noite. Conforme as Portarias nº 276, de 02 de abril de 2012 e nº 854, de 24 de agosto de 2012, que tratam da qualificação das informações dos atendimentos realizados pelos CAPS, referente a instituição do Registro das Ações Ambulatoriais de Saúde (RAAS), gostaria de solicitar número de atendimento de cada CAPS a pacientes do território rural (população rural) por município e Estado.</t>
  </si>
  <si>
    <t>Preciso dos dados municipais (quantas existem por municipio) das radios comunitarias existentes entre 210 e 2015. No sitio do Ministerio, só consigo dados de 2016 em diante</t>
  </si>
  <si>
    <t>Cópia do pedido do dossiê de liberação comercial de cana-de-açúcar geneticamente modificada para resistência a insetos.</t>
  </si>
  <si>
    <t>Olá, bom dia! Por favor, onde encontro dados orçamentários específicos da CGSH? Se não for possível eu encontrar, vocês poderiam me enviar, por favor, os orçamentos da CGSH de 2013 a 2018? Muito obrigado</t>
  </si>
  <si>
    <t>Cópia do Dossiê de aprovação comercial do evento TC1507, processo 01200.007232/2006-07.</t>
  </si>
  <si>
    <t>Cópia do Dossiê de liberação comercial do evento de resistência a insetos MIR162.</t>
  </si>
  <si>
    <t>Prezados, Sou pesquisador com interesse em mercado de trabalho no Brasil. Para o desenvolvimento da minha pesquisa, eu precisaria de alguns dados sobre a propriedade das empresas no Brasil. Os dados seriam utilizados de forma complementar com a RAIS. Em particular, noto que existe uma plataforma pública em http://idg.receita.fazenda.gov.br/orientacao/tributaria/cadastros/cadastro-nacional-de-pessoas-juridicas-cnpj/dados-abertos-do-cnpj. Mas queria saber se esses dados cobrem todas as empresas no Brasil, ou qual seria o critério. Ademais queria saber sobre a temporalidade desses dados. Seria possível obter a data de criação de cada empresa/cnpj ou fundação da empresas, bem como os membros fundadores. Os dados parecem um estoque do ano de 2017 (estou certo?), mas seria interessante se esses dados fossem disponibilizados temporalmente. Que tipo de dado adicional poderíamos obter? Existem, por exemplo, outras características das empresas nessa base de dados? E qual o protocolo pra obter tais dados completos? Desde já agradeço! Atenciosamente Valdemar Neto</t>
  </si>
  <si>
    <t>Informações dos meses de abril, maio e junho.</t>
  </si>
  <si>
    <t>Com base na Lei de Acesso à Informação, solicito de novo acesso a documentos citados abaixo tendo em vista o reencaminhamento de pedido anterior à Casa Civil. Esclareço que já apresentei pedido de mesmo tema à Casa Civil. O presente pedido visa buscar, na forma da lei de acesso, documentos em poder deste Ministério e não os genericamente disponíveis na Casa Civil. Tendo em vista que o ministro da Fazenda assina tal decreto mencionado no pedido, é se presumir que haja algum documento nesta Pasta sobre o tema. Caso a Fazenda não disponha de documento sobre o tema solicitado, favor declarar, na forma da lei, que não dispõe de tais registros. Diante do exposto solicito novamente o pedido delimitado a seguir: acesso á íntegra do processo constituído neste Ministério a fim de embasar a decisão para elaboração do decreto 7.724, DE 16 DE MAIO DE 2012. O pedido abrange pareceres técnicos e jurídicos, atas de reuniões, memorandos e demais documentos relacionados a elaboração do referido texto legal. O pedido compreende acesso à íntegra de versões preliminares do texto antes de ser publicado no Diário Oficial. Grato pela atenção.</t>
  </si>
  <si>
    <t>Prezados, Solicito acesso, caso exista, ao conteúdo do "Programa de Qualidade de Vida" atualmente aplicado aplicado na empresa e demais documentações e programações relacionadas à sua aplicação.</t>
  </si>
  <si>
    <t>Item nº 01: Planilha(s) (em formato excel ou libre office.) contendo a Relação de todos os "Processos Administrativos com potencial Sancionador", dividido pelas áreas finalísticas: (i) Superintendência de Relações com Empresas (SEP), (ii) Superintendência de Relações com o Mercado e Intermediários (SMI), (iii) Superintendência de Relações com Investidores Institucionais (SIN), (iv) Superintendência de Registro de Valores Mobiliários (SRE) e (v) Superintendência de Normas Contábeis e de Auditoria (SNC), relativas ao período de 01/01/1999 a 31/12/2017, contendo campos com as seguintes informações, por exemplo: Nº DO PROCESSO/DATA DA AUTUAÇÃO/TIPO DE PROCESSO/EMENTA-OBJETO/ASSUNTO/ACUSADO/RESULTADO DO JULGAMENTO, etc. Item nº 02: Planilha(s) (em formato excel ou libre office.) com a Relação de todos os "Processos Administrativos Sancionadores", contendo dividido pelas áreas finalísticas: (i) Superintendência de Relações com Empresas (SEP), (ii) Superintendência de Relações com o Mercado e Intermediários (SMI), (iii) Superintendência de Relações com Investidores Institucionais (SIN), (iv) Superintendência de Registro de Valores Mobiliários (SRE) e (v) Superintendência de Normas Contábeis e de Auditoria (SNC), relativas ao período de 01/01/1999 a 31/12/2017, contendo campos com as seguintes informações, por exemplo: Nº DO PROCESSO/DATA DA AUTUAÇÃO/TIPO DE PROCESSO/EMENTA-OBJETO/ASSUNTO/ACUSADO/RESULTADO DO JULGAMENTO, etc. Item nº 03: Todos os Relatórios de Atividades Sancionadoras emitidos até 31/12/2017. (formato pdf.)</t>
  </si>
  <si>
    <t>Prezados, boa tarde. Gostaria de solicitar os resultados dos dados obtidos com o Censo SUAS, Censo CRAS e os Indicadores da Gestão Municipal do SUAS dos últimos três anos. Como no site do devido órgão não consegui encontrar os resultados, solicito informações sobre todo o território brasileiro de forma mais detalhada possível. Atenciosamente, Sidimara Cristina de Souza.</t>
  </si>
  <si>
    <t>Prezados, Um Fundo de Investimento em Direitos Creditórios pode comprar participação em empresas? Existe o Fundo de Investimento em Participações FIP, esse fundo eu sei que pode. Preciso saber exatamente sobre o Fundo de Investimento em Direitos Creditórios, esse fundo, pode comprar participação em empresas? Obrigado. Israel de Castro</t>
  </si>
  <si>
    <t>Toda informação a respeito do e-Social menciona "os empregadores", "as obrigatoriedades", porém não há menção dos prazos para as instituições que estão iniciando sua constituição formal, assim como aquelas que estão inativas ou não entraram em funcionamento. Tendo em vista que o e-Social vai suprimir algumas das obrigações que envolvem a entidade recém formalizada, é muito importante termos a informação dos prazos que teremos "pós-constituição" para incluí-la nos processos do e-social como empregadora ou apenas com o cadastro no sistema. Lembro que a ausência de GFIP é passível de multa e o e-Social requer a certificação digital que somente é obtida após a formalização em órgão de registro e receita federal, portanto há uma demanda de tempo entre a formalização e o cadastramento no e-social. A pergunta fica por saber sobre o prazo para inclusão no sistema. obrigado</t>
  </si>
  <si>
    <t>As bases de dados da RAIS apresentam informações de matrizes e filiais, ou diferentes unidades, de uma mesma empresa separadamente. Gostaria de poder juntar todas as unidades de uma mesma empresa, ou seja, uma variável que apresente o mesmo valor para todas as unidades da mesma empresa. Não pretendo, nem quero, identificar empresas na base de dados, apenas gerar informações agregadas para uma mesma empresa, e, a partir daí, gerar informações agregadas do ponto de vista setorial. Idealmente, gostaria de receber a base ESTB e vínculos da RAIS com essa nova variável (que permitisse o agrupamento das unidades da mesma empresa), ou apenas um arquivo delimitado com 1 coluna trazendo essa informação e instruções de como adicioná-la às bases de dados disponíveis em ftp://ftp.mtps.gov.br/pdet/microdados/RAIS/2016/ Caso exija muito esforço, apenas a base ESTB (ou a informação que permitisse o agrupamento de unidades, com instruções de como adicioná-la na base de dados) seria suficiente.</t>
  </si>
  <si>
    <t>Boa tarde, Estou com um caso, onde sou procurador de uma segurada, onde houve a cessação da aposentadoria por invalidez, e com isso, foi protocolado o recurso. Vi que na Portaria 116/2017, existe uma prioridade de tramitação. Queria saber se há algum prazo para encaminhamento à Junta de Recursos do CRSS. Atenciosamente,</t>
  </si>
  <si>
    <t>Inteiro Teor da SOLUÇÃO DE CONSULTA COSIT Nº 98317, DE 14 DE AGOSTO DE 2017 (Publicado(a) no DOU de 08/09/2017, seção 1, página 685)</t>
  </si>
  <si>
    <t>Gostaria de saber onde faço o cadastro no sistema CGU PAD e se ele ainda está ativo ou foi depreciado considerando que o sistema E-Ouv cumpre função similar.</t>
  </si>
  <si>
    <t>olá, estou com dificuldade de terminar meu cadastro na plataforma brasil, pois recebo a mensagem de que eu tenho mais de uma aba aberta, então me bloquearam, estava anexando minha documentação quando o sistema travou e me bloquearam, espero que possam me ajudar, desde já agradeço</t>
  </si>
  <si>
    <t>Sou ex-funcionário da COPASA e preocupado com a escassez do recurso não renovável, por isso como hoje em dia realizo Palestras nas Escolas Públicas (trabalho voluntário) estou necessitando da maior gama de informações. Meu raciocínio é que com mais informação possa melhorar as Palestras.</t>
  </si>
  <si>
    <t>Gostaria de saber se a declaração de Inatividade que estou levando ao ministério do trabalho é o mesmo do documento de retificacao da situacao notificada na junta relativo ao cnpj registrado na receita que acusou vinculo do requerente do seguro desemprego. Que consta no motivo 551 se não Onde e como posso adquiri lo.</t>
  </si>
  <si>
    <t>Prezados, Sou um pesquisador com interesse em estudar o mercado de trabalho formal no Brasil e sua evolução. Para o aprimoramento da minha pesquisa, seria fundamental ter acesso aos dados detalhados dos Quadros Societários e de Administradores das Pessoas Jurídicas. Noto que no site da Receita Federal já existem dois canais pelos quais se pode obter as informações básicas que preciso: 1) http://idg.receita.fazenda.gov.br/orientacao/tributaria/cadastros/cadastro-nacional-de-pessoas-juridicas-cnpj/dados-abertos-do-cnpj, 2) http://www.receita.fazenda.gov.br/PessoaJuridica/CNPJ/cnpjreva/Cnpjreva_Solicitacao.asp No entanto, eu precisaria dessas duas bases de dados em CSV ou txt, de modo que consigamos trabalhar com os dados em softwares estatísticos e econométricos. Poderiam, por favor, fornecer tais dados? E qual o protocolo pra conseguir? Desde já agradeço a atenção ao meu pedido! Neto</t>
  </si>
  <si>
    <t>Tendo em vista o Processo MME nº 48360.000326/2017-21, que trata da declaração da TEIF e IP para o cálculo da garantia física de nossa Usina UHE Corumbá III, solicitamos o apoio de vocês para obtermos maiores informações sobre o Status do processo, bem como o contato do Técnico Responsável pelo mesmo.</t>
  </si>
  <si>
    <t>Prezado (a) Senhor (a), Preciso de informações sobre o procedimento que deve ser adotado para que uma empresa optante pelo Simples Nacional efetue uma denúncia espontânea (Art. 138 da Lei nº 5.172, de 25 de outubro de 1966 - Código Tributário Nacional)relativa a receita auferida que não foi declarada a tempo e modo e consequentemente não foi tributada. Já procurei no sistema da Gestão da Informação (Normas) e não encontrei. Desde já, obrigado.</t>
  </si>
  <si>
    <t>Prezados, Solicito os dados epidemiológicos dos casos registrados de zika, dengue, febre amarela e chikungunuya a partir de 2013 até a última semana epidemiológica disponível de 2017 no estado de São Paulo. Gostaria de solicitar também o Índice de Breteau para cada município do estado de São Paulo a partir de 2013 até última semana epidemiológica disponível de 2017. Dados específicos: Cada linha da tabela será um caso. -número de casos notificados, -número de casos confirmados, -número de mortes, -idade, -gênero, -nível de escolaridade, -ocupação. -Os dados geográficos se referem ao município dos casos e a localização da moradia (rural ou urbano), e suas respectivas coordenadas geográficas. -Peço que as informações correspondente aos municípios sejam apresentadas em colunas com o código e nome do município (IBGE) no qual cada caso ocorreu. Gostaria de salientar que necessito que as colunas das planilhas apresentem descrição clara dos dados solicitados (Metadados), contendo as siglas e o que elas significam. Me comprometo a utilizar estes dados de forma ética em prol da sociedade. Desde já agradeço pela atenção e aguardo o retorno.</t>
  </si>
  <si>
    <t>Solicito informações sobre o pedido de 50% das vagas de Tecnologistas do concurso de 2014 do Ministério da Saúde (MS) ,sede -Brasília-DF: O pedido das vagas já foi analisado? Se sim, em que etapa está? que consiste em que? Quanto tempo o MPOG levará para autorizar estas vagas? O pedido fará 2 meses no mês de agosto. É de conhecimento do MPOG de que o Ministério da Saúde têm preenchido essas vagas com terceirizados? O concurso referido está muito próximo da data de validade, estas vagas serão autorizadas este ano de 2018? O MS está com déficit de servidores há muitos anos. O órgão apresenta hoje mais de 2000 mil terceirizados exercendo atividades de servidores públicos efetivos (tecnologistas ), o que é proibido segundo o artigo 37 da CF/88. Estes terceirizados além de exercerem atividades dos tecnologistas ( com aprovados no referido concurso de 2014), estes terceirizados estão ainda representando dados da saúde do Brasil dentro e fora do país, o que vai contra a CF e contra várias recomendações do TCU e MPF. Diante deste quadro o MPF ajuizou uma ação civil púbica, para que estes terceirizados sejam substituídos por servidores efetivos deste concurso de tecnologistas realizado em 2014 (vagas para Brasília-DF, sede), para informações sobre essa ação civil pública , segue número do processo: 1011683-41.2017.4.01.3400 . O MS está um caos, sem servidores para as demandas de saúde. A saúde do nosso país deve ser colocada nas mãos de servidores públicos qualificados e não nas mãos de mais de 2mil terceirizados. Os aprovados neste concurso são extremamente capacitados, Mestres e Doutores em Saúde. O que o MPOG acha desse quadro? Espero que o MPOG não demore na liberação destas vagas, pois o MS está sucateado, sem servidores qualificados, tendo gastos absurdos para qualificar terceirizados.</t>
  </si>
  <si>
    <t>1 - Todos os dados disponíveis nos repositórios de dados abertos geridos pelo governo federal possuem licença irrestrita de uso, inclusive para comercialização e criação de negócios? 2 - Todas as informações colhidas aos órgão públicos federais possuem licença irrestrita de uso, inclusive para comercialização e criação de negócios? 3 - Todos os dados públicos gerador ou administrador pelo governo federal possuem licença Crative Commons e/ou ODBL? 4 - Se houver impedimento para a venda ou criação de negócios que se utilizem dados públicos, em formato aborto ou não, qual a legislação ?</t>
  </si>
  <si>
    <t>Número do recibo de entrega da declaração de renda 2017/2016</t>
  </si>
  <si>
    <t>Venho por meio desde solicitar o valor da terra nua - VTN informado pelas prefeituras do Estado de Minas Gerais para o exercício de 2017</t>
  </si>
  <si>
    <t>Gostaria de saber a quantia (em reais) que os entes (estados, capitais e demais municípios) devem a seus RPPS e quanto desse montante é pago parceladamente. Se possível, gostaria que essas informações fossem fornecidas por ente, e não apenas a soma do montante. Para efeitos de comparação, gostaria que as informações solicitadas fossem referentes ao 3º bimestre de 2018 e ao 3º bimestre de 2017.</t>
  </si>
  <si>
    <t>Uma pessoa Física ou jurídica aber uma conta poupança e a usa como se corrente fosse, ou seja, movimenta-a como se fosse conta corrente, para descreditar como conta corrente, isto caracterizaria uso corrente da conta poupança como corrente? favoreceria a penhorabilidade da conta dita poupança como corrente pois assim usada? Uma conta poupança aberta caracteriza a abertura de uma conta corrente, mesmo não havendo movimentação desta, mas, usada a conta poupança como corrente?? Para fins judiciais esta conta poupança usada como corrente seria passível de penhorabilidade?? em todos os casos favor anexar visão legal, ou seja, legislação pertinente à aplicação, Grato!</t>
  </si>
  <si>
    <t>Licitações/Processos - Ministério da Saúde - DLOG 192/2016 - 25000025304201686 726/2016 - 25000025304201686 82/2017 - 25000025304201686 223/2017 - 25000045410201767 509/2017 - 25000442552201779 333/2018 - 25000074851201857 Gostaria de analisar aumento de ação judicial, pacientes atendidos e valores dispendidos. OBS, Não localizei na licitação o nome dos pacientes Agradeço muito a atenção. Fico no aguardo do retorno. Priscila Magalhães</t>
  </si>
  <si>
    <t>Boa tarde, Gostaríamos de saber qual a política para uso e divulgação dos dados da EPE para ensino e pesquisa. Fazemos estudos baseados nos dados forncecidos pela EPE e temos um repositório para divulgação dos resultados de pesquisa. Gostariamos de saber qual a política para usarmos os dados e as restrições para divulgar. Obrigado.</t>
  </si>
  <si>
    <t>Gostaria de obter informações sobre empenhos lançados, pagamentos e liquidações vinculados para o ministério da saúde - 2016,2017 e 2018. Como o portal esta em transição/alterações não estou conseguindo chegar em todas as informações que preciso e muitas vezes os documentos não carregam. Desde já agradeço. Priscila Magalhães</t>
  </si>
  <si>
    <t>Cfme LEI 9.876/99, Tivemos o seguinte entendimento: A partir de 07/2001 passou a recolher em guia GPS no código 1120, onde aplicou 20% sobre a retirada de pró-labore, deduzindo 45%. E paralelo foi feito outro cálculo de 20% sobre o salário de contribuição e 9% sobre o salário de contribuição, deduzindo um do outro (resultado 20% menos resultado 9%). Na qual foi recolhido o de menor valor, ou seja, o segundo calculo paralelo. Exemplo: Retirou Pro-labore R$ 360,00 x 20% - 45%= 39,60, Salário de Contribuição era R$ 180,00 x 20%= 36,00 e 180,00 x 9%=16,20 onde ( 36,00 - 16,20= 19,80) Como o valor menor a recolher o sobre o salário de contribuição, foi recolhido R$ 19,80 no código 1120 e declarado em GFIP, retirada de R$ 360,00. * Está certo o entendimento da época cfme Lei 9.876/99</t>
  </si>
  <si>
    <t>Prezado(a) senhor(a) atende. Gostaria de solicitar editais provas e gabaritos dos concursos anteriores de oficiais de chancelaria. Grato desde já.</t>
  </si>
  <si>
    <t>Olá, gostaria de ter acesso aos dados acima, para os anos de 2010 em diante. Pelo Portal da Transparência eu não consigo a informação, aparecendo a seguinte mesangem: "Essa pesquisa gera MUITOS dados e não pode ser gerada online. Escolha um período de 1 mês e um Órgão/Entidade Vinculada ou Programa ou Ação ou Programa de Governo ou Elemento de despesa ou Função."</t>
  </si>
  <si>
    <t>Gostaria de saber de a Dataprev fará a contratação para o cargo de Infraestrutura e Aplicações - Rio de Janeiro dentro do número de vagas que serão preenchidas conforme informado no portal da Dataprev que cita que dará continuidade, em julho de 2018, à contratação de 51 aprovados no último concurso da empresa, realizado em 2016. A Dataprev vem convocando aprovados no certame desde março de 2017 e, desta vez, admitirá, de uma só vez, 13 empregados para reposição de vagas e outros 38 para atendimento a demandas de serviço em todas as diretorias da empresa. Fonte: http://portal.dataprev.gov.br/dataprev-convoca-aprovados-em-concurso-publico-realizado-em-2016</t>
  </si>
  <si>
    <t>Informe quais os trabalhos adicionais de análise, interpretação ou consolidação de dados e informações para se deferir o acesso à informação de que apenas UM ex-funcionário utilizou o canal falecomagepes na agência de Saquarema-RJ. Informe se houve pelo menos um outro ex-funcionário a utilizar o canal falecomagepes no ano de 2017, e no ano de 2018!</t>
  </si>
  <si>
    <t>Considerando a IN CGU nº 24/2015, gostaria de ter acesso aos RAINTs (Relatórios Anuais de Atividades de Auditoria) emitidos pelos Conselhos Federal e Regionais de Contabilidade, tendo em vista que não consegui localizar os mesmos nos respectivos sites das instituições. Desde já, agradeço.</t>
  </si>
  <si>
    <t>Recentemente um site com diversos artigos criminosos, de nome RIO DE NOJEIRA, foi lançado na internet e continua até hoje online. O site Conjur informa que, em apenas 48 horas após a publicação de um único artigo em Janeiro, a ONG Safernet recebeu 11 000 denúncias. FONTE: https://www.conjur.com.br/2018-jan-26/bloquear-site-racista-juiza-ameacada-dados-divulgados Devido ao interesse público existente na investigação do site e de seus autores eu gostaria de solicitar, cordialmente, as seguintes informações: 1) Qual o número total de denúncias recebidas pela ONG Safernet até a presente data em relação aos sites riodenojeira.com e riodenojeira.xyz? 2) Qual o número total de denúncias recebidas até a presente data pelo Ministério Público Federal via "Portal do Cidadão" até a presente data em relação aos sites riodenojeira.com e riodenojeira.xyz? 3) Há notícia que o site está sendo investigado pela Polícia Federal do Rio de Janeiro e pelo Ministério Público Federal no Rio de Janeiro. Gostaria de receber todas as informações não sigilosas em relação a esta ou outras investigações em curso em relação aos sites e seus autores. Atenciosamente, Neyde Paula Valencise Hidalgo</t>
  </si>
  <si>
    <t>Boa tarde. Gostaria de acessar as informações sobre a execução do PAA 2017 no formato 'excel' assim como disponíveis nos anos anteriores pelo PAA Data. Obrigado!</t>
  </si>
  <si>
    <t>Boa noite,queria por favor o telefone e endereço da Receita Federal da cidade de Paulínia em São Paulo..Sem mas agradeço!</t>
  </si>
  <si>
    <t>Valor anual de investimentos e número de famílias atendidas. Série Histórica de 2003 a 2017 (2018 se houver)</t>
  </si>
  <si>
    <t>Boa tarde, Gostaria de receber os valores liberados de recursos do FCO classificados por: custeio e investimento, porte da empresa, estados e municípios. Caso não seja possível disponibilizar todos os dados, será importante recebe-los a medida que está disponível. Os dados disponíveis no Ministério da Integração estão bastante desatualizados. Desde já agradeço as informações.</t>
  </si>
  <si>
    <t>VENHO ATRAVÉS DESTE BASEADO NA LEI DE ACESSO A INFORMAÇÃO, SOLICITAR RELAÇÃO DOS AGENTE PÚBLICOS CONTRATADOS E CONCURSADO DA PREFEITURA MUNICIPAL DE MILHÃ CEARA, SOBRE O CNPJ DE NUMERO 06.741.565/0001-06. TENDO REPRESENTANTE O SENHOR Prefeito(a) JOSÉ DARLAN DANTAS PINHEIRO, PARA QUE POSSAMOS DENUNCIAR PESSOA QUE ESTÃO RECENDO PAGAMENTO PELA A PREFEITURA LOCAL E MORANDO EM OUTRO ESTADO, LAMENTÁVEL SABER DESSE CASO.</t>
  </si>
  <si>
    <t>Necessito que conste a variável "gestante ou não", além das notificações por microcefalia associada ao VZK e a Síndrome Congênita pelo Zika Virus. Preciso da possibilidade de estratificar por região, estado, município e se urbano ou rural.</t>
  </si>
  <si>
    <t>O pedido diz respeito somente ao número de todos os processos encerrados, nos anos de 2016 e 2017, pela CVM - seja por julgamento ou termo de compromisso - acerca das infrações presentes na Instrução CVM 08/79. As infrações correspondentes são: i) condições artificiais de demanda, oferta ou preço de valores mobiliários, ii) manipulação de preço, iii) operação fraudulenta, e iv) prática não equitativa.</t>
  </si>
  <si>
    <t>Boa tarde. Gostaria de esclarecer se na existência de uma Lei que define que o ensino de determinados conteúdos em curso de graduação é privativo de determinado profissional, o respectivo Conselho Federal dessa profissão poderia listar quais seriam os componentes curriculares de ensino privativo? Há lei/competência do Ministério da Educação que invalide essa publicação?</t>
  </si>
  <si>
    <t>Gostaria de obter acesso ao Documento de 24 de outubro de 1979, do IV Exército, do Recife, no qual fica demonstrado que o Movimento Negro foi vigiado e investigado na Ditadura Militar. Segundo reportagem disponível em:https://www.cartacapital.com.br/revista/867/a-paranoia-nao-tem-cor-1121.html, a Controladoria-Geral da União (CGU) encontrou o relatório no Arquivo Nacional, em Brasília, em 2015.</t>
  </si>
  <si>
    <t>Normativas que regulamentam o funcionamento da Universidades. Gostaria de saber se quando a Universidade encerra um curso no noturno e ainda existem estudante que não encerrou e que não pode frequentar no diurno, há encaminhamentos para o estudante trabalhador com impedimentos atribuídos ao vinculo funcional de frequentar aulas no diurno além da forçosa matricula no horário que a instituição oferece ou a desistência. Trata-se de 01(um) semestre para conclusão e 05 disciplinas.</t>
  </si>
  <si>
    <t>Sou inquilino em um imovel residencial e a imobiliaria exigiu o pagamento do seguro fiança com prazo de 1 ano, contudo, o termino do contrato de local acaba seis meses antes. Minhas duvidas são: O seguro fiança nao é um contrato acessorio? Ele nao tem que seguir o mesmo prazo do contrato de locaçao? E caso eu decida nao renovar a locacao do imovel eu vou perder os 6 meses do seguro fiança ou eles são obrigado a devolver o proprorcional? Será que imobiliaria nao esta agindo de má-fe me obrigando a fazer esse seguro fiança por prazo superior ao do contrato? Eu sequer assinei o contrato de seguro fiança, mas já apareceu a obrigação para pagamento, isso nao é errado? Ficarei muito agradecido se puder explicar essas dúvidas.</t>
  </si>
  <si>
    <t>Gostaria de duas série com periodicidade diária/mensal: - Consumo de Energia Elétrica do país (dividido por regiões e setores). (Este dados existem no site da EPE, porém com periodicidade mensal. Caso não tenha periodicidade diária, gostaria dos dados disponíveis com a menor frequência possível - semanal, quinzenal, etc.) - Preço Final da Energia Elétrica (dividido por regiões, consumidores/setores) (Caso não tenha periodicidade diária, gostaria dos dados disponíveis com a menor frequência possível - semanal, quinzenal, etc.) A data de origem dos dados pode ser a partir dos primeiros dados disponíveis com essa periodicidade e a data final é a última em que os dados estão disponíveis.</t>
  </si>
  <si>
    <t>Após consulta ao SEI, verificamos o andamento dos processos de outorga da radiodifusão de sons (com fins exclusivamente educativos) citados neste (abaixo), mas a tramitação não esclarece o real status dos mesmos, em especial o do processo nº 53000.008862/2012-99 (IFCE Crateús/CE), que ainda está inconcluso no âmbito do MCTIC. Já em relação aos processos nº 53000.009001/2012-28 (IFCE Aracati/CE) e nº 53000.058765/2011-66 (UFC Juazeiro do Norte/CE), informa-se que são aguardados os respectivos decretos legislativos. No entanto, em busca no site da Câmara e do Senado, não se encontrou registro dos mesmos. Assim, requeiro esclarecimento sobre o andamento dos seguintes processos: - nº 53000.009001/2012-28 (IFCE Aracati/CE) - nº 53000.008862/2012-99 (IFCE Crateús/CE) - nº 53000.058765/2011-66 (UFC Juazeiro do Norte/CE)</t>
  </si>
  <si>
    <t>Bom dia! Solicito a seguinte informação ao Departamento de Pessoal da EBSERH - Hospital Universitário Gaffrée e Guinle: Lista atualizada de temporários e/ou bolsistas contratados como ANALISTA ADMINISTRATIVO ou ADMINISTRADOR. Favor detalhar o NOME, DATA DE ADMISSÃO, FORMAÇÃO CURRICULAR, SALÁRIO e o nome do RESPONSÁVEL pela aprovação destas contratações.</t>
  </si>
  <si>
    <t>Gostaria se saber se algum engenheiro químico aderiu ao PDV na unidade da INB de Caldas. Se sim, quantos?</t>
  </si>
  <si>
    <t>Requerimento 1554851510 Protocolos SSA 2018 528 883 69 SSA 2018 542 233 504 SEM RESPOSTA</t>
  </si>
  <si>
    <t>Olá, Solicitamos cópia do PNO - Plano Nacional de Outorgas de Radiodifusão Comercial (FM) 2018/2019. Na ocasião questionamos se foi aberto algum edital de licitação de FM para Trairi/CE no ano corrente, se sim gostaríamos de uma cópia desse edital. Caso não tenha sido publicado, perguntamos se há alguma previsão.</t>
  </si>
  <si>
    <t>Informação de seguro deixado por Thereza Menegossi Viticinco em favor do solicitante.</t>
  </si>
  <si>
    <t>Bom dia! Sou advogada e gostaria de saber como posso realizar consulta para meus clientes, a fim de confirmar se possuem ou não seguro de vida, considerando que lido com muitos acidentados que trabalham fixado, em grandes empresas, o que deduz serem segurados pela Invalidez. Muito obrigada!</t>
  </si>
  <si>
    <t>Senhores Bom dia. Quantos administradores há atualmente na unidade Rio de Janeiro? E quantos administradores da unidade Rio de Janeiro aderiram ao PDV?</t>
  </si>
  <si>
    <t>Prezados, Por favor, gostaria de solicitar a disponibilização do inteiro teor das seguintes soluções de consulta da RFB: Solução de Consulta Coana nº 2, de 19/04/2001 (ementa publicada no DOU em 23/05/2001) Solução de Consulta SRRF/Diana (7ª RF) 301/02 Solução de Consulta SRRF/Diana (7ª RF) 292/02 Solução de Consulta SRRF/Diana (6ª RF) 3/08 Solução de Consulta SRRF/Diana (6ªRF) 9/2007 Solução de Consulta SRRF/Diana (6ª RF) 88/10 Solução de Consulta SRRF/Diana (6ª RF) 13/07 Solução de Consulta SRRF/Diana (6ª RF) 60/08 Desde já agradeço a atenção. Atenciosamente, Breno</t>
  </si>
  <si>
    <t>Prezados, Gostaria da cópia digitalizada do Contrato nº 01.027094.2018 que a Dataprev assinou com a Elogroup no dia 07/05/2018. Segue anexo o Extrato do Contrato ao qual me refiro. Muito obrigada, Joice</t>
  </si>
  <si>
    <t>Boa noite, Requeiro acesso ao Ofício nº 784/2003/SRH/MP de 04/07/2003 que trata da ficção jurídica do acréscimo de 20% (vinte por cento) para pessoas que aposentaram entre a vigência da Lei nº 3.313/57, posteriormente revogada pela Lei Complementar nº 51/85. Atenciosamente, Ítalo Borges Zanina. OAB/DF17.203/E</t>
  </si>
  <si>
    <t>Venho através desta solicitar meu prontuário individual, pois, o mesmo não foi entregue a minha mãe no dia do meu nascimento (07/04/1999 Hospital Pio XVII). Não tenho informações de quantos quilos nasci,por exemplo, e também se havia outra criança, no caso um irmão gêmeo. No pre natal foi constatado o batimento cardíaco de duas crianças e não de uma somente.</t>
  </si>
  <si>
    <t>Boa noite, Gostaria de saber, a nível de informação(fui aprovado no último cocurso), qual é a quantidade de profissionais técnicos em mecânica trabalhando hoje na unidade Resende-RJ? E se existe aposentáveis ou mesmo colaboradores que aderiram ao PDV?</t>
  </si>
  <si>
    <t>Gostaria das seguintes informações: 1. Quantos Centros de Referencia em Saúde do Trabalhador (CERESTs) existem no País por estado e município. 2. Quantos atendimentos foram realizados, por estado e município, nos últimos 5 anos. 3. Quantidade de atendimento ao trabalhador rural, por estado e município, nos últimos 5 anos.</t>
  </si>
  <si>
    <t>Para quais cargos foi realizada integração de novos funcionários do Grupo Hospitalar Conceição nas datas de 01 e 02/08/2018? Caso tenha ocorrido integração para o cargo Técnico em Nutrição, o mesmo refere-se à vagas temporárias ou definitivas? Caso tenha ocorrido integração para o cargo Técnico em Nutrição, o mesmo refere-se à quantas vagas temporárias ou definitivas, especifique? Caso tenha ocorrido integração para o cargo Técnico em Nutrição, os candidatos irão atuar em qual hospital do grupo? Caso tenha ocorrido integração para o cargo Técnico em Nutrição, os candidatos irão atuar em qual horário de trabalho no referido grupo? Caso tenha ocorrido integração para o cargo Técnico em Nutrição, os candidatos irão substituir quais profissionais do quadro efetivo do Grupo Hospitalar Conceição? Caso tenha ocorrido integração para o cargo Técnico em Nutrição, a(s) vaga(s) encontravam-se abertas e aptas para chamamento de temporários ou definitivos desde que data, especifique dia, mês e ano de cada vaga, havendo mais de uma? Caso tenha ocorrido integração para o cargo Técnico em Nutrição, qual motivo de afastamento dos titulares das referidas vagas, ensejando o ingresso de temporários ou definitivos, licença saúde, maternidade, óbito ou outras razões, especifique cada vaga, havendo mais de uma?</t>
  </si>
  <si>
    <t>Prezados Estou realizando uma pesquisa relacionada a uma causa especifica de mortalidade (CID 10 M 35.0 - Síndrome seca [Sjögren]) Utilizando o sistema de pesquisas do Sistema de Informações sobre Mortalidade (SIM) não é possível identificar nenhum registro de óbito relacionado a esta causa (CID 10 M 35.0 - Síndrome seca [Sjögren]). No sistema não há na lista de Causa mortis a CID-BR-10 a M 35.0 - Síndrome seca [Sjögren]. Desta forma gostaria de solicitar o apoio no sentido de identificar dados estatísticos sobre mortalidades relacionadas/ onde a causa mortis seja a M 35.0 - Síndrome seca [Sjögren] no Sistema de Informações sobre Mortalidade (SIM) ou sistema similar de dados sobre mortalidade no Brasil Período desejável da pesquisa: 2000 a 2017. Antecipadamente Grata Julia de Barros Guimarães dos Santos</t>
  </si>
  <si>
    <t>Meu computador queimou e perdi o meu aquivo que transmiti a declaração no ano de 2018</t>
  </si>
  <si>
    <t>Informe normativo(s) para atendimento bancário não relacionado a transações financeiras, mas para buscar respostas e documentos sendo correntista na agência. Informe artigo(s) e inciso(s) onde consta que deva ser apresentado documento original e não pode ser aceito cópia autenticada em cartório, ou mesmo uma declaração assinada no momento da ida ao banco para buscar respostas ou documentos solicitados, sendo correntista, portanto, tendo o cadastro na própria agência do atendimento bancário. Informe em que norma(s), artigo(s) e inciso(s) está escrito que o banco pode negar atendimento ao cidadão que for até a agência onde mantem conta corrente e seu cadastro alegando que o documento de identidade precisa ser original, e que cópias autenticadas não podem ser aceitas. Nem declarações de próprio punho assinadas na frente do funcionário podem ser atendidas e a assinatura conferida no cadastro da agência. Esse pedido de acesso à informação pela LAI tem interesse público.</t>
  </si>
  <si>
    <t>Está sendo realizado a mudança de local de trabalho da Gerência de Atendimento-GERAT do prédio da Pituba para a via parafuso (CCE Salvador). De que forma está sendo pago os serviços de transportes dos móveis e equipamentos (capatazia)? Encaminhar cópia do contrato.</t>
  </si>
  <si>
    <t>Solicito cópias de todos os contratos já liberados a consulta firmados direta ou indiretamente, de maneira automática ou não automática, entre o BNDES e a AMBEV S.A. (CNPJ 07.526.557/0001-00), bem como com a AMBEV BRASIL BEBIDAS LTDA (73.082.158/0001-21).</t>
  </si>
  <si>
    <t>Informe normativo, artigo, inciso, ou documento onde conste que após ser iniciado um procedimento de consulta do cidadao no falecomagepes existe a etapa de contactar cidadão pra avisar que chegou resposta ou documento no falecomagepes. Informe porque na falta de atendimento do falecomagepes também existe NÃO RESPONDER AO CIDADÃO. Esse questionamento tem interesse público. O cidadão não dispõe de meios para buscar, pesquisar, obter a informação solicitada.</t>
  </si>
  <si>
    <t>De modo a disponibilizar extratos analíticos de contas de FGTS depositadas em meu favor por Furnas Centrais Elétricas S/A nos anos 70 e 80, o Bradesco - banco sucessor do Bamerindus - passou a exigir número e nome das agências do Bamerindus. O número e o nome da agência Bamerindus que preciso correspondem à agência situada na Rua da Assembleia, 66 - Centro - Rio de Janeiro / RJ. Agradeço antecipadamente a atenção de V.Sas.</t>
  </si>
  <si>
    <t>Prezados senhores, tendo em vista o acesso às informações públicas, solicitamos o inteiro teor da solução de consulta DISIT/SRRF08 nº 8013, DOU de 13/07/2018.</t>
  </si>
  <si>
    <t>Boa tarde. Contratei um seguro viagem para o período de 25/07/2018 a 24/07/2019. No entanto, tive que cancelar o mesmo, já que o destino da viagem é a Suíça e esse seguro não cobre as mínimas exigências que o governo suíço exige (Lei KVG). O cancelamento foi realizado ontem, dia 07/08. O valor total do seguro foi pago a vista (parcela única), R$ 3273,60. Na apólice do seguro, está escrito: "A contratação do seguro é opcional, sendo possível a desistência da contratação, pelo mesmo meio em que esta ocorreu, desde que antes do início da viagem, em até 7 (sete) dias corridos, com a devolução integral do valor pago, ou a qualquer momento, a pedido do Segurado, com devolução proporcional do prêmio pago." Gostaria de saber como é feito o cálculo para reembolso. Muito obrigada.</t>
  </si>
  <si>
    <t>Boa tarde! Por gentileza, peço o número de vagas disponíveis no curso de jornalismo em todo o Brasil, tanto em universidade públicas, quanto em privadas. Favor, detalhar o número de vagas disponíveis por semestre no curso de jornalismo em cada universidade pública ou privada do Brasil. Também peço, o número de pessoas cursando a graduação de jornalismo em universidades públicas e privadas no Brasil. Peço, que o período analisado seja de 1º de janeiro de 2017 a 1º de agosto de 2018. Desde já agradeço.</t>
  </si>
  <si>
    <t>Prezada Dra. Maria Fernanda de Montezuma Tricoli Coordenadora Geral de Saúde Bucal (CGSB) Tem este a finalidade de solicitar informações no tocante ao atendimento referente à Implantes Dentários Osteointegrado e Prótese Dentária sobre Implante. Tenho necessidade urgente de 06 implantes e respectivas próteses conforme arquivo atachado. Não possuo dentes para a mastigação, inclusive preciso extrair um único dente (segundo molar superior), que subsidia o meu sistema digestório (1a. fase) Portaria Ministerial nº 718/SAS, 20/12/2010 * Implante Dentário Osteointegrado - cód. 04.14.02.042-1 ** Prótese Dentária sobre Implante - cód. 07.01.07.015-3 Devo comparecer aos locais, conforme seguem? - UBS ( com atendimento odontólogico), para avaliação do dentista e encaminhamento para especialidade necessária com GUIA DE ENCAMINHAMENTO, - Centro de Especialidade Odontológica - CEO - preenchimento pelo dentista de autorização prévia - Laudo (Solicitação/Autorização de Procedimentos Ambulatoriais (APAC) em duas vias (arquivo atachado), - Encaminhamento do referido Laudo (legível e sem abreviaturas), ao Órgão Autorizador/Gestor Local para autorizar a emissão da AC. Quem faz este encaminhamento? Quem é o Órgão em SP? Dra. Maria Fernanda, pertenço a UBS- Dr. José Serra Ribeiro - Vila Anglo Rua Palestra Itália,165), com atendimento apenas odontológico. Posso ir direto ao CEO mesmo pertencendo a UBS acima? Procuro o CEO mais próximo? São eles: CEO- Lapa CEO- Prof.Alfredo Reis Veigas OU CEO - Butantã Por gentileza, o que devo fazer para ser beneficiada com os procedimentos necessários através do Ministério da Sáude - Secretaria de Estado de São Paulo do Est. de São Paulo- Coordenadoria de Planejamento em Sáude/Grupo Técnico de Ações Estratégicas- Coordenação da Área Técnica da Saúde e Coordenação Geral de Saúde Bucal. No aguardo de retorno. Atenciosamente, Márcia Regina Guerreiro SUS- 835 5030 0018 3689 Nasc. 03/07/1965 telefone 11- 99813-2003</t>
  </si>
  <si>
    <t>De acordo com o parágrafo único do art. 50 da Lei nº 9.096/1995 (Lei dos Partidos Políticos), as emissoras de rádio e televisão terão direito a compensação fiscal pela cedência do horário gratuito previsto nesta Lei. Tendo em vista esta legislação, solicito: - O valor da renúncia fiscal que cada emissora de rádio e televisão do país teve devido ao horário dedicado aos partidos políticos em todos os anos de vigência da lei. Gostaria do valor discriminado entre cada uma das emissoras e dividido por ano. - O valor da renúncia fiscal total referente ao horário gratuito cedido a partidos políticos em todos os anos desde que a lei entrou em vigor.</t>
  </si>
  <si>
    <t>Excelentíssimo (a) Senhor (a) - Boa noite! Muito me honra em voltar novamente ao falar com você (s) e havendo necessidade de requesitos das implementações de Carteira de habilitação DIGITAL gostaria ao saber quais são os critérios e como faço para adquirir? Existem valores de custos adicionais em moeda corrente ao pagar? Obrigada ... pela tão grande valia dos excelentíssimos (a) senhores (a) deste ministério</t>
  </si>
  <si>
    <t>Bom dia, fui aprovado no concurso Basa 2018 para o cargo de técnico bancário e estou aguardando as convocações previstas, por este motivo gostaria de saber se o Banco da Amazônia tem previsão para começar as convocações ainda este semestre e se possível dizer o mês que se iniciarão tais convocações. Obrigado.</t>
  </si>
  <si>
    <t>Boa tarde! Por gentileza gostaria de saber quantos pedidos de contestação ao FAP foram protocolados nos últimos 5 anos (2014, 2015, 2016, 2017 e 2018). Todos os pedidos protocolados foram julgados? Há pedidos protocolados que não foram julgados? Desde já agradeço a atenção.</t>
  </si>
  <si>
    <t>Boa tarde, sou estudande de Medicina Veterinária e estou desenvolvendo uma pesquisa sobre Leptospirose. Preciso ter acesso aos registros de casos notificados e confirmados de LEPTOSPIROSE nos últimos 10 anos, incluindo faixa etária, sexo, região (Estado de RONDÔNIA e município de JÍ-PARANÁ) e se possível, informações sobre diagnóstico e sinais clínicos.</t>
  </si>
  <si>
    <t>Gostatia que fisecem uma analise a respeito de posivel esistencia de contas correntes e juridicas em meu nome e fora do País</t>
  </si>
  <si>
    <t>Segundo pedidos cirúrgicos datados de 2014 e 2016 assinados por ORTOPEDISTAS, necessito realizar alguns procedimentos cirúrgicos nos pés direito e esquerdo,sendo estes procedimentos de caráter ELETIVO. Só que no ano de 2015, houve uma resposta do município onde moro, Sonora MS, de que o procedimento cirúrgico que necessito, NÃO É REGULADO no MATO GROSSO DO SUL PELA REDE PÚBLICA DE SAÚDE. Entrei em contato telefônico com os 03 maiores hospitais no estado onde moro, sendo eles: SANTA CASA, HOSPITAL UNIVERSITÁRIO E HOSPITAL REGIONAL. As informações que obtive foi de que: (a)no Hospital Regional, só atendem casos de URGÊNCIA e EMERGÊNCIA, e na especialidade ORTOPEDIA, só atendem "ORTOPEDIA EM ONCOLOGIA". (b)no Hospital Universitário, só atendem casos de URGÊNCIA e EMERGÊNCIA, na especialidade ORTOPEDIA. (c)Já no hospital Santa Casa,ABCG, atendem a todos os tipos de ortopedia em URGÊNCIA e EMERGÊNCIA,porém, não especificaram quais tipos de ortopedia seriam estes. Não consigo ter acesso a SES do estado onde moro,Mato Grosso do Sul,já fiz contato telefônico,entretanto,eles alegam que quem deve fazer o contato com a Secretaria Estadual de Saúde é a Secretária Municipal de Saúde Onde moro, e não eu, paciente. A secretaria de saúde da cidade onde moro, Sonora MS, diz não saber o motivo da falta do procedimento cirúrgico que necessito,pela rede pública de saúde.e se RECUSA a dar maiores detalhes, alegando "já ter feito o que pôde." PÉ TORTO CONGÊNITO/PÉ CAVO VARO ESQUERDO ADQUIRIDO CID:66-7 CÓDIGOS DO PROCEDIMENTO CIRÚRGICO NA TABELA DO SUS:04.08.05.077-2/04.08.05.0730 (procedimento de tenomiotomias, osteotomias e/ou artrodeses próprias do tratamento cirúrgico do pé torto congênito inveterado) SIGTAP/SUS.</t>
  </si>
  <si>
    <t>Solicito saber o volume de repasses para a saúde para o governo de Roraima desde 2012, discriminando a verba anualmente, e se há alguma verba específica para a saúde oftalmológica.</t>
  </si>
  <si>
    <t>Solicito por meio deste informações úteis para meu TCC, com tema "Revitalização do parque zoobotânico de Macapá", como: histórico do local e sua planta original ou de revitalização. Atenciosamente, Caled Matheus.</t>
  </si>
  <si>
    <t>Gostaria de ter acesso aos Microdados do SINASC de Janeiro 2017 ate os ultimos registros. Muito Obrigado,</t>
  </si>
  <si>
    <t>Gostaria de saber se há um intercâmbio de informações entre o Conselho de Controle de Atividades Financeiras (Coaf) e a Receita Federal do Brasil, no seguinte sentido: o Coaf elabora Relatórios de Inteligência Financeira (RIP), apresentando indícios de operações suspeitas realizadas nos setores abrangidos por sua fiscalização e o encaminha ao Ministério Público e à Polícia para a apuração de eventuais crimes de lavagem de dinheiro, por exemplo. O que eu gostaria de saber é se existe também esse encaminhamento de RIF à Receita Federal do Brasil para fins de compartilhamento de provas e apuração de eventuais créditos tributários pela SRFB e se existe alguma lei ou ato normativo nesse sentido autorizando tal procedimento.</t>
  </si>
  <si>
    <t>Gostaria de saber se o Conselho de Controles de Atividades Financeiras (Coaf) possui um banco de dados mais extenso do que o da Receita Federal do Brasil, motivo pelo qual somente o primeiro teria informações que não é possível que a segunda tenha. Tal pergunta é para saber se as informações sigilosas do Coaf são de conhecimento da Receita Federal, para fins de lançamento de créditos tributários etc. Caso algumas das informações do banco de dados Coaf não sejam de conhecimento da SRFB, gostaria de perguntar também qual o procedimento para a Receita Federal possuir acesso a tais informações, tais como a abertura de um processo administrativo fiscal ou uma autorização judicial e indicação de eventual lei ou ato normativo que porventura exista nesse sentido.</t>
  </si>
  <si>
    <t>Trata-se de obter documentos a respeito de meu pai Adelino Américo Lopes. Caso seja positivo gostaria de obter certidão a respeito arcando obviamente com os custos</t>
  </si>
  <si>
    <t>Gostaria de saber se há algum contrato de seguro de vida em meu nome.</t>
  </si>
  <si>
    <t>Pedido orientação se há algum relatório de investimentos da União realizados no Estado do Espírito Santo, no período de 2011 a 2017. Porque os dados de Investimentos do Relatório Resumido da Execução Orçamentária da União disponíveis nos portais de transparência (Anexo I do Balanço Orçamentário - LRF, art. 52, inciso I, alíneas "a" e "b" do inciso II e § 1º) só constam dados agregados para o país. Informações regionalizadas para o Espírito Santo, conforme exemplo abaixo: Ano Investimento (Valor Empenhado até 6º bimestre) 2011 R$ XXXX,00 2012 R$ XXXX,00 2013 R$ XXXX,00 2014 R$ XXXX,00 2015 R$ XXXX,00 2016 R$ XXXX,00 2017 R$ XXXX,00</t>
  </si>
  <si>
    <t>Solicito banco de dados de casos de dengue e chikungunya para o estado do Amapá e municípios, tabelados no periodo de 2007 a 2017 segundo as seguintes variáveis: - Idade (2007 a 2017, Amapá e Municípios) - Sexo (2007 a 2017, Amapá e Municípios) - Raça (2007 a 2017, Amapá e Municípios) - Escolaridade (2007 a 2017, Amapá e municípios) Os dados solicitados devem ser mensais.</t>
  </si>
  <si>
    <t>Prezado Servidor, Preciso de acesso ao conteúdo do anexo da Portaria nº 58 de 1991 emitida pelo Ministério da Economia, Fazenda e Planejamento, publicada no DOU de 06/02/1991, vez que não foi possível localizá-la nos sites oficiais. Essa informação é de suma importância, pois a Portaria publicada não especifica quais alíquotas vigeram no período de 15 de fevereiro de 1991 a 31 de dezembro de 1994 e indica que essas informações estão em seu anexo, não localizado. O texto do DOU está anexado nessa solicitação. Por favor, tenho urgência no acesso à essa informação para saber qual a alíquota vigente na época. Grata desde já. Marília</t>
  </si>
  <si>
    <t>Foi interposto o recurso 505 ao MTE pelo agente da Superintendência Regional do Trabalho no Paraná na data de 24/11/2017, através do protocolo 4014283809, no qual consta a documentação informando as discrepâncias entre o sistema do INSS de São Paulo, onde constam corretas as informações de salário enviadas pela empresa, e o sistema geral do INSS de onde saem informações para seguro desemprego. Foi solicitada a atualização dos valores dos salários pois, no sistema geral constam, pasmém, salários na faixa de R$ 100. Até o momento não obtive resposta à solicitação, bem como aguardo a atualização dos valores para a correção do benefício de seguro desemprego. Obrigado.</t>
  </si>
  <si>
    <t>Bom dia, Sou servidor do Instituto Federal de Brasília, estável, cargo Técnico em Secretariado, gostaria de saber se há no momento conforme portaria nº 193, de 03 Julho de 2018, vagas para compor força de trabalho neste órgão, para uma eventual movimentação. Agradeço desde já, Fernando Marcelo</t>
  </si>
  <si>
    <t>informe contrato celebrado entre Banco do Brasil SA e ATIVOS S.A. SECURITIZADORA DE CRÉDITOS FINANCEIROS.</t>
  </si>
  <si>
    <t>Prezados, Sou estudante de curso de pós graduação relacionado a área tributária. Estou iniciando meu trabalho de conclusão de curso e gostaria de abordar o impacto positivo que o SPED desde sua implantação trouxe ao universo contábil e fiscal das empresas.Dessa forma gostaria de solicitar informações sobre os valores investidos até hoje, e se possivel previstos, em tecnologia da informação (direcionado para o projeto SPED) de forma individualizada, por módulo (EFD-ICMS/IPI, EFD-Controbuições, ECD, ECF, EFD-Reinf, s-Social, e-Financeira). Creio que quanto mais investimos em tecnologia maior é o retorno positivo para o cidadão e dessa forma quero fazer uma analise cruzando essa informações solicitadas com informações econômicas que buscarei em empresas de diferentes segmentos com o intuito de prestar um bom trabalho de interesse publico. Desde já agradeço e fico no aguardo. Douglas Custódio.</t>
  </si>
  <si>
    <t>Em atenção ao pedido de informação nº 99903000319201866, em que foi solicitado a lista completa de clientes ativos na 'Carteira AFRMM', solicito o saldo da conta vinculada de cada uma das empresas de navegação apresentada na lista. Agradeço antecipadamente.</t>
  </si>
  <si>
    <t>Bom dia, estou fazendo trabalho de gestão hospitalar, não encontro algumas informações que preciso. Gostaria de saber um estudo ou leis que mostrem quanto um hospital privado deve gastar com funcionários baseado no número de leitos que ele possui, ou seja, quantos funcionário ele deve ter por leito, qual seria a distribuição de sua folha salarial. E além disso, qual seria a quantidade potencial de atendimentos que ele pode realizar no mês, referente principalmente a Consultas e Exames, também Internamentos, caso possível. Também sua lista de impostos a pagar, dependendo de seu regime tributário. Agradeço a atenção e ajuda. Muito Obrigado. Um abraço.</t>
  </si>
  <si>
    <t>Boa tarde, Com a finalidade de exerce o controle social solicito-vos a possibilidade de informar quais o cargo vacante da Carreira de Ciência e Tecnologia, previsto no edital EDITAL Nº 4 - MS, de 13-10-2014 - Edital de Abertura. Caso exista a vacância, disponibilizar os documentos via SIC ( dentre eles a nota técnica) e bem como o número no SEI, dessa documentação, enviada ao MPOG, para acompanhamento. Grato</t>
  </si>
  <si>
    <t>Solicito cópias de todos os contratos de financiamento indireto firmados com DANONE LTDA(CNPJ: 23.643.315/0001-52). Na impossibilidade de acessar os contratos, peço acesso às contrapartidas exigidas pelo BNDES.</t>
  </si>
  <si>
    <t>Solicito cópias de contratos de financiamento firmados de maneira direta e indireta com SPAL INDUSTRIA BRASILEIRA DE BEBIDAS S/A (61.186.888/0001-93) e UBERLANDIA REFRESCOS LTDA (23.814.940/0001-10)</t>
  </si>
  <si>
    <t>Quando será reposto o remédio DATACLATASVIR 60 mg em Brasília. O mesmo está em falta há no minimo 5 meses. O contrato para a compra do remédio foi concluída? Quando o remédio estará DISPONÍVEL na secretária de saúde para entrega aos pacientes?</t>
  </si>
  <si>
    <t>Gostaria da relação de cargos vagos e sua quantidade do STN.</t>
  </si>
  <si>
    <t>Gostaria de saber a quantidade de cargos vagos por área.</t>
  </si>
  <si>
    <t>Prezados, Boa tarde. Solicito, por gentileza, o quantitativo dos químicos (nível superior) que aderiram ao plano de demissão voluntária (PDV) 2018 / 2019 na unidade de Resende. Ademais, poderiam enviar também o quantitativo de químicos , nível superior que aderiram ao PDV nas unidades do Rio de janeiro (capital) , Poços de caldas (MG) e São Paulo por gentileza? Desde já agradeço. Oswald Cezar Viana Silva</t>
  </si>
  <si>
    <t>Qual o Número de técnicos em Radioproteção na Unidade de Caetité? e quantos aderiram ao PDV ?</t>
  </si>
  <si>
    <t>Quantos funcionários do cargo técnico em informatica aderiram ao pdv na sede do Rio de Janeiro na Av. República do Chile, 230 - Centro, Rio de Janeiro - RJ.</t>
  </si>
  <si>
    <t>Gostaria de informações, em excel, por ano sobre compras anuais de água mineral pelos órgão da União, com o seguinte detalhamento: ano (os anos em que houver informação, 2010 para frente pelo menos) UF da compra, quantidade, tipo de embalagem (garrafão, garrafa descartável, garrafa de vidro, copo), valor pago, marca da água, nome da empresa fabricante. Justificativa: sou doutoranda na Engenharia de Minas da USP, trabalho na Agência Nacional de Mineração. Minha pesquisa visa a melhoria da regulação da produção de águas minerais no Brasil e inteligência fiscal. Os dados serão utilizados para avaliar dados de produção e valor de comercialização das águas minerais no Brasil, declaradas pelas empresas produtoras. Obrigada! Doralice</t>
  </si>
  <si>
    <t>Prezados, boa noite. Gostaria de sanar duas dúvidas: 1) Atualmente quantos Engenheiros Químicos estão vinculados à Sede da INB no Rio de Janeiro? 2) Quantos Engenheiros Químicos vinculados à Sede da INB no Rio de Janeiro aderiram ao PDV? Desde já agradeço, Leandro Santos</t>
  </si>
  <si>
    <t>Sou pesquisadora da Universidade estadual de Campinas (UNICAMP) e necessito de alguns dados para realizar as estimativas necessárias sobre a Febre Amarela. Procurei em vários sites e obtive no máximo uma tabela em que oferece visualmente os dados que necessito numericamente, isto é, necessito das quantidades de casos confirmados e óbitos de cada ano, deste 1980 até 2017. A pesquisa tem como princípio estimar parâmetros e identificar futuros comportamentos do vírus. Neste caso os dados são primordiais para a realização da mesma. Segue anexo a única tabela (no slide 2 - Série histórica de casos humanos de Febre Amarela Silvestre, Brasil, 1980-2017) que contém visualmente todos os dados que necessito deste período. Ressalto que necessito dos valores!</t>
  </si>
  <si>
    <t>Prezados, Solicito informações a cerca do protocolo: 25410004342201835 que versa sobre o assunto: Gestão de Pessoas (Atividade-Fim): Concurso Público - RETIFICAÇÃO DOS PERFIS PROFISSIONAIS - CONCURSO PÚBLICO na qual esta atrelado ao protocolo:03154006000201895. Solicito informação de quantas vagas ficou acertada para o cargo de Assistente em C&amp;t do INCA após esse novo protocolo sobre o antigo processo.</t>
  </si>
  <si>
    <t>Gostaria de saber quantos Engenheiros Mecânicos se desligaram na unidade Caetité nos últimos 2 anos? Quantos Engenheiros Mecânicos aderiram ao PDV em Caetité? Quantos Engenheiros Mecânicos estão alocados na unidade de Caetité? Houve transferência de Engenheiros Mecânicos da unidade Caetité para outra unidade da empresa nos últimos dois anos?</t>
  </si>
  <si>
    <t>Prezados, Gostaria de obter maiores informações sobre a centralização da compra da Sandostatin (Octreotide), a sua normatização, como isso se deu, de maneira a facilitar o entendimento desse processo que o medicamento foi submetido. Obrigado.</t>
  </si>
  <si>
    <t>Favor informar a quantidade de cadastros de medula óssea realizados no Brasil, por Hemocentros de Janeiro a Junho de 2018.</t>
  </si>
  <si>
    <t>Qual a forma de repasse de verbas para os laboratórios que fazem o cadastro de doadores voluntários de medula óssea, qual o valor que recebem pela coleta e pelo exame de HLA (histocompatibilidade) e como é feita a fiscalização do emprego dessa verba? recebem por cadastros feitos ou pela quantidade de "cotas" que cada um tem?</t>
  </si>
  <si>
    <t>Visando um Projeto de Iniciação Cientifica sobre Gestão Metropolitana, em um planejamento de macro urbanismo para auxiliar e ordenar o crescimento urbano é necessário para o estudo os mapas das rodovias municipais dos municípios do Estado do Rio de Janeiro.</t>
  </si>
  <si>
    <t>Os expedientes destinados à Embaixada do Brasil em Teerã, oriundos da Secretária de Estado, no ano de 2009. A planilha anexa contém as datas e os números dos expedientes solicitados.</t>
  </si>
  <si>
    <t>Prezado Senhores, Nos termos da Constituição Federal, art. 5º, inciso XXXIII, regulamentado pela Lei 12.527/11, e no exercício de direito ao acesso às informações contidas no cadastro da Receita Federal do Brasil em nome deste despachante aduaneiro, requer que seja informado: - 1º - Quantidade de Declarações de Importação - DI's registradas anualmente, através de minha senha pessoal e /ou certificado digital, no período compreendido desde a implantação do Siscomex - Importação - Janeiro de 1997 até a presente data, 18/02/2018. Outrossim, tais informações serão utilizadas para comprovação de tempo de atuação profissional, nos termos da IN RFB 1598/15.</t>
  </si>
  <si>
    <t>Quantos Técnicos em Radioproteção são terceirizados na unidade de Resende e qual o vencimento dos respectivos contratos?</t>
  </si>
  <si>
    <t>meu pai tem em seu nome, peculio do GBOEX (SUSEP 00110931/79) e seguro por invalidez (SUSEP 15414003038/2012-91). Como ter acesso as caracteristicas desses produtos através de consulta ao site da SUSEP? Ja tentei digitando esses numeros em "busca" e não consegui</t>
  </si>
  <si>
    <t>Identifiquei alguns protestos de título registrados contra partidos políticos abertos pela Procuradoria Geral da Fazenda Nacional. Gostaria de saber a natureza desses débitos que ainda constam sem pagamento - o quê, na prática, os partidos estão devendo, e, especificamente, entender o que significa a sigla "Div Ativa Mult Cod Ele Lei" (três protestos trazem esta descrição). São oito protestos registrados pela Fazenda: - Dois contra o diretório municipal do MDB (CNPJ 01295618000199) de São Paulo-SP (total R$ 10.309,17) - Um contra o diretório municipal do PSDB (CNPJ 01.312.269/0001-76) de São Paulo-SP (total R$ 21.659,47) - Três contra o diretório estadual do PSDB (CNPJ 59941682000180) de SP (total R$ 1.680.321,23) - Dois contra o diretório estadual do PSOL (CNPJ 08.745.772/0001-64) em SP (total R$ 44.206,40)</t>
  </si>
  <si>
    <t>Solicito Demonstrativo de rendimento para declaração de imposto de renda reativo a contrato como professora na Escola Municipal Vila Tapiraguaia no ano de 2017.</t>
  </si>
  <si>
    <t>Bom dia! Na planta de Resende -RJ, existem quantos funcionários no cargo de almoxarife? E tem algum desses profissionais que aderiram ao PDV atual? Obrigado!</t>
  </si>
  <si>
    <t>Boa tarde Gostaria de saber: 1) Qual é o números de Engenheiros Mecânicos que trabalham hoje na planta de Caldas. 2) Quantos aderiram ao pdv. 3)Qual é o número mínimo a se manter pela empresa lá. Desde já, muito obrigado!</t>
  </si>
  <si>
    <t>Quantos Técnicos em mecânica são terceirizados na unidade de Resende e qual o encerramento dos contratos?</t>
  </si>
  <si>
    <t>Prezados, boa tarde! Solicito por gentileza o acórdão que não está dispoinibilizado no site do cart - processo 10670.000016/00-66 - acórdão 101-93845 data 23/05/2002 - https://carf.fazenda.gov.br/sincon/public/pages/ConsultarJurisprudencia/listaJurisprudenciaCarf.jsf - tem a palavra anexos - mas não abre. e tb no acompanhamento também não tem o pdf - 10/07/2002 EXPEDIDO PARA OUTRO ÓRGÃO 09/07/2002 SAÍDA COM ACÓRDÃO Unidade: Secretaria Geral 01/07/2002 IMPRESSÃO DE EMENTÁRIO Unidade: 1ª CÂMARA/1º CONSELHO 24/06/2002 AGUARDANDO CIÊNCIA DO PROCURADOR Unidade: 1ª CÂMARA/1º CONSELHO 21/06/2002 AGUARDANDO ASSINATURA DO PRESIDENTE Unidade: 1ª CÂMARA/1º CONSELHO 23/05/2002 DECISÃO PUBLICADA Decisão: Acórdão Número Decisão: 101-93845 Texto da Decisão: Por unanimidade de votos, negar provimento ao recurso. Resultado: Negado Provimento Por Unanimidade 23/05/2002 RESULTADO DO JULGAMENTO Unidade: 1ª CÂMARA/1º CONSELHO Relator: Kazuki Shiobara Data da Sessão: 23/05/2002 Hora da Sessão: 08:30 Tipo da Pauta: Ordinária Tipo Sessão: Suplementar Decisão: Acórdão Número Decisão: 101-93845 Resultado: Negado Provimento Por Unanimidade 07/05/2002 COLOCADO EM PAUTA Unidade: 1ª CÂMARA/1º CONSELHO Relator: Kazuki Shiobara Data da Sessão: 23/05/2002 Hora da Sessão: 08:30 Tipo da Pauta: Ordinária Tipo Sessão: Suplementar</t>
  </si>
  <si>
    <t>Olá, Sou professora de psicologia social na UNICESUMAR, uma instituição de ensino de Maringá no PR. E gostaria de ter acesso as cartilhas e livros referentes a politica socioassistencial elaborada pelo MDS. Como eu poderia ter acesso a essas cartilhas de forma impressa, caso seja possivel me enviar, segue meu endereço: Milene Tomoike Rua Joaquim Nabuco, 120 - Edificio Itapuã - Apto 52 Zona 01 - Maringá/PR 87014-100</t>
  </si>
  <si>
    <t>Bom dia, meu nome é Patrick sou acadêmico de engenharia de produção da UTFPR e estou realizando meu trabalho de conclusão de curso, cujo tema é a tributação da soja no estado do Paraná. Gostaria de saber se é possível obter tais dados e valores sobre a tributação imposta a soja. Agradecido, Patrick</t>
  </si>
  <si>
    <t>1 - Quanto custa para o SUS cada cadastro de novos doadores voluntários de medula óssea no Brasil? 2 - Como é definido o quantitativo máximo para cadastro de novos doadores voluntários de medula óssea por estado brasileiro? Detalhe. 3 - Quanto custa (em reais) um transplante de medula óssea pelo SUS?</t>
  </si>
  <si>
    <t>Bom dia, gostaria de saber se com a implementação da CNH eletrônica, poderei utiliza-la como documento de identificação em instituições financeiras para desconto de cheques, abertura de contas entre outros serviços. Desde já obrigada.</t>
  </si>
  <si>
    <t>Olá, sou aluna de pós-graduação em arquitetura e urbanismo e estou desenvolvendo um estudo sobre o patrimônio imobiliário público. Assim, gostaria de ter acesso a informações quantitativas, considerando os seguintes aspectos: 1) Quantos Imóveis a União possui? 2) Quantos estão localizados no Rio Grande do Norte? 3) Quantos imóveis estão desocupados? 4) Quantos imóveis desocupados estão localizados no Rio Grande do Norte? 5) Quantos e quais imóveis estão cedidos à terceiros? 6) Quantos e quais imóveis que estão cedidos à terceiros estão localizados no Rio Grande do Norte? 7) Quantos imóveis estão irregulares? 8) Quantos imóveis a união aluga para realizar os seus serviços (imóveis de terceiros alugados pela união)? 9) quanto é gasto anualmente com o aluguel de imóveis para realização de serviços da União (imóveis de terceiros alugados pela união)? 9) A união já alienou algum imóvel? Qual a regulamentação deste processo? Agradeço e me coloco à disposição para eventuais esclarecimentos.</t>
  </si>
  <si>
    <t>Prezado(a), para minha tese de doutorado, necessito de algumas informações do SIA/SUS que não estou conseguindo encontrar no DATASUS (TABNET). Que são: A) a quantidade aprovada de medicamentos para Doença de Alzheimer distribuídos no período de Janeiro/2013 a Junho/2018, de acordo com o tipo de medicamento (donepezila, rivastigmina, galantamina e memantina) e suas doses, B) o valor aprovado dos medicamentos para Doença de Alzheimer distribuídos no período de Janeiro/2013 a Junho/2018, de acordo com o tipo de medicamento (donepezila, rivastigmina, galantamina e memantina) e suas doses. No banco de dados exite o número total somente dos medicamentos anticolinesterásicos (donepezila, rivastigmina e galantamina) porém preciso de dados individuais de todos os medicamentos para Alzheimer (donepezila, rivastigmina, galantamina e memantina) em cada dose disponível. Seria possível conseguir estas tabulações? Desde já agradeço enquanto aguardo retorno</t>
  </si>
  <si>
    <t>A solicitação das propostas orçamentários do MRE,no período entre 2011 a 2015, do governo Dilma Rousseff para fins de pesquisa.</t>
  </si>
  <si>
    <t>Atualização do nome no e social de Cecília Santos do Carmo Para Cecília Santos do Carmo de Jesus</t>
  </si>
  <si>
    <t>Utilizando da faculdade que me confere o Art. 10 da Lei 12.527 de 2011, solicito os Valores de Terra nua constantes no Sistema de Preços de Terras (SIPT) da Receita Federal para os municípios de: 1. Balneário Pinhal-RS 2. Canela-RS 3. Cidreira-RS 4. Ijuí-RS 5. Mostardas-RS 6. Tavares-RS 7. São José do Norte-RS Respeitosamente, Giovane Pretto Azambuja</t>
  </si>
  <si>
    <t>Olá, bom dia. Gostaria de verificar com vocês como é o processo de admissão para trabalhar na área de informática na Embaixada do Brasil em Lisboa em Portugal, assim como nos consulados de Lisboa, Porto e Faro. Lá é feito a contratação através de currículo ou por concurso? Se for por concurso, o concurso necessário fazer para trabalhar lá é o MRE - área de TI? Agradeço a atenção Abraço</t>
  </si>
  <si>
    <t>Andamento processo 00190.010569/2013-16 - CGU, no qual Pedro Antonio Arraes Pereira apresentou justificativas à Carta 016/2017-GPR, de 02/02/2017</t>
  </si>
  <si>
    <t>Olá! Trabalho no Conselho Federal de Fisioterapia e Terapia Ocupacional e estou atualizando alguns dados referentes à Fisioterapia no Brasil. Gostaria de saber o número cursos de graduação de fisioterapia reconhecidos pelo MEC, o número de vagas disponibilizadas por ano e/ou semestre, e se vocês possuem o número de egressos. Obrigada!</t>
  </si>
  <si>
    <t>Boa noite, Sou pesquisadora da Universidade Estadual de Campinas (UNICAMP) e estou trabalhando com a dinâmica de transmissão da febre amarela, com isso são necessários dados importantes do período de ocorrência da doença. Neste caso os dados necessários são as quantidades de casos confirmados pela doença e os casos de óbitos pela mesma no período de 1980 até 2017. Sendo esse período expresso em meses, isto é, relatar o mês que os casos confirmados e óbitos ocorreram, sendo importante também os locais que ocorreram (estado/município). A pesquisa está sendo executada entre pesquisadores do Instituto de Matemática, Estatística e Computação Científica (IMECC) e Faculdade de Engenharia Elétrica e de Computação (FEEC) da UNICAMP. Obs: Os dados no anexo a seguir estão anualmente, gostaria de obter esses dados mensalmente, ou seja, em qual mês do ano ocorreu a confirmação da doença no indivíduo e o seu óbito. Att, Fernanda Paula Rocha.</t>
  </si>
  <si>
    <t>Boa noite, Na hipótese de utilização do Manual da Metodologia de Tarifação do Seguro DPVAT, aprovado para DELIBERAÇÃO SUSEP Nº 208, DE 17 DE AGOSTO DE 2018, seria possível essa entidade estimar e informar qual seria o valor do premio do DPVAT para este ano (2108)?</t>
  </si>
  <si>
    <t>Prezada Controladoria Geral da União Dialogando junto ao Encarregado da Empresa Zebu Carnes Supermercados Praça Carlos Gomes - Uberaba MG. em 21/08/2018 eu informei Lhe que havia conseguido Cerejas a um custo bem menor que a Empresa cita. Me dirigi na data de hoje 22/08/2018 até a Empresa concorrente e comprei as minhas Cerejas e inclusive a Calda não foi contabilizada ( Cada Empresa adota suas próprias políticas). Estranhamente, conversando no depósito de Compras da Empresa fui informado que houve um pedido de DEZ Latas de Cereja e que jamais foi tão procurada. Eu disse e afirmei ao Encarregado da Loja Concorrente que aquele pedido não era de fregueses e sim da Concorrência fazendo em repassar o produto ao consumidor final a um preço bem mais elevado. O Encarregado acreditou. Mas o depósito de Compras da Loja não é Distribuidora. Se eu fosse comprar para revender a um preço final acima eu "compraria" Notas Fiscais de Distribuidoras e faria o repasse considerando o FISCO mas a um preço discriminado ao Meu favor. Então este "Cooperativismo" pode vir a ser discriminado por " Distribuidoras" mas que gira dentro da cidade com Notas Fiscais adulteradas. O FISCO jamais terá como saber pois é recolhido o Imposto discriminado ao "bel prazer" . Quanto ao constrangimento me sofrido, o Frios da Empresa cedeu a Calda da Cereja então eu não levei vantagens e sim a um ato de gentileza e ao mesmo tempo a Empresa retirou a gentileza. O erro foi da Empresa e não meu portanto eu não tive que responder por ele e se foi filmado eu Processo a Empresa. Vou procurar o Ministério da Fazenda para saber como eu posso vender o Licor de Cereja Caseiro sem ter que abrir firma pelo motivo que se eu angariar lucro este será depositado na minha Conta Poupança da Caixa eu eu terei que declarar a Origem. Sou só eu que fabrico os meus Licores de Cereja Caseiro e mais NINGUÉM portanto eu não tenho compromissos comerciais com Terceiros. Atenciosamente, Manoel Queiroz Neto CPF 025456628-60</t>
  </si>
  <si>
    <t>Bom dia, eu gostaria de solicitar uma informação, eu gostaria de pedir uma lista de todos os Samus do Brasil e o contato de seus respectivos coordenadores, um telefone para que eu pudesse entrar em contato com estas pessoas.</t>
  </si>
  <si>
    <t>Solicito dados sobre as profissões que não existem mais no Brasil atualmente e que eram comuns no passado. E dados de profissões novas que surgiram nos últimos 5 anos no Brasil. Especificar os mesmos dados no RS.</t>
  </si>
  <si>
    <t>Informe as normas que as instituições financeiras devem seguir relativas ao produto cartão de crédito, Informe o volume de cartões de crédito concedidos em 2016, 2017 e 2018 pelas instituições financeiras, Informe o volume de clonagens e outras fraudes em cartões de crédito nos anos de 2016, 2017 e 2018, ou onde obter esses números, e Informe se há medidas, resoluções, ou outros normativos emitidos pelo Bacen e CMN para mitigar os riscos de fraudes com cartões de créditos.</t>
  </si>
  <si>
    <t>Uma pessoa física com domicilio fiscal na Argentina que é sócia de uma empresa nacional pode ter conta em banco aqui no Brasil ? Em caso de devolução de capital social a pessoa física com o domicilio fiscal na Argentina o pagamento poderá ser depositado em conta corrente em banco no Brasil ou somente via remessa para o exterior por contrato de cambio ?</t>
  </si>
  <si>
    <t>a) Informe quais os procedimentos do Banco do Brasil para processamento de solicitação, análise, aprovação, entrega, desbloqueio e saque/pagamento em cartão de crédito, b) Informe medida(s) para mitigar risco(s) de fraude(s) ligadas ao produto bancário cartão de crédito, c) Informe prazo(s) de manutenção de registro(s) de solicitação, desbloqueio e saque/pagamento com cartão de crédito, d) Informe telefone(s) e horário(s)/dia(s) de atendimento(s) à solicitação de registro(s), e e) Informe o volume de cartões de crédito concedidos nos anos de 2017 e 2018, ou onde conseguir esses números.</t>
  </si>
  <si>
    <t>Prezados, boa tade. Esclareço que tenho um processo judiciário em face das empresas Caixa Seguradora e Previsul, assim, gostaria de obter informações acerca da relação jurídica entre elas, para fins de responsabilização solidária. Sendo assim, se possível, gostaria de informações, como por exemplo: se a Caixa Seguradora controla a Previsul, se existem sócios em comum, quaisquer informações que possam me ajudar na esfera judiciária. Agradeço desde já a atenção. Atenciosamente, Lucas Mello.</t>
  </si>
  <si>
    <t>Contratos realizados para implantação de projetos voltados para energia nos anos de 2017 e 2018, conforme arquivo anexo.</t>
  </si>
  <si>
    <t>MODERNIZACAO E EXPANSAO DOS SISTEMAS DE AGUA E ESGOTO DO MUNICIPIO DE NITEROI-RJ, INCLUINDO ESTACOES DE TRATAMENTO, REDES ELEVATORIAS, LIGACOES PREDIAIS, TECNOLOGIA E AUTOMACAO Nº CONTRATO: 17203521 CNPJ: 02150336000166</t>
  </si>
  <si>
    <t>Quantos surtos de toxoplasmose foram registrados no Brasil? Quais foram as fontes de infecção de cada um deles, a quantidade de pessoas notificadas e confirmadas, onde e quando aconteceu?</t>
  </si>
  <si>
    <t>Solicito por meio desta que eu tenha acesso a toda documentação do processo disciplinar que o Banco do Brasil S.A. moveu contra mim. Ressalto que não tive acesso à referida documentação em momento anterior. Processo Disciplinar nº 219.921 matrícula do funcionário 1.461.764-1</t>
  </si>
  <si>
    <t>Solicito acesso ao processo administrativo 219.921 inclusive com conclusões</t>
  </si>
  <si>
    <t>Prezados, boa tarde. Iniciando por cordiais saudações, em atenção a nova circular da SUSEP n° 569, gostaria de saber como funciona a filantropia premiavel, quais são os requisitos necessários das instituições e como funciona o repasse do valor. Além disso, as instituições filantrópicas que possuem dívida com a União (CDN positiva) podem participar? Aguardo breve retorno, Atenciosamente,</t>
  </si>
  <si>
    <t>Estou apurando reportagem sobre operações financeiras suspeitas, crimes financeiros, processos de repatriação de recursos e a utilização de CNPJs alternativos dos bancos com o objetivo de ocultar recursos. Para tal, preciso de informações do Ministério da Fazenda. Em um dos documentos que tive acesso, o nome do atual ministro, Eduardo Refinetti Guardia, é citado como participante de reuniões, em negociações que envolvem bilhões de reais/dólares/euros. Tais reuniões teriam ocorrido ainda em 2017, quando ocupava outro cargo, não o atual, como a com o advogado Ricardo Kleim, que representa Raimundo Souza Oliveira, que questiona alguns bancos do país sobre operações financeiras que teriam feitas indevidamente com uso de seu nome e CPF, sem sua anuência, desde 2002. O ex-ministro da Fazenda, hoje presidenciável, Henrique Meirelles, também é mencionado por Oliveira, e ambos teriam estreita relação. As informações que preciso: -Diante das alegações de Raimundo Oliveira, que requer indenizações e soluções para o caso, o que o Ministério da Fazenda tem a informar sobre isso? E sobre os processos de internações de recursos e repatriações que estariam envolvidos nisso? -Se Oliveira teve seu nome e CPF usados indevidamente, que medidas seriam tomadas para reparações? Que tipos de crimes teriam sido cometidos contra ele? E que tipo de pena estariam sujeitos os responsáveis por esses tipos de crimes? -Cabem realmente indenizações a Oliveira? Por parte de quem? E por que teriam ocorrido intervenções e participações de executivos do Ministério da Fazenda (Guardia, em 2017) e até do ministro (no caso, Meirelles) nesse caso? -Para que teriam sido usados o nome e CPF de Raimundo Oliveira? Que tipo de recursos teriam entrado em seu nome? Quais valores? E quem tem acesso a eles, já que ele Oliveira estaria alegando não ter acesso a isso?</t>
  </si>
  <si>
    <t>Objetivo do trabalho é analisar o impacto do grau de urbanização e gênero no fluxo de caixa do regime geral da Previdência Social</t>
  </si>
  <si>
    <t>Bom dia! Qual seria a necessidade e a importância de técnicos em logística dentro da empresa?</t>
  </si>
  <si>
    <t>Ola gostaria de ter acesso as informações dos lucros distribuídos para as seguradoras participantes do consorcio dpvat nos últimos 5 anos, e se o pagamento de bônus aos executivos da empresa e distribuição de lucros aos empregados é considerado no valor de 2% da arrecadação que o consorcio pode ter como lucro.</t>
  </si>
  <si>
    <t>Os expedientes destinados à Secretaria de Estado, oriundos da Embaixada do Brasil em Quito, e destinados à Embaixada do Brasil em Quito, oriundos da Secretaria de Estado, no ano de 2010. A planilha anexa contém as datas e os números dos expedientes solicitados.</t>
  </si>
  <si>
    <t>no processo SEI 10380.00229989-03 VOL II, NÃO EXISTE AS FOLHAS 312 E 313, SOLICITA EXIBIÇÃO POR FORÇA DA LEI DE ACESSO A INFORMAÇÃO</t>
  </si>
  <si>
    <t>Estou na malha referente a declaração de 2018/2017. Já sei qual o problema. Gostaria de fazer a declaração retificadora, porem não aparece a opção no demonstrativo do e-CAC. Quando poderei fazer a correção online? Grato</t>
  </si>
  <si>
    <t>Caros, Na página da STN que contém arquivo com todos os Planos Anuais de Financiamento, os links referentes aos planos de 2008 (revisão) e 2012 não estão funcionando, tentei em diversos browsers e o arquivo não carrega. Escrevo para pedir que esses arquivos sejam me enviados em pdf e, ademais, para que os links sejam consertados.</t>
  </si>
  <si>
    <t>Através de pesquisa junto ao site da DATAPREV  Empresa de Tecnologia e Informação da Previdência Social, não consegui localizar as informações relativas ao quadro funcional de ocupação de vagas no órgão, isto é, o número de vagas totais em cada cargo, por perfil e localidade, discriminadas em vagas ocupadas e ociosas, seja por aposentadoria seja por previsão de expansão. Assim, solicito informações relativas ao quadro funcional da DATAPREV quanto a: 1  Número de vagas totais em cada cargo, por perfil e localidade. 2  Número de vagas ocupadas em cada cargo, por perfil e localidade. 3  Número de vagas ociosas em cada cargo, por perfil e localidade. 4  Previsão de abertura de novas vagas em cada cargo, por perfil e localidade, decorrentes de expansão do quadro funcional. 5  Previsão de abertura de novas vagas em cada cargo, por perfil e localidade, decorrentes de aposentadoria de funcionários.</t>
  </si>
  <si>
    <t>Em 04/2018 solicitei por este canal o numero de cadastros de doadores de medula óssea efetuados em todo Brasil,que foi respondido pelo ofico 047 do Inca (anexo.) onde consta que o laboratório de Ribeirão Preto em SP realizou 17.383 cadastros sendo que agora o Hemocentro de Ribeirão Preto informa que foram 8408 cadastros ( anexo) porque essa diferença de informações, não pedi EXAMES DE HLA e sim o cadastro de doadores de Medula Óssea feitos por hemocentros, os outros numeros também estão errados? No aguardo de uma resposta.</t>
  </si>
  <si>
    <t>Sou médico especialista em cirurgia com mais de 20 anos de experiencia, possuo todos os documentos (diploma e demais certificados, caso necessitem podem entrar em contato), sou refugiado reconhecido por CONARE e ACNUR e estou solicitando poder trabalhar em minha área amparado pela lei 9.474 cap. 2 art. 43 e 44 que fala sobre a facilitação para reconhecimento de diplomas a refugiados para ajudar a sua integração local. Pois há 9 meses tentando trabalho, fui ao programa Mais Médicos onde não foi aceito pois estava do período do edital, conhecendo que existe uma via que recebe os médios que vem de Cuba. Também tem tentei trabalhar em Organização Panamericana da Saúde que ainda tem vagas e não recebi nenhuma notificação. Sei que na Secretária da Saúde do DF também há vagas disponíveis . Aguardo retorno de como proceder o mais rápido possível. Atenciosamente,</t>
  </si>
  <si>
    <t>Olá, Sou aluna do Mestrado do Programa da Pós-graduação de Geografia -PPGEO da UFPE, Meu orientador é Ranyere Nóbrega. Minha pesquisa é voltada para a qualidade do ar no Recife nos terminais integrados. Em algumas pesquisas descobri que existe a Secretaria Estadual de Saúde - Programa de Vigilância em Saúde de Populações Expostas a Poluentes Atmosféricos  Vigiar, porém não encontro dados relativos a Pernambuco, como faço para obter ? Encontrei um artigo falando sobre o Instrumento de Identificação de Municípios de Risco  IIMR, porém esse acesso por esse link abaixo não funciona. Preciso de dados estatísticos de saúde, por agravos respiratórios do Recife PE ou de Pernambuco. Gostaria de saber quais procedimentos para conseguir alguns dados sobre o VIGIAR. Esses dados vão ajudar a fazer um comparativo com os dados que vou coletar em Recife-PE. ? O acesso ao Instrumento de Identificação de Municípios de Risco é feito por meio do link http://177.153.6.85/iimr/index.html. Mestranda- Tamires Gabryele de Lima Mendes Programa da Pós-graduação em Geografia -UFPE</t>
  </si>
  <si>
    <t>Solicito arquivo com os dados informando a hora exata dos registros de entrada e saída do ponto eletrônico da minha matrícula (1.461.764-1) durante o período de 02/2017 a 08/2018.</t>
  </si>
  <si>
    <t>Solicito arquivo com os dados informando a hora exata dos registros de entrada e saída do ponto eletrônico da minha matrícula (1.461.764-1) durante o período de 12/2015 a 01/2017.</t>
  </si>
  <si>
    <t>preciso dos resultados do O PROGRAMA NACIONAL DE SUPLEMENTAÇÃO DE VITAMINA A PARA CRIANÇAS DOS 6 MESES A MENORES 5 ANOS DE IDADE referentes a Salvador/Bahia ou Bahia. Estou fazendo um trabalho de final de curso e não encontro os resultados na internet.</t>
  </si>
  <si>
    <t>Gostaria de obter algum boletim produzido pelo Observatório da Despesa Pública, a fim de exemplo para estudo. Sou aluno do 6º período de Administração Pública da Fundação João Pinheiro e estamos estudando acerca das formas de controle interno dos entes e decidimos pesquisar sobre o ODP. Seria de grande valia ter acesso a um desses boletins. Desde já , agradeço.</t>
  </si>
  <si>
    <t>Considerando que é notório o instituto da denúncia espontânea, disciplinado no artigo 138 do CTN, o qual tem como efeito prático a exclusão da multa, conforme tratado inclusive no Parecer PGFN/CRJ nº 2.113/2011 e pela jurisprudência pacifica do STJ (cita-se: REsp 1.149.022, 962.379 e 886.462). Em existindo hipótese de aplicação do instituto, observada todos requisitos para tanto, questiona-se: - O sistema de gestão de pagamentos da RFB está preparado para reconhecimento de pagamentos com benefício da denúncia espontânea? Se sim, como se dá tal parametrização? - Caso haja pagamento em que não seja apropriado/amortizado corretamente o pagamento feito com a denúncia espontânea, em razão de o sistema realizar amortização a menor por cômputo indevido de cifra destinada à multa de mora, qual(is) meio(s) possívels ao contribuinte para rever tal questão administrativamente? - Em caso de necessidade de obtenção de certidão negativa de débitos, existindo apenas supostos saldos devedores de valores em razão do equívoco do sistema, é cabível o requerimento de certidão acompanhado de arrazoado esclarecendo o ocorrido? Caso positivo, para qual setor será encaminhada a análise da aplicação ou não da denúncia espontânea?</t>
  </si>
  <si>
    <t>Prezados, Estou precisando de alguns dados do DFTRANS, referentes ao Distrito federal. Sou aluna de mestrado de Engenharia de Transporte e estou fazendo algumas simulações de transporte no Distrito Federal. Tenho um arquivo (em anexo) que já contém todas as linhas de ônibus existentes, todas as paradas que essa linha passa (paradas com geolocalização), porém não tem a ordem. Preciso COM URGÊNCIA da ordem dessa parada tanto no trajeto de ida quanto no trajeto de volta e para os ônibus circulares preciso saber qual a primeira. Explicando melhor, preciso saber qual a primeira, segunda, terceira... parada de cada ônibus tanto na ida quanto na volta.</t>
  </si>
  <si>
    <t>Irei realizar uma viagem para os Estados Unidos no dia 28/09. Meu cartão de crédito me beneficia com um seguro viagem por 60 dias corridos a partida da data de embarque, desta forma estarei assegurada pela AIG até o dia 27/11, porém, minha viagem será mais longa, necessitando realizar uma aquisição de seguro particular para o período 28/11 a 08/01, quando iniciarei outra viagem (Estado Unidos x Londres) no dia 08/01 e por eu iniciar uma nova viagem, adquirida pelo cartão de crédito, me beneficio mais uma vez com os 60 dias corridos, logo daria até 09/03, precisando adquirir apenas o período final da viagem 10/03 a 28/04. Gostaria de saber se pelas regras da SUSEP, eu poderia fazer aquisição das apólices para estes dois períodos que eu não estarei com a cobertura do meu cartão de crédito? Períodos: 27/11 a 08/01 10/03 a 28/04</t>
  </si>
  <si>
    <t>Olá. Quanto o governo federal repassou ao Fundo Constitucional do DF (FCDF) em 2011, 2012, 2013, 2014, 2015, 2016, 2017 e no primeiro semestre de 2018 (detalhado por área em cada um dos anos)? Quanto o GDF executou e quanto foi devolvido ao FCDF em cada um desses anos? Os valores devolvidos são referentes a quais áreas? A devolução é obrigatória? O que é feito com o montante devolvido? Há algum tipo de "punição" para o GDF porque não usou a verba? Houve redução dos repasses nesses anos? Quando e quanto? Por qual motivo?</t>
  </si>
  <si>
    <t>Prezada ou prezado, solicito o quantitativo, discriminado por cargo e local de trabalho dos empregados que aderiram ao PDV. Caso possível, tanto os que já estão com saída imediata confirmada, quanto os cuja data de saída ainda será confirmada ao longo do processo. Obrigado.</t>
  </si>
  <si>
    <t>Boa tarde, no momento estou recebendo seguro desemprego e tive a carteira assinada a cinco dias. Porem, recebi a noiticia que posso ser desligado da empresa, eu perco o seguro por ter assinado a carteira por apenas 5 dias?</t>
  </si>
  <si>
    <t>Estimados representantes do Ministério do Desenvolvimento Social (MDS) e da Secretaria Nacional de Segurança Alimentar e Nutricional (Sesan), Através do que dispõem a Lei 12.527/2011 (Lei de Acesso a Informações Públicas), venho requerer o acesso e eventual cópia dos dados elencados a seguir, em até 20 dias corridos (artigo 11, parágrafo 1º da Lei 12.527/11): - Verba total de recursos empenhados para o programa Ação de Distribuição de Cestas de Alimentos a Grupos Populacionais Específicos, no período compreendido entre 01/01/2014 e 28/08/2018, - Verba total de recursos repassados a cada um dos estados da Federação para a execução do programa Ação de Distribuição de Cestas de Alimentos a Grupos Populacionais Específicos, no período compreendido entre 01/01/2014 a 28/08/2018  discriminado por estado, preferencialmente, - Verba total de recursos empenhados para o Programa de Aquisição de Alimentos (PAA), no período compreendido entre 01/01/2014 e 28/08/2018, - Verba total de recursos repassados a cada um dos estados da Federação para a execução do Programa de Aquisição de Alimentos (PAA), no período compreendido entre 01/01/2014 a 28/08/2018  discriminado por estado, preferencialmente. Solicito também que as informações sejam fornecidas em formato digital, quando disponíveis, conforme estabelece o artigo 11, parágrafo 5º da lei 12.527/2011.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 Desde logo agradeço pela atenção e aguardo manifestação do órgão competente.</t>
  </si>
  <si>
    <t>Solicito a listagem de todos os estabelecimentos de saúde do estado de Minas Gerais, incluindo as seguintes informações: nome do estabelecimento, endereço, telefone, e-mail e nome das/os psicólogas/os que neles atuam.</t>
  </si>
  <si>
    <t>Prezados senhores, Solicito o acesso da base de dados não protegidos por sigilo fiscal a órgãos e entidades da Administração Pública Federal direta, autárquica e fundacional (conforme Anexo II da Portaria RFB nº 1.384/2016) da base nacional de CNPJ, constando: 1 Número de inscrição 2 Indicador de matriz/filial 3 Nome empresarial 4 Nome fantasia 5 Situação cadastral 6 Data da situação cadastral 7 Cidade no exterior, caso o estabelecimento seja domiciliado no exterior 8 Código do país, caso o estabelecimento seja domiciliado no exterior 9 Nome do país, caso o estabelecimento seja domiciliado no exterior 10 Natureza jurídica 11 Data de abertura 12 CNAE - Principal 13 CNAE secundários (até 10) 14 Endereço 15 Referência e complemento (para o endereço) 16 Telefone 17 E-mail 18 Responsável pela PJ, CPF e nome 21 Capital Social da Empresa 22 Quadro Societário, composto por até 300 ocorrências 24 CPF dos participantes do QSA 25 Qualificação dos participantes no QSA 27 Opção do SIMEI (se é ou não MEI) 28 Porte do estabelecimento 29 Opção Simples Nacional 32 Motivo de situação cadastral 33 Situação especial 34 Data da situação especial Grata,</t>
  </si>
  <si>
    <t>Solicito dados detalhados, sobre a quantidade mensal no período de julho de 2017 a julho de 2018 de medicamentos antirretrovirais nas cidades de Santos e São Vicente (ambas no Estado de São Paulo). Sendo os mais importante os inibidores da Protease viral e os inibidores da Transcriptase reversa. Esses dados serão importantes para avaliação da contaminação de organismos marinhos no estuário de Santos (dejetos tratados enviados pelo emissario submarino da cidade).</t>
  </si>
  <si>
    <t>preciso requerer uma certidao de falencia do Banco Denasa de Investimento S/A, mas preciso do CNPJ da referida instituicao, e eu nao tenho. Poderiam me enviar o CNPJ deste banco ou a certidao ou comprovante de falencia do mesmo.e a sede onde é, pois preciso pedir no forum deste local.</t>
  </si>
  <si>
    <t>Solicito as seguintes informações acerca dos servidores lotadas na Ouvidoria deste hospital: 1. Relação de servidores celetistas lotados na Ouvidoria, informando se recebem ou não adicional de insalubridade. Caso o servidor receba, informar o percentual recebido. 2. Relação de servidores RJU lotados na Ouvidoria, informando se recebem ou não adicional de insalubridade. Caso o servidor receba, informar o percentual recebido. Obrigado.</t>
  </si>
  <si>
    <t>Prezados/as, Solicito os valores gastos, nos anos de 2016, 2017 e 2018, com o cumprimento de decisões judiciais na área da saúde, pelo Governo Federal.</t>
  </si>
  <si>
    <t>Como atualizar a minha profissão no meu RG</t>
  </si>
  <si>
    <t>Apenas saber se sou beneficiário de algum seguro de vida</t>
  </si>
  <si>
    <t>Gostaria de saber se o 8º concurso público ainda será realizado em 2018. Grato pela atenção.</t>
  </si>
  <si>
    <t>Qual o vator total da folha de pagamento dos professores ativos e total da folha de pagamento dos professores aposentados.</t>
  </si>
  <si>
    <t>Por favor, poderiam enviar os valores gastos entre 2016 e 2018 com a compra do medicamento mesilato de imatinibe (componente especializado_oncologia). Muito obrigado.</t>
  </si>
  <si>
    <t>Pelo presente questiono: 1) como andam as ações relativas ao Projeto de Gestão Integrada da Orla Marítima (Projeto Orla) ?, 2) quais municípios brasileiros costeiros aderiram efetivamente ao Projeto ?</t>
  </si>
  <si>
    <t>Estou realizando uma pesquisa sobre a infecção em humanos (meningite) causada pelo nematódeo Angiostrongylus cantonensis. Sei que o primeiro caso no Brasil foi em 2007 no estado do Espírito Santo. Gostaria de saber se vocês tem registros de todos os casos que ocorreram no Brasil, se foram registrados no Ministério. Se possível queria dados do ano e dos estados onde a doença já ocorreu, e sua incidência no país. Desde já agradeço.</t>
  </si>
  <si>
    <t>Análise sobre o papel dos assentamentos coloniais da região amazônica do alto rio Negro nos anos de 1740 a 1780 a partir da documentação primária manuscrita e impressa.</t>
  </si>
  <si>
    <t>Prezado (a), conforme determina a Lei de Acesso a Informação, requeiro o que se segue: A União emitiu os títulos CSTN 000418. O pagamento do título se deu em 13 parcelas (cupons) corrigidas e com juros. Primeira parcela (cupom) de 25% e demais 12 parcelas (cupons) de 6,25% do valor original do título. Solicito a seguinte informação: Quais os valores históricos pagos pelos títulos CSTN 000418 em cada uma de suas 13 parcelas (cupons)? Na resposta favor especificar: (a) data do pagamento de cada parcela (cupom) e (b) valor pago em cada parcela (cupom). Atenciosamente, Pedro Ramalhete de Aguiar</t>
  </si>
  <si>
    <t>Vi uma informação na internet, postada em 22/06/18 que a ANS fixou em 10% o indice máximo de reajuste a ser aplicado aos planos de saúde no período compreendido de maio de 2018 e abril de 2019, e agora em agosto recebi uma correspondência da Cassi informando que meu plano a partir de agosto sofreria um reajuste de 17,38%. Subiu mais de cem reais, eu que ja tenho mais de 40 anos, ganho um reajuste salarial em 2018 de apenas 20 reais, mas em compensação o plano de saúde aumentou mais de 100. Se de fato o reajuste autorizado pela ANS deveria ser de 10%, porque o meu plano recebeu um reajuste de 17,38? Simplesmente mais de ? do meu salario liquido. Estou vendo a hora de escolher entre o plano de saude ou comer. Peço verificar o porquê desse aumento abusivo?</t>
  </si>
  <si>
    <t>Olá, boa tarde. Gostaria de obter informações sobre a quantidade de crianças com sindrome de hunter ja identificadas no país, incluindo as regiões onde o numero de casos foram mais frequentes e os anos. Também gostaria de saber se existe algum programa voltado para a capacitacao dos profissionais de saúde e algum trabalho exercido com as familias dessas crianças. Sobre o tratamento, existe algum disponivel pelo sus? Obrigada.</t>
  </si>
  <si>
    <t>Boa tarde, gostaria de receber por e-mail o pdf do Parecer Técnico nº 09/2017-COGCR/SUCON/SEAE/MF de 19 de abril de 2017, sobre as condições impostas pela Resolução Normativa nº 01/2015 da ANTAQ. Tal parecer é mencionado na Nota Técnica 9/2018/DEE/CADE do Departamento de Estudos Econômicos do Conselho Administrativo de Defesa Econômica, no âmbito do processo administrativo nº 08700.000678/2018-44, de nº SEI 0437375, p. 1, conforme documento anexo.</t>
  </si>
  <si>
    <t>Olá, tudo bem? Seria possível o envio dos dados de seguro rural, em formato de planilha do excel, por município do estado do Paraná de 2007 a 2017? O máximo de informações que puderem conceder ajudaria, mas as abaixo seriam primordiais. Ano Município Cultura Segurado Área segura/Produção Segurada Área sinistrada/Produção Sinistrada Valor Segurado Valor Sinistrado Muito obrigado.</t>
  </si>
  <si>
    <t>Gostaria de ter acesso às comunicações oficiais (telegráficas e por e-mail) das empresas LS Mtron e Tatu Marchesan com a SEAD sobre o Programa Mais Alimentos Internacional de 2010 a 2018.</t>
  </si>
  <si>
    <t>COMO ENVIAR UMA CORRESPONDECIA POR AR</t>
  </si>
  <si>
    <t>Prezados, boa tarde. Conforme Portaria Interministerial Nº 1.369, de 8 de Julho de 2013, que dispõe sobre a implementação do Projeto Mais Médicos para o Brasil, foi instituído em seu artigo 7, a Coordenação do Programa Mais Médicos para o Brasil. Em vista da instituição dessa comissão, gostaria de solicitar as atas das reuniões realizadas por essa instância do período de 2013 até o presente momento. Caso as atas dessa comissão, apresente informação pessoal ou sigilosa, que não interessa a esse cidadão e acadêmico, gostaria de ter acesso à parte não sigilosa por meio de certidão, extrato ou cópia com ocultação da parte sob sigilo, conforme trata o artigo 7, parágrafo segundo da lei de acesso a informação. As informações serão utilizadas estritamente para fins acadêmicos no âmbito do projeto de pesquisa contemplado na Chamada 07/2017 - Programa de Pesquisa para o SUS  PPSUS do MS/CNPq/FAPEMIG/SES. Obs: As atas da comissão estadual em Minas Gerais foram obtidas através da lei de acesso a informação (documento anexo)</t>
  </si>
  <si>
    <t>Relatório constando quantos e quais estados e municípios brasileiros possuem seus respectivos Planos Estaduais ou Municipais de Gerenciamento Costeiro, indicando suas respectivas leis criadoras.</t>
  </si>
  <si>
    <t>Prezados, gostaria de obter o dicionário de variáveis dos microdados do 2º (segundo) ciclo PMAQ, visto que este não se encontra junto aos documentos do ciclo 2 no portal do DAB. (Diferente da página do ciclo 1, no ciclo 2 a sessão de documentos se encontra vazia)</t>
  </si>
  <si>
    <t>Solicito acesso aos dados referentes aos casos de malária cadastrados na base de dados SIVEP. Preciso de acesso aos municípios, estados, número de casos e óbitos e o registro das datas disponíveis para o período de 1990 até o momento atual.</t>
  </si>
  <si>
    <t>acoes do banco financial ... Bamerindus...!</t>
  </si>
  <si>
    <t>Tendo em vista o término do contrato 164/2012 e a essencialidade dos serviços objeto do referido contrato e, ainda, o fato de que foi firmado Instrumento Particular de Constituição de Parceria entre a CMB e a CEPTIS Comércio de Tintas e Sistemas S.A., gostaria de ter acesso à cópia do referido instrumento, que garantirá a manutenção da continuidade dos serviços então prestados por meio do Contrato 164/2012.</t>
  </si>
  <si>
    <t>Solicito informar se a IES 833 - Faculdades Integradas de Ariquemes - FIAR está apta a emitir Certificado de Formação Pedagógica para Graduados, de acordo com a Resolução n.º 2, de 1.º de julho de 2015, para os cursos de matemática e Pedagogia. Tenho bacharelado e pretendo cursar essa Formação Pedagógica. Tenho dúvidas sobre a Instituição mencionada. Aguardo ansiosamente resposta. Atenciosamente.</t>
  </si>
  <si>
    <t>A Rua Saputi Natal, situada no bairro Vila Natal (Grajaú) São Paulo- SP, não possui número de CEP. Isto causa um grande transtorno, pois para realizar qualquer compra o endereço não aparace na lista dos correios, até para fazer matrícula das crianças nas escolas, não possuímos comprovante de residência já que nas contas de água e/ou luz vêm em outro endereço. No Google Maps a rua em questão aparece porém o CEP que é exibido na página pertence á outra rua (como mostrado em anexo). Gostaria de solicitar a inclusão/criação de um CEP para a rua em questão. Uma rua de referencia para esta é a Avenida Professora Marta Maria Bernardes no CEP 04863-000, outra é a Avenida Ascaz Natal no CEP 04863-030 a rua em questão (Saputi Natal) é uma travessa da Av. Profª Marta e continuação da Av. Ascaz como enviado em outro anexo. Qualquer dúvida estou a disposição. Atenciosamente, Sheila Aparecida Salas.</t>
  </si>
  <si>
    <t>gostaria de saber onde eu poderia adiquirir meu extrato analitico do bank of. london south america ltda , pois eu posuia duas contas e gostaria do meu extrato analitico , pois a caixa informa que nao tem , uma da empresa icomacedo s/a ind. e com , do ano 1976 e outra da mesma empresa do ano 1980 , qual banco tenho que procurar. obrigada.</t>
  </si>
  <si>
    <t>Prezados, Sou aluno de Direito e estou realizando uma pesquisa para o meu TCC, gostaria de saber o valor gasto ,no ano de 2017 , para aquisição de medicamentos por meio de decisão judicial? se possível a quantidade de decisões ordenando a compra de medicamentos.</t>
  </si>
  <si>
    <t>Passo a passo para criação de um Banco, e os documentos que devem ser apresentados, inclusive capital minimo.</t>
  </si>
  <si>
    <t>Gostaria de acessar as atas das reuniões da Comissão Nacional de DST, Aids e Hepatites Virais (CNAIDS) ocorridas ao longo dos anos de 2000 e 2001. O site do MS apenas disponibiliza as atas de reuniões a partir de 2007.</t>
  </si>
  <si>
    <t>Boa tarde, prezados. Tentei obter essa informação junto ao Serviço de Capacitação e Avaliação de Desempenho da Ebserh, porém não obtive resposta, então recorro a vocês. Fui aprovado no concurso para uma vaga de nível superior no concurso mais recente da Ebserh e gostaria de esclarecer algumas questões com vocês sobre salário e incentivo à qualificação, que consta no DECRETO nº 5824/2006. Seguem as minhas dúvidas: 1 - O salário-base que consta no Plano de Cargos, Carreiras e Salários é o valor bruto ou líquido que irei receber? 2 - Como eu tenho mestrado, eu tenho direito a adicional de incentivo a qualificação? 3 - O adicional de incentivo à qualificação incide sobre o valo bruto ou líquido do salário? 4 - O adicional de incentivo também sofre a incidência de descontos assim como o salário-base? Atenciosamente, Ethiene.</t>
  </si>
  <si>
    <t>Prezado(a) Sr(a) porque não aparece o histórico dos Registros das Ações e Serviços de Saúde - RASS no siste: https://portaldocidadao.saude.gov.br/portalcidadao/paginas/principal.htm não seria o correto aparecer nosso histórico, lista de vacinações etc...</t>
  </si>
  <si>
    <t>Programa de necessidades, Estudos de viabilidade e Anteprojeto da obra da PAC 2 - CRECHE/PRÉ-ESCOLA 001, de ID 30817, localizada na Rua Andromeda I, CEP 7145100</t>
  </si>
  <si>
    <t>Boa noite, gostaria de saber se há previsibilidade para convocação de mais inspetores de guarda (305), do concurso 2018? Outrossim, nota-se que o contrato de serviço da prestadora Best Vigilância ltda, encerra-se na data de 27/12/2018. Assim sendo, quando terei informação disponível acerca da renovação ou não do contrato da mesma?</t>
  </si>
  <si>
    <t>Prezados, Estou realizandoo uma pesquisa academica com foco na relacao entre qualidade institucional e dinamismo economico. Para tanto, preciso de variaveis que mensurem, no nivel de municipio, a qualidade das instituicoes locais. Aguns exemplos seriam: qualidade do governo, infraestrutura, burocracia. Sao ideias genericas mas acredito que voces facam esse acompanhamento no nivel de municipio e possam me dizer melhor que tipo de variavel seria possivel conseguir para avancar na minha pesquisa. Em particular, noto que voces computam o Índice de Qualidade Institucional Municipal, pediria o acesso a essa variavel desde o ano mais antigo que se tem disponivel ate o mais atual, separado por cada um de seus componentes. Desde ja, muito obrigado! Abs Valdemar Neto</t>
  </si>
  <si>
    <t>Prezados, Sou pesquisador com interesse em estudar mercado de trabalho e financiamento publico no Brasil. Para o avanco da minha pesquisa eu precisaria de dados sobre as empresas (e individuos) que receberam financiamento ao longo doa ano. Os dados devem conter identificadores que nos permitam junta-los com outras bases de dados, como a RAIS por exemplo. No caso dos individuos poderia ser CPF ou PIS, no caso dos emprestimos para empresas precisariamos do CNPJ. Os dados devem ser temporalmente o mais longo possivel, isto e, desde a informacao mais antiga disponivel ate o periodo atual. Precisariamos do montante dos emprestimos, bem como prazos e juros, enfim, toda e qualquer outra variavel que permita entender as caracteristicas dos emprestimos. Desde ja, muito obrigado! Valdemar Neto</t>
  </si>
  <si>
    <t>Gostaria de saber qual endereço que será divulgado as estatísticas da ferramenta e-social?</t>
  </si>
  <si>
    <t>Na atualização cadastral, não se consegue colocar o nº do celular completo(não cabe o nº 9 da Vivo , então meu telefone no cadastro sempre esteve incorreto(sem o nove não existe). A informação errada , dá dados errados a quem solicita, então resolvi não colocar mais o nº do telefone porque já me ocasionou problemas esse nº errado. É só para telefone fixo? E se este também tiver mais números do que o espaço que tem na atualização cadastral? Grata, Maura. Se puderem respondam por email. maurapino@outlook.com.br</t>
  </si>
  <si>
    <t>Boa tarde, Meu nome é Yara, eu estudo na UNICAMP e estou realizando um trabalho sobre acesso a energia elétrica, e estou muito interessada nos dados históricos (2004- os dados mais recentes) de LIGAÇÕES REALIZADAS PELO LUZ PARA TODOS e PESSOAS ATENDIDAS PELO PROGRAMA LUZ PARA TODOS em um nível municipal para o Brasil. Eu encontrei vários artigos que possuíam estes dados e que colocavam como fonte o Ministério de Minas e Energia, mas eu não consegui encontrar no site de vocês este dado para baixar... Vocês poderiam me auxiliar na aquisição desses dados em um arquivo excel? Muito Obrigada, Yara Novo</t>
  </si>
  <si>
    <t>Estão sendo solicitados todos os dados anonimizados de mulheres acometidas por dengue durante a gestação, entre os anos de 2006 a 2018, disponíveis nos seguintes sistemas de informação: Sistema de Informação de Agravos de Notificação online (SINAN-online) - Dados gerais: agravo/doença (Dengue), data da notificação, estado de notificação, código (IBGE), unidade de notificação, data dos primeiros sintomas. - Dados clínicos: data da investigação, ocupação, sinais clínicos, doenças preexistentes. - Dados laboratoriais: Sorologia IgM (Dengue), data da coleta, resultado. Exame NS1, resultado. Isolamento, resultado. RT-PCR, data da coleta, resultado. Sorotipo, histopatologia, imunohistoquímica. - Hospitalização: ocorreu hospitalização? Data da internação, município do hospital. - Conclusão: o caso é autóctone do município de residência? Município, classificação, critério de confirmação/descarte, apresentação clínica, evolução do caso, data do óbito, data do encerramento. - Dados clínicos  Dengue com sinais de alarme e Dengue grave: Dengue com sinais de alarme, data de início dos sinais de alarme. Dengue grave, extravasamento grave do plasma, sangramento grave, comprometimento grave de órgãos, data de início dos sinais de alarme. Sistema de Informação de Agravos de Notificação (SINAN-Net) - Dados gerais: agravo/doença, código (CID 10), data da notificação, estado de notificação, código (IBGE), unidade de notificação, data dos primeiros sintomas. - Conclusão: data da investigação, classificação final, critério de confirmação/descarte, estado,código (IBGE). Doença relacionada ao trabalho, evolução do caso, data do óbito, data do encerramento.</t>
  </si>
  <si>
    <t>Gostaria de saber o que fazer para retificar mudança de endereço ? Pois fui neste endereço: Avenida Paulo Vi, 190, Pituba, Salvador e indicaram olhar no edital se encontro endereço eletrônico/telefone para que pudesse entrar em contato, porém não tem!</t>
  </si>
  <si>
    <t>Boa noite. Gostaria de saber quantos transexuais estão atuando formalmente no mercado de trabalho no Brasil em 2018. Fico no aguardo. Obrigada.</t>
  </si>
  <si>
    <t>- Dados de qualquer empreendimento da agricultura familiar ex: Avicultura, horticultura, artesanato, irrigação, etc. Dados: Tipo de empreendimento, ramo da produção, cidade, status: ativo ou inativo Todos os dados serão utilizados na construção de uma mon</t>
  </si>
  <si>
    <t>Boa tarde, sou estudante de Direito da Universidade Federal do Paraná (UFPR) e estou desenvolvendo uma pesquisa acadêmica sobre a questão do infanticídio indígena e o embate de direitos fundamentais (vida e cultura). Para isso, preciso de dados a respeito da prática do infanticídio dentro das comunidades indígenas brasileiras. Fui informada que essas informações seriam competência do Ministério da Saúde, junto a Secretaria Especial de Saúde Indígena. Obrigada!</t>
  </si>
  <si>
    <t>Olá, Gostaria de saber se há alguma relação ou levantamento de quais são os cursos de ensino superior em que os diplomatas são formados. Se sim, gostaria ter acesso a isso.</t>
  </si>
  <si>
    <t>No arquivo de 2006 da RAIS, obtido no site do IBGE e, segundo este, disponibilizado pelo MT, todas as linhas contém a informação de que os vínculos foram gerados no ano de 2006, o que acredito estar errado. Quando o campo 'Mês Admissão' = 1, significa que o vínculo foi criado naquele ano e, no caso deste arquivo de 2006, todas as linhas estão com essa informação. Peço, gentilmente, que um arquivo corrigido seja disponibilizado. Obrigado.</t>
  </si>
  <si>
    <t>Olá, gostaria de saber quais os dez remédios que mais geram gastos para o Ministério da Saúde (pelo SUS), quanto é esse gasto (unidades compradas e valor total) e quantas pessoas são beneficiadas por esses medicamentos. Muito obrigado!</t>
  </si>
  <si>
    <t>Prezados, Por gentileza, gostaria de saber se existe alguma Norma de Alienação de Bens Patrimoniais, Desfazimento de Bens Patrimoniais ou outros modelos similares para consulta. Att.</t>
  </si>
  <si>
    <t>Prezado(s), Solicito o envio por meio virtual (email) o link e/ou o arquivo (em pdf, doc ou outro) que contenha a relação dos ex- Presidentes da Companhia Docas do Rio de Janeiro. Caso não seja possível por e-mail, peço que me digam como poderei obter tal informação. Aguardo retorno, Júlia Erminia Riscado</t>
  </si>
  <si>
    <t>Preciso reforçar campanha para otimizar mercado de equipamentos de segurança para motociclista, para isso, gostaria de saber os dados estatísticos sobre mortes oriundas de acidente de transito envolvendo moto: acidente/morte/sexo/idade/tipodelocal(rodovia, rua, avenida)/usodecapacete. Por favor poderiam fornecer estes dados através de base em arquivo. SQL ou .JSON ou arquivo de excel sem valores totais por linha. Grato desde já,</t>
  </si>
  <si>
    <t>BOA TARDE, Sou acadêmica em direito e realizando pesquisa para o trabalho de conclusão do curso que é sobre direito administrativo - Licitações e contratos internacionais entre administração publica e empresas estrangeiras. Por isso solicito informações sobre todos os contratos em vigência dessa Empresa Publica com empresas estrangeiras, quais são e sobre que regimento esta estabelecido. grata pela presteza, aguardo retorno. (obs. não necessita do contrato, somente a informação do regramento usado ou o parecer técnico jurídico)</t>
  </si>
  <si>
    <t>1) Gostaria de saber quantos funcionários existem, na sede do Rio de Janeiro, com o cargo de técnico em enfermagem do trabalho? 2) Gostaria de saber se algum funcionário com o cargo de técnico em enfermagem do trabalho aderiu ao PDV? Se sim, quantos? Obrigada.</t>
  </si>
  <si>
    <t>Solicito através deste, cópia dos arquivos referentes a potencialidades minerais no estado de Roraima, afim de estudo.</t>
  </si>
  <si>
    <t>A Vossa Senhoria Venho por este solicitar: 1 - Imagens do Desfile de 07 de Setembro de 2009 em Brasília, 2 - Requeiro praxe e criterios administrativos ou o encaminhamento a quem compete, 3 - Trata-se somente da parte em que os Índios do Setor Noroeste desfilam, sendo um a cavalo. Pede deferimento, Brasília, 12 de Setembro de 2018</t>
  </si>
  <si>
    <t>Estou desempregada e vou receber minha primeira parcela do Seguro Desemprego dia 10/10. Mesmo desempregada posso contribuir com o INSS? Se eu contribuir perderei o direito de receber meu Seguro Desemprego? Li que posso me inscrever como Segurado Facultativo - Plano Normal utilizando o código 1406. É verídica esta informação? Desde já obrigada</t>
  </si>
  <si>
    <t>Dados DIÁRIOS de mortalidade por doenças cardiovasculares e respiratórias em idosos (60 ANOS OU MAIS) Para as cidades 3 cidades do estado de São Paulo: Ribeirão Preto, Campos do Jordão e Santos. Período: 01/01/1996 a 31/12/2017</t>
  </si>
  <si>
    <t>Prezados. Gostaria de consultar se este processo abaixo é verdadeiro? Estão me propondo fazer um seguro com base nestes dados. Agradeço pela atenção e solicito retorno. AT. Ivan Andrade CLÁUSULA DE CONTRATAÇÃO OPCIONAL DE SEGURO REAL VIDA Processo Adm. SUSEP nº 005.179/02 Seguradora: CAIXA VIDA E PREVIDENCIA S/A. CNPJ: 03.730.204/0001-76</t>
  </si>
  <si>
    <t>Eu recolhi acima do teto dos valores pagos a mais nos últimos cinco anos. Quero requisitar PER/DCOMP</t>
  </si>
  <si>
    <t>Prezados(as) Senhores(as). Por favor, sou docente de Comércio Exterior em Ensino Superior e sempre comento com meus alunos das novas regras estabelecidas pela nova legislação para atuação como Despachante Aduaneiro, e chamo a atenção deles na dificuldade de passar pelo exame, já que sabemos oque a prova é absurda. Para fins de dados estatísticos apenas, poderia informar quantos foram os inscritos para o último exame de qualificação técnica (inscrições encerradas em 09 de setembro de 2018 - Edital 59/2018)? Obrigado, Osvaldo Esteves Sobrinho</t>
  </si>
  <si>
    <t>Solicito copia da Nota Técnica nº 13861/2018, com análise e relatando que o transporte para servidores não pode ser fornecido no intervalo intrajornada, e que de acordo com o Decreto n.º 2.880/98, o mesmo só pode ser concedido para deslocamento no início e no final do expediente, não sendo concedido para intervalo para repouso ou alimentação.</t>
  </si>
  <si>
    <t>Boa tarde, Venho por meio desta solicitação requerer ao Ministério da Saúde, mais especificamente ao Núcleo de Judicialização do Ministério da Saúde, o número de processos envolvendo o Humira (adalimumabe) para pacientes com hidradenite supurativa em 2017. Agradecida, Mariana Mendes</t>
  </si>
  <si>
    <t>Bom dia, Servo do presente para solicitar endereços das sedes das administradoras de cartões existentes no Brasil para envio de ofícios e correspondências. Visto que documentações encaminhadas aos endereços localizados via internet (busca google) retornaram sem êxito. Desde já obrigada.</t>
  </si>
  <si>
    <t>Prezados, Estou trablhando com a lista de entes federativos obtida aqui: http://idg.receita.fazenda.gov.br/interface/lista-de-servicos/cadastros/cnpj/lista-dos-cnpj-entes-federativos. Tenho algumas duvidas sobre esses dados, bem como queria saber a possibilidade de complementar os mesmos. Primeiro de tudo, queria um esclarecimento sobre a definicao precisa de entes federativos: inlui todas as empresas estatais (municipais, estaduais e federais?) bem como suas swubsidiarias? Alem disso, noto que em "ENTE FEDERATIVO RESPONSAVEL" aparece a divisao entre municipios, estados e uniao. No entanto, parece haver uma codificacao propria para os municipios. Minha pergunta e: voces poderiam me passar uma malha dessa codificacao com a do IBGE? para que eu possa juntar as informacoes dessa tabela com os dados que temos no nivel de municipio. Por fim, que tipo de informacao adicional eu poderia ter para essa tabela. Por exemplo, datas de abertura/fechamento das "empresas" seria de extrema relevancia para a minha pesquisa academica. Mais ainda, qualquer variavel adicional no nivel da empresa seria de grande valia, como por exemplo: receitas, despesas, informacoes sobre o pessoal ocupado., etc. Por favor, se puderem me ajudar nesses pontos seria otimo! Atenciosamente Neto</t>
  </si>
  <si>
    <t>Saudações, me chamo Fábio Luciano P. da S., gostaria de saber se vocês possuem o controle do número de quantas politicas estaduais sobre as PICS existem, quais os estados que possuem e quantas estão em construção e que estados são esses? procurei bastante mas não encontrei dados , faço parte de um programa de promoção ao uso de plantas medicinais e fitoterápicosna atenção básica de Feira de Santana-Ba vinculado a Uefs (Universidade estadual de Feira de Santana) e queria poder divulgar ainda mais sobre as Pics na minha região, esses dados seriam importantes.</t>
  </si>
  <si>
    <t>Solicito informação sobre regulação da jornada de trabalho para profissionais de Relações Públicas. Para o Ministério do Trabalho e a CLT existe determinação de horas semanais de trabalho para o desempenho dessa profissão? Qual?</t>
  </si>
  <si>
    <t>Procuro saber a situação do meu CPF. Fui abrir uma conta em um banco privado e me informaram que meu CPF se encontra SUSPENSO</t>
  </si>
  <si>
    <t>Gostaria de saber o quantitativo atual de técnicos bancários, bem como a quantidade de cargos vagos que se encontra disponível no momento, tendo em vista a necessidade de reposição nas agências com quadro deficitário.</t>
  </si>
  <si>
    <t>Olá, sou estudante na área de TI e gostaria de ter acesso à Planilha com processos (criminais, cível ou trabalhista) públicos de 2017 de qualquer estado. Não precisa dos nomes, mas todas as outras informações do processos tudo bem? Seria para o meu trabalho de conclusão de curso, cujo tema é Inteligencia de Negócio na Justiça. Espero que possam me ajudar. Agradeço desde já, Naiane Oliveira</t>
  </si>
  <si>
    <t>Estou participando de um projeto em conjunto com a ANVISA e preciso de informações sobre a criação, estrutura, atributos e funcionamento do CATMAT, essas informações serão usadas em uma Análise de Impacto Regulatório - AIR, então tudo o que for possível enviar, será de grande auxílio. Obrigado!</t>
  </si>
  <si>
    <t>Solicito cópia de edital de concurso para carteiro motorizado realizado na Bahia realizado no ano de 2002.</t>
  </si>
  <si>
    <t>Solicito o envio do banco de dados acerca da aplicação dos questionários no âmbito da Rede Cegonha, bem como método utilizado e informações acerca da população e amostra, para fins acadêmicos. É a solicitação. Sem mais.</t>
  </si>
  <si>
    <t>Boa noite, solicito a lista de convocados do último concurso para sede do Rio de Janeiro para o cargo de Assistente de Administração e a quantidade de aderentes ao PDV do mesmo até o momento.Obrigado.</t>
  </si>
  <si>
    <t>A rua Sítio do Assis, situada no distrito de Abrantes, Camaçari-BA, não possui número de CEP. Isto causa um grande transtorno, pois para realizar qualquer compra o endereço não aparace na lista dos correios. Gostaria de solicitar a inclusão/criação de um CEP para a rua em questão. Como referência, esta rua fica na altura do KM 11 da Estrada do Coco (BA-099), sentido decrescente. Qualquer duvida estou à disposição. Atenciosamente, Everton Santana dos Reis.</t>
  </si>
  <si>
    <t>Gostaria de saber se há cargo vago para ANALISTA DE TECNOLOGIA DA INFORMAÇÃO - PERFIL PROCESSO ADMINISTRATIVO ainda que com provimento suspenso com lotação em Fortaleza/CE.</t>
  </si>
  <si>
    <t>Gostaria de ter acesso as ementas ou resumos das autuações do Simples Nacional no Brasil em 2018 (janeiro até o período mais recente disponível), se possível por CNAE. Sou professor universitário e na pós-graduação nós (eu e alunos) estamos estudando este tema em específico.</t>
  </si>
  <si>
    <t>Bom dia Estou cursando Administração Pública, e o meu trabalho de conclusão de curso será na área da saúde. Peço, por gentileza, a relação atualizada, de municípios que aderiram ao "Programa Melhor Em Casa". Desde já, agradeço.</t>
  </si>
  <si>
    <t>Olá! Gostaria, por favor, de obter o contrato administrativo assinado junto a Zimbra: serpro.gov.br/menu/noticias/noticias-2017/serpro-lanca-sistema-de-e-mail-em-parceria-com-zimbra. O site do SERPRO não disponibiliza contratos na íntegra e informa que se o documento for necessário, devemos solicitar junto ao e-SIC. Muito obrigado! André Julius</t>
  </si>
  <si>
    <t>No DigiSUS, ao tentar recuperar a senha, informando os dados necessários, é enviado um e-mail com instruções e link para essa alteração. Porém, como nos dois e-mails que possuo (douglas.scn.live@gmail.com / douglas.scn@live.com) nunca recebi o correspondente, nem na caixa de SPAM, receio que o e-mail cadastrado no sistema do SUS esteja errado/desatualizado. Solicito, assim, que seja informado o e-mail cadastrado e a alteração para meu endereço principal: douglas.scn.live@gmail.com</t>
  </si>
  <si>
    <t>Total de investimentos (R$) destinados aos serviços residenciais terapêuticos no Brasil nos anos de 2015, 2015, 2017 e 2018, separadamente, se possível.</t>
  </si>
  <si>
    <t>Boa tarde. Posso fazer um consorcio com o seguro prestamista embutido nas parcelas sendo a minha idade de 71 anos?</t>
  </si>
  <si>
    <t>Gostaria de saber como acessar o salário médio de admissão por setor da economia como definido pelo IBGE. 1 - Extrativa Mineral, 2 - Indústria de Transformação, 3 - Servicos Industriais de Utilidade Pública, 4 - Construção Civil, 5 - Comércio, 6 - Serviços, 7 - Administração Pública, 8 - Agropecuária, Extração Vegetal, Caça e Pesca, No dardo eu só consegui essa informação com periodicidade anual, como estou enviando em anexo. Gostaria de saber se tem como eu acessar o salário médio de admissão com periodicidade mensal por setor da economia.</t>
  </si>
  <si>
    <t>Ola gostaria de ter acesso as informações de valores pagos com a arrecadação do seguro DPVAT, aos funcionarios e executivos da Seguradora Líder como bônus e distribuição de lucros entre o exercício de 2013 a 2017, hora lançados no seu balanço como despesas administrativas.</t>
  </si>
  <si>
    <t>Caros, Com base na Lei de Acesso à Informação, e tendo em vista o caráter público do produto comunicacional em referência, solicito: 1) O atual projeto editorial do noticiário radiofônico estatal Voz do Brasil, ou documento que possua funções correspondentes, quais sejam, servirem como referências ou parâmetros editoriais para a produção das informações do programa. 2) Os projetos editoriais anteriores do programa de que se há registro. 3) O organograma da equipe do produto radiofônico (incluindo, além dos cargos, quantidade de pessoas em cada função). Solicito, em adição, as seguintes informações: - A atividade dos profissionais de jornalismo da Voz do Brasil é submetida ao manual de jornalismo da EBC? - Caso não seja, a quais parâmetros de atuação profissional os jornalistas do programa respondem? - A qual órgão o radiojornal está vinculado do ponto de vista jurídico/formal? - Qual o orçamento anual do programa nos anos de 2018, 2017, 2016 e 2015? - Qual sua forma de financiamento? - Quais são os sujeitos responsáveis pela definição das pautas do programa? - Os repórteres da Voz do Brasil são quadros exclusivos do programa? - Qual o número de profissionais vinculados ao programa atualmente? Muito obrigada.</t>
  </si>
  <si>
    <t>Prezados, O art. 15, II, da Instrução Normativa nº 146, de 25 de Julho de 2018, instituída por este MD. Órgão estabelece que ao aprendiz é garantido, preservada a condição mais benéfica, o salário mínimo regional fixado em lei para os estados que adotam o piso regional. Ocorre que a Lei Estadual nº 16.665 de 18/02/2018, que revaloriza o piso salarial no estado de São Paulo estabelece um rol taxativo de profissões que se aplicam o piso regional na qual os aprendizes não estão incluídos. Sempre fizemos o cálculo do salário mínimo hora dos aprendizes baseado no salário mínimo federal, no entanto, após a publicação desta instrução normativa, gostaríamos de esclarecer se está correto realizarmos o cálculo do aprendiz baseado no salário mínimo nacional, considerando que a Lei estadual que fixa o piso regional não é extensiva aos aprendizes. Aguardo retorno e desde já agradeço a compreensão.</t>
  </si>
  <si>
    <t>Prezados, Em conformidade com os incisos II e III, do § 3o, Art. 8, da Lei de Acesso a Informação (LEI Nº 12.527, DE 18 DE NOVEMBRO DE 2011). Solicito acesso ao conteúdo em formato aberto dos anexos I e II do Ofício nº 050/2018-RFB/Codac/Codar, referente as doações aos Fundos dos Direitos da Criança e do Adolescente. O formato deve estar disponível preferencialmente em planilha em formato compatível com Excel e outros programas de processamento de planilhas. Atenciosamente,</t>
  </si>
  <si>
    <t>Gostaria de acessar as atas de reuniões da Atas da Comissão de Políticas de Desenvolvimento Sustentável e Agenda XXI Nacional entre 1997 e 2001 (criada pelo DNN 5178, de 26/02/1997, no âmbito da Câmara de Políticas dos Recursos Naturais) entre 1997 e 2001</t>
  </si>
  <si>
    <t>Gostaria de acessar as atas das reuniões da Comissão Interministerial de Mudança Global do Clima (criada pelo DNN 8200, de 07/07/1999) ocorridas entre 1999 e 2001</t>
  </si>
  <si>
    <t>Preciso obter a Portaria MF 89 de 08/04/1981.</t>
  </si>
  <si>
    <t>Solicito informar os dados de estudo realizado sobre o uso da ferramenta Blackchain no mercado financeiro, a nivel de mercado nacional e internacional, referente ao conceito de monetização de dados.</t>
  </si>
  <si>
    <t>Prezados, gostaria de entender os critérios utilizados pela DATAPREV para determinar o número de classificados para o cargo analista de tecnologia - processo administrativo em Natal - concurso de 2016. Qual o sentido de classificar 09 cidadãos se nem a primeira colocada foi chamada até agora, passados 18 meses do concurso? Com base em que vocês classificaram 09 pessoas se não houve nenhuma nomeação até agora? Resumindo, vocês poderiam explicar os critérios matemáticos de 09 classificações para esse cargo em Natal?</t>
  </si>
  <si>
    <t>Boa noite, sou um estudante e já venho a algum tempo solicitando algumas informações a vocês do Ministério do Desenvolvimento Social (MDS) sobre o programa cisternas, com o objetivo de terminar uma pesquisa que estou fazendo. Eu vi no site do MDS que a vários modelos de tecnologias sociais de acesso a água, como por exemplo: Cisternas de ferrocimento, cisternas de placa, barragem subterrânea, cisternas calçadão e etc. E que alguns desses modelos também são implementados em outras regiões além do semiárido brasileiro, como o meio rural da amazônia por exemplo. Então a minha pergunta é a seguinte: quem é de fato o público alvo do programa cisternas ? São as famílias do meio rural que não tem acesso á água? Podem ser famílias do meio rural de todas as regiões do país e não apenas do semiárido? Como funciona esses financiamentos? A lógica de implementação dessas tecnologias sociais de acesso á água nessas outras regiões é a mesma do semiárido? Eu pergunto isso, pois até pouco tempo eu achava que só existiam tecnologias sociais de acesso á água no semiárido. Desde já eu agradeço o apoio, pois vocês sempre me responderam bem e desejo uma ótima semana!</t>
  </si>
  <si>
    <t>Gostaria de solicitar a cópia integral do contrato C3.17.010 realizado entre a INB e a FUNDEP.</t>
  </si>
  <si>
    <t>Prezados, Bom dia. Me chamo Bárbara Feital, trabalho com assuntos regulatórios e estou interessada em tirar umas dúvidas a respeito da comercialização de produtos veterinários em relação a necessidade ou não do registro desses produtos perante o MAPA. Conforme a INSTRUÇÃO NORMATIVA SDA Nº 37, DE 8 DE JULHO DE 1999, vi que ficam dispensados de registro  Instrumental cirúrgico, materiais para suturas, gases, gesso, bandagem elástica, pensos, esparadrapo pistolas, seringas e agulhas para injeção, sondas, estetóscopio e aparelhos diversos para o uso em medicina veterinária. Então, gostaria de saber se também se enquadrariam e, portanto, seriam dispensados de registro os seguintes produtos: 1 - Equipo Macrogotas e Microgotas Completo 2 - Equipo para Transfusão de Sangue 3 - Tubo Endotraqueal 4- Lâminas de Bisturi 5- Máscara cirúgica Também gostaria de confirmar a não necessidade de registro para Termômetro Clinico Digital e avental descartável já que não se destinam a prevenir, diagnosticar ou curar doenças dos animais e por não terem ação sobre agentes patógenos que acometem os animais e que não ofereçam riscos ao meio ambiente, a saúde animal. Desde já agradeço a atenção. Att., Bárbara U.</t>
  </si>
  <si>
    <t>Favor analisar meu requerimento do IRPF 2017/2016, e liberar o valor do imposto a restituir. Já fui pessoalmente em uma agência da RFB em Jaboatão dos Guararapes e consta no E-cac que está em análise.</t>
  </si>
  <si>
    <t>Gostaria de saber se há previsão de convocação do cargo de analista de negócios, lotação Brasília, do concurso da dataprev 2016.</t>
  </si>
  <si>
    <t>Senhor Auditor, Como se sabe, é obrigatório os Municípios inscreverem os funcionários vinculados ao seu serviço no Regime Geral da previdência Social (RGPS), conforme dispõe o art.12 da Lei nº 8.212, de 24 de julho de 1991. e os servidores públicos, titulares de cargo efetivo no Regime Próprio da Previdência Social do Município (RPPS), nos termImporta dizer, que a omissão de dados à RFB pelos municípios, pode resultar em um falso positivo, no limite de gastos públicos com pessoal, de mais 54% das receitas. (LRF) Constitucionalmente, os municípios não podem se escusar de fornecer informações à RFB de todos os servidores, mediante o princípio da indisponibilidade do interesse público. os dos arts. 7º e 14 da Lei nº17.142, 02 de dezembro de 2005.</t>
  </si>
  <si>
    <t>Venho por meio deste solicitar: o número de crianças beneficiadas pelo Benefício de Prestação Continuada (BPC) no município de Caruaru/PE e o número de crianças beneficiadas pelo Benefício de Prestação Continuada (BPC) no município de Caruaru/PE que estão na escola para os anos de 2013 a 2017.</t>
  </si>
  <si>
    <t>Boa tarde, fui efetuar um contrato com uma empresa de telefonia para contratação de um pacote e fui informado que não poderia, pois consta que o meu cpf consta como Garantia de receita / suspeita de fraude, gostaria de informação a respeito, fico no aguardo, grato.</t>
  </si>
  <si>
    <t>Bom dia! Qual significado disso: AG EXP PRAZO/ REG. LDCG</t>
  </si>
  <si>
    <t>Uma pesquisa realizada no âmbito do Instituto René Rachou (Fiocruz Minas) está realizando um estudo sobre a prevalência de escolas federais, estaduais e municipais cadastradas no Programa Saúde na Escola. Para que tenhamos dados sobre esse cadastro, solicitamos, por gentileza: - Dados atuais (de 2018) sobre o número total de escolas federais, estaduais e municipais existentes no Brasil contendo identificação (nome das escolas) e endereço completo (principalmente com município e estado), - Dados (desde o início do Programa até 2018) sobre quantidade (número), identificação (nome das escolas) e endereço completo (principalmente com município e estado) e data de adesão das escolas federais, estaduais e municipais no Programa Saúde na Escola.</t>
  </si>
  <si>
    <t>Olá Boa tarde! Gostaria de reber em casa a coleção completa do Ministério da Saúde que foi publicada a respeito dos Pactos da Saúde... Obrigada. Agradeço a compreensão</t>
  </si>
  <si>
    <t>Consultando o Ecad, a declaração do ano de 2009 foi analisada agora em Setembro desse ano e consta pendencias e erros de digitação de minha parte, como procedo para retificá-la. Baixando que programa ?</t>
  </si>
  <si>
    <t>Gostaria de solicitar detalhadamente as fontes constituintes do Orçamento da Seguridade Social nos seguintes triênios: A) 2008 até 2010 B) 2012 até 2014 C) 2015 até 2017</t>
  </si>
  <si>
    <t>Tentei várias vezes me cadastrar no Emprega Brasil pelo site, mas diz que meu CPF é invalido e deve ser verificado junto Secretaria da Fazenda. Nunca tive esse problema com meu CPF, acabei de efetuar cadastro do e-social e nada de inconsistência havia sido encontrado. Gostaria de me candidatar a outras vagas de emprego que o MTE disponibiliza, mas não consigo por essa inconsistência.</t>
  </si>
  <si>
    <t>Entre 1993 e 1994 a Fundação do Banco do Brasil financiou a construção de um prédio destinado a primeira incubadora de empresas do Paraná, cito a Rua Prof. Algacyr Munhoz Maeder, 3775, Curitiba, PR. Gostaria de ter acesso ao documento que viabilizou a obra, demonstrando o repasse de recursos e demais condições para o projeto.</t>
  </si>
  <si>
    <t>Participei de todas as etapas do processo seletivo No âmbito do Edital 008/2018  Projeto de Organismo Internacional  Unesco 914BRZ1073.8, e gostaria de saber do resultado final, pois no site do MEC não há um link específico contendo essa informação, ou se o processo seletivo foi revogado, anulado, suspenso ou submetido a qualquer outra medida administrativa. As tentativas feitas por email para obter a informação não foram respondidas nem pelo endereço UnescoSesus@mec.gov.br, nem pelo cglnessesu@mec.gov.br (Coordenação Geral de Legislação e Normas do Ensino Superior do SESU-MEC).</t>
  </si>
  <si>
    <t>Considerando que os trabalhos da Comissão Interna para realização de estudos relacionados ao Plano de Cargos e Carreiras, Plano de Previdência Complementar e Adicional de Titulação no âmbito da Ebserh devem ser concluídos até 29/09/18, conforme Art. 5º, da Portaria nº 654, de 04 de maio de 2017, gostaria de saber se os relatórios com as conclusões do grupo já está finalizado? Em caso positivo, gostaria de saber se já foi apresentado e apreciado pela Diretoria Executiva da Ebserh para as deliberações. Entrei em contato hoje (24/09/18) com a UDP/CE e disseram que ainda não tem nenhuma informação sobre os encaminhamentos das reuniões da Comissão.</t>
  </si>
  <si>
    <t>Gostaria de ter acesso aos telegramas trocados entre as embaixadas brasileira e moçambicana sobre o Programa Mais Alimentos Internacional de 2010 a 2018. Com vistas a diminuir à área de busca, sugiro as seguintes palavras-chave - Programa Mais Alimentos, LS, Tatu Marchesan, Triton, Sociedade Técnica de Equipamentos e Máquinas (SOTEMA) e FGV.</t>
  </si>
  <si>
    <t>Gostaria de ter acesso aos e-mails trocados entre a Secretaria Especial de Agricultura Familiar e Desenvolvimento Agrário (SEAD) e o Fundo de Desenvolvimento Agrário de Moçambique (FDA) sobre o Programa Mais Alimentos Internacional de 2010 a 2018. Com vistas a diminuir à área de busca, sugiro as seguintes palavras-chave - Programa Mais Alimentos, LS, Tatu Marchesan, Triton, Sociedade Técnica de Equipamentos e Máquinas (SOTEMA) e FGV.</t>
  </si>
  <si>
    <t>Solicita ao MEC lista das universidades públicas (federais e estaduais), fones e emails de contato.</t>
  </si>
  <si>
    <t>Já solicitei esclarecimentos sobre o cadastro de doadores de medula óssea e as respostas do Redome mesmo com recurso em 01ª e 02ª estancia não esclareceram o que perguntei, pq os numeros informados não correspondem com os informados pelos Hemocentros usei como exemplo o caso do laboratório da Unifesp que está fechado a mais de 08 meses e ainda assim foi informado que fizeram 1037 cadastros de janeiro a julho de 2018, pelas respostas ninguém controla nada é isso? existem doadores que fizeram o cadastro e o mesmo não foi feito ainda ou foi feito com mais de 06 meses de atraso? como um hemocentro fechado está enviando cadastro? existem outras disparidades entre o informado pelo Redome e os hemocentros. em todos pedidos me pedem para consultar o MS e na verdade é quem eu sempre questiono. NÃO EXISTE CONTROLE SOBRE OS CADASTROS DE DOADORES DE MEDULA ÓSSEA? SE SIM QUAIS? COMO RECEBEM?</t>
  </si>
  <si>
    <t>Olá, Sou estudante de economia na Universidade Federal de Viçosa e estou fazendo minha monografia sobre os Correios. Gostaria de saber se vocês possuem a receita bruta e o ativo permanente (se não possuir o ativo permanente pode ser o imobilizado), por região do país ou por Estado. Caso possuem estes dados seria de grande contribuição para meu trabalho o compartilhamento. Desde já agradeço Att. Daniel Albino</t>
  </si>
  <si>
    <t>Para realizar uma monografia no curso Ciências Econômicas, gostaria de solicitar dados mensais da média dos pagamentos realizados para o Sistema Financeiro Nacional, ou seja, o valor médio das parcelas pagas aos Bancos. Agradeço desde já!</t>
  </si>
  <si>
    <t>Fui desligado da empresa em 17/10/2017, dei entrada no seguro desemprego em 06/11/2017 no Posto da cidade da cidade de Rio das Ostras, RJ. Ao receber minha primeira parcela em dezembro percebi que veio em valor inferior, por informação equivocada da funcionaria do Posto de Atendimento. Em 12/12/2017 entrei com recurso no Posto da cidade de Macaé, RJ solicitando a diferença dos valores do seguro desemprego. Já se passaram 10 meses e não tenho nenhuma resposta quanto ao pedido.</t>
  </si>
  <si>
    <t>1  Quais os órgãos que tiveram pedidos para autorização de concurso público e de provimento de cargos nos anos de 2016 e 2017? Qual foi a quantidade de pedidos e os totais de vagas solicitadas. Desses quais foram atendidos? 2  Quais os órgãos que já realizaram pedido e quantidade de pedidos para autorização de concurso público e de provimento de cargos em 2018? 3  No momento quais os órgãos que estão com maior necessidade de servidores, conforme solicitações e na visão do Ministério do Planejamento?</t>
  </si>
  <si>
    <t>Prezados, boa tarde. Gostaria de saber como está o processo da implementação da vacina contra meningite quadrivalente. A quantidade de doses que serão oferecidas, a data prevista para a implementação e o custo do recurso disponível. Também se já cotaram com algum laboratório e se a vacina será implementada no calendário nacional ou apenas em alguma campanha.</t>
  </si>
  <si>
    <t>Prezado(a), fui aprovado no concurso Técnico Bancário 2018 e gostaria de saber a previsão do banco de quando começa as convocacoes e se 2018 tem alguma chance de convocações do pessoal. Grato pela atençao.</t>
  </si>
  <si>
    <t>Estou estudando uma apólice de seguro de responsabilidade civil para despachante aduaneiro e fazendo uma consulta do processo junto a SUSEP uma cláusula particular contida na apólice recebida não consta da apólice registrada junto a esta Superintendência, gostaria de saber se tal situação é normal e por se tratar de uma cláusula particular esta não precisa estar registrada junto a SUSEP, abaixo dados do processo e anexo a cláusula particular. CNPJ 61550141/0001-72 Processo Susep: 15414.000113/2011-81</t>
  </si>
  <si>
    <t>Boa tarde! Tenho interesse em saber, qual necessidade da área de Logística Nuclear na INB. E quais as funções do ESPECIALISTA SUPERIOR DE LOGÍSTICA?</t>
  </si>
  <si>
    <t>Prezados, Sou um pesquisador em Chicago Booth com interesse em estudar a dinâmica do mercado de trabalho brasileiro e surgimento/fechamento de empresas no Brasil. Para o adequado desenvolvimento da nossa pesquisa, eu preciso dos dados das empresas que ficam nesse link da receita federal (http://www.receita.fazenda.gov.br/PessoaJuridica/CNPJ/cnpjreva/Cnpjreva_Solicitacao.asp). Entendo que os dados já são públicos, porém como precisamos das informações de todas as empresas do país seria inviável ter que baixar de um por um, sem falar que ainda tem o CAPTCHA. Já entrei em contato com a SERPRO também, no entanto entendo que o preço cobrado é desproporcional. Ainda mais se considerarmos que fazemos pesquisa com o objetivo último de subsidiar o conhecimento no país e ajudar os agentes públicos a adotarem políticas adequadas. Sendo assim, queria saber como podemos conseguir essa base completa em um HD, link, etc. Reitero que sou pesquisador com único e exclusivo propósito de fazer pesquisa acadêmica com esses dados. Portanto, podemos assinar os acordos de cooperação, termos de sigilo, etc. Enfim, o que for necessário para conseguirmos os dados completos, sem ter de baixar um por um. Fico a disposição para qualquer esclarecimento adicional. Por fim, se houver algum número telefônico, no qual eu possa ligar e explicar detalhes da minha demanda, por favor, podem me passar. Desde já agradeço! Abs Neto</t>
  </si>
  <si>
    <t>Solicito as seguintes informações referente a repasses realizados para a Fiocruz referente ao Programa Farmácia Popular do Brasil - Rede Própria. 1 - Repasses monetários anuais com finalidade de aquisição de medicamentos dispensados e 2 - Repasses monetários anuais a título de cobertura de custos administrativos e logísticos. Desde já agradeço a atenção.</t>
  </si>
  <si>
    <t>Ao fazer o fechamento da folha de pagamento da empregada, verifico que a Contribuição Previdenciária da Empregada que ela paga, aparece novamente no quadro de arrecadação do eSocial que o empregador paga, ou seja, esse valor é pago duas vezes, pela empregada e pelo empregador, sendo que o empregador já faz o pagamento, conforme poderão observar no anexo. Fico no aguardo dessa dúvida. Obrigado</t>
  </si>
  <si>
    <t>Venho à presença de V.S.ª requerer vistas, com eventual cópia do Processo No. 18750.001203/2018-33</t>
  </si>
  <si>
    <t>Busco as informações a respeito da Receita Corrente Líquida e da Dívida Líquida para um projeto em andamento pela Universidade Federal do Pará (UFPA) denominado "Dívida pública e equilíbrio fiscal: uma análise para os municípios brasileiros", no qual faço parte, pois estou tendo dificuldades ao encontrar o valor de ambos para cada município brasileiro, e os arquivos que consigo baixar não são explicativos quanto ao que se busca e qual o exercício em questão, além de apresentarem um número de dados municipais bem reduzido comparado ao número total de municípios que existem no Brasil. Aguardo resposta o mais breve possível. Agradeço.</t>
  </si>
  <si>
    <t>Solicitar todas as chaves de acesso de Nfe's desde dezembro de 2014, que foram emitas contra o CNPJ 33.781.055/0020-06, pois gostaria de consultar cada pagamento que foi realizado e para que empresas.</t>
  </si>
  <si>
    <t>Solicita-se vista integral do Processo 46226016497201367, da DELEGACIA REGIONAL DO TRABALHO / TO, notificação da filial 34028316/7883-47, lavrada em 08/02/2013 com retificadora 200570986, do qual originou a NDFC 200056042.</t>
  </si>
  <si>
    <t>Gostaria de solicitar dados mensais a partir do ano 2000 dos depósitos à vista e à prazo. Agradeço desde já!</t>
  </si>
  <si>
    <t>OLA, BOM DIA, GOSTARIA DE SABER QUAIS PROCEDIMENTOS PARA QUE EU POSSA EXERCER A PROFISSÃO DE EMPRESA DE SEGUROS, GOSTARIA DE ATUAR NESSE RAMO DE SEGUROS E GOSTARIA DE TER ALGUNS ESCLARECIMENTOS DE COMO ATUA NESSA AREA DE UMA FORMA LEGAL PARA QUE ASSIM NÃO INFRINJA NENHUMA LEI...</t>
  </si>
  <si>
    <t>Gostaria de ter acesso aos casos notificados de encefalites virais no Brasil, por estado, nos anos de 2016, 2017 e se possível de 2018 também.</t>
  </si>
  <si>
    <t>Prezado(a), gostaria de solicitar as listas de empresas cadastradas nas atividade econômica: CNAE 4683400 - Comércio atacadista de defensivos agrícolas, adubos, fertilizantes e corretivos do solo, com o endereço e o telefone das mesmas. Caso tenha estas informações e puder passar para fins de pesquisa, fico grata. Att.</t>
  </si>
  <si>
    <t>Solicito informações sobre a existência de um seguro de vida deixado pelo meu esposo. Após pesquisa na internet verifiquei que a SUSEP pode passar qualquer informação caso tenha seguro. Aguardo contato.</t>
  </si>
  <si>
    <t>jcg.sv-sp/29/09/2018 Prezado(a) Senhor(a) Ouvidor(a), (Segue anexo) Com todo os devido respeitos, Boa Tarde! Existe certo Provérbio Africano, e o qual diz: PARA QUALQUER LADO QUE VIREMOS E OLHAMOS OS RABOS SEMPRE FICAM ATRÁS, EM NOSSAS COSTAS. Pura verdade! Da mesma coisa como os animais selvagens, somos iguais, ou pior ainda! Nós mesmos, não preservamos as memórias daqueles que deram motivos para existirmos! Acredita-eu, que nossas autoridades ministeriais, os governos, federal, estadual e municipal, que os museus ou arquivos históricos, ou os acervos cultural, são: COISAS MORTAS DO PASSADO, GUARDANDO UM PASSADO MORTO, DOS JÁ MORTOS. es envolvidas nesse assunto, (historia, passado, imigração, órfãos, educação, cultura), direitos e leis, e suas conseqüências finais! Ademais, nossos ANTEPASSADOS fizeram a HISTÓRIA!. Nós é que devemos CONTÁ-LAS! Mas, e, onde estão esses REGISTROS?. É isso que procuro descobrir. O mundo se iniciou, com uma lavoura, com os lavradores, com os colonizadores, mas, quem zelaria por eles (lavradores e suas famílias)? Impor aos interessados em pesquisas, ir ao local, com milhões de páginas, folhas, pergaminhos e manuscritos, fazer uma procura in-locum, é condenar a população e estudantes, e escritores e outrem, Á MORTE!. Sinto ter que me humilhar ao dizer, e ter que provar, que aos 71 anos de idade, com prótese total no joelho direito, (vide anexo probatório), ter que se submeter aos caprichos dos atuais governantes, e que, assim como foram seus antecessores, evitam investir em cultura, educação e modernidade. Tudo o que for de registros e dados devem estar digitalizados e postos á vistas da população! Para isso existem: E  sic, e demais leis! Só faltam os governantes cumprirem-nas, (sem desculpas algumas). Fazer leis para servir de quadro decorativo, é o mesmo que vomitar o que não foi ingerido, ou...Vide anexo...</t>
  </si>
  <si>
    <t>Solicito relação dos candidatos aprovados por nome e classificação no concurso para carteiro realizado na Bahia em 1996 na região da cidade de Santo Amaro- Bahia, e também o edital do certame.</t>
  </si>
  <si>
    <t>Bom dia, Sou pesquisador do grupo em Economia da Ciência e Tecnologia (CEDEPLAR/UFMG) e, ano passado, eu pedi alguns dados referentes aos projetos que receberam recursos não-reembolsáveis da FINEP entre os anos de 2006 e 2014 (tabela em anexo). Agradeço bastante pelos dados, pois foram bastante úteis em nossa pesquisa e certamente ajudarão a FINEP a reavaliar algumas políticas relacionadas a subvenções econômicas. Agora, para dar continuidade a nossa pesquisa, eu precisaria de dados relativos aos resultados de tais projetos que receberam recursos não-reembolsáveis, como, por exemplo: o objetivo da pesquisa foi atingido? houve alguma propriedade intelectual resultante? O objetivo da nossa pesquisa é analisar o impacto e resultados de tais investimentos. Caso queiram, podem me ligar no telefone (31)983050358 para esclarecimentos e dúvidas. atenciosamente, Renan Gadoni Canaan</t>
  </si>
  <si>
    <t>Prezados, Gostaria de ter acesso, por favor, às seguintes informações a respeito do Conselho Nacional de Política Fazendária: 1. Quais são os critérios utilizados pela Secretaria-Executiva do CONFAZ para elaborar as pautas das reuniões, com as proposições e demais matérias a serem objeto de apreciação (conforme art. 5º, V, do Regimento Interno do CONFAZ)? Partes interessadas da sociedade civil podem pedir a inclusão de temas? Qual é o procedimento para tanto? 2. Ainda sobre a elaboração das pautas: os Memorandos da Secretaria-Executiva que convocam as reuniões do CONFAZ são enviados para que autoridades? São enviados também para pessoas físicas ou jurídicas da sociedade civil? São publicizados em algum momento? 3. Quais são os critérios para a escolha, pelo Presidente, das demais autoridades a serem convidadas a fazerem parte dos trabalhos ou a prestarem esclarecimentos acerca das matérias da pauta de reunião (conforme art. 7º do Regimento Interno do CONFAZ)? Há previsão normativa para tanto? O Presidente, de alguma maneira, justifica suas escolhas? Desde já, agradeço muito.</t>
  </si>
  <si>
    <t>Solicito os dados da execução orçamentária do ano de 2017 (empenho e pagamento) das despesas com a função educação classificada em suas subfunções.</t>
  </si>
  <si>
    <t>Prezados, bom dia. Solicito acesso à íntegra do seguinte documento, devidamente digitalizado e em formato PDF: * DOSSIÊ Nº 10010.045953/1017-34 expedido pelo SERVIÇO DE ORIENTAÇÃO E ANÁLISE TRIBUTÁRIA/EQUIPE DE RESTITUIÇÃO DE PESSOA JURÍDICA_CONTRIBUIÇÕES PREVIDENCIÁRIAS (SEORT/EQRESTPJ_CP).</t>
  </si>
  <si>
    <t>Qual a área plantada (ha) de uva no Vale do São Francisco? Especificamente: Petrolina, Juazeiro, Casa Nova, Lagoa Grande e Curaçá. Se possível, a área discriminada por cidade para no exercício de 2017/2018.</t>
  </si>
  <si>
    <t>Desde 2014, o Instituto Centro de Vida realiza um levantamento sobre a transparência ativa de órgãos ambientais estaduais e federais que atuam na Amazônia Legal. Entre julho e setembro de 2018, avaliamos as informações disponíveis no site do órgão e apresentamos a síntese desse levantamento no arquivo anexo. Para garantir a qualidade da pesquisa, temos essa fase de validação dos dados levantados com o órgão responsável. Para que seja apontado se o que foi identificado pela nosso equipe é o que está disponível ao público geral no site da instituição. Dessa forma, peço a gentileza de verificar se o que está descrito conferem com a atual situação de disponibilização de informações ao público por meio online. Desde já agradeço pelo atenção. Ana Paula</t>
  </si>
  <si>
    <t>Olá. Gostaria de saber, por favor: Quantas fiscalizações de trabalho escravo o Ministério do Trabalho realizou em 2018? Qual foi o orçamento de 2017 para o combate ao trabalho escravo e qual é o de 2018? Por que o número de fiscalizações vem caindo ano a ano? Quantas indenizações a trabalhadores foram pagas desde 2010? Quantas multas foram aplicadas a quem explorou trabalho escravo, desde 2010? Qual é o valor total dessas multas e em que elas foram aplicadas? Obrigada</t>
  </si>
  <si>
    <t>Com base na lei de acesso à informação, gostaria de receber dados sobre o número total de ações judiciais para acesso de medicamentos relacionados à hemofilia A, bem como o valor gasto com essas ações, respectivamente. Em tal planilha peço a discriminação: produto  molécula  fabricante  número do processo - Quantidade dispensada  Valor Entre o período de 2016 até 2018</t>
  </si>
  <si>
    <t>(1) Solicito dados dos últimos 10 anos de empregados demitido por justa causa, motivo da demissão, idade, data de ingresso na empresa, data da demissão, sexo, e função/cargo que exercia até a demissão. (2) Solicito dados dos últimos 10 anos de empregados que morreram ou cometeram suicídio enquanto estavam trabalhando. Data da ocorrência, sexo, data de nascimento, data de ingresso na empresa, e ultima função/cargo até o decesso.</t>
  </si>
  <si>
    <t>Sou estudante da Universidade Federal do Rio Grande do Sul, participo de um grupo de pesquisa sobre Estado e estou realizando um trabalho sobre agendas de desenvolvimento que o governo brasileiro pode adotar na elaboração de políticas públicas. Dessa forma, gostaria de solicitar : 1- Lista dos 75 órgãos governamentais que participaram da construção da agenda, 2- Relatórios do Brasil no High-Level Political Forum on Sustainable Development Goal  HLPF 2- Lista de ações realizadas pela Comissão Nacional dos ODS (CNODS) em parceria com o IPEA 3- Lista de participantes da Comissão Nacional dos ODS 4- Ata das reuniões realizadas com a Comissão Nacional dos ODS CNODS 5- Documentos (leis) de alterações no programa ao longo após o período de implementação das ODS no país,</t>
  </si>
  <si>
    <t>Sou estudante da Universidade Federal do Rio Grande do Sul, participo de um grupo de pesquisa sobre Estado e estou realizando um trabalho sobre agendas de desenvolvimento que o governo brasileiro pode adotar na elaboração de políticas públicas. Dessa forma, gostaria de solicitar : 1- Agendas e planos de integração que o Brasil faz parte para a promoção de desenvolvimento social e sustentável a partir de 2010, 2 - Lista de ações realizadas pelo programa ministério para a promoção de desenvolvimento social e sustentável no período de 2012 a 2018, 3- Lista de setores, responsáveis pela implementação e controle de agendas como o PEAS do Mercosul e as ODS no Brasil . Atas de reuniões que o ministério teve com esses setores, órgãos responsáveis a partir de 2012, - Documentos de agendas de desenvolvimento social do Brasil a partir de 2010,</t>
  </si>
  <si>
    <t>Sou estudante da Universidade Federal do Rio Grande do Sul, participo de um grupo de pesquisa sobre Estado e estou realizando um trabalho sobre agendas de desenvolvimento que o governo brasileiro pode adotar na elaboração de políticas públicas. Dessa forma, gostaria de solicitar : 1- Agendas e planos de integração que o Brasil faz parte para a promoção de desenvolvimento social e sustentável a partir de 2010, 2 - Lista de ações realizadas pelo programa ministério para a promoção de desenvolvimento social e sustentável no período de 2012 a 2018, 3- Lista de setores, responsáveis pela implementação e controle de agendas como o PEAS do Mercosul e as ODS no Brasil . Atas de reuniões que o ministério teve com esses setores, órgãos responsáveis a partir de 2012,</t>
  </si>
  <si>
    <t>GOSTARIA DE SABER O PRAZO MÁXIMO PARA ENVIO DE UMA APÓLICE POR UMA SEGURADORA, QUAIS SITUAÇÕES PODEM OCORRER PARA LEVAR MAIS DE 30 DIAS PARA EMISSÃO DA APÓLICE DE SEGUROS</t>
  </si>
  <si>
    <t>Prezados (as) Solicitamos cópias dos contratos e seus respectivos aditivos, que tenham no escopo os serviços de Nuvem pública, privada e/ou híbrida. Além disso, contratos que considerem serviços de bancos de dados como serviço (DBaaS) e/ou infraestrutura como serviço (IaaS).</t>
  </si>
  <si>
    <t>Olá! Preciso da quantidade de alunos beneficiados (ou educandos pactuados) no PSE, POR MUNICÍPIO, para todo o país, nos primeiros anos do programa (2008 a 2010). Para os demais anos tem nos anexos das portarias, mas para os anos iniciais não. Vi em algumas publicações do MS o total de alunos por estado, então existe essa informação do total de alunos por município. Desde já, obrigada.</t>
  </si>
  <si>
    <t>Boa tarde, sou professora no departamento de Demografia da UFMG e venho por meio desta pedir a extração mais recente do número de nascidos vivos dos anos de 2016, 2017 e 2018 do Sinasc. Necessito saber o número de Nascidos Vivos por idade da mãe ao nascimento, UF e município de nascimento, mês e ano de nascimento. Necessito a série temporal completa, ainda que os dados estejam sujeitos a sub-declaração e não estejam consolidados. Informo que os dados no Tabnet do Datasus estão desatualizados. Atenciosamente, Raquel Zanatta Coutinho (31) 994228400</t>
  </si>
  <si>
    <t>Gostaria de regularizar minha situação cadastral, pois não realizei a declaração do imposto de renda referente a 2017. Como proceder?</t>
  </si>
  <si>
    <t>Gostaria de saber a média percentual da carga tributária que é cobrada sobre o valor das mensalidades nas instituições de ensino privadas no Brasil, em seus níveis fundamental, médio, técnico e superior.</t>
  </si>
  <si>
    <t>Bom dia, estou realizando um trabalho acadêmico e estou utilizando a base de dados do CNUC. Portanto, ao utilizá-la constatei uma inconsistência: 1- O número de UCs Federais nos estados, excluindo RPPN, é 335. Mas ao consultar esse número de UC por estado individualmente, chega-se ao valor de 379. Qual é a informação correta?</t>
  </si>
  <si>
    <t>Trabalhei no grupo JSL por 1 ano e 4 meses. Neste período, fiz a adesão e era descontado de minha folha de pagamento o valor referente ao seguro de vida contratado que cobriria morte e acidentes por um valor de mais ou menos 20 mil reais. Fui demitida da empresa em setembro de 2018, é informada de que não posso resgatar nenhum valor referente ao tal seguro de vida. Peço a gentileza de me auxiliarem e confirmarem se essa informação é procedente.</t>
  </si>
  <si>
    <t>Venho por meio desta solicitar o orçamento anual do Ministério do Trabalho para o combate ao trabalho infantil. Preciso dos valores do ano de 2010, 2011, 2012, 2013, 2014, 2015, 2016, 2017 e 2018. Obrigada!</t>
  </si>
  <si>
    <t>quero solicitar nos termos do artigo 5 inciso xxxiv onde esta previsto a obtençao de certidoes, ou uma nota publica valida com assinatura, para defesa de direitos das repartições publicas certidão de definição de doença mental, qual os sintomas do Ministerio da saúde orgão competente.</t>
  </si>
  <si>
    <t>Olá, gostaria de saber qual é a porcentagem máxima permitida pela lei, da cobrança de uma franquia para reparos de veículo. Existe alguma norma especificando qual a porcentagem máxima permitida?</t>
  </si>
  <si>
    <t>Sou diretor da Unesp (Universidade do Estado de São Paulo) e coordenador de grupo de pesquisa sobre idosos. Tomei conhecimento através da mídia e do site do Ministério da Saúde (Ministério da Saúde divulga dados inéditos sobre perfil da saúde idoso) , a partir de matéria divulgada no dia 01 de outubro, de estudo inédito sobre o perfil da população idosa brasileira, uma pesquisa realizada pelo Ministério da Saúde, em parceria com a Fiocruz e com a UFMG. Gostaria de ter acesso ao relatório da pesquisa, pois isso poderá ajudar imensamente nas pesquisas que estamos desenvolvendo nos municípios do interior do Estado de São Paulo. . Claudio Paiva (UNESP) - claudio.paiva@unesp.br</t>
  </si>
  <si>
    <t>Senhores, bom dia! Gostaria de saber como meu plano de previdência privada individual é calculado para gerar as informações de estimativa de renda vitalícia futura. Já localizei a tabela respectiva (AT83 Male + juros de 6%), mas não estou conseguindo calcular e a seguradora não está disposta a ajudar, pois ninguém sabe como é calculado. Sei que o pessoal da Atuaria tem acesso a uma ferramenta da Susep que permite este cálculo. Eu, como usuário e beneficiário do plano de previdência, também não poderia saber?! Ou, pelo menos, onde encontro a metodologia de cálculo por escrito?! Não sou leigo em finanças e poderia entender facilmente. Grato</t>
  </si>
  <si>
    <t>Boa tarde, gostaria de cópias de todos os comunicados decendiais com as liberações de FPE desde janeiro de 2015, similares ao que segue em anexo.</t>
  </si>
  <si>
    <t>Pretendo sair do país quando receber a nacionalidade portuguesa. Sou aposentado pelo INSS e sei que poderei transferir os recursos mensalmente para minha conta naquele pais ou solicitar aleração do domicílio bancário junto ao INSS para que os proventos sejam depositados diretamente em Portugal. Desejo informações relativas ao Imposto de Renda que deverá anteceder a mudança e aquele do ano seguinte, ou seja, o que é necessário conhecer e como serei tributado. Quanto aos proventos da aposentadoria, posso continuar sendo tributado no Brasil, caso decida manter a conta destinada aos mesmo em banco brasileiro e mensalmente realizar a transferência? Por favor, informem todas a legislação pertinente aos assuntos.</t>
  </si>
  <si>
    <t>Prezados, Boa tarde. Gostaria, por gentileza, apenas de confirmar uma informação: refratômetro para medir densidade de urina animal não é passível de registro perante o MAPA, certo? Desde já agradeço.</t>
  </si>
  <si>
    <t>Pedimos a portabilidade de trabalhador para outros portos do estado da Bahia já que o porto de lhéus se encontra com pouca ou sem nenhuma demanda de trabalho, como o orgão gestor de mão de obra de trabalho avulso dentro do estado não si limita a comarca municipal e sim a todo estado é fundamental que o trabalhador portuário migre a outros portos do seu estado buscando suprir a falta de mão de obra em outros portos do seu estado.</t>
  </si>
  <si>
    <t>Hospital de Messejana (Frotinha) Díario do Nordeste 13:04 · 26.09.2018 / atualizado às 15:00 Com o atendimento comprometido há 5 dias por falta de energia, o Frotinha da Messejana nunca passou por uma requalificação de seu sistema elétrico. De acordo com a secretária de infraestrutura do município, Manoela Nogueira, a unidade de saúde que funciona há 40 anos só recebeu reparos pontuais. O Frotinha tem cerca de quarenta anos, algumas reformas pontuais foram feitas, mas uma requalificação total na parte elétrica não teve nesses quarenta anos. Por isso que desde o ano passado, a gente vem fazendo projetos e verificando a necessidade de uma requalificação geral de todos os hospitais não só do Frotinha", explicou a titular da Seinf(Diário do Nordeste) As Normas Regulamentadoras - NR, relativas à segurança e medicina do trabalho, são de observância obrigatória pelas empresas privadas e públicas e pelos órgãos públicos da administração direta e indireta, bem como pelos órgãos dos Poderes Legislativo e Judiciário, que possuam empregados regidos pela Consolidação das Leis do Trabalho - CLT. NR 8 - EDIFICAÇÕES NR 10 - SEGURANÇA EM INSTALAÇÕES E SERVIÇOS EM ELETRICIDADE NR 24 - Condições Sanitárias e de Conforto nos Locais de Trabalho NR 32 - SEGURANÇA E SAÚDE NO TRABALHO EM SERVIÇOS DE SAÚDE Tenho uma pergunta a Prefeitura de Fortaleza tem isenção de fiscalização? Seria importante concedendo prioridade a vida, uma fiscalização em todos prédios(hospitais, postos de saúdes, escolas, creches)da Prefeitura Municipal de Fortaleza , para todas normas sejam cumpridas.</t>
  </si>
  <si>
    <t>Gostaria de saber quando ocorreu o chamamento para o cargo Técnico em Nutrição em VAGA DEFINITIVA para o concurso 02/2015, conforme consta no relatório quantitativo de convocações, visível no portal da Instituição e anexo ao meu pedido? Em que posição da lista de aprovados o candidato que assumiu o cargo figura na lista de aprovados? Qual o nome do candidato aprovado que assumiu o cargo? Quando entrou em exercício junto ao Grupo Hospitalar Conceição e para qual unidade foi designado? O chamamento do candidato se deu por abertura de novas vagas ao cargo técnico de nutrição, aposentadoria, óbito ou outra forma?</t>
  </si>
  <si>
    <t>Solicito os arquivos vetoriais, preferencialmente em formato Shapefile, dos mapas disponíveis no Mapeamento de Solos e Aptidão Agrícola das Terras do Estado de Minas Gerais. Esse mapeamento está publicado sob ISBN: 1678-0892, Publicação 63 do Boletim de Pesquisa e Desenvolvimento, disponível no site da Embrapa, no endereço a seguir: https://www.embrapa.br/busca-de-publicacoes/-/publicacao/965988/mapeamento-de-solos-e-aptidao-agricola-das-terras-do-estado-de-minas-gerais</t>
  </si>
  <si>
    <t>BOA TARDE! SOLICITO UMA RELAÇÃO, DOS HOSPITAIS AUTORIZADOS NA REDE PÚBLICA DE SAÚDE DO BRASIL,SUS, A REALIZAR CIRURGIAS ORTOPÉDICAS CID 66-7. SE POSSÍVEL, ME MANDEM A RELAÇÃO DE HOSPITAIS POR ESTADO E/OU CAPITAL. PEÇO A GENTILEZA, DE RELACIONAR, OS HOSPITAIS CREDENCIADOS PRA ESTE TIPO DE CIRURGIA NOS ESTADOS DE MATO GROSSO E MATO GROSSO DO SUL, PELO SUS. E INFORMEM TAMBÉM, SE POSSÍVEL, DESDE QUE ANO E MÊS, ESSAS INSTITUIÇÕES HOSPITALARES SÃO HABILITADAS PARA O TIPO DE INTERVENÇÃO CIRÚRGICA INFORMADA.</t>
  </si>
  <si>
    <t>Prezados, Em atendimento ao previsto na Lei nº 12.527, encaminhamos a demanda da Lei de Acesso à Informação relativa a este setor. Solicitamos ajuda para realizar a pesquisa de preços para a contratação de empresa especializada na prestação de serviço de Brigada de Incêndio para o Inmetro RJ. Poderiam, por favor, enviar algumas informações referentes ao objeto em questão, tais como: contrato, TR, planilhas de preços e termo aditivo para análise dos valores praticados atualmente (com a CCT/2018). Devido a urgência deste processo, solicitamos compreensão e gentileza na brevidade da resposta desta solicitação. Desde já agradecemos a atenção dispensada.</t>
  </si>
  <si>
    <t>Prezados, Sou ecólogo, trabalho com gestão ambiental e territorial e gostaria de ter acesso a informações espaciais (geoprocessamento) atualizadas dos bens da União. Mais especificamente, eu gostaria de solicitar o recebimento dos seguintes dados espaciais, em formato shapefile ou kml: terrenos da marinha, margens dos rios (várzea), ilhas, terras rurais arrecadadas, glebas federais, imóveis cedidos em CDRU e outros bens, conforme consta no site do SPU. Desde já agradeço. Nicholas</t>
  </si>
  <si>
    <t>Solicito informações sobre o pedido de 50% dos aprovados no concurso de Tecnologistas de 2014 para provimento no Ministério da Saúde (MS) , sede Brasília-DF. 1- O MS solicitou neste ano ao Ministério do Planejamento (MP) um pedido de 50% dos aprovados para nomeação do concurso para Tecnologistas 2014 para provimento no MS sede Brasília e eu gostaria de saber se este pedido já foi autorizado. 2- Caso ainda não foi autorizado gostaria de saber em que fase de tramitação está. 3- Sabendo que o concurso foi homologado em março de 2015 e prorrogado até março de 2019, o concurso está muito próximo da validade. Por isso gostaria de saber se este processo já foi analisado e autorizado para que o MS faça a nomeação dos aprovados em tempo hábil. 4- O MS tem uma grande necessidade por estes aprovados, visto que o órgão apresenta hoje cerca de 60% da sua mão de obra de terceirizados. O que já apresenta vários TACS e inclusive ação civil pública para que estes terceirizados sejam substituídos por estes aprovados no referido concurso. A saúde é muito importante para nosso país, o que necessita de servidores qualificados . 5- Solicito então informações precisas sobre esse pedido dos 50% dos aprovados deste concurso, Ja foi autorizado? Em que fase está? Em quanto tempo sairá esta autorização, visto que o concurso está muito próximo da validade.</t>
  </si>
  <si>
    <t>Sou aluno do programa de pós-graduação de ciências agrárias pela UFSJ-CSL, temos um grupo de estudos e precisamos ser mais formal. Como faço para obter o CNPJ, somos um grupo de estudo sem fins lucrativos. O grupo está registrado na instuição de ensino - UFSJ.</t>
  </si>
  <si>
    <t>Gostaria de conhecer as condições contratuais da Apólice Processo SUSEP 15414.901636/2014-90 - CIA 531-2, pois o meu seguro habitacional aumentou mais de 25% após ser alterada do MIP de 0,15330% para 0,19760% sem que me fosse comunicado. Eu desconhecia que haveria reajuste no seguro e na minha apólice diz que posso consultar as condições contratuais no site da SUSEP, porém não encontrei. Outra coisa, se esse reajuste for devido, qual o índice de correção que será aplicado e em qual periodicidade? Obrigada. Fico no aguardo.</t>
  </si>
  <si>
    <t>Gostaria de ter acesso a informações sobre o número de empregos por estabelecimentos industriais para as mesorregiões brasileiras. A partir desses dados será possível concluir minha pesquisa sobre concentração produtiva no Brasil. O acesso a esses dados permite que se calcule índices de concentração produtiva, os quais são amplamente utilizados pela literatura (nacional e internacional) para análises sobre tema.</t>
  </si>
  <si>
    <t>i) Informação sobre o número de operações de comércio exterior (importações e exportações), no ano de 2018, no âmbito da 10ª Região Fiscal (RS), ii) informação sobre o número de autuações (em 2018) com aplicação de penalidade de multa e perdimento de mercadoria (10ª Região Fiscal), informação sobre o número de casos de reversão das penas de multa e perdimento de mercadorias na esfera administrativa (10ª Região Fiscal) e, iii) informação sobre o número de casos de reversão das penas de multa e perdimento de mercadorias na esfera judicial (10ª Região Fiscal). Justificativa do pedido: servir de informações oficiais para elaboração de um trabalho científico. Agradeço antecipadamente.</t>
  </si>
  <si>
    <t>Sou estudante de doutorado em Ecologia e Conservação da Biodiversidade pela UFMT. Um dos capítulos do meu projeto envolve um retrato da alocação de recursos financeiros para a conservação da biodiversidade pelo setor público no Brasil. O objetivo é entender como os recursos públicos vem sendo distribuídos entre programas e biomas nos últimos anos. Portanto, gostaria de saber onde posso encontrar informações a respeito da distribuição de recursos para a conservação da biodiversidade dentro do MMA? Exemplo: em 2017 o orçamento do MMA foi de X reais, e deste valor X reais foram destinados à conservação, sendo X reais para o programa A, X reais para o programa B, etc. Muito obrigada desde já.</t>
  </si>
  <si>
    <t>Venho por meio deste solicitar as informações do LIRAa (Levantamento Rápido de Índices de Infestação do Aedes aegypti), hierarquizado por município brasileiro para o período de 2010 a 2018. Essas informações serão utilizadas utilizadas em um trabalho cientifico que será realizado no Departaemnto de Geografia da UNESP - Rio Claro e na Faculdade de Saúde Pública - USP. Atenciosamente Prof. Dr. Thiago Azevedo</t>
  </si>
  <si>
    <t>Prezados, bom dia Gostaria de mais informações sobre a aplicação do blockchain na STN. A última notícia que encontra-se no site, de 10 de novembro de 2017, afirma que tudo estaria pronto, somente a espera de ajustes legais. Portanto, esses ajustes já foram feitos? A tecnologia já está "rodando"? Att, Sabrina Bernardes</t>
  </si>
  <si>
    <t>Gostaria de receber dados sobre quanto o SUS gasta anualmente para fornecer atendimento de saude para as pessoas com problemas relacionados com o uso de alcool e drogas. Tambem gostaria de saber se existem dados especificos com relacao ao consumo de crack e quanto se gasta com esta droga especifica. Existem dados sobre quantas pessoas recebem atendimento para o uso de crack? Enfim, qualquer informacao sobre o quanto o uso de crack custa para o pais, sera bem vinda. Obrigada</t>
  </si>
  <si>
    <t>Esclarecimentos sobre a carga horária de estágio obrigatório do Curso de Nutrição (graduação) Como calcular os 20% do estágio, conforme Resolução CNE/CES nº 5/2001, do Curso? Tal cálculo é feito com base na carga horária das disciplinas obrigatórias, eletivas e atividades complementares ou deve ser incluída a previsão da carga horária total do estágio para posterior definição dos 20%? Por exemplo: 1º) Disciplinas obrigatórias, eletivas e atividades complementares = 3065 horas (20% de carga horária de estágio seria igual a 613 horas) ou 2º) Carga horária total do curso com estágio obrigatório: 3785 horas total (20% para o estágio corresponderia a 757 horas de estágio obrigatório) Por exemplo, um projeto que prevê disciplinas práticas com atividades nos diferentes campos de atuação do profissional havendo, portanto, inserção precoce dos alunos em todos os períodos do curso (dando no total 210 horas). A Resolução número 04 de 06 de abril de 2009 do CNE em seu parágrafo único, Artigo 1 prevê que os estágios e atividades complementares dos cursos de graduação não deverão exceder a 20% da Carga horária do Curso. Considerando as duas últimas informações e, na hipótese do cálculo a partir da carga horária total do projeto (como no 2º exemplo) o valor da carga horária do estágio corresponder a 19%, o projeto será considerado inadequado?</t>
  </si>
  <si>
    <t>Poderiam disponibilizar em dados abertos a Tabela em formato CSV contendo geolocalização das Agências dos Correios no estado de Santa Catarina. Semelhanto ao arquivo já disponibilizados para o estado alagoano(no anexo), contendo as seguintes variáveis: Nome, Endereço, Telefone, Horário de Atedimento,Lat, e Log.</t>
  </si>
  <si>
    <t>Pode um grupo financeiro (Banco múltiplo) ter sua diretoria participando do Conselho de Seguradora?</t>
  </si>
  <si>
    <t>É possível conseguir com algum órgão público o Estatuto da OCB Nacional? Não consta no site da autarquia, não consta dos cartórios que procuramos e não consta do MAPA. Pedimos a autarquia e a mesma sequer respondeu a solicitação.</t>
  </si>
  <si>
    <t>eu sou fabian gostaria de saber porque essas empresa grandes como sbt rede globo record e rede bandeirantes estao me tratando como louco na tentativa de surto psicologico e sendo mal falado perante a sociedade ,bom gostaria de saber o real motivo se acaso matei alguem ou dei prejuizo alguem e possivel ter resposta.</t>
  </si>
  <si>
    <t>Prezados, Gostaria de solicitar as seguintes informações desagregadas por código de município e em cada semana epidemiológica (SE) de 2014 a 2016, a partir dos dados do Sinan NET e Sinan Online, compilados pela Coordenação-Geral de Desenvolvimento da Epidemiologia em Serviço/SVS/MS: 1) Número de casos prováveis de dengue, por código de município e semana epidemiológica, Brasil em 2014, 2015 e 2016, 2) Total de casos confirmados de dengue grave, por código de município e semana epidemiológica, Brasil em 2014, 2015 e 2016, 3) Total de casos confirmados de dengue com sinais de alarme, por código de município e semana epidemiológica, Brasil em 2014, 2015 e 2016, 4) Total de casos confirmados de óbitos por dengue, por código de município e semana epidemiológica, Brasil em 2014, 2015 e 2016, 5) Distribuição dos sorotipos virais da dengue confirmados, por código de município e semana epidemiológica, Brasil em 2014, 2015 e 2016, 6) Número de casos prováveis de febre de chikungunya, por código de município e semana epidemiológica, Brasil em 2014, 2015 e 2016, 7) Total de óbitos por chikungunya confirmados, por código de município e semana epidemiológica, Brasil em 2014, 2015 e 2016, 8) Total de óbitos por chikungunya em investigação, por código de município e semana epidemiológica, Brasil em 2014, 2015 e 2016, 9) Número de casos prováveis de febre pelo vírus Zika, por código de município e semana epidemiológica, Brasil em 2014, 2015 e 2016, 10) Número de casos prováveis de doença aguda pelo vírus Zika, por código de município e semana epidemiológica, Brasil em 2014, 2015 e 2016, 11) Número de casos prováveis de doença aguda pelo vírus Zika em gestantes, por código de município e semana epidemiológica, Brasil em 2014, 2015 e 2016. 12) Número de casos confirmados de doença aguda pelo vírus Zika em gestantes, por código de município e semana epidemiológica, Brasil em 2014, 2015 e 2016. Desde já, muito obrigado por toda a ajuda.</t>
  </si>
  <si>
    <t>Boa tarde, Faço parte de uma pesquisa científica da Universidade Federal de Juiz de Fora visando analisar a produtividade do setor portuário e terrestre brasileiro. Nosso orientador, o Doutor Admir Betarelli, visa construir uma matriz insumo-produto a partir desses dados solicitados conjuntamente com as tarifas e o deflacionamento dos anos em questão. Por isso, necessitamos dos dados das Receitas Operacionais Líquidas e o valor agregado de cada porto do estado para os anos de 2010,2011,2012,2013,2014 e 2015. Desde já agradeço. Cordialmente, Vítor Mourão.</t>
  </si>
  <si>
    <t>Informe quantos funcionários acessam o servidor de emails do banco do brasil. A matrícula bsbpma01/BANCO DO BRASIL, com poderes para acessar correio Notes de funcionário, utilizou UM (ALGUM) SERVIDOR DE EMAILS DESSE ÓRGÃO! Acesso ocorreu dia 14/08/2007, após as 12:50h, portanto no intervalo de almoço. Essa matrícula acessou a caixa postal do funcionário do Banco do Brasil na época matrícula F6363387, este cidadão que ora solicita a informação pela Lei de Acesso à Informação! Por práticas de segurança da informação o órgão deve manter registro das pessoas que acessam esse servidor.</t>
  </si>
  <si>
    <t>Informe quantos recursos iniciados contra impugnações da Receita Federal não foram julgados nem processados por mais de dois anos? Significa informar quantos brasileiros possuem, já tem mais de dois anos, ou seja, iniciados em outubro de 2016 ou antes disso, recursos relativo a restituições a receber desse órgão faminto por dinheiro e que mesmo sem ter funcionários para dar andamento aos recursos, continua glosando as declarações de rendimentos enviadas?</t>
  </si>
  <si>
    <t>É um assunto recente e de desconhecimento de muitos profissionais e de centros de referências, como os pacientes com Anemia Falciforme possuem múltiplas comorbidades, gostaria de sugerir um plano de monitoramento. Trabalho em fase de conclusão</t>
  </si>
  <si>
    <t>Estou em busca de informações relevantes aos gastos registrados em meu nome.</t>
  </si>
  <si>
    <t>Prezados, Bom dia. Recebi a Apólice do Ramo 0775, emitida pela JMaluceli Seguradora, a qual está padronizada conforme Circular SUSEP nº 477, de 30 de setembro de 2013. Ocorre que, considerando a possibilidade de as sociedades seguradoras efetuarem alterações pontuais nas condições padronizadas, mediante a aceitação da SUSEP, gostaria de saber se, estando o produto protocolado na SUSEP, conforme consulta realizada no site (Processo nº 15414.900195/2014-17), é possível considerar que as alterações efetuadas foram devidamente aprovadas pela SUSEP? Em caso negativo, qual o procedimento para averiguar a se as alterações realizadas foram aprovadas pela SUSEP? Desde já agradeço pela atenção. Att.,</t>
  </si>
  <si>
    <t>Prezados, boa tarde. Sou o Emmanuel Vieira de Moura, analista da Finep, cujas condutas foram investigadas na Sindicância Investigativa instaurada por meio da POR/PRES/091/2018 da Finep, em decorrência de convolação do PAD instaurado pela POR/PRES/230/2017 da Finep. Solicito, por gentileza, cópia de todos os documentos concernentes ao processo de Sindicância Investigativa originada por meio da POR/PRES/091/2018 da Finep, de 20/06/2018, desde sua instauração (existência) até a data de hoje, além de todos os documentos correlatos ao processo como, por exemplo, comunicações com entidades e órgãos externos acerca da referida sindicância. Informo que, apesar de correlato, já possuo cópia dos documentos referentes ao PAD instaurado pela POR/PRES/230/2017 da Finep, não sendo necessária uma nova cópia deste. Peço, por gentileza, informar as possibilidades de obtenção da cópia da referida sindicância, se meio físico, acesso digital/virtual, CD, etc. Obrigado desde já. Atenciosamente,</t>
  </si>
  <si>
    <t>Prezados (as) A Petrobras - Petróleo Brasileiro S.A. está levantando informações sobre serviços contratados de infraestrutura de TI como serviço (IaaS) para futura atualização tecnológica de seu parque de infraestrutura de TI. Devido a isso, solicitamos cópias dos contratos de serviço e seus respectivos aditivos celebrados nos últimos dois anos (2018 e 2017) cujo contratante seja DATAPREV que tenham como objeto de compra: serviços de Nuvem pública e/ou privada e/ou híbrida e/ou serviços de bancos de dados como serviço (DBaaS) e/ou infraestrutura como serviço (IaaS) e/ou plataforma como serviço (PaaS).</t>
  </si>
  <si>
    <t>Gostaria de saber a situação da minha restituição de 2016-2017- já apresentei todos os recibos comprobatórios pessoalmente em uma unidade da Receita Federal. Gostaria de uma previsão e também se falta algum documento. No site não aparece o número do processo para que eu possa acompanhar o andamento. Vocês poderiam me fornecer?</t>
  </si>
  <si>
    <t>Utilizando os microdados da RAIS vínculos de 2010 e de 2011 de Rondônia, selecionamos os registros com vínculos ativos em 31/12 (variável VínculoAtivo3112 ou EMP EM 31/12 igual a 1) e, destes, selecionamos aqueles com subgrupo ocupacional 317 (técnicos em informática), isto é, aqueles em que a variável CBOOcupação2002 (ou CBO 2002) iniciava-se com 317 (ex.: 317105, 317110, ..., 317210). Para 2010, essa seleção resulta em 49.482 registros, para 2011, resulta em apenas 465 registros. Antes de 2010 essa seleção resulta em cerca de 40.000 registros anuais, depois de 2011, resulta em cerca de 500 registros anuais. Qual o motivo para a grande redução nessa quantidade de registros selecionados entre 2010 e 2011?</t>
  </si>
  <si>
    <t>Boa tarde, preciso de um comprovante de isenção, sou do lar, não trabalho.</t>
  </si>
  <si>
    <t>Prezados, Solicito os nomes dos membros que compõem o Grupo de Trabalho (GT) para discutir e formular a Política Nacional de Medicamentos Biológicos no âmbito do Sistema Único de Saúde (SUS), instituído pelo Ministério da Saúde, em 16 de maio de 2018, por meio da Portaria GM/MS nº 1.160/2018. Apesar de delimitar os representantes de quais órgãos que deverão compor o GT, não foi publicado no Diário Oficial da União ou no site do Ministério o nome dos membros que o estão compondo. Por isso, os solicito por meio da Lei de Acesso à Informação. Desde já, agradeço!</t>
  </si>
  <si>
    <t>Olá, Gostaria de solicitar a Lista completa dos beneficiários do Programa Universidade para Todos - PROUNI, que estejam cursando ou já tenham concluído curso superior por meio do referido programa, residentes nos municípios de Banabuiú/CE, contendo Nome Completo,Filiação, Data de Nascimento, instituição de Ensino Superior - IES na qual faz o curso,curso universitário, percentual da bolsa, e renda familiar do estudante.</t>
  </si>
  <si>
    <t>Gostaria de acesso na íntegra ao estudo realizado em 2017 mencionado na reportagem do portal GI sob o título "Saiba mais sobre a isenção de IR para quem ganha até 5 salários mínimos, proposta de Bolsonaro e Haddad" disponível em https://g1.globo.com/politica/eleicoes/2018/noticia/2018/10/12/saiba-mais-sobre-a-isencao-de-ir-para-quem-ganha-ate-5-salarios-minimos-proposta-de-bolsonaro-e-haddad.ghtml</t>
  </si>
  <si>
    <t>Olá, boa tarde! Gostaria de obter as seguintes informações: Quantas toneladas de lixo/resíduos sólidos são produzidos por dia no DF? Dessa quantidade, quanto é descartado corretamente? Quanto é reciclado? Quantas multas já foram aplicadas decorrente do descumprimento da Lei no âmbito distrital? Quem é o órgão fiscalizador? Quais programas de logística reversa de resíduos sólidos existem no Distrito federal?</t>
  </si>
  <si>
    <t>CESSÃO DAS BASES DE DADOS NOMINAIS DE SISTEMAS DE INFORMAÇÃO GERENCIADOS PELA SECRETARIA DE VIGILÂNCIA EM SAÚDE: Sistema de Informação de Vigilância da Qualidade da Água para Consumo Humano  SISAGUA. Sistema de Informação: dados do SISAGUA para os seguintes grupos de parâmetros: Agrotóxicos, Organolépticos, Inorgânicos, Orgânicos, Produtos secundários da desinfecção, Desinfetantes, Cianotoxinas. Período (ano): 2014 a 2018 Abrangência (UF): Brasil (todos os Estados e Municípios) Para os grupos de parâmetros do Sistema de Informação, serão utilizados os seguintes dados: parâmetro, tipo/forma de abastecimento, nome forma abastecimento, UF, nome município, ano, semestre, data coleta, ponto monitoramento, LD, LQ, resultado. Declaramos que esta(s) base(s) de dados será(ão) utilizada(s) única e exclusivamente para as seguintes finalidades: - Embasamento da revisão do Anexo XX da Portaria de Consolidação No. 5 de 2017 do Ministério da Saúde (antiga Portaria MS 2.914/2011). Grupo técnico - TEMA II  Padrão de Potabilidade e Planos de Amostragem. - Elaboração de trabalhos de conclusão de curso na Universidade Federal de Juiz de Fora (UFJF) orientados pelo Prof. Emanuel Manfred Freire Brandt e pela Profa. Renata de Oliveira Pereira. - Publicação de artigos científicos em periódicos nacionais e internacionais como subsídio à revisão do padrão de potabilidade e a estudos científicos sobre ocorrência dos parâmetros em mananciais e remoção no tratamento de água.</t>
  </si>
  <si>
    <t>Boa noite! Meu nome é Jorge, sou estudante de mestrado em economia e estou na fase de conclusão da dissertação, entitulada como "Impactos do Programa Sanar sobre a saúde, a educação e a produção dos municípios pernambucanos". O referido programa começou a vigorar no estado de Pernambuco no ano de 2011 e trata de combater ou eliminar algumas das doenças tidas como negligenciáveis, sendo tuberculose, hanseníase, doença de Chagas, filariose, esquistossomose, geo-helmintiases, tracoma e leishmaniose visceral. Assim sendo, necessito de informações sobre os registros dos casos que foram acompanhados para o tratamento das doenças supracitadas. Em posse dessas informações, construirei um painel de dados para gerar os resultados do meu trabalho de conclusão de curso. Com relação ao período dos dados, quanto mais abrangente, melhor para a execução do trabalho. Agradeço desde já. Att, José Jorge Severino Mestrando do PPGECON/UFPE</t>
  </si>
  <si>
    <t>Segundo a lei de acesso à informação, solicito a fotografia do Festival Jazz e Blues de Guaramiranga,ocorrido no segundo período de 2015.</t>
  </si>
  <si>
    <t>Solicito a informação através da Lei de Acesso a Informação se o Ministério possui CPAD implantado?</t>
  </si>
  <si>
    <t>Prezado/a, Gostaria de ter acesso aos contratos de financiamento do BNDES para os seguintes empreendimentos hidrelétricos localizados na Amazônia: -UHE Colíder -UHE Teles Pires -UHE São Manoel -UHE Jirau -UHE Santo Antônio -UHE Belo Monte -UHE Cachoeira Caldeirão -UHE Ferreira Gomes -UHE Santo Antonio do Jari Caso esses contratos sejam sigilosos, os dados específicos para cada empreendimento que gostaria de ter acesso são: -Valor do Inventimento total (CAPEX),Valor de financiamento total -Prazo do Financiamento, Prazo de carência, Prazo de amortização -Custo Financeiro (Taxas de juros, remuneração,spread básico,spread risco) -Modalidade do financiamento: direto ou indireto Desde já, obrigado</t>
  </si>
  <si>
    <t>Qual é o custo de fabricação das moedas de R$ 0,50 e R$ 1,00, por ano se possível.</t>
  </si>
  <si>
    <t>Prezados, Sou Lucas Ferreira, estudante do curso de graduação em Ciências Atuariais da Universidade de São Paulo, e desenvolvo um projeto de pesquisa de iniciação científica sob orientação da Profª Drª Cláudia Peixoto, cuja formação acadêmica está concentrada na área de Estatística. Em nosso projeto temos a intenção de modelar a probabilidade de ruína do mercado brasileiro de seguro auto e para isto estamos utilizando as bases de dados disponibilizadas no sistema Autoseg, do site da SUSEP. Gostaríamos de saber se todos os dados que vocês recebem das seguradoras são publicados ou se há informações que não foram julgadas importantes e não foram incluídas nas bases, pois seria interessante para nosso trabalho se houvesse alguns outros detalhes sobre os sinistros ocorridos, a exemplo da data exata de ocorrência. Compreendemos que esse tipo de dado pode ser confidencial e estaríamos dispostos a assinar um termo de compromisso com a integridade e confidencialidade dos dados, já que necessitamos dos mesmos apenas para fins acadêmicos. Agradeço, de antemão, pela atenção. Cordialmente, Lucas F. Duarte</t>
  </si>
  <si>
    <t>VENHO ATRAVÉS DESTE, SOLICITAR EM ANEXOS NO FORMATO DE PDF, COPIA DA CERTIDÃO NEGATIVA DE DÉBITOS RELATIVOS A TRIBUTOS FEDERAIS E À DÍVIDA ATIVA DA UNIÃO, DO CNPJ DE NUMERO CNPJ/CPF nº 06741565000106, MUNICÍPIO DE MILHÃ CEARÁ, CONFORME SEGUE OS DADOS EM ANEXOS, BASEADO NA LEI DE ACESSO A INFORMAÇÃO GOSTARIA DE SOLICITAR TODOS OS DETALHES DE DÉBITOS RELATIVOS A TRIBUTOS FEDERAIS REFERENTE AO MUNICÍPIO DE MILHÃ CEARÁ.</t>
  </si>
  <si>
    <t>No dia 17 de Outubro de 2018 dei entrada as 15h54mim no pronto atendimento da Cidade da Esperança com fortes dores no peito, devido a um baque forte no peito esquerdo, dores estão aumentando, dificuldade de respirar, deitar, levantar. O referido ocorrido aconteceu as 22 h do dia anterior. Após esperar os atendimentos prévios de pressão e diagnósticos básicos, fiquei esperando até as 19h sem avaliação da médica. Importante salientar que a médica saiu da sala inumeras vezes para outros atendimentos, as pessoas ficavam sem saber a sua vez na fila de espera, até que as 18h, uma funcionária pegou as fichas a fim de organizar o tumulto no corredor. Por fim, a unidade ficou sem radiologista e eu não tive o atendimento médico até momento. Obs: Quando fui no posto de saúde do Parque das orquídeas de Parnamirim me indicaram o Pronto atendimento da Cidade Satélite, contudo, o mesmo estava sem Raio-x e me indicaram o da Cidade da Esperança.</t>
  </si>
  <si>
    <t>Se possível, gostaria que me informassem o faturamento anual dos Correios, dos últimos 5 anos: 2013, 2014, 2015, 2016 e 2017. Desde já agradeço. Obrigado!</t>
  </si>
  <si>
    <t>Há pedido ou pedido em análise para a realização de concurso público para a polícia federal no ano de 2019? Caso sim, para quais cargos?</t>
  </si>
  <si>
    <t>Prezados, Boa tarde! Gostaria de saber se o sistema de emissão do DAP realmente esta fora do ar, e qual a previsão de voltar? Pois minha família no município de Mara Rosa/GO esta precisando emitir o DAP e a agencia rural do município esta sem acesso. Há a possibilidade de emitir em algum outro sitio no município ou somente na agencia rural? Fico no aguardo. Obrigada.</t>
  </si>
  <si>
    <t>Solicito informações acerca do repasse anual de verbas via REHUF para hospitais universitários para confecção de trabalho de conclusão de curso de especialização em gestão em saúe</t>
  </si>
  <si>
    <t>Solicito informações relativas à política de enfrentamento ao HIV/Aids e demais infecções sexualmente transmissíveis, referente ao período de 1980 até 2018. - Recursos destinados pelo governo federal aos estados brasileiros para ações de prevenção do HIV/Aids, da sífilis e das hepatites virais, - Recursos destinados pelo governo federal aos estados brasileiros para o tratamento de HIV/Aids, da sífilis, das hepatites virais e outras infecções sexualmente transmissíveis, - Recursos destinados pelo governo federal às organizações da sociedade civil para ações de prevenção. - Número de Centros de Testagem e Aconselhamento (CTA) e Serviços de Assistência Especializada no território nacional de cada estado brasileiro, especificado por ano.</t>
  </si>
  <si>
    <t>Desejo receber as informações relativas à equipe responsável pela comunicação do ministério, mais especificamente, equipe responsável pelas redes sociais da CGU: qual é o número de funcionários responsáveis por manter as redes sociais do órgão, quais são os recursos voltados para essa função (além dos salários, que tipo de recursos essa equipe recebe e como eles são empregados), os funcionários responsáveis pelas redes sociais possuem formação na área (e se não qual é a formação desses integrantes)? Gostaria de receber essas informações relativas a 2015, 2016, 2017 e 2018.</t>
  </si>
  <si>
    <t>Bom dia, Gostaria de saber se o prazo de adequação em relação ao patrimônio genético (LEI Nº 13.123, DE 20 DE MAIO DE 2015) foi adiada para 2020 para produtos acabados? Além disso, teria uma relação de itens que são classificados como patrimônio genético? Obrigada</t>
  </si>
  <si>
    <t>faço tratamento desta doença há no mínimo 05 anos.preciso de intervenção cirúrgica em ambos os pés. e as informações referentes a esta patologia, são escassas ou inexistentes nos órgãos públicos de saúde. peço que me auxiliem no levantamento de informações quanto a esta doença. se puderem disponibilizar informações epidemiológicas recentes e abrangentes sobre a doença,responder quando surgiu, onde surgiu a doença, se existe algum levantamento no território nacional sobre a moléstia,estatística DATASUS , incidência por grupo populacional (se puder, citar a incidência da doença nos estados de MATO GROSSO E MATO GROSSO DO SUL) etc, e o que mais acharem pertinente ao assunto. DO PONTO DE VISTA TÉCNICO E/OU MÉDICO, ESTA PATOLOGIA, É CONSIDERADA UMA DOENÇA RARA? DESDE JÁ, MUITO GRATO.</t>
  </si>
  <si>
    <t>Prezado, Solicito a informação de quantos empregados do BASA solicitaram adesão ao Programa de Aposentadoria Incentivada 2018, como está o trâmite desses processos relativos ao programa e qual a previsão de desligamentos até o final do ano. Também solicito o prazo para conclusão do PAI 2018. Att</t>
  </si>
  <si>
    <t>Sou aluna de doutorado da UFPR e pesquiso sobre a acromegalia. Gostaria de ter acesso aos dados de consumo dos medicamentos utilizados para a acromegalia (CID E22.0) por dose nos anos de 2017 e 2018. São medicamentos do componentes especialziado da assistência farmacêutica. Obrigada.</t>
  </si>
  <si>
    <t>Gostaria de saber qual foi o montante total do financiamento disponibilizado pelo BNDES às empresas e consórcios compradores das estatais privatizadas nos anos 90, como a CSN, a Vale do Rio Doce, o Banespa e Banerj e a Telebrás. E deste montante, quanto já retornou ao banco? Quanto cada comprador ainda deve e qual é o prazo final para a quitação da dívida? Esses recursos foram repassados ao Tesouro? Qual foi a taxa de juros do empréstimo e quanto o banco arrecadou com esta operação?</t>
  </si>
  <si>
    <t>Prezados, boa tarde! Meu nome é Greisson, sou assessor empresarial no Banco do Brasil e atualmente estou cursando pós-doutorado na Universidade de Alberta no Canadá. Eu e meu orientador, professor Dr. Emilson, estamos conduzindo pesquisa sobre competição/cooperação municipal para atrair investimentos de empresas nacionais e estrangeiras, especificamente para aquelas cidades afetadas pela exploração do pré-sal. Para isso, gostaríamos de solicitar a relação de empresas internacionais instaladas no Brasil desde 2000 bem como em qual município foram instaladas. Desde já agradecemos.</t>
  </si>
  <si>
    <t>Sou aluno do programa de Pós Graduação em Geografia - Universidade Federal do Paraná. Em minha carreira na pesquisa me dedico a estudar Geografia da Saúde, que consiste em analisar variáveis ambientais, econômicas, sociais e culturais para caracterizar cenários vulneráveis para determinadas doenças, minha dissertação consistiu em mapear os casos de dengue no país e foi defendida em 2015. Atualmente, em meu doutorado, meu objeto de estudo é o zika vírus, partindo de mapeamento dos casos confirmados na escala Brasil, para depois o município de Maceió. Para tanto, solicito os registros de casos confirmados da doença de 2015 a 2017, dos casos de microcefalia e, se existir oficialmente, os dados sobre a síndrome de Guillain-Barré. A metodologia da pesquisa se divide em 2 processos. O primeiro na análise dos condicionantes socioambientais: renda, lixo no logradouro, escolaridade, saneamento básico, etc., para a caracterização da cidade de Maceió. A partir da construção do mapa de vulnerabilidade socioambiental (cruzamento das informações anteriores), será necessário o mapeamento dos casos confirmados de zika na cidade, com objetivo de identificar os bairros mais vulneráveis. A segunda parte consistirá em pesquisa qualitativa, com uso de entrevistas semi-estruturadas, para compreender aspectos dos gestores e profissionais que trabalharam nos períodos de epidemia e, além disso, investigar a percepção de cidadãos infectados. Os dados de Zika que solicito são: Registros confirmados no país, por município, 2015, 2016 e 2017. Casos registrados de microcefalia no Brasil, por município, 2015, 2016 e 2017. Casos de Zika virus em Maceió, por bairros, gênero, escolaridade (não precisa de endereçamento). Casos de microcefalia em Maceió por bairros. Casos de Guillain-Barré, no Brasil e em Maceió por bairros. Por gentileza, informar se necessita maiores informações do projeto. Att</t>
  </si>
  <si>
    <t>solicita inteiro teor dos despachos nos históricos cadastrais, cfe juntada de arquivos anexos. 1-24-04-2000 alteração da data do requerimento de utilização. 2-alteração do ano do HABITE-SE. 3- ALTERAÇÃO DO CÓDIGO DE SUSPENSÃO DAS ATIVIDADES DO IMÓVEL..</t>
  </si>
  <si>
    <t>Olá! Preciso dos repasses feitos pelo FNS aos fundos municipais, de todo o país, para os anos de 2010 a 2017, por município, por ano, filtro Ação/Serviço/Estratégia = Programa Saúde na Escola - PSE.</t>
  </si>
  <si>
    <t>A quem lhe preza o pedido, Sou um aluno de doutorado na Universidade de Princeton e afiliado à USP. Gostaria de ter acesso aos relatórios e/ou dados do Programa de Fiscalização por Sorteios Públicos desde seu concebimento em 2003. Gostaria também de informar-lhes que a ferramenta de acesso às pesquisas de relatórios da CGU encontra-se no momento indisponível. Podem confirmar clicando no link: http://www.cgu.gov.br/assuntos/auditoria-e-fiscalizacao/pesquisa-de-relatorios Grato, Galileu Kim</t>
  </si>
  <si>
    <t>Bom Dia, Solicito uma relação de cargos efetivos e comissionados de todos os orgaos do governo federal e com s relação de salarios destes cargos , organograma de cada orgão - Obrigado</t>
  </si>
  <si>
    <t>Gostaria de solicitar o número de enfermeiras sob o regime de contrato na maternidade do HUGG.</t>
  </si>
  <si>
    <t>Olá, boa tarde. Sou estudante do curso de Ciência Política da Universidade Federal de Pernambuco e estou desenvolvendo meu projeto de Trabalho de Conclusão de Curso com o tema dos consórcios intermunicipais brasileiros. Entro em contato para saber se o Ministério pode disponibilizar base de dados com as informações do CNPJ dos consórcios intermunicipais. Acredito que o código de descrição da natureza jurídica seja o 121-0. Seria de grande importância para a execução do projeto em desenvolvimento, sendo relevante academicamente e socialmente. Grato pela atenção e no aguardo de uma resposta.</t>
  </si>
  <si>
    <t>Boa tarde, sou professora no departamento de Demografia da UFMG e venho por meio desta pedir os valores do índice LIRAa (Levantamento Rápido de índices para Aedes aegypti) para todos os municípios brasileiros onde esse índice estiver disponíveis, para os anos de 2014 a 2018, com a menor desagregação temporal possível (ex. ano, mês, semana, etc). Obrigada, Raquel Zanatta Coutinho +55 (31) 994228400</t>
  </si>
  <si>
    <t>Prezados, Tenho por proposta aqui redigir uma monografia, a qual estou no início, e gostaria de fazê-la demonstrando o por quê de outros países utilizarem as fontes solar e eólica para seu abastecimento de energia elétrica. No entanto, não consigo achar tais informações. Diante do exposto, seria ótimo se esse órgão pudesse me auxiliar em onde encontrar essas informações de dados de uso de energia por fonte, focando a solar e eólica, por outros países. Serve publicações, sites, periódicos, qualquer coisa e, se possível, em português. Agradecido, Everton|Economia|UEFS</t>
  </si>
  <si>
    <t>Bom dia, minha mãe faleceu em Belo Horizonte, pretendo saber se ela deixou alguma apólice de seguros, independente de quem seja o beneficiario, favor me orientar como devo proceder para obter estas informações, agradeço a atenção e aguardo resposta</t>
  </si>
  <si>
    <t>Bom día, Gostaria de ter accesos aos NTEP dos santuarios presidenciales, pois nao estou conseguido achar no site previdência ou ministério do trabalho correlação cnae x cid.</t>
  </si>
  <si>
    <t>Prezados, solicito o acesso aos microdados relativos a todas as notificações de dengue, de 2000 a 2018, registrados no SINAN NET e SINAN online, com todas as notificações (casos suspeitos, confirmados, descartado, inconclusivo... ) por Dengue para todo o Brasil. Tais informações serão utilizadas em estudo acadêmico, portanto gostaria de ter todas as variáveis dos respectivos bancos de dados, exceto os dados que identifiquem o paciente, como nome do paciente, nome da mãe, endereço. Ressaltamos que precisamos do município de residência, bem como o respectivo dicionário das variáveis. Os dados podem ser fornecidos em formatos que permitam manipulação e tabulação. Pela sua atenção, muito obrigado.</t>
  </si>
  <si>
    <t>Prezados, Gostaria de solicitar o número de casos das doenças listadas abaixo, separadas por ano (de 2010 a 2017), por município (com código de IBGE de 7 dígitos), considerando inclusive os municípios zerados, que devem permanecer na planilha e serem indicados com quantitativo zerado de casos: · AIDS (B20 a B24) · Dengue (A90 a A99) · Doença de Chagas (B57) · Esquistossomose (B65) · Hanseníase (A30) · Hepatite A (B15) · Leishmaniose tegumentar (B55.1 e B55.2) · Leishmaniose visceral (B55.0) · Leptospirose (A27) · Malária (B50 a B54) · Sífilis materna (O98.1) · Tuberculose (A15 a A19) Desde já agradeço, Att Helen Paredes</t>
  </si>
  <si>
    <t>Desejo informações se existe recurso federal disponível na competência 2018 para a ampliação e reforma do Hospital Municipal da Cidade de Campo Sales, no Ceará. As informações em relação a essa despesa, retirada do site oficial da Prefeitura de Campo Sales-CE são as seguintes: Subfunção: 301-ATENÇÃO BÁSICA Natureza: 4.4.90.51.00.00.00-OBRAS E INSTALACOES Fonte de Recurso: Recurso Próprio Valor da verba : R$ 2.842.662,88 Aguardo retorno. Atenciosamente,</t>
  </si>
  <si>
    <t>Por meio deste, venho solicitar dados numéricos sobre o suicídio no brasil desde 2000 ate 2017, para que assim eu possa fazer uma analise econométrica ao artigo acadêmico com o seguinte tema " A correlação da vida financeira e o suicídio" para universidade Federal de Rondônia. Obrigada.</t>
  </si>
  <si>
    <t>Após visita ao stand da empresa na Rio Oil &amp; Gas, no mesmo nos chamou muito atenção um mapa online de todas as unidades geradoras e suas fontes de energia no país, fomos informados, que essa informação estava disponível no site. Sendo que o link informado parou de funcionar, seria possível encaminhar um novo link para acesso dessas informações, pois está sendo de grande ajuda em nossas pesquisas.</t>
  </si>
  <si>
    <t>Prezados Boa Tarde, Gostaríamos de solicitar dados epidemiológicos referente a doença Raiva para o período de 2010  2018. - Casos de Raiva por faixa etária, mês e estados, - Hospitalizações causadas pela doença por faixa etária, mês e estados, - Mortes causadas pela doença por faixa etária, mês e estados, - Incidência da doença por faixa etária, mês e estados. Att, Thainá</t>
  </si>
  <si>
    <t>Prezados, 1. A empresa SUCOCÍTRICO CUTRALE LTDA, inscrita no C.N.P.J. (MF) sob o n° 61.649.810/0001-68, integra atualmente a lista de empregadores que submeteram trabalhadores a condições análogas a de escravo? 2. Em caso negativo, solicitamos a informação da data na qual a empresa foi retirada da aludida lista,</t>
  </si>
  <si>
    <t>Gostaria de ter ciência de todos os cargos federais (comissionados) que existem no estado da Paraíba, ou na indisponibilidade \ dificuldade, que me sejam informados os órgãos federais existentes no estado e seus respectivos cargos em comissão.</t>
  </si>
  <si>
    <t>Prezados senhores, Solicito cópia de todas as portarias de DESIGNAÇÃO e DISPENSA de funções dos profissionais da CS/VITEC/DETEC. Att</t>
  </si>
  <si>
    <t>Solicito as seguintes bases de dados (microdados) e toda a documentação conexa às bases (modelos de formulário, dicionários das variáveis, instrutivos de preenchimento etc), do Sistema de Informação de Agravos de Notificação (Sinan): Violência doméstica, sexual e/ou outras violências, dos anos de 1990 a 1993 e dos anos de 1998 a 2017. A solicitação engloba todos dados produzidos pela pela Secretaria de Vigilância em Saúde do Ministério da Saúde.</t>
  </si>
  <si>
    <t>Sobre o Grupo Naoum, na seguinte matéria jornalística https://www.dm.com.br/politica/2017/02/285-dias-em-prisao-provisoria-go-sem-decisao-judicial-e-espera-da-liberdade.html , consta que "devem valores estratosféricos para a União. Documento assinado pelo (então) ministro da Fazenda, Henrique Meirelles, informa à Procuradoria Geral da Fazenda Nacional, dívida de R$ 1 bilhão, 220 milhões, 528 mil, 90 reais e 28 centavos. SOLICITO ESTE DOCUMENTO CITADO, OU OUTRA INFORMAÇÃO EM QUE SEJA POSSÍVEL IDENTIFICAR A(S) FONTE(S) DESSAS DÍVIDAS OU DE PARTE DELAS: OS ANOS EM QUE FORAM CONTRAÍDAS COM A UNIÃO, A FIM DE VERIFICAR SE FORAM POR MEIO DO PLANO NACIONAL DE AGROENERGIA (2006-2011).</t>
  </si>
  <si>
    <t>Prevalência de casos diagnosticados de transtorno de personalidade antissocial atualmente, dividido entre homens e mulheres.</t>
  </si>
  <si>
    <t>Gostaria de ter acesso ao número de funcionários e de venezuelanos imunizadas durante a campanha de vacinação em Roraima, a fim de realizar uma pesquisa para o Programa de Educacional Tutorial (PET) da PUC-Rio, acerca da política de interiorização dos refugiados venezuelanos no Brasil.</t>
  </si>
  <si>
    <t>Dados sobre Programa Farmácia Básica do SUS. Assim sendo, gostaria de obter, desde 1997, os seguintes dados de forma anual: (1) valor dos medicamentos dispensados, (2) Quantidade por medicamento dispensado e (3) Quantidade de pacientes atendidos pelo programa de assistência farmacêutica do SUS.</t>
  </si>
  <si>
    <t>Solicito nome e matrícula dos funcionário dos Correios que fez a suposta entrega da encomenda código LZ902875576CN e o nome e matrícula do(s) funcionário(s) que alterou o status da entrega no sistema de rastreamento no dia 29/10/18. Apesar da situação da encomenda estar constando como Entregue ao destinatário no sistema da ECT, tal informação é inverídica,poius foi entregue na cidade de Belo Horizonte/MG,e o endereço registrado para entrega e na rua Geraldo Fraga de Oliveira 289 Jd sao Luis Sao Paulo cep 05843-000.Em contato com Fale com os Correios,obtive informação que o produto foi entregue e nada mais.Solicito a apuração deste caso e o meu produto,obrigada</t>
  </si>
  <si>
    <t>Solicito nome e matrícula do funcionário dos Correios que fez a suposta entrega da encomenda código RG959956745CN e o nome e matrícula do(s) funcionário(s) que alterou o status da entrega no sistema de rastreamento no dia 31/10/18. Apesar da situação da encomenda estar constando como Entregue ao destinatário no sistema da ECT, tal informação é inverídica,poius foi entregue na cidade de Maringa/PR,e o endereço registrado para entrega e na rua Geraldo Fraga de Oliveira 289 Jd sao Luis Sao Paulo cep 05843-000.Em contato com Fale com os Correios,obtive informação que o produto foi entregue e nada mais.Solicito a apuração deste caso e o meu produto,obrigada</t>
  </si>
  <si>
    <t>Bom dia, prezados, Gostaria, por gentileza, de acesso ao parecer prévio do Ministério da Fazenda e/ou da Secretaria de Acompanhamento Econômico da Fazenda sobre a MP 814/2017. Obrigado, atenciosamente,</t>
  </si>
  <si>
    <t>Pedido de relatório (planilha) de investimentos da União realizados no Estado do Espírito Santo, no período janeiro a Agosto de 2018. Porque os dados de Investimentos do Relatório Resumido da Execução Orçamentária da União disponíveis nos portais de transparência (Anexo I do Balanço Orçamentário - LRF, art. 52, inciso I, alíneas "a" e "b" do inciso II e § 1º) só constam dados agregados para o país.</t>
  </si>
  <si>
    <t>Caros, bom dia. Estou realizando algumas pesquisas e estudos e em razão disso eu preciso de uma relação da quantidade de empregos por setor/CNAE a cada ano. O ideal seria ter esses dados a partir de 2006 até o presente ano, pois o aludido estudo exige uma profunda comparação. Posto isso, com base nos artigo 6º, 10 e 11, da Lei de Acesso à informação, solicitamos a disponibilização dos dados acima mencionados. Caso o acesso ao documento inicialmente esteja restrito em razão de sigilo , em respeito ao artigo 31 da mesma lei, solicitamos que tais informações de acesso restrito sejam suprimidas e assim possa o documento ser disponibilizado sem maiores obstáculos.</t>
  </si>
  <si>
    <t>Gostaria de ter acesso ao valor total dos empréstimos realizados pelo BNDES a hospitais filantrópicos, de 2008 a 2018, bem como a relação de instituições beneficiadas.</t>
  </si>
  <si>
    <t>Número de instituições da área da saúde com CEBAS ativo entre 2008 a 2018.</t>
  </si>
  <si>
    <t>Relatório do SISMOB do período de 2010 a 2018. Solicito os seguintes dados das propostas de requalifica UBS: UF, Município, IBGE, Programa ,Tipo de Obra, Nº da Proposta, Ano de Habilitação, Tipo de Recurso, Em recursos de emenda o nome e partido do parlamentar, Status da Proposta, Valor da Proposta, Valor e Data das Parcela, Data de Início da obra e data de termino da obra.</t>
  </si>
  <si>
    <t>Estou desenvolvendo minha Tese de Doutorado no tema Contratações Públicas. Para o desenvolvimento da pesquisa, estou precisando das demonstrações contábeis das empresas que venceram as licitações porém tiveram seus contratos descontinuados/rescindidos por motivos alegados pelas próprias empresas. No sistema "Painel de Obras" do MPOG não consta esta informação. Preciso desta informação para analisar os índices econômico-financeiros das empresas que descontinuaram seus contratos no período de 2013-2017. Atenciosamente. Doutorando: Rafael Borges Ribeiro UNIVERSIDADE FEDERAL DE UBERLÂNDIA PPGCC-FACIC-UFU 34-99162-1604 - rafaek@ufu.br</t>
  </si>
  <si>
    <t>Gostaria de saber em qual posição o Brasil se encontra no ranking internacional de desempenho em transparência, de uma forma geral, entre os países adotantes de legislação de acesso à informação pública. Preferencialmente, dados de 2018, caso não possua utilizar o dado mais recente.</t>
  </si>
  <si>
    <t>Fique renal crônico dia 22/02/2017 preciso saber se neste período consta algum seguro em meu nome .</t>
  </si>
  <si>
    <t>Ola, trabalhador transgênero que não alterou a documentação pode assinar a folha de ponto com outro nome? Ela é mulher e assina como homem. A empresa pode fazer uma declaração para a funcionária reconhecer firma, afirmando que ela assina a documentação fornecida pela empresa com outro nome?</t>
  </si>
  <si>
    <t>Prezados, boa tarde 1 - Gostaria de receber os gastos totais consolidados que o governo federal(Ministério da Saúde) teve com vacinas para o calendário nacional de adultos incluindo as vacinas dupla adulto, febre amarela, hepatite B, tríplice viral nos anos de 2015, 2016 e 2017 2 - Em seguinte, gostaria de saber de qual linha de financiamento/verbas do Fundo Nacional de Saúde sai o dinheiro para vacinas em casos de surtos epidemiológicos de doenças.</t>
  </si>
  <si>
    <t>Tenho uma dúvida em relação as Associações de Proteção Veicular, pois estas se utilizam das mesmas praticas de vendas de seguros. Como não são reguladas pela SUSEP gostaria de saber informações quanto à fiscalização e quanto à comercialização. Afinal, a Superintendência de Seguros Privados tem esta atribuição. E, portanto, tenho interesse nessas informações, inclusive, se à associação de Proteção Veicular - Click Car Clube De Beneficios (Click Prime) [site http://clickprime.com.br], não estaria cometendo alguma violação ou inflação vendendo seguros veicular e não possuindo credenciamento da SUSEP.</t>
  </si>
  <si>
    <t>Valor em reais dos remédios jogados fora por armazenamento incorreto e validade vencida.</t>
  </si>
  <si>
    <t>Caros, gostaria de receber, se o Ministério da Fazenda ou Confaz os tiverem, os dados relativos à dívida atíva dos estados e DF, principalmente os débitos inscritos de ICMS.</t>
  </si>
  <si>
    <t>Prezado (a) Faço a utilização de duas medicações fornecidas pelo SUS, Quetiapina e Ácido Valpróico. O tratamento que venho realizando é realizado por meio de convênio e as medicações são compradas. Minha dúvida é a seguinte: necessito iniciar acompanhamento com médico do SUS para obter essas medicações ou posso solicitá-las através de médico da rede privada de saúde? Atenciosamente</t>
  </si>
  <si>
    <t>Solicito ter acesso às Condições Gerais, Regulamentos e demais informações públicas relativas ao processo Susep nº 001-10951/79. Busquei no site da Susep, mas não encontrei. Obrigada!</t>
  </si>
  <si>
    <t>Dados estatísticos atualizados como incidência, prevalência, principais locais acometidos, taxa de malignização, reincidência, entre outros</t>
  </si>
  <si>
    <t>Gostaria de saber se tenho como obter informação de um seguro muito antigo em um determinado Banco. Este seguro veio a substituir por um novo seguro sem minha autorização e suas cláusulas mudada para seguro por acidente.Por várias vezes deixei de pagar, mas no outro mês cobravam 2 parcelas e com isso meu saldo sempre ficava devedor.Tem como me auxiliar informando a Apólice através do meu CPF?Obrigado</t>
  </si>
  <si>
    <t>Boa noite, gostaria de ter acesso a lista de indicadores calculados no ano de 2017 pelos Hospitais Federias do Rio de Janeiro: Hospital Federal do Andaraí, Hospital Federal de Bonsucesso, Hospital Federal Cardoso Fontes, Hospital Federal Ipanema, Hospital Federal Lagoa e Hospital Federal Servidores do Estado.</t>
  </si>
  <si>
    <t>Solicito a lista das empresas devedoras ao sistema previdenciário e respectivos valores atualizados até onde for possível.</t>
  </si>
  <si>
    <t>Prezados, Gostaria do histórico de formação do preço (tributos federais, estaduais, preço do etanol anidro e biodiesel) da gasolina e diesel mensal ou de preferência semanal se possível desde 2001 até 2018 (o mês mais recente). Em anexo segue tabela que já publicada pelo MME, porém os dados do site são apenas de 03/2008 em diante (com os meses de 04/2009, 05/2011 e 10/2011 faltando).</t>
  </si>
  <si>
    <t>Quantos cargos de Auditor Fiscal Federal Agropecuário Médico Veterinário se encontram vagos?</t>
  </si>
  <si>
    <t>Gostaria de obter informações sobre o número de casos humanos de febre amarela silvestre, por ano (do ano mais antigo que tiver disponível ao mais atual), por unidade de federação e/ou município de infecção. Gostaria também de informações sobre o número de eventos epizoóticos, por ano (mais antigo que estiver disponível ao mais atual), por unidade de federação e/ou município de ocorrência). Os dados solicitados, serão utilizados em um projeto de Mestrado, que será realizado pelo Instituto de Medicina Tropical da USP (IMT - USP), cujo o tema será: "Uso de ferramentas heterogêneas para construção de modelos ambientais preditivos de risco e dispersão viral de febre amarela silvestre no Brasil".</t>
  </si>
  <si>
    <t>Solicito a base de dados usadas pelo Boletim de Finanças Públicas (2017 e 2018) no cálculo da Capacidade de Pagamento dos Entes Subnacionais. Mais especificamente, no Boletim de 2017 (pág. 40) há uma tabela com as notas dos estados, com base na metodologia instaurada pela portaria 501/2017, de 2014 a 2017, de forma que solicito a base de dados para todos esses anos. Contudo, para o ano de 2017, como os oficiais são os dados trazidos pelo Boletim de 2018, solicito, para 2017, as bases usadas pelo Boletim publicado em 2018. Obrigada!</t>
  </si>
  <si>
    <t>Solicito a íntegra da SOLUÇÃO DE CONSULTA DISIT/SRRF05 Nº 5010, DE 31 DE OUTUBRO DE 2018 - Publicada no DOU de 14/11/2018, seção 1, página 61</t>
  </si>
  <si>
    <t>"O regime de compensação de jornada pode também ser realizado por acordo individual, sendo escrito ou tácito, desde que compensado no mesmo mês". Isso possibilita compensar horas extras com atrasos dentro do mesmo mês?</t>
  </si>
  <si>
    <t>Prezados, cumprimentando-os, sirvo-me do presente para solicitar informações acerca de como proceder para garantir o fiel cumprimento da LAI no seguinte caso: meu pedido fora respondido de forma diversa da solicitação, o servidor responsável foi avisado via e-mail e não se manifestou, quedando-se inerte, no teor do pedido constavam anexos com dados médicos (retirado após meu primeiro e-mail) e meu nome completo, número do protocolo da Ouvidoria via SUS e meu endereço eletrônico pessoal que continuam em acesso universal e público. Tal fato ocorreu na plataforma e-SIC do Município de Balneário Camboriú - SC. Mesmo após ciência das informações prestadas discordantes da pedida, nada foi feito pelo servidor. Além, o sistema não conta com a possibilidade de "Recurso", seja primeira ou quaisquer outra instância. Enfim, considerando o exposto, solicito informações acerca de como proceder para garantia eficaz e adequada do acesso à informação naquele município, há alguma ato normativo, norma técnica ou congênere para garantia de resguardar meus dados pessoais lá expostos: nome completo, meu endereço pessoal de e-mail. Mais urgente, garantir que a resposta da Administração Municipal seja a que, de fato foi pedida, e não a da Ouvidoria do SUS, pois estes eu pediria direto ao SUS. No pedido, foram telas da ouvidora daquele município. Nem mesmo a forma que escolhi para receber a informação foi respeitada. Com votos de estima e consideração, agradeço.</t>
  </si>
  <si>
    <t>Gostaria da lista de municípios que fazem parte do programa Mais Médicos, com a quantidade de médicos, nomes dos médicos, nacionalidade, latitude e longitude do município ou do local de atendimento à população.</t>
  </si>
  <si>
    <t>Solicito cópia e ANEXOS da Portaria SRF 374 de 20/03/2002, Aprova o manual prático de formalização, preparo, julgamento e movimentação do processo administrativo tributário (MAPROC). A mesma não se encontra disponivel nos sites da SRF, MF e diário oficial da União.</t>
  </si>
  <si>
    <t>Prezado(a), gostaria de solicitar as listas de empresas cadastradas nas atividades econômicas: CNAE 1033301 e CNAE 2411300, com o endereço e o telefone das mesmas. Caso tenha estas informações e puder passar para fins de pesquisa, fico grata. Att.</t>
  </si>
  <si>
    <t>Prezados, Em 05/11 fiz o seguinte pedido: De acordo com a PORTARIA Nº 132, DE 4 DE JULHO DE 2018, e com a PORTARIA Nº 238, DE 9 DE AGOSTO DE 2018 (que altera a primeira), foi instituído Grupo Técnico para discussão e implementação do art. 104, da Lei nº 9.503, de 23 de setembro de 1997, que instituiu o Código de Trânsito Brasileiro - CTB. De acordo com as portarias, o Grupo teria até o início de novembro para apresentação de proposta ao DENATRAN de minuta de Resolução, por isso, caso seja possível gostaria de solicitar os resultados das discussões do Grupo e a minuta de portaria. Obtive a seguinte resposta do Ministério "Em atenção a seu pedido formulado com base na Lei nº 12.527/2011, regulamentada pelo Decreto nº 7.724/2012, o DENATRAN informa que o processo ainda está em andamento, não havendo, ainda, proposta de normativo ou conclusão dos estudos." Por isso, agora realizo o novo pedido: Considerando que o prazo instituído pela Portaria nº 238, de 9 de agosto de 2018 já foi encerrado, há um novo prazo para o Grupo apresentar proposta ao DENATRAN de minuta de Resolução?</t>
  </si>
  <si>
    <t>Chamo-me Auricélio Lima, estudante de doutorado em Geografia pela Universidade Federal Fluminense (UFF). O motivo desse contato se deve para saber como se deu o financiamento de projetos de geração de energia, especificamente, energia eólica, antes da criação do Fundo Clima. Este ano foi criado o referido programa "Fundo Clima", porém anterior a isso, quais eram as taxas de juros cobradas para os projetos? Qual o tempo de carência? Havia algum programa específico de financiamento desse tipo de projeto como Project Finance, Finame ou algum outro? Existia a cobrança do índice de nacionalização de peças e equipamentos dos projetos de geração, como por exemplo de aerogeradores, pás e torres dos parques eólicos? Caso existisse esse índice de nacionalização, ele era de 60% ou até 60% dos componentes? Esses detalhes serão necessários para fins de explicação na pesquisa sobre expansão da produção de energia eólica no Brasil, especialmente, na região Nordeste que teve forte atuação do BNDES no financiamento de projetos. Em virtude disso, tem-se a necessidade de melhor conhecer a tipologia de financiamento que se dava anterior ao Fundo Clima, até então aplicado pela instituição. Caso seja possível colaborar, agradeço antecipadamente a atenção me colocando à disposição para os esclarecimentos necessários.</t>
  </si>
  <si>
    <t>Venho solicitar que seja disponibilizado os dados de dispêndio de recursos alocados para a vigilância em saúde das doenças em erradicação, especialmente destinadas ao combate à hanseníase no Estado do Pará entre os anos de 2007 a 2017. OS dados serão utilizados para avaliação de relação entre investimento público e sucesso no controle de novos casos da doença, já que o Estado do Pará passou de hiperendêmico para muito alta-endemicidade no ano de 2015 e vem consistentemente reduzindo a taxa de detecção de novos casos. A solicitação é necessária ao desenvolvimento das análises comparativas acima descritas, e está amparada pela LEi da Transparência na Administração Pùblica, como direito dos cidadãos em ter acesso a dados públicos.</t>
  </si>
  <si>
    <t>Primeiramente, agradeço o retorno e solicito, conforme orientado na resposta anterior, a base de dados usada para calcular a nota do Estado de Minas Gerais, para os anos de 2014 a 2016, baseada na metodologia instaurada pela portaria 501/2017. Nota essa que está publicada no Boletim de Finanças Públicas dos Entes Subnacionais de 2017 (pág. 40) Gostaria também, se possível, que me mandem a base referente ao 2013. Obrigada!</t>
  </si>
  <si>
    <t>A instituição Asilo São Vicente de Paulo, situada em ITATIBA - SP, recebeu nos anos de 2015, 2016 e 2017 recursos referentes ao Pisto de Alta Complexidade I e Fixo de Méda Complexidade, tudo em decorrência da Portaria 460/20017. Para o ano de 2018, até a presente data, a instituição nada recebeu a esse título. Precisamos saber se houve um reordenamento de despesa e se, com base no marco regulatório, haverá um chamamento para a entrega dessa verba ou se as verbas serão direcionadas a cada entidade.</t>
  </si>
  <si>
    <t>Referente a imóveis que constam nos CPFs : 14994852120 /José Ribamar Rocha e 23984147600/Maria Agda de Melo Rocha, para fins de divórcio.</t>
  </si>
  <si>
    <t>Estou tendo problemas para conseguir a numeração do recibo do IRPF</t>
  </si>
  <si>
    <t>Solicito ao Órgão, as despesas realizaras pelo mesmo no âmbito federal a fim de obter a transparência assegurada pela lei de informação.</t>
  </si>
  <si>
    <t>Prezados, Gostaria de solicitar a cópia do processo (Aditivo + justificativa) de prorrogação excepcional do contrato administrativo n° 21/2013 assinado entre MDS e INFORME COMUNICACAO INTEGRADA SS.</t>
  </si>
  <si>
    <t>Prezados, bom dia! Estamos enfrentando um sério problema junto à Bradesco Seguros e preciso saber se posso fazer uma denúncia via SUSEP. Como devo proceder para solciitar auxílio.</t>
  </si>
  <si>
    <t>Após a aferição dos negros e pardos do Concurso Publico Nº 001/2014/Ministério da Saúde , de 21 de Julho de 2014 que foi agendada pelo Edital nº 10 de 12 de julho de 2017 saiu o resultado parcial e final da aferição de nergos e pardos. O resultado final publicado no Edital nº 1 22-01-2018. Desde então não saiu o resultado retificado do concurso e a convocação das pessoas agora classificadas dentro das vagas de negros e pardos. Gostaria de saber qual a programação de datas para a publicação do resultado final do concurso retificado e convocação das pessoas classificadas após a aferição realizada.</t>
  </si>
  <si>
    <t>Gostaria de saber se vocês tem alguma base de dados que mostra o numero de vagas oferecida por cada universidade ao SISU. Ex. A USP oferece 2.700 vagas, UFV oferece x vagas ...Pode ser informações de anos passados (2017,2016)</t>
  </si>
  <si>
    <t>Alterar endereço De: Est das Lagrimas, 1462 - Ipiranga PARA: Av. Dr. João Guimarães, 377 - apto 103 - Jd taboão - Cep 05741-190</t>
  </si>
  <si>
    <t>Favor informar os repasses feitos para o Município de Teresina / PI para o tratamento dos pacientes oncológicos nos anos 2008 até 2017 (favor informar por ano)</t>
  </si>
  <si>
    <t>Gostaria de saber como posso apresentar declarações atrasadas, e se, posso, parcelar os débitos,visto que não tenho rendimentos cabíveis para sanar a divida. Sou professora temporária e não sabia que tinha que apresentar declarações,meu CPF encontra-se irregular.</t>
  </si>
  <si>
    <t>Venho solicitar seja disponibilizado relatório contendo o saldo de licenças-prêmio não usufruídas por ocasião da aposentadoria de todos os servidores que se aposentaram no Ministério da Saúde entre janeiro/2014 e novembro/2018</t>
  </si>
  <si>
    <t>Prezados, Gostaríamos de saber se uma autarquia federal (no caso Instituto Federal) pode conceder folga ao servidor público nos seguintes casos: a) participar de organização de confraternização ou festas realizadas no final de semana, b) participar de competição durante semana do servidor, cuja premiação seria um dia de folga. Poderiam nos informar o fundamento legal? Obrigada, Adriana.</t>
  </si>
  <si>
    <t>A Portaria Nº 132/2012, em seu Art. 2º, alínea II, menciona o "Cadastro de Iniciativas de Inclusão Social pelo Trabalho (CIST) do Ministério da Saúde". Como posso ter acesso a esse cadastro? Estou em busca de informações sobre quais são as iniciativas de reabilitação psicossocial (para usuários da saúde mental) no estado de Minas Gerais.</t>
  </si>
  <si>
    <t>Gostaria de saber quantos atendimentos foram realizados por médicos cubanos do início do programa Mais Médicos até agora. Também gostaria de saber qual foi o total de atendimentos feito por estrangeiros e brasileiros no programa. Ainda, qual foi o total de atendimentos realizados por médicos do programa nesses anos (brasileiros e estrangeiros somados). Caso não existam todas essas informações mas só alguma delas, já seria útil. Se essas informações existirem e estiverem discriminadas por município, estado ou região e com alguma indicação de data (mesmo que apenas o ano), melhor ainda. Se não existirem essas informações referentes ao programa desde o começo, mas houver informações sobre o ano passado ou algum outro período de tempo determinado, também seria de grande utilidade. Desde já, muito obrigado.</t>
  </si>
  <si>
    <t>COMO DEVO PROCEDER PARA TIRAR MEU NOME DO CADIN, TENDO EM VISTA QUE NÃO FUI INTIMADO A NENHUM PROCESSO DE EXECUÇÃO FISCAL?</t>
  </si>
  <si>
    <t>Olá, boa tarde. Enviei 2 aparelho eletrônico para suporte técnico no exterior e a empresa efetuou o suporte e me reencaminhou, em 15 dias chegou ao brasil ( 30/05/2018 ), porém até o momento encontra-se ( Encaminhada para Curitiba ) e não se movimenta, já tentei acionar o correio diversas vezes e não tive retorno, segue o código de rastreio ( RB525305191SG E RB537897770SG ), JÁ ABRI A RECLAMAÇÃO NO CORREIO A MESSES E NÃO TIVE RETORNO ! OBRIGADO PELO SUPORTE E-SIC</t>
  </si>
  <si>
    <t>quero cancelar meu seguro que foi feito casado com meu financiamento de imóvel. Não acho mais necessário continuar pagando esse parcela alta. estou requerendo o cancelamento. obrigada</t>
  </si>
  <si>
    <t>Venho por intermédio desta solicitar ao Ministério da Saúde, juntamente com o Departamento de Vigilância em Saúde, da Secretária Municipal de Saúde de Cubatão, dados referentes à dispensação de medicamentos antirretrovirais e tuberculostáticos (qualitativos e quantitativos) durante o período entre julho de 2017 a julho de 2018. Tais dados serão utilizados como suporte para o desenvolvimento do projeto intitulado AVALIAÇÃO ECOTOXICOLOGICA DE TUBERCULOSTÁTICOS E MEDICAMENTOS ANTIRETROVIRAIS A PARTIR DO CÁLCULO DA PEC PARA O MUNICÍPIO DE CUBATÃO E SEUS EFEITOS BIOLÓGICOS EM ECHINOMETRA LUCUNTER, a ser desenvolvido pela aluna regularmente matriculada no mestrado em Ecologia da Universidade Santa Cecília, Monike Silva de Freitas.</t>
  </si>
  <si>
    <t>Aonde se encontra em 2018 a divulgação da cotação media do dólar dos Estados Unidos nos meses de 2018 para apuração do ganho de capital na alienação de moeda estrangeira mantida em espécie. PS: No ano de 2017 ate o meu de novembro se encontrava os Atos declaratórios. A partir dessa data NAO MAIS SE ENCONTRA Agradeço atenção dispensada a presente</t>
  </si>
  <si>
    <t>Saber o porquê ainda não consta a liberação do pagamento?pois já fiz cadastro no CAD</t>
  </si>
  <si>
    <t>Eu, Talysson Amarilio de Andrade Zebral, brasileiro, casado, portador do RG MG 9.302.766, residente e domiciliado à Rua Coronel Antonio Garcia de Paiva, 77  804 São Bento, Belo Horizonte, Minas Gerais, com endereço eletrônico talyssonzebral@gmail.com com fundamento na Lei 12.527/2011, Lei de Acesso a Informações Públicas, vem respeitosamente requerer em até 20 dias corridos os seguintes dados a este órgão: 1  Relatório contendo a relação de todos imoveis pertencentes a União no Estado de Minas Gerais, contendo informações sobre ocupação e endereço. 2 - Relação de todos os bens e imoveis pertencentes a massa falida da Rede Ferroviária Federal. A Lei nº 12.527 - Lei de Acesso à Informação (LAI) - foi promulgada em 18 de novembro de 2011 e entrou em vigor seis meses depois, sendo regulamentada pelo Decreto nº 7.724, de 16 de maio 2012. Em um Estado Democrático de Direito, a transparência e o acesso à informação constituem-se direitos do cidadão e deveres da Administração Pública. Cabe ao Estado o dever de informar os cidadãos sobre seus direitos e estabelecer que o acesso à informação pública é a regra e o sigilo, a exceção. Com a promoção de uma cultura de abertura de informações em âmbito governamental, o cidadão pode participar mais ativamente do processo democrático ao acompanhar e avaliar a implementação de políticas públicas e ao fiscalizar a aplicação do dinheiro público.</t>
  </si>
  <si>
    <t>Bom dia, Gostaria de saber quantos assistentes administrativos foram convocados no concurso de 2014, por favor. Obrigado!</t>
  </si>
  <si>
    <t>Gostaria de saber se a empresa Capilano Corretora De Seguros De Vida Ltda., inscrita no CNPJ/MF sob o nº 02.870.670/0001-94, possui algum processo administrativo tramitando perante a SUSEP.</t>
  </si>
  <si>
    <t>Sou aluno da Universidade de São Paulo e, junto a minha orientadora, estamos realizando uma revisão bibliográfica sobre a segurança microbiológica dos vegetais no nosso país. Gostaríamos de saber se existe algum tipo de autorização que precisaríamos ter para publicar alguns dados relevantes a nossa pesquisa e que estão contidos no banco de dados epidemiológicos disponíveis online pelo MS/SVS/ANVISA. A publicação seria em revista científica indexada e citaremos os órgãos responsáveis pelos dados. Desde já agradecemos a atenção.</t>
  </si>
  <si>
    <t>1) Informe a localização do processo 17284.720494/2015-09, 2) Informe quantos processos de impugnação cadastrados até dezembro de 2015 encontram-se na localidade onde se encontra o processo 17284.720494/2015-09, 3) Informe quantos funcionários habilitados a analisar processos de impugnação/recurso/reclamação de contribuintes estão lotados na localidade onde se encontra o processo 17284.720494/2015-09, 4) Informe quantos processos de impugnação/recurso/reclamação de contribuintes foram analisados, na localidade onde se encontra o processo 17284.720494/2015-09, nos anos de 2016, 2017 e 2018, 5) Informe quantos processos de impugnação/recurso/reclamação de contribuintes, registrados até dezembro de 2015, estão pendentes de análise na localidade onde se encontra o processo 17284.720494/2015-09.</t>
  </si>
  <si>
    <t>Eu preciso de um corretor para realizar o seguro de meu veículo? Ou posso fazê-lo eu mesmo?</t>
  </si>
  <si>
    <t>Há algum controle da CGU quanto à implementação da lei 12.527 de 2011 pelos Municípios e Estados? Se positivo, quantos portais já temos? A resposta, ainda que negativa, será transcrita em tese de doutorado que deve ser depositada até janeiro de 2019 na Faculdade de Direito da USP. A finalidade, portanto, é científica. Atenciosamente, Felippe Mendonça</t>
  </si>
  <si>
    <t>Solicito informações detalhadas de três surtos de toxoplasmose (provavelmente essas informações constam no boletim epidemiológico) : 1- Cotia/SP no ano de 2001 (nro total de pessoas sob risco, possível fonte de infecção, sexo dos acometidos, idade dos acometidos, nro de gestantes acometidas, nro de abortos, nro de natimortos, ocorrência de toxoplasmose congênita, sintomatologia dos acometidos), 2- Rio de Janeiro/RJ de 2004 (nro total de pessoas sob risco, sexo dos acometidos, idade dos acometidos, nro de gestantes acometidas, nro de abortos, nro de natimortos, ocorrência de toxoplasmose congênita, sintomatologia dos acometidos), 3- Goiânia/GO de 2006 (nro total de pessoas sob risco, sexo dos acometidos, idade dos acometidos, nro de gestantes acometidas, nro de abortos, nro de natimortos, ocorrência de toxoplasmose congênita, sintomatologia dos acometidos).</t>
  </si>
  <si>
    <t>1) informe os decretos, valores e empresas que tiveram suas dívidas tributárias perdoadas pelo governo federal nos anos 2012,2013,2014,2015,2016,2017 e 2018, 2) informe quantos brasileiros pessoas físicas e jurídicas foram punidos, negativados, colocados em dívida ativa, até mesmo presos por não pagarem dívidas tributárias federais no mesmo período.</t>
  </si>
  <si>
    <t>Quais os documentos necessários pra se requere o CNPJ para condomínio residencial? O registro em Cartório de Títulos e Documentos do Regimento Interno do Condomínio é documento hábil par se requer o CNPJ?</t>
  </si>
  <si>
    <t>Solicito a informação quanto o número de UBS criadas e fechadas, por ano e por municípios e UF, desde 2000 até 2018.</t>
  </si>
  <si>
    <t>INFORMAÇÕES COM NÚMEROS DOS ÚLTIMOS 10 ANOS, PARA COMPARARMOS. Quanto e quais medicamentos são disponibilizados para os presos com recorte para os tipos de remédio (desde analgésicos aos psicotrópicos tarja preta), o que ele trata e os números de cada estado. Quantos presos fazem uso de medicamentos contínuos? Quantos são diagnosticados com insônia, depressão e ansiedade? Quantos são diagnosticados com dependência química e transtornos e distúrbios de conduta? Quantos presos começaram a fazer uso de medicamentos depois que entraram na prisão? Quantos presídios brasileiros dispõe de assistência médica (com recorte regional)? Qual a quantidade disponibilizada de insumos (preservativos, absorventes, etc)? Gostaria de saber também todas essas informações no sistema socioeducativo.</t>
  </si>
  <si>
    <t>Quiabos sem as extremidades cortadas e deixados em água durante a noite, e bebida pela manhã, diminuem o açúcar no sangue? Se sim quanto tempo?</t>
  </si>
  <si>
    <t>Olá Bom dia! Quando sairá o novo plano de Plano de outorgas de rádios educativas ? Na cidade de Milagres no Ceará terá canal disponível para quem se interessar ? Grato! Tenham um ótimo trabalho.</t>
  </si>
  <si>
    <t>Para fins de pesquisa científica epidemiológica, solicito o consolidado nacional das informações geradas a partir da ficha do SINAN/Aids, sem a identificação de pessoas, mas, com alguma codificação que me permita alinhar os dados por pessoa numa planilha.</t>
  </si>
  <si>
    <t>Para fins de pesquisa científica epidemiológica, solicito a gentileza do fornecimento de todo o banco de dados brasileiro sobre tuberculose do Programa Nacional de Controle da Tuberculose - PNCT, sem a identificação de nenhuma pessoa, mas, com algum tipo de codificação que me permita alinhar os dados relativos à mesma pessoa numa planilha.</t>
  </si>
  <si>
    <t>A partir de 2004 foi instituído o PFPB composto por uma lista de medicamentos periodicamente atualizada. Solicito os anos dessas atualizações, bem como os medicamentos constantes em cada uma das listas atualizadas.</t>
  </si>
  <si>
    <t>Prezados, sou portadora da doença de Fabry e recebo do governo a recomposição enzimática Replagal, a qual utilizo desde o ano de 2015. Há alguns meses, entretanto, este medicamento parou de ser repassado. Em contato com a associação de doenças raras, me foi informado que o repasse do medicamento estaria sendo normalizado pelo Ministério da Saúde. Gostaria de solicitar, desta forma, informações sobre se o repasse deste medicamento já está normalizado e se há previsão de quando o mesmo será entregue. Obrigada pela atenção e fico no aguardo. atenciosamente Rita Terezinha Mayer de Oliveira</t>
  </si>
  <si>
    <t>Prezados, meu filho está prestes a nascer e em todos os postos do SUS que vou, a resposta é sempre a mesma: "Não temos a Caderneta de Saúde da criança, você tem que COMPRAR." Como vou comprar algo cuja venda é PROIBIDA? Solicito que indiquem algum lugar na minha cidade (Petrópolis RJ) onde eu possa obter essa caderneta para registrar as vacinas de meu filho, ou então enviem uma cópia para minha residência. Att, FABRICIO SEHAUSEN Rua Domiciano Egidio da Silva 130 ap 109 Correas - Petropolis RJ - cep 25720405</t>
  </si>
  <si>
    <t>Os preços aplicados aos medicamentos no Programa Farmácia Popular do Brasil - Rede Credenciada ("Aqui Tem Farmácia Popular") são estipulados nos anexos da Portaria nº 111/16 (BRASIL, 2016). Esses valores, assim como as práticas do mercado de distribuição farmacêutica, são regulados, revisados e atualizados pela Câmara de Regulação do Mercado de Medicamentos  CMED, órgão da ANVISA. Assim sendo, solicito a relação precificada dos medicamentos vinculados a esse programa desde sua criação (2006).</t>
  </si>
  <si>
    <t>Como estou desempregado não posso custear meu tratamento em Ribeirão preto porque as passagens custam caro e preciso dá ajuda do SUS para obter as passagens sempre que eu for para lá, minha próxima consulta é 2 de abril de 2019, já tenho um laudo do médico comprovando a consulta.</t>
  </si>
  <si>
    <t>Gostaria de saber se os pacientes tem direito a serem atendidos pelo transporte da saúde em caso de ida e vinda a consulta medica? O que acontece é que onde moro é um Assentamento e é bem grande, para se ter uma ideia, tem pacientes que moram a 20km do ESF Rural e a secretaria de saúde só disponibiliza carro para buscar em casa, os Idosos, acamados e gestante. Ai essas pessoas que não fazem parte desse grupo tem que se virar para chegar até o Posto de Saúde. Só que aqui é Zona Rural, não tem transporte publico, como uma pessoa doente vai caminhar 10, 20, 30km para chegar a consulta? E andar a mesma quantidade para voltar para sua casa? Já questionei ao prefeito Sr.Francisco e a resposta foi: Não tem como dar conta de rodar tantos quilômetros.A mesma resposta vale para a rede de água e esgoto. Aqui é um Assentamento, terra Federal, porem o Assentamento foi incorporado ao município, sendo assim entendo que é dever do município nos suprir com Infra Estrutura Basica. Mas só lembram de nós em época de eleição, pois votamos aqui no município. Desde já agradeço a atenção dispensada.</t>
  </si>
  <si>
    <t>Prezados, meu nome é Mauricio Oliveira, pertenço a Divisão de Drones da empresa Omni Taxi Aéreo sediada no Rio de Janeiro, e estamos buscando contatos de produtores agrícolas em nosso estado para oferecer soluções com aeronaves remotamente pilotadas para o agronegócio de nosso estado. Oferecemos soluções eficazes para agricultura de precisão. Desde já agradecemos pela atenção. Tenha um excelente dia. Att, Mauricio Oliveira Omni Drone Division (21) 3478-1358 mauricio.oliveira@omnibrasil.com.br</t>
  </si>
  <si>
    <t>Prezado (a) Senhor (a), Venho por meio deste serviço solicitar informações sobre resultados obtidos diretamente do portal transparência (www.transparencia.gov.br). Ao inserir o meu nome completo ou o meu CPF no campo Busque por órgão, cidade, CNPJ, servidor... no portal transparência obtenho no total 53 (cinquenta e três resultados), conforme anexo. Destes conheço como verdadeiros aqueles referentes à minha vida funcional como servidor público federal, recebimentos de diárias via SCDP (sistema de concessão de diárias e passagens) e auxílios a pesquisador de projetos submetidos à CAPES (Coordenação de Aperfeiçoamento de Pessoal de Nível Superior do Ministério da Educação). No entanto, 34 itens do resultado da busca referem-se a categorização emenda parlamentar todas destinadas para as áreas de Saúde do estado do Pará e tendo como órgão emissor o Ministério da Saúde. Não são do meu conhecimento como também os recursos orçamentários dessas emendas. Neste sentido, solicito averiguação dessa ocorrência com vistas ao uso indevido dos meus dados pessoais para possível fraude na destinação de recursos públicos. Atenciosamenente, Angelo Marconi Maniero</t>
  </si>
  <si>
    <t>Ola venho por meio dessa mensagem pedir esclarecimentos sobre uma importação feita da china, a mesma Chegou no Brasil e foi para o importa fácil, desde de então não recebo mais atualizações do rastreio, já fiz cadastro no importa fácil e já solicitei o desembaraço aduaneiro como pede no site dos correios. Gostaria de saber onde estar minha encomenda para eu pagar os devidos impostos e ser encaminha para meu endereço. CÓDIGO DE RASTREIO DO OBJETO CP357764485CN</t>
  </si>
  <si>
    <t>Prezado/a, desejo saber se é correta a cobrança de IOF sobre, considerado, crédito rotativo de cartão de crédito quando não há pagamento num feriado estadual, antecipadamente, agradeço pela atenção.</t>
  </si>
  <si>
    <t>1) Informe contrato celebrado entre Ativos SA e banco do brasil para cessão de créditos, 2) Informe quais dados pessoais são transmitidos à Ativos SA por conta da cessão de créditos, 3) Informe se o banco do brasil transmite cópia de contratos celebrados entre banco do brasil e cliente de operação de crédito, 4) Informe se o banco do brasil transmite dados de parentes de cliente dessas operações de crédito cedidas à Ativos SA, por exemplo, nomes completos, números de telefones celulares, endereços, 5) Informe a participação societária do banco do brasil na Ativos SA: a) qual o valor do patrimônio líquido da ativos SA, última posição disponível, e quantos por cento do controle acionário (ações com direito a voto) está com o banco do brasil e quantos por cento de ações sem direito a voto estão no mercado, bem como o valor do capital social integralizado pelo banco do brasil junto à ativos SA.</t>
  </si>
  <si>
    <t>Prezados, venho por meio deste solicitar a íntegra do contrato número 73/2010 do Ministério da Justiça e de seus aditivos, se houverem, para fins de consulta. Grato.</t>
  </si>
  <si>
    <t>Solicita informações sobre a quantidade de servidores ativos providos no atual cargo de Auditor Federal de Finanças e Controle, em Cuiabá, com a especificação das áreas de auditoria existentes na referida unidade</t>
  </si>
  <si>
    <t>Informe a que normativos as instituições financeiras e as empresas autorizadas a operar com cobrança de créditos tem que manter conformidade. Informe se o Banco Central fiscaliza, normatiza, ou acompanha de alguma forma o que fazem as empresas por ele autorizadas a operar no Brasil quanto às cobranças de créditos originados de contratos entre o cidadão e a própria instituição, Informe se o Banco Central fiscaliza, normatiza, ou acompanha de alguma forma o que fazem as empresas por ele autorizadas a operar no Brasil quanto às cobranças de créditos negociados entre instituições a partir de contratos entre o cidadão e uma outra instituição financeira.</t>
  </si>
  <si>
    <t>GOSTARIA DE OBTER QUITAÇÃO ANUAL DO ART. 507 B CLT JUNTO A DRT DF</t>
  </si>
  <si>
    <t>01) Qual o valor recebido, ano a ano, no período de 1977 a 2017, repassado pela Caixa Econômica Federal à Conta Especial Emprego e Salário (art. 589 da CLT)? 02) Nesse mesmo período, quais os valores repassados ano-a-ano à Conta Especial Emprego e Salário que superaram o percentual destinado a esta por lei (art. 589 da CLT - 20% ou 10% a partir de 2008)?</t>
  </si>
  <si>
    <t>Quais são os programas relacionados a Política Nacional de Medicamentos - PNM ?</t>
  </si>
  <si>
    <t>Prezados, No dia 05 de dezembro de 2018 foram publicadas pelo Ministério da Saúde  Secretaria Executiva - as Portarias de nº 1.319, de 4 de dezembro de 2018, e n° 1.318, de 4 de dezembro de 2018, no qual deferiram os projetos no âmbito do PRONAS e PRONON respectivamente. Cada um dos respectivos projetos continha Parecer de Mérito fundamentando a decisão publicada pelo órgão. Posto isto, solicito acesso ao arquivo de apresentação dos projetos, e o Parecer Técnico de Mérito (ou Técnico) dos projetos aprovados nestas portarias dentro do campo de atuação de formação, treinamento e aperfeiçoamento de recursos humanos, conforme listados a seguir e relacionados no arquivo a anexo. Projetos do PRONAS (Nº NUP, ver anexo) 25000.023998/2018-89 25000.017313/2018-65 25000.011868/2018-01 25000.014508/2018-53 25000.027372/2018-41 25000.026591/2018-11 25000.014481/2018-07 25000.014380/2018-28 25000.005713/2018-28 Projetos do PRONON (Nº NUP, ver anexo) 25000.015209/2018-36 25000.012632/2018-84 25000.021137/2018-66 25000.007872/2018-67 25000.007856/2018-74 Atenciosamente</t>
  </si>
  <si>
    <t>Para fins de pesquisa acadêmica, desejamos saber a quantidade de trabalhadores com carteira assinada de todos os estados do Nordeste em 2017.</t>
  </si>
  <si>
    <t>Quando o MCTIC abre um Edital de Licitação de Radiodifusão é fixado um preço minmo que o interessado deve constar na sua proposta de preço para concorrer na licitação, esse preço é baseado no tipo de serviço, OM,FM ou TV, e baseia-se na potencia da emissora e na população do Municipio da Outorga. Favor enviar-me essa tabela.</t>
  </si>
  <si>
    <t>Bom dia, fui aprovado no concurso Basa 2018 para o cargo de técnico bancário e estou aguardando as convocações previstas, por este motivo gostaria de saber quando a instituição pretende começar a convocar os aprovados e quantos pretendem convocar. Obrigado e boa tarde.</t>
  </si>
  <si>
    <t>Prezados, boa note. Gostaria de solicitar uma resposta plausível sobre a possibilidade de nomeação dos aprovados no concurso realizado pelo INCA em 2014. O INCA tem um pedido junto ao MPDG em fase final aguardando a deliberação ou indeferimento do pedido. A pergunta é: O Inca está se empenhando para que o MPOG possa deferir o pedido? tendo em vista que atualmente no cargo de assistente em c&amp;t tem um cadastro de reserva de menos de 20 pessoas e atualmente o órgão tem mais de 160 cargos vagos para os assistentes em c&amp;t. O concurso expirará o seu prazo de validade em 31 de março de 2019. Qual a perspectiva do INCA quanto essa tramitação? desde já obrigado.</t>
  </si>
  <si>
    <t>Eu, junto da Faculdade de Medicina do ABC, estou fazendo uma pesquisa em oncologia, na qual preciso mapear todo o serviço de oncologia do país.</t>
  </si>
  <si>
    <t>Solicito o laudo do acidente que aconteceu no porão de um navio em Portocel, em Aracruz (ES), que ocorreu no dia 24 de julho deste ano, onde 3 trabalhadores morreram.</t>
  </si>
  <si>
    <t>Referente ao Conselho Monetário Nacional, como será feita a nomeação dos membros indicados pelo ministério da Fazenda e do Planejamento, uma vez que ambos estarão sob o Ministério da Economia ? O Ministério terá direito a indicar 2 membros ? Será feita uma mudança na estrutura do Conselho ?</t>
  </si>
  <si>
    <t>Gostaria de receber o detalhamento dos débitos pendentes que possuo junto ao Banco do Brasil, pois tenho sido impedido de operar com Bancos Públicos sob o fundamento de que estou inscrito no CADIN devido a débitos não pagos no Banco do Brasil.</t>
  </si>
  <si>
    <t>Com base na lei LEI Nº 12.527, DE 18 DE NOVEMBRO DE 2011.(Art. 3º Inciso II), DECRETO Nº 7.724 16 de maio de 2012, artigo 1° e Inciso XIV da Constituição Federal de 1988. Gostaria de saber como faço para acessar o CAGED, sou vendedor autônomo, e como garantia de confirma se meus clientes possuem carteira assinada, trabalhem mesmo aonde informam, para ajuda a evita falsificações. Pois infelizmente estou tendo esses problemas. Gostaria muito de um retorno positivo. Desde ja, agradeço a atenção e aguardo retorno.</t>
  </si>
  <si>
    <t>Gostaria de solicitar o conteúdo do Ofício nº 109449/2018-MP, referente ao protocolo 08007002635201740.</t>
  </si>
  <si>
    <t>Solicito o Plano Estadual de Saúde da UF do Amapá. Informação não disponível no SargSUS. Pactuada, em 15/12/2011, na Comissão Intergestores Tripartite - CIT, a regulamentação do uso do Sistema de Apoio ao Relatório de Gestão (SARGSUS), instituindo a obrigatoriedade deste como ferramenta eletrônica de elaboração do Relatório Anual de Gestão - RAG, no âmbito do Sistema Único de Saúde - SUS.</t>
  </si>
  <si>
    <t>À Gerência de Administração de Recursos Humanos e Saúde Ocupacional - Geaso. Porque há diferença entre o pagamento do décimo terceiro entre os funcionários concursados e os não concursados, principalmente aqueles em função de confiança? Como são calculado o 13° e as ferias? Disponibilizar à rescisão contratual dos funcionários exonerados nos últimos 2 meses explicitando as férias e o décimo terceiro. Atenciosamente</t>
  </si>
  <si>
    <t>Gostaria de ter acesso aos dados referentes à lotação da Assembleia Legislativa de Alagoas, seguindo o modelo da planilha anexada ao pedido, durante o mês de agosto de 2017.</t>
  </si>
  <si>
    <t>É possível ainda pedir correção da conta poupança?</t>
  </si>
  <si>
    <t>Estou elaborando dissertação de mestrado, cujo tema é avaliar a política pública da agricultura familiar (PRONAF) no aspecto da eficácia para redução da pobreza e minimização da desigualdade regional. Para isto, necessito dos dados do programa desde sua implantação, com as seguintes informações, POR ANO, POR REGIÃO E ESTADO: - LINHA DE CRÉDITO, RECURSOS DISPONIBILIZADOS, INSTITUIÇÃO E FUNDO CONSTITUCIONAL, ORIGEM DO RECURSO, QUANTIDADE DE OPERAÇÕES CONTRATADAS, VALOR, ÍNDICE INADIMPLÊNCIA, RENDA FAMILIAR, CLIENTES ATIVOS, CLIENTES ATENDIDOS, VALOR MÉDIO DE FINANCIAMENTO, ESCOLARIDADE, SETOR DE ATIVIDADE.</t>
  </si>
  <si>
    <t>Bom dia, gostaria de fazer um questionamento a respeito da decisão de afastar por 2 dias (19/12/18 e 20/12/18) o secretário municipal do Turismo da prefeitura de São Paulo, senhor Orlando Lindório de Faria, com o fim de participar do evento "Hyde Park Winter Wonderland", em Londres, Inglaterra. O secretário de Relações Internacionais do município de São Paulo, conforme a publicação do Diário Oficial Cidade de São Paulo de 18/12/18, na página 3, também concede ao referido secretário municipal do Turismo uma quantia em dinheiro para custear despesas com hospedagem, alimentação e transporte interno relativas à viagem, arcadas pelo orçamento da Secretaria Municipal de Turismo. Minha dúvida se refere à relevância do referido evento para a administração pública, uma vez que ela não foi publicada no Diário Oficial Cidade de São Paulo, apesar do beneficiário dessa decisão ter apresentado à secretaria de Relações Internacionais (de S. Paulo) sua justificativa quanto ao interesse e à relevância do evento em questão, e ela ter sido considerada para o seu afastamento temporário. Agradeço desde já.</t>
  </si>
  <si>
    <t>Gostaria de saber se a PORTARIA Nº 1.370, DE 3 DE JULHO DE 2008, ainda vige e se o rol de doenças contempladas já foi definido, conforme determina o Art. 3.º, da referida Portaria. A Esclerose Lateral Amiotrófica (ELA) faz parte do rol de doenças atendidas?</t>
  </si>
  <si>
    <t>A arrecadação de contribuições previdenciárias, individualizada por contribuições realizadas por Micro Empreendedor Individual (MEI), Simples, empregados e total, no período de 2010 e 2018. E também, o número (quantidade) de contribuintes na condição de MEI, Simples e Segurado Empregado, no mesmo período.</t>
  </si>
  <si>
    <t>Solicito base de dados contendo a totalidade dos procedimentos realizados no município de Teresina, no período de 2007 até os dias atuais.</t>
  </si>
  <si>
    <t>Como proceder para utilização de livro caixa?</t>
  </si>
  <si>
    <t>Por gentileza, requiro acesso à todos contratos organizativos de ação pública da saúde (coaps) válidos para municípios do estado de SP que vigoram nesse momento.</t>
  </si>
  <si>
    <t>Prezados, Peço a gentileza de me enviarem as portarias de reajuste do piso salarial nacional do magistério referente aos anos de 2013 a 2016, pois achei apenas a portaria 31/17 e 1595/17.</t>
  </si>
  <si>
    <t>Boa tarde. Solicito os dados completos sobre gastos do Ministério da Saúde com a compra de medicamentos do programa "Farmácia Popular do Brasil", desde o início do programa (em 2004) para as suas duas modalidades: "Rede Própria" e "Aqui Tem Farmácia Popular". Solicito, por gentileza, que os dados das compras estejam separados ano a ano (de 2004 a 2018), com gastos separados por cada medicamento disponibilizado e apresentados separadamente para as duas modalidades ("Rede Própria" e "Aqui Tem Farmácia Popular"). Gostaria de receber os dados em excel (ou apresentação equivalente, se possível). Obrigado.</t>
  </si>
  <si>
    <t>Solicito, por favor, os gastos totais anuais do Ministério da Saúde, entre 2000 e 2018, com a compra de 2 linhas de medicamentos incluídos no Componente Estratégico da Assistência Farmacêutica (CESAF). Solicito, especificamente: - os gastos (ano a ano) com os medicamentos e insumos incluídos no rol dos programas de saúde estratégicos (para tratamento da tuberculose, hanseníase, malária, entre outras doenças). - os gastos (ano a ano) com medicamentos e insumos incluídos no Programa Nacional de Controle de Doenças Sexualmente Transmissíveis e Aids.</t>
  </si>
  <si>
    <t>A fim de compor o trabalho de conclusão de curso a qual estudará o desenvolvimento de carreira de pessoas com deficiência dentro do comércio varejista de Cruz das Almas, venho assim solicitar o numero e o nome das empresas que se caracterizam como citado que possuam mais de 100 funcionários e que portanto se atrelem à cumprir a lei de cotas.</t>
  </si>
  <si>
    <t>Solicito a relação de medicamentos, seu quantitativo provisionado, seu custo, e o número de pacientes atendidos nas UBS referente a atenção à Hipertensão Arterial, anualmente, desde 2000.</t>
  </si>
  <si>
    <t>gostaria de saber qual a dependência que o meu CPF tem?</t>
  </si>
  <si>
    <t>Solicito: a) Volume de recursos disponibilizados pelo BNDES para empresas de fruticultura irrigada do Vale do São Francisco (Petrolina e Juazeiro/BA) no período de 2014 a 2018, b) As 5 empresas de fruticultura irrigada do Vale do São Francisco (Petrolina e Juazeiro/BA) que mais receberam recursos do BNDES no período de 2014 a 2018, c) Nome e quantidade de projetos financiados pelo BNDES no Vale do São Francisco (Petrolina e Juazeiro/BA) no período de 2014 a 2018, d) Relação de empresas do Vale do São Francisco (Petrolina e Juazeiro/BA) inadimplentes com o BNDES,</t>
  </si>
  <si>
    <t>Solicito: a) quantidade e nome dos perímetros irrigados existentes no Vale do São Francisco (Petrolina e Juazeiro/BA), b) gêneros produzidos nos perímetros irrigados existentes no Vale do São Francisco (Petrolina e Juazeiro/BA), c) dados sobre destino desses gêneros (quanto se destina à exportação e quanto se destina à comercialização no país?),</t>
  </si>
  <si>
    <t>Prezad@s, Em atenção ao cumprimento do Programa de Doutorado em Saúde Global da Faculdade de Saúde Pública da Universidade de São Paulo FSP/USP, o qual sou doutorando com tese intitulada: "O caso dos médicos cubanos no Brasil: análise da compatibilidade entre o Projeto Mais Médicos para o Brasil e o Código Global de Práticas de Recrutamento Internacional de Recursos Humanos da Organização Mundial da Saúde". Sob orientação da Profa. Titular Deisy de Freitas Lima Ventura. Solicito esclarecimentos: Ao contrário das notícias veiculadas pelos jornais, para um pesquisador faz-se necessário obter informações precisas em que o ministério da saúde possa ter o direito à resposta oficial e registro na tese de doutorado. - Houve negociação prévia com o governo de transição na figura do futuro presidente Jair Bolsonaro, impondo condições, que levaram ao fim do acordo? Ressalto que essa é a justificativa apresentada por ele em sua rede social no Tweeter, - Após sérias declarações em vídeos publicados por whatsapp, facebook, instagram e twitter e posteriormente em declaração oficial pelo governo cubano. A saída do mesmo da cooperação ocorreu de forma unilateral dada as posições do futuro presidente? - O TC 80 em sua clausúla 12ª: da recisão e denúncia exprime que deve ser retornado os devidos empenhos, qual a posição do ministério da saúde? - Houve publicação oficial no DOU do encerramento do TC 80?</t>
  </si>
  <si>
    <t>As informações a seguir solicitadas referem-se a clientes da agência 3476-2 do Banco do Brasil em Brasília, que recebem, ou recebiam, ou deveriam estar recebendo pensão alimentícia debitada em crédito de benefício de aposentados segurados do INSS: 1) informe quantos pensionistas de pensão alimentícia clientes da agência 3476-2 tiveram pensão alimentícia descontada na folha do INSS e paga/creditada efetivamente em conta corrente no mês de outubro de 2018, 2) informe quantos pensionistas de pensão alimentícia clientes da agência 3476-2 tiveram pensão alimentícia descontada na folha do INSS e não paga/não creditada efetivamente em conta corrente no mês de novembro de 2018, 3) informe quantos pensionistas de pensão alimentícia clientes da agência 3476-2 tiveram pensão alimentícia descontada na folha do INSS e não paga/não creditada efetivamente em conta corrente no mês de dezembro de 2018, 4) informe quantos pensionistas dos relacionados nos itens 2 e 3 acima tiveram a pensão alimentícia interrompida por alegação de falta de prova de vida pelo Banco do Brasil, 5) informe que medidas/ações de comunicação foram adotadas pelo banco do brasil, agência 3476-2, para informar ao cliente pensionista que deveria prestar prova de vida e quando teve início essa cobrança da prestação de prova de vida dos clientes pensionistas com contas correntes nessa agência, 6) informe quantos pensionistas de pensão alimentícia clientes da agência 3476-2 tiveram pensão alimentícia não descontada na folha do INSS de beneficiário/segurado do INSS e assim não paga/não creditada efetivamente em conta corrente no mês de janeiro de 2019, 7) informe o(s) normativo(s) que disciplina(m) os pagamentos de pensão alimentícia de pensionistas cujas pensões alimentícias são originadas de beneficiários/segurados do INSS e creditadas em conta corrente na agência 3476-2 com os quais o banco do brasil deve manter conformidade.</t>
  </si>
  <si>
    <t>Sou Engenheira Civil e preciso do curso de georreferenciamento.Com o curso de Especialização Técnica de Nível médio Aplicada ao Georreferenciamento com carga horaria de 360 hs na modalidade EAD e reconhecido pelo CREA eu consigo me credenciar? A instituição disse que é reconhecido pelo CREA.</t>
  </si>
  <si>
    <t>Conforme lei de acesso a informação. Gostaria de saber quando a CGU irá liberar o INCRA a retornar a fazer cadastro de interessados no programa nacional de reforma agrária, desde o ano passado fui ao escritório do incra em minha cidade Mossoró RN e realizei o pedido porém o incra informa que a CGU suspendeu novos cadastros e quero muito poder realizar cadastro nesse programa!</t>
  </si>
  <si>
    <t>O Rio Grande do Norte está em situação de calamidade na Segurança Pública, Saúde Pública e Sistema Prisional do Estado. Além de 153 cidades estarem em situação de emergência devido a seca. Conforme lei de acesso a informação. Quero saber, o porque o governo federal não realiza INTERVENÇÃO FEDERAL NO ESTADO DO RIO GRANDE DO NORTE?</t>
  </si>
  <si>
    <t>Qual orgão do governo pode analisar e resolver problemas pessoais dos cidadãos quando for necessária a aplicação de conhecimentos tecnico científicos para isso?</t>
  </si>
  <si>
    <t>Solicito a lista de presença a partir do ano 2011 a 2016. A lista de presença é necessária para uma pesquisa que estou realizando a nível de doutorado.</t>
  </si>
  <si>
    <t>Olá, Gostaria de solicitar o gasto total no Palácio da Alvorada (pagamento de servidores, contas de manutenção em geral e demais gastos) em 2017. Gostaria que os dados fossem divididos por mês, especificado a razão do gasto e o valor. Por favor, gostaria que esses dados fossem enviados em formato de tabela .xls.</t>
  </si>
  <si>
    <t>Gostaria de solicitar o acesso as atas de 2015 e 2016 da Plenária do CONSEA, visto que essas não estão disponibilizadas no site.</t>
  </si>
  <si>
    <t>Eu gostaria de saber se o Governo tem como hábito realizar operações de fiscalização e repressão a quem estuda por conta própria, autodidatas, por motivos legais ou de saude. E também contra pessoas que conversam sobre aquilo que leem como engenharia ou ética e moral.</t>
  </si>
  <si>
    <t>Gostaria de solicitar o acesso as atas de 2015 e 2016 da Plenária do CONSEA, visto que essas não estão totalmente disponibilizadas no site. Solicito também as exposições de motivos emitidas pelo CONSEA referentes ao ano de 2016.</t>
  </si>
  <si>
    <t>Prezados(as), Gostaria de solicitar cópia digital das mensagens presidenciais encaminhadas pelos Presidentes da República ao Congresso Nacional nas aberturas dos anos legislativos, se possível, de 1990 a 2018. Desde já agradeço.</t>
  </si>
  <si>
    <t>Protocolo 00137000320/201851</t>
  </si>
  <si>
    <t>Olá! Gostaria de saber se há previsão de realização da Conferência Nacional da Juventude neste ano de 2018, por parte da Secretaria Nacional da Juventude. Se sim, gostaria de saber qual é o período previsto para sua realização e os respectivos períodos das conferências estaduais e municipais de juventude. Agradeço a atenção dispensada.</t>
  </si>
  <si>
    <t>Gostaria de saber o valor detalhado das verbas públicas destinadas pelo Poder Executivo, agencias e empresas estatais ao "Grupo Estado" que publica o jornal O Estado de S. Paulo, Agencia Estado e Rádio Eldorado seja na publicação imprensa, seja nos portais de internet entre os anos de 2000 e 2017. Os dados farão parte de uma pesquisa de doutorado em andamento.</t>
  </si>
  <si>
    <t>Gostaria de solicitar as atas da reunião da Comissão de Presidentes dos Conseas Estaduais de 2006 a 2016.</t>
  </si>
  <si>
    <t>Gostaria de receber a agenda com as datas das reuniões dos encontros do Conselho Gestor do Programa Viva Voluntário.</t>
  </si>
  <si>
    <t>Montante empregado pelo órgão na aquisição de passagens aéreas e na concessão de diárias, no exercício financeiro de 2017.</t>
  </si>
  <si>
    <t>A Política Nacional de Participação Social (PNPS) e o Sistema Nacional de Participação Social (SNPS), previstos no decreto nº 8.243/2014, não foram implementados até o momento. Gostaria de receber os elementos (informações, estudo, pareceres, notas técnicas etc) que embasaram a decisão de não implementação da política referida.</t>
  </si>
  <si>
    <t>Prezados, Gostaria de saber se estão acontecendo reuniões periódicas do Consea do DF, caso sim, o que é necessário para assistir? Podem me passar a agenda de reuniões para o semestre, por gentileza?</t>
  </si>
  <si>
    <t>Gostaria de saber os valores executados pela SECOM com publicidade em veículos de comunicação nos anos de 2015, 2016 e 2017.</t>
  </si>
  <si>
    <t>Por gentileza, solicito: 1- Os valores gastos pelo governo federal com anúncios nos veículos de comunicação em 2015, 2016, 2017 e 2018. 2- Que os valores sejam discriminados por veículo de comunicação.</t>
  </si>
  <si>
    <t>Solicito listagem de todos os funcionários da BB Tecnologia e serviços contratados em regime de "contratação de comissionado em livre provimento" no ano de 2018, com data de admissão, cargo para o qual foi contratado e gerencia onde está atuando.</t>
  </si>
  <si>
    <t>gostaria de sabe si nosso comunidade rural vai ser beneficiada com energia rural esse ano 2018. pois teve uma reunião no mês de março e ficou certo da equipe de manus iria fazer os cadastro e trabalho no mês de abril mais ate agora nada. BR319 , km 17 , linha 17, ramal 04, gleba mapinguari , Canutama.</t>
  </si>
  <si>
    <t>Prezados, Venho por meio deste solicitar, gentilmente, as seguintes informações referente à essa Instituição. - Estatuto Social - Ata da AGO - Assembleia Geral Ordinária de 2016 - Ata da AGO - Assembleia Geral Ordinária de 2017 - Ata da AGO - Assembleia Geral Ordinária de 2018 - Relação de acionistas Desde já agradeço.</t>
  </si>
  <si>
    <t>Solicito cópia integral de todas as folhas, de capa à capa, do processo administrativo Nº 23067.014022/2017-34</t>
  </si>
  <si>
    <t>Prezados, Gostaria de saber da existência e disponibilidade de código de vaga do cargo Técnico de Laboratório/Área Análises Clínicas para APROVEITAMENTO. Estou aprovado para o cargo em questão em quarto (4º) lugar no concurso público da Universidade Federal de Campina Grande (UFCG) e vale salientar que me encontro como próximo da lista de convocação, devido a nomeação dos demais candidatos. grato, Artur Alves</t>
  </si>
  <si>
    <t>Prezados Senhores, Gostaria de saber se a Universidade possui um sistema informatizado que controla as vagas dos cursos de graduação, verificando sua criação, ocupação, liberação (conclusão de curso, cancelamentos, abandonos, transferências, etc.), possível reocupação e expiração. Se afirmativo, se o sistema também controla as vagas remanescentes (ociosas) armazenando informações sobre as formas de sua reocupação, seja por reingresso, por transferência interna / externa e por portadores de diploma. Se negativo, como é realizado o controle dessas vagas. Desde já agradeço a atenção, Raul Sérgio Reis Rezende Aluno do curso de Mestrado Profissional em Inovação Tecnológica da Universidade Federal do Triângulo Mineiro.</t>
  </si>
  <si>
    <t>Realizei a solicitação da carencia estendida no ano passado por estar realizando residencia medica. Gostaria de saber se foi concedida e se é possível enviar a copia do Ofício nº 24376/2017/Diges/Cosis/Cgfin/Digef-FNDE.</t>
  </si>
  <si>
    <t>Solicito, por gentileza, baseado na portaria interministerial 109 de 27 de abril de 2017, as estimativas de acréscimo ao orçamento de pessoal relativas ao exercício 2018, que visaram visando sua inclusão no Projeto de Lei Orçamentária Anual - PLOA e quantas vagas já forma providas e quantas vagas ainda existem disponíveis para os cargos técnico administrativos em educação nos níveis de classificação E existentes na Instituição.</t>
  </si>
  <si>
    <t>Para fins de atendimentos a questionamentos do Ministério Público Federal em relação ao contrato supra, solicito: 1o. Certidão atestando a data de encerramento do contrato 006/2009, junto à UFABC, assim como o total de pagamentos executados relativos aos aditamentos. 2o. Caso não seja possível a emissão da certidão, solicito, em alternativa, cópias de inteiro teor do processo supra a partir da data de agosto de 2010. Agradeço a atenção permaneço no aguardo de orientações.</t>
  </si>
  <si>
    <t>Conforme a LEI No 8.159, DE 8 DE JANEIRO DE 1991, podemos afirmar que instituições públicas e privadas tem uma grande produção documental no decorrer de suas atividades administrativas. Sendo assim podemos perceber que há uma necessidade de se ter na instituição um profissional especifico da área, um arquivista. Solicito então o número de profissionais arquivistas presentes na instituição atualmente. Obrigado.</t>
  </si>
  <si>
    <t>Por gentileza, necessito saber a quantidade de atendimento diário/mês das ambulâncias do SAMU na cidade de São Paulo.</t>
  </si>
  <si>
    <t>Solicito os documentos exigidos para matrícula no processo seletivo da Residência Multiprofissional em Saúde, conforme edital em anexo. Os documentos comprobatórios são da candidata CAMILA PARAVISI FRIZZO. a saber a) Cópia autenticada do diploma do curso de graduação expedido por instituição credenciada pelo Ministério da Educação ou ata de colação de grau ou revalidado na forma prevista na legislação pertinente, quando obtidos no exterior, na área para a qual foi efetuada a inscrição, b) Comprovar a inscrição no conselho de classe profssional c) Apresentar PIS/PASEP, d) Apresentar carteira de trabalho, e) Número do Cartão Nacional de Saúde, f) Número do CPF, g) Número da carteira de identidade, h) Título de eleitor, i) Conta bancária (conta corrente, informando agência, número da conta e dígito), j) Informar tipo sanguíneo e fator RH, l) Declaração pessoal de que não possui vínculo empregatício, m) Termo de Compromisso devidamente assinado em 2 vias, n) E demais documentos anexados (comprovante de desistência da bolsa Capes, e/ou comprovante de desistência do programa de Mestrado)</t>
  </si>
  <si>
    <t>Solicito: 1) Posicionamento da Comissão da Residência Multiprofissional em Saúde, acerca da Matrícula da candidata CAMILA PARAVISI FRIZZO. 2) Explicação do motivo que a candidata CAMILA PARAVISI FRIZZO pôde ingressar no Programa de residência Multiprofissional, mesmo cursando Pós- Graduação em Saúde Coletiva. 3) Explicação por qual motivo a candidata CAMILA PARAVISI FRIZZO está matriculada, mesmo contrariando o Termo de Compromisso do edital 01/2018 quando diz: "O residente assume a responsabilidade de cumprir o Programa de Residência em tempo integral e dedicação exclusiva, com carga horária total de 60 horas semanais, respeitando as disposições do Projeto Pedagógico e do Regimento Interno que o regem, e declara ciência de que é vedado cursar outro programa de graduação ou pós-graduação ou possuir outro vínculo empregatício concomitantemente ao cursar o Programa, o que determinará o seu desligamento do Programa e imediato cancelamento da bolsa de Residência."</t>
  </si>
  <si>
    <t>Informação a respeito dos já nomeados para o cargo Tec. assuntos educacionais, edital 091/2014, bem como se há vaga não ocupada nesse cargo, no âmbito de Pelotas (Reitoria, Campus Pelotas e Cavg)</t>
  </si>
  <si>
    <t>No que se refere ao concurso público da UFRJ edital 455, 17 de julho de 2017, venho por meio desta solicitar: - Visualização do meu cartão resposta que deveria estar disponível no período compreendido entre 21/03 á 23/03 conforme o cronograma divulgado, mas não se encontra nas bases do certame, - Visualizaçao das justificadas das anulações das cinco questões no concurso público cargo farmacêutico (5,17, 20,46, 58), que deveriam ter sido divulgadas dia 20/03, mas não foram até o presente momento. Nome da candidata: Bárbara Dias Camarinha Número de inscrição: 1801775 Cargo: A-112 - UFRJ Rio de Janeiro - Farmacêutico - Geral - 40 h</t>
  </si>
  <si>
    <t>Gostaria de saber se existe código de vaga de arquivista nesta instituição.</t>
  </si>
  <si>
    <t>Gostaria de solicitar o número de servidores efetivos referente ao cargo Técnico de Laboratório/ÁREA . E se há códigos de vagas disponíveis para o referido cargo.</t>
  </si>
  <si>
    <t>Gostaria de saber se há código de vaga disponível para o cargo TAE de Tecnólogo-área no IFPA. Se positivo, quantos?</t>
  </si>
  <si>
    <t>GOSTARIA DO RESULTADO FINAL OU PARCIAL DESTE PROJETO?SE AS SONDAGENS INDICADAS POR CRISTIAN DIKSON DE ARAÚJO DA SILVA SERÁ REALIZADO NA ÁREA DO MUNICIPIO DE IPAPORANGA E ARARENDA?QUAL FOI O PAPEL DA EMPRESA AD LION MINERAÇÃO NESTA PESQUISA?SE PROJETOJÁ FOI FINALIZADO?O CRONOGRAMA DE EXECUÇÃO DESTE PROJETO Geologia, geocronologia, tipologia e gênese das ocorrências de FERRO-COBRE hidrotermais do arco magmático de Santa Quitéria, CE</t>
  </si>
  <si>
    <t>Venho por meio deste solicitar que seja apurada irregularidade na falta de transparecia dos recursos públicos federais, ano de 2017 não houve nenhum licitação para transporte escolar, locação direcionada, com incompatível com a frota, gastos com merenda que precisa de esclarecimento, conselho de almentação escolar não teve acesso as pastas das prestações de contas. Os ônibus fornecidos (doado) pelo Ministério de Educação estão abandonados (sucateados) para ser feitas licitações com cartas marcadas. Aguardamos uma apuração detalhada da empregabilidades desses recursos, sem contar que o Conselho do FUDEB e o Conselho Municipal de Educação desde do ano passado até a presente data não houve sequer uma reunião de liberação e análise de nada.</t>
  </si>
  <si>
    <t>Por motivos próprios, solicito saber os custos de produção de uma refeição na hora do almoço para o governo, e o atual preço cobrado aos estudantes, docentes e funcionários. Quaisquer detalhes sobre o custo por parte da empresa terceirizada também seriam bem vindos.</t>
  </si>
  <si>
    <t>Prezados, Visando fundamentar pedido de redistribuição para UNIVASF solicito que seja informado a quantidade de CÓDIGOS DE VAGAS VAGOS DE MAGISTÉRIO SUPERIOR disponível para o Campus de Senhor do Bonfim (Bahia) Certo do atendimento. Att, Albano Goes</t>
  </si>
  <si>
    <t>SOLICITO A INFORMAÇÃO A RESPEITO DO NÚMERO DE CARGOS VAGOS PARA OS CARGOS DE AUXILIAR EM ADMINISTRAÇÃO E ASSISTENTE EM ADMINISTRAÇÃO</t>
  </si>
  <si>
    <t>Bom dia Com a divulgação do recebimento de novo campus dessa instituição em Camaçari. Faço os seguintes questionamentos: A previsão de arquivistas para a mesma? E se será aproveitado os classificados aprovados no concurso vigente?</t>
  </si>
  <si>
    <t>Existe cargo vago para Arquivista nessa instituição (IFBA)?</t>
  </si>
  <si>
    <t>Solicito as informações, pois estou aprovada em segundo lugar e a candidata em primeiro lugar já foi nomeada em outro concurso realizado por ela em 2015 para o CEFET/RJ (Língua Portuguesa). Por que as candidatas posteriores ainda não foram convocadas se a vaga deste concurso ainda não foi preenchida e há carência de professor de espanhol no campus Paracambi e Belford Roxo (verificado por mim)? Muito obrigada.</t>
  </si>
  <si>
    <t>Queria solicitar o número/quantitativo de códigos de vagas atualmente disponíveis para a instituição para contratação via concurso público ou aproveitamento de outros concursos para quaisquer categorias de servidor (docente e técnico) pela instituição.</t>
  </si>
  <si>
    <t>Gostaria de saber se há códigos válidos para psicólogo, bem como se existe concurso vigente para esta área.</t>
  </si>
  <si>
    <t>Por favor, gostaria de saber se há código disponível para vaga de psicólogo, bem como concurso vigente para a área.</t>
  </si>
  <si>
    <t>Informe, se houver, os prazos para expurgos de processos de mestrado e doutorado dos arquivos do MEC.</t>
  </si>
  <si>
    <t>Venho através desse solicitar o acesso as cópias dos documentos públicos relacionado ao processo de N° 23402.000379/2013-53, para fins de consulta pública. Este processo ocorreu no ano de 2013, acerca de uma denúncia que originou a instauração de uma Comissão de Sindicância na instituição UNIVASF, para investigar a conduta do funcionário público federal, docente da UNIVASF, Mauro Alexandre Farias Fontes. O número do referido processo é: 23402.000379/2013-53. A partir da mencionada denúncia, foi instituída uma Portaria de Nº 302 de 10/04/2013, do Reitor, e desde o início foi presidida pela Profa. Dra. Edna Santiago Benta, do Colegiado de Engenharia Mecânica/UNIVASF. Sendo assim, solicito: - Cópia da denúncia que originou a sindicância, - Cópia dos relatórios da Comissão de Sindicância presidida pela professora, Dra. Edna Santiago Benta, do Colegiado de Engenharia Mecânica/UNIVASF, - Cópia das Atas relacionadas às Oitivas, - Cópia do relatório final da Comissão de Sindicância. Desde já, agradeço antecipadamente.</t>
  </si>
  <si>
    <t>Olá, boa tarde. Gostaria de obter a informação referente ao quantitativo total de códigos de vagas ocupadas e desocupadas (vagas) para o cargo de Auxiliar em Administração do Instituto Federal de Mato Grosso. Att, Talita.</t>
  </si>
  <si>
    <t>Boa tarde, gostaria de obter informações sobre o número de cargos vagos na função de auxiliar de biblioteca da UFRJ- horário normal atualmente, bem como, se possível, o número de aposentadoria que ocorreram neste ano e o número de cargos ocupados.</t>
  </si>
  <si>
    <t>Solicito a Instituição a informação de códigos de vagas ou se há vacância no cargo de Técnico em Assuntos Educacionais nos campi da Universidade</t>
  </si>
  <si>
    <t>Solicito a instituição que informe quantos códigos de vagas estão disponíveis ou se há alguma vacância no cargo de Técnico em Assuntos Educacionais nos campi do Instituto Federal do Pará.</t>
  </si>
  <si>
    <t>Boa tarde, gostaria de obter informações sobre a quantidade de cargos vagos e ocupados de assistente administrativo complexo hospitalar, bem como se há previsão da substituição dos assistentes administrativos extraquadro por servidores públicos oriundos do último concurso público realizado.</t>
  </si>
  <si>
    <t>Ana Luiza Albuquerque, inscrita no RG sob o número 26.442.313-8, com base no artigo 5º (XXXIII) da Constituição Federal e nos artigos 10, 11 e 12 da Lei nº 12.527/2011  a Lei Geral de Acesso a Informações Públicas , solicita as seguintes informações: a. O número de servidores ativos b. Os gastos com auxílio-transporte de servidores em 2017 c. Os gastos totais da Universidade em 2017 Em cumprimento ao artigo 11 da Lei no 12.527, de 18 de novembro de 2011, o acesso às informações requisitadas deve ser imediato. Não sendo possível o acesso imediato, a resposta, em conformidade com o referido artigo, deve ser expedida no prazo máximo de 20 (vinte) dias, contados do protocolo deste Requerimento. Para o recebimento da resposta, comunico o seguinte endereço: analuizaalbuquerque92@gmail.com.</t>
  </si>
  <si>
    <t>Gostaria de consultar a disponibilidade de códigos de vaga para Professor EBTT - área Biologia. Desde já, agradeço a atenção.</t>
  </si>
  <si>
    <t>Gostaria de saber se vocês fazem aproveitamento da UFRPE para o cargo de assistente em administração. E como é o procedimento para participar.</t>
  </si>
  <si>
    <t>Segue solicitação em documento word anexado.</t>
  </si>
  <si>
    <t>Solicito o Quadro de Referência de Professores de Ensino Básico, Técnico e Tecnológico atualizado e detalhado, especificamento para a área: Engenharia Química. O endereço eletrônico da instituição disponibiliza apenas o Quadro de Referência para o ano de 2010.</t>
  </si>
  <si>
    <t>Solicito o Quadro de Referência de Professores de Ensino Básico, Técnico e Tecnológico atualizado e detalhado, especificamente para a área: Engenharia Química. O endereço eletrônico da instituição disponibiliza apenas o Quadro de Referência de Servidores Técnico-Administrativo.</t>
  </si>
  <si>
    <t>Boa tarde, gostaria do Plano Plurianual do município de Barra do Ribeiro-RS, do período de 2010 a 2013, com os anexos. Preciso dos anexos, pois é a parte mais importante que preciso. E procurando na Internet só acho o plano plurianual dessa data sem os anexos. Por isso faço a solicitação desse plano com os anexos</t>
  </si>
  <si>
    <t>Prezado Pró-Reitor de Pós-Graduação, por gentileza, solicito cópia da prova escrita de conhecimentos gerais, cópia da prova escrita de compreensão de texto em língua inglesa e barema referente ao currículo do Processo Seletivo de Candidatos para Ingresso no Programa de Pós-Graduação em Fitossanidade e Biotecnologia Aplicada-PPGFBA/UFRRJ em 2018-1.</t>
  </si>
  <si>
    <t>Gostaria de Saber se a UNILAB possui interesse em aproveitar aprovado em Concurso Público no Cargo de Técnico em Tecnologia da Informação (Nível D). Também Gostaria de Saber quantas vagas para o Cargo existem atualmente na Instituição, e destes quantos estão em vacância</t>
  </si>
  <si>
    <t>Prezado Pró-Reitor de Pós-Graduação, por gentiliza, solicito cópia da portaria de nomeação da comissão de seleção de candidatos do Processo Seletivo de Candidatos para Ingresso no Programa de Pós-Graduação em Fitossanidade e Biotecnologia Aplicada-PPGFBA/UFRRJ em 2018-1.</t>
  </si>
  <si>
    <t>Prezado, solicito por gentiliza, portaria da comissão de processo administrativo disciplinar, apuração de possíveis irregularidades e/ou ilicitudes referentes ao Processo Seletivo de Candidatos para Ingresso no Programa de Pós-Graduação em Fitossanidade e Biotecnologia Aplicada-PPGFBA/UFRRJ em 2018-1, visto que no dia 26 de fevereiro foi divulgada a lista dos candidatos classificados na 1ª parcial (2018-1) edital nº10 em ordem alfabética como no anexo 1. No dia 05/03, foi divulgado no site oficial da universidade como demonstrado no anexo 1 o resultado final. Inclusive, o secretário da Pós-graduação solicitou que eu me apresentasse na secretaria como no anexo 2, No entanto, no dia 09/03, foi divulgado um novo resultado final e classificação dos candidatos após julgamentos de recursos, no qual, fui considerada reprovada, como se pode ver no anexo 1, onde sou a 1389, anexo 3. Entretanto, conforme o barema divulgado, minha pontuação corresponde ao valor de 53,1, conforme anexo 3 e meu currículo lattes anexo 3. Como terceira etapa, me foi solicitada a carta de aceite, anexo 4, conforme: 4.2 3ª etapa: Obtenção pelos candidatos aprovados na 2ª etapa de uma carta de aceite de, pelo menos, um orientador habilitado a orientar (anexo III) a princípio de acordo com as opções das áreas de concentração e linhas de pesquisa feitas pelo candidato. Modelo de carta de aceite no Anexo V e disponível em http://cursos.ufrrj.br/posgraduacao/ppgfba/inscricaoselecao/. Pode-se encontrar a carta no anexo 4. Não menos importante, lista de inscritos no anexo 4.</t>
  </si>
  <si>
    <t>Prezados, por meio desta solicitação gostaria de saber da existência de vagas para o cargo de professor do magistério superior do curso de Agronomia (ou áreas correlatas), para fins de aproveitamento. Estou aprovado em dois concursos para referido cargos e em ambos, sou o próximo da lista de chamada (resultados finais em anexo). Assim, na existência de vaga e na possibilidade de aproveitamento, tenho interesse em iniciar minhas atividades na carreira docente. Estou a disposição para quaisquer esclarecimentos. Att, Link do lattes: http://lattes.cnpq.br/0048725540386666</t>
  </si>
  <si>
    <t>Prezado Pró-Reitor de Pós-Graduação, solicito por gentileza, a cópia da ata da reunião da comissão de seleção relacionada ao resultado final do Processo Seletivo de Candidatos para Ingresso no Programa de Pós-Graduação em Fitossanidade e Biotecnologia Aplicada-PPGFBA/UFRRJ em 2018-1, edital nº 10/2017, emitido no dia 05/03/2018 e o número dos processos de recurso e a data correspondente, relativos ao mesmo processo seletivo.</t>
  </si>
  <si>
    <t>Prezado Pró-Reitor de Pós-Graduação, solicito cópia do email de candidatos ao Processo Seletivo de Candidatos para Ingresso no Programa de Pós-Graduação em Fitossanidade e Biotecnologia Aplicada-PPGFBA/UFRRJ em 2018-1, residentes a mais de 500 km de distância de Seropédica-RJ que tiveram interesse em fazer a prova a distância e que deve ter sido enviado até o dia 05/02/2018 as 12h, conforme item 4.3 do edital nº 10/2017 e ata da cópia de aprovação dessa situação dos candidatos solicitantes. Além da ata de aprovação do item 4.3 do mesmo edital.</t>
  </si>
  <si>
    <t>Venho por meio desta, solicitar a relação de Assistentes em Administração com pedido de aposentadoria em tramitação na referida instituição de ensino com a respectiva data de concessão dessas aposentadorias. Nestes termos, pede deferimento.</t>
  </si>
  <si>
    <t>A UNILAB tem interesse em realizar o aproveitamento de cargos que estão no edital realizado pelo IFCE no ano de 2016? Se sim, quais cargos pretende realizar o aproveitamento?</t>
  </si>
  <si>
    <t>solicito nr. de recibo de declaração de IR do ano de 2017 para incluir na declaração de IR de 2018.</t>
  </si>
  <si>
    <t>É possível redistribuição do código de vaga (701062) de Analista de TI Classe E para outra instituição com a contrapartida da ida de um servidor para o IFPE?</t>
  </si>
  <si>
    <t>Segundo o quadro de referência dos servidores técnicos adm. do IFPE, há quantos cargos vagos para o código de vaga (701062) analista de TI no IFPE atualmente?</t>
  </si>
  <si>
    <t>Estou aprovada no concurso para docente do IFCE. Porém, não há previsão para convocação e o prazo já se encerra em maio. Portanto, gostaria de saber se o IFPB tem carência de docente para a subárea nutrição, produção e alimentação animal e sr tem interesse em fazer o reaproveitamento de vaga do concurso do IFCE</t>
  </si>
  <si>
    <t>Estou aprovada no concurso para docente do IFCE. Porém, não há previsão para convocação e o prazo já se encerra em maio. Portanto, gostaria de saber se o IFPE tem carência de docente para a subárea nutrição, produção e alimentação animal e sr tem interesse em fazer o reaproveitamento de vaga do concurso do IFCE</t>
  </si>
  <si>
    <t>Estou aprovada no segundo lugar no concurso para docente do IFCE. Porém, não há previsão para convocação e o prazo já se encerra em maio. Portanto, gostaria de saber se o IFCE irá prorrogar o concurso e se há carência de docente para a subárea nutrição, produção e alimentação animal.</t>
  </si>
  <si>
    <t>Prezados, solicito informações sobre o orçamento do departamento do curso de Sistemas de Informação para o ano de 2017. Grato desde já.</t>
  </si>
  <si>
    <t>Preciso do número de mulheres e homens que trabalharam com manutenção/limpeza na UnB em 2016, 2017 e os que trabalham atualmente, em 2018. Além disso, preciso saber quantas delas se identificam como negras e como se identificam como brancas.</t>
  </si>
  <si>
    <t>Em 14/03/2018 tentei obter acesso ao contrato 002/2014 - ML RESTAURANTES COLETIVOS LTDA referente ao fornecimento de refeições no restaurante meninos do mar, entretanto o link para o contrato não funcionou, desta forma solicito através deste meio.</t>
  </si>
  <si>
    <t>Olá, bom dia. Eu gostaria da saber, por meio deste canal de comunicação, quantos cargos vagos e em quais campos há os cargos vagos para a função específica de Técnico em Assuntos Educacionais (TAE, nível E) da UFOB.</t>
  </si>
  <si>
    <t>Bom dia. Estou aprovado num concurso da UFCA para vaga de Docente em Filosofia da Educação. Sou o próximo da lista. Gostaria de saber se tem código de vaga para possível aproveitamento. Obrigado.</t>
  </si>
  <si>
    <t>Conforme a tabela de quantitativo de servidores da Universidade Federal do Ceará, disponibilizada pela Pró-Reitoria de Gestão de Pessoas da referida instituição, como pode ser verificada na tabela anexada nessa solicitação, existe na instituição 10 cargos vagos para servidor Bibliotecário. Sendo assim, considerando que foi realizado concurso para a área e existe candidatos aprovados, gostaria de saber em quais cidades estão localizados os cargos vagos para servidor Bibliotecário na Universidade Federal do Ceará.</t>
  </si>
  <si>
    <t>BOA NOITE ! MEU NOME E GUILHERME SILVA BARROS CPF 105486567-11 . PARTICIPEI DO ULTIMO CONCURSO PARA O CARGO " ASSISTENTE DE ALUNOS " E ESTOU NA EXPECTATIVA DE VAGA . GOSTARIA DE SABER, SE FOR POSSIVEL, A QUANTITATIVO DE CARGOS DE ASSSITENTE DE ALUNOS E SE EXISTEM SERVIDORES DESSE CARGO COM PRE REQUISITOS PARA APOSENTADORIA TAMBEM. TENTEI OBTER ESSAS INFORMACOES NO SITE DO CPII MAS NAO CONSEGUI . DESDE JA AGRADECO !</t>
  </si>
  <si>
    <t>Prezados, boa tarde! Existe alguma previsão para realização de concurso público para Técnicos Administrativos em Educação este ano? Já que o edital de 2014 já está vencido. Desde já agradeço o espaço. Obrigado</t>
  </si>
  <si>
    <t>Prezados, Desejo saber, por gentileza, se esta Universidade aceita para provimento no cargo de técnico em Contabilidade o diploma de curso superior na mesma área (Bacharel em Ciências contábeis). Faço esse questionamento tendo em vista a jurisprudência fixada nos tribunais no sentido de que o ato de impedir um candidato que possui qualificação superior à exigência mínima do cargo de mesma área de conhecimento afronta os princípios da razoabilidade e proporcionalidade. Nesse sentido, as instituições tem aderido a esse entendimento, como é o caso do Instituto Federal da Bahia - IFBA, que quando consultado respondeu de forma favorável, conforme anexo, o que me motivou a consultar o posicionamento da Universidade Federal da Bahia. Fico no aguardo da resposta. Obrigado.</t>
  </si>
  <si>
    <t>Primeiramente, gostaria de agradecer a resposta a minha demanda [23480004134201887], fica aqui minha estima e meu apreço por tão eficiente instituição que é o IFMA. Aproveitando a resposta anterior, gostaria de saber se há previsão para provimentos de cargos vagos para o cargo Auxiliar em Administração, nível C, em 2019.</t>
  </si>
  <si>
    <t>Magnífico Diretor Geral Carlos Henrique Figueiredo Alves 1.Considerando aprovação em concurso Edital nº 002/2017, de 05 de janeiro de 2017 (Ver anexo), cargo Técnico de Laboratório/Metalurgia, solicito aproveitamento, em quaisquer campi dentro do Centro Federal de Educação Tecnológica Celso Suckow da Fonseca - CEFET/RJ 2. O primeiro colocado no certame já foi nomeado para o cargo no campus Janaúba/UFVJM. A classificação final do certame foi 19/05/2017, face ao já mencionado resultado final que foi devidamente homologado e publicado no D.O.U do dia 6 de setembro de 2017 na Seção 3, edição nº 172, página 107 . 3. O presente pedido se faz em função do item 16.5.1. do referido edital em que: " O aproveitamento de candidatos habilitados em concurso público de outras Instituições Federais de Ensino somente poderá ser efetivado se não houver candidatos habilitados em concurso realizado por este Instituto na Área de Atuação demandada ou no caso de recusa de nomeação de candidato(s) ainda habilitado(s). 4. Dessa maneira, coloco-me à disposição para, havendo interesse da referida instituição, compor o Quadro de Referência dos Servidores Técnico-Administrativos em Educação  CEFET-RJ. Atenciosamente, Douglas Oliveira de Souza</t>
  </si>
  <si>
    <t>1.Considerando aprovação em concurso Edital nº 002/2017, de 05 de janeiro de 2017 (Ver anexo), cargo Técnico de Laboratório/Metalurgia, solicito aproveitamento, em quaisquer campi dentro do quadro do Instituto Federal de Minas Gerais-IFMG. 2. O primeiro colocado no certame já foi nomeado para o cargo no campus Janaúba/UFVJM. A classificação final do certame foi 19/05/2017, face ao já mencionado resultado final que foi devidamente homologado e publicado no D.O.U do dia 6 de setembro de 2017 na Seção 3, edição nº 172, página 107 . 3. O presente pedido se faz em função do item 16.5.1. do referido edital em que: " O aproveitamento de candidatos habilitados em concurso público de outras Instituições Federais de Ensino somente poderá ser efetivado se não houver candidatos habilitados em concurso realizado por este Instituto na Área de Atuação demandada ou no caso de recusa de nomeação de candidato(s) ainda habilitado(s). 4. Dessa maneira, coloco-me à disposição para, havendo interesse da referida instituição, compor o Quadro de Referência dos Servidores do Instituto Federal de minas Gerais-IFMG. Atenciosamente, Douglas Oliveira de Souza.</t>
  </si>
  <si>
    <t>Magnífico Reitor Jadir Pela 1.Considerando aprovação em concurso Edital nº 002/2017, de 05 de janeiro de 2017 (Ver anexo), cargo Técnico de Laboratório/Metalurgia, solicito aproveitamento, em quaisquer campi dentro do quadro do instituto federal do Espirito Santo-IFES. 2. O primeiro colocado no certame já foi nomeado para o cargo no campus Janaúba/UFVJM. A classificação final do certame foi 19/05/2017, face ao já mencionado resultado final que foi devidamente homologado e publicado no D.O.U do dia 6 de setembro de 2017 na Seção 3, edição nº 172, página 107 . 3. O presente pedido se faz em função do item 16.5.1. do referido edital em que: " O aproveitamento de candidatos habilitados em concurso público de outras Instituições Federais de Ensino somente poderá ser efetivado se não houver candidatos habilitados em concurso realizado por este Instituto na Área de Atuação demandada ou no caso de recusa de nomeação de candidato(s) ainda habilitado(s). 4. Dessa maneira, coloco-me à disposição para, havendo interesse da referida instituição, compor o Quadro de Referência dos Servidores Técnico-Administrativos em Educação  IFES. Atenciosamente, Douglas Oliveira de Souza.</t>
  </si>
  <si>
    <t>Olá, desejo saber caso surjam novas vacâncias para o cargo de assistente administrativo campus Belém do concurso em vigor, realizado em 2017, e já com todos os candidatos nomeados, é possível aproveitar os candidatos na lista de espera dos municípios vizinhos? Se for possível qual o critério usado para realizar a nomeação? Desde já, agradeço.</t>
  </si>
  <si>
    <t>Magnífico Reitor Charles Okama de Souza 1.Considerando aprovação em concurso Edital nº 002/2017, de 05 de janeiro de 2017 (Ver anexo), cargo Técnico de Laboratório/Metalurgia, solicito aproveitamento, em quaisquer campi dentro do quadro do Instituto federal do Sudeste de Minas Gerais. 2. O primeiro colocado no certame já foi nomeado para o cargo no campus Janaúba/UFVJM. A classificação final do certame foi 19/05/2017, face ao já mencionado resultado final que foi devidamente homologado e publicado no D.O.U do dia 6 de setembro de 2017 na Seção 3, edição nº 172, página 107 . 3. O presente pedido se faz em função do item 16.5.1. do referido edital em que: " O aproveitamento de candidatos habilitados em concurso público de outras Instituições Federais de Ensino somente poderá ser efetivado se não houver candidatos habilitados em concurso realizado por este Instituto na Área de Atuação demandada ou no caso de recusa de nomeação de candidato(s) ainda habilitado(s). 4. Dessa maneira, coloco-me à disposição para, havendo interesse da referida instituição, compor o Quadro de Referência dos Servidores do Instituto Federal do Sudeste de Minas Gerais. Atenciosamente, Douglas Oliveira de Souza.</t>
  </si>
  <si>
    <t>Magnífico Reitor Osvaldo Casares Pinto 1.Considerando aprovação em concurso Edital nº 002/2017, de 05 de janeiro de 2017 (Ver anexo), cargo Técnico de Laboratório/Metalurgia, solicito aproveitamento, em quaisquer campi dentro do quadro do Instituto Federal do Rio Grande do Sul-IFRS. 2. O primeiro colocado no certame já foi nomeado para o cargo no campus Janaúba/UFVJM. A classificação final do certame foi 19/05/2017, face ao já mencionado resultado final que foi devidamente homologado e publicado no D.O.U do dia 6 de setembro de 2017 na Seção 3, edição nº 172, página 107 . 3. O presente pedido se faz em função do item 16.5.1. do referido edital em que: " O aproveitamento de candidatos habilitados em concurso público de outras Instituições Federais de Ensino somente poderá ser efetivado se não houver candidatos habilitados em concurso realizado por este Instituto na Área de Atuação demandada ou no caso de recusa de nomeação de candidato(s) ainda habilitado(s). 4. Dessa maneira, coloco-me à disposição para, havendo interesse da referida instituição, compor o Quadro de Referência dos Servidores do Instituto Federal do Rio Grande do Sul-IFRS. Atenciosamente, Douglas Oliveira de Souza.</t>
  </si>
  <si>
    <t>Magnífico Reitor Roberto Leher 1.Considerando aprovação em concurso Edital nº 002/2017, de 05 de janeiro de 2017 (Ver anexo), cargo Técnico de Laboratório/Metalurgia, solicito aproveitamento, em quaisquer campi dentro do quadro da Instituição Universidade Federal do Rio de Janeiro-UFRJ. 2. O primeiro colocado no certame já foi nomeado para o cargo no campus Janaúba/UFVJM. A classificação final do certame foi 19/05/2017, face ao já mencionado resultado final que foi devidamente homologado e publicado no D.O.U do dia 6 de setembro de 2017 na Seção 3, edição nº 172, página 107 . 3. O presente pedido se faz em função do item 16.5.1. do referido edital em que: " O aproveitamento de candidatos habilitados em concurso público de outras Instituições Federais de Ensino somente poderá ser efetivado se não houver candidatos habilitados em concurso realizado por este Instituto na Área de Atuação demandada ou no caso de recusa de nomeação de candidato(s) ainda habilitado(s). 4. Dessa maneira, coloco-me à disposição para, havendo interesse da referida instituição, compor o Quadro de Referência dos Servidores da Universidade Federal do Rio de Janeiro-UFRJ. Atenciosamente, Douglas Oliveira de Souza.</t>
  </si>
  <si>
    <t>Magnífico Reitor Sidney Mello 1.Considerando aprovação em concurso Edital nº 002/2017, de 05 de janeiro de 2017 (Ver anexo), cargo Técnico de Laboratório/Metalurgia, solicito aproveitamento, em quaisquer campi dentro do quadro da Instituição Universidade Federal Fluminense-UFF. 2. O primeiro colocado no certame já foi nomeado para o cargo no campus Janaúba/UFVJM. A classificação final do certame foi 19/05/2017, face ao já mencionado resultado final que foi devidamente homologado e publicado no D.O.U do dia 6 de setembro de 2017 na Seção 3, edição nº 172, página 107 . 3. O presente pedido se faz em função do item 16.5.1. do referido edital em que: " O aproveitamento de candidatos habilitados em concurso público de outras Instituições Federais de Ensino somente poderá ser efetivado se não houver candidatos habilitados em concurso realizado por este Instituto na Área de Atuação demandada ou no caso de recusa de nomeação de candidato(s) ainda habilitado(s). 4. Dessa maneira, coloco-me à disposição para, havendo interesse da referida instituição, compor o Quadro de Referência dos Servidores da Universidade Federal Fluminense-UFF. Atenciosamente, Douglas Oliveira de Souza.</t>
  </si>
  <si>
    <t>Magnífico Reitor Henry de Holanda Campos 1.Considerando aprovação em concurso Edital nº 002/2017, de 05 de janeiro de 2017 (Ver anexo), cargo Técnico de Laboratório/Metalurgia, solicito aproveitamento, em quaisquer campi dentro do quadro da Instituição Universidade Federal do Ceará-UFC. 2. O primeiro colocado no certame já foi nomeado para o cargo no campus Janaúba/UFVJM. A classificação final do certame foi 19/05/2017, face ao já mencionado resultado final que foi devidamente homologado e publicado no D.O.U do dia 6 de setembro de 2017 na Seção 3, edição nº 172, página 107 . 3. O presente pedido se faz em função do item 16.5.1. do referido edital em que: " O aproveitamento de candidatos habilitados em concurso público de outras Instituições Federais de Ensino somente poderá ser efetivado se não houver candidatos habilitados em concurso realizado por este Instituto na Área de Atuação demandada ou no caso de recusa de nomeação de candidato(s) ainda habilitado(s). 4. Dessa maneira, coloco-me à disposição para, havendo interesse da referida instituição, compor o Quadro de Referência dos Servidores da Universidade Federal do Ceará-UFC. Atenciosamente, Douglas Oliveira de Souza.</t>
  </si>
  <si>
    <t>Estou realizando um estudo e necessito dos dados dos alunos com deficiência e/ou declarados com necessidades específicas da Rede Federal (SETEC-MEC), institutos federais e outros vinculados a Setec. Preciso dos dados (censo) que abrangem tanto o ensino de pós, superior quanto ensino médio integrado, mas não é necessário discriminar. Se possível gostaria da informação dos últimos 5 anos, ou mais se possível. Agradeço muito a ajuda. no aguardo Woquiton Lima Fernandes Professor do IFBaiano Campus Guanambi Doutor em Educação Especial</t>
  </si>
  <si>
    <t>Boa Noite! Gostaria de Obter desta instituição de Ensino o numero de código de vagas referente ao cargo de auxiliar de Biblioteca. Gostaria de saber também se os códigos de vagas referentes ao cargo de auxiliar de biblioteca serão utilizados em futuro edital de remoção ou se os códigos serão extintos.</t>
  </si>
  <si>
    <t>Gostaria de saber qual o valor recebido por emendas de 2013 a 2018 pelo município de Apucarana. Também quero saber o valor de emendas perdidas no mesmo período (2013 a 2018) em razão da não apresentação dos projetos pelo município</t>
  </si>
  <si>
    <t>Considerando o vergonhoso e absurdo subterfúgio erigido pela Proae para sonegar as informações solicitadas em Protocolo 23480028756201710, reitera-se aqui o pedido no que compete ser complementado. É uma absoluta desfaçatez alegar que o pedido feito por esta pesquisa demanda milhares de páginas. Mais uma vez a Proae se vale de subterfúgios risíveis para negar o acesso à informação. Precipuamente porque jamais seria de interesse o absurdo alegado de milhares de páginas a serem digitalizadas, sequer nenhum processo inteiro é solicitado ou assim o foi em nenhum momento. Só a completa tolice ou o total maucaratismo para se valer de tão estúpido argumento. Foram muito claramente especificados apenas documentos exatos que podem eventualmente constar nestes processos. E em se tratando ainda de um RU tão novo, apesar de tão vergonhosa e desleixadamente gerenciado, com poucos editais e contratos seria muito fácil localizar tais documentos não fosse a escandalosa má fé, preguiça e má vontade. Chega a ser ultrajante a maneira como se comporta tal órgão interno, como se estivesse tratando com um tolo ou um completo ignorante da realidade pesquisada - o RU está atualmente em sua terceira contratação/terceirização, ninguém pediu para vasculhar a Biblioteca do Congresso Americano. O que ocorre é que a Proae não tem interesse no respeito à transparência e às obrigações democráticas das instituições públicas, o que é lamentável, pois em geral a sonegação de informações é típico de corruptos, corrompidos e incompetentes, ou de preguiçosos, o que verdadeiramente se espera não ser o caso. Mas o desleixo com o trato da coisa pública e a aversão a prestar contas e manter transparência são características vergonhosas muito bem percebidas no caso, muito bem demonstrada no trato da coisa pública através do precário gerenciamento contratual do RU.</t>
  </si>
  <si>
    <t>Gostaria de obter a informação de quantos códigos de vaga para o cargo de nutricionista existem vacantes na instituição.</t>
  </si>
  <si>
    <t>Qual o número de alunos matriculados atualmente no Campus I da UFPB?</t>
  </si>
  <si>
    <t>Olá, venho através deste, solicitar informação junto ao Instituto Federal de Educação Ciência e Tecnologia do Tocantins - IFTO os códigos de vagas disponíveis para professores para a área de Gestão do Agronegócio e os respectivos campus. De antemão, agradeço pela atenção.</t>
  </si>
  <si>
    <t>Gostaria de saber a quantidade de cargos vagos para os de "Contador", "Auditor" e "Técnico em contabilidade" e se há planejamento para abertura de concurso para os mesmo em 2018</t>
  </si>
  <si>
    <t>Gostaria de saber o quantitativo de cargos vagos para os de "Contador" e "Auditor" e se há alguma expectativa de realização de concurso público para preenchimento desses</t>
  </si>
  <si>
    <t>Prezados, gostaria de solicitar a lista de códigos de vaga, para professor EBTT BIologia, para IFMG, IFsudeste de Minas Gerais, IF Sul de Minas Gerais, IFTM e IF Norte de MG.</t>
  </si>
  <si>
    <t>Quais os planos/projetos para a formação inicial/continuada EAD e/ou presencial durante o período de 2018.</t>
  </si>
  <si>
    <t>solicito lista atualizada dos servidores ativos no cargo de técnico em contabilidade, com código das vagas e vacâncias do cargo.</t>
  </si>
  <si>
    <t>Recentemente, fui aprovado em concurso público de provas e títulos para Docente efetivo do Instituto federal de educação, ciência e tecnologia do Ceará na área de Biologia, subárea Biologia Geral. A alínea 14.2 do edital Nº 10/GR-IFCE/2016 do referido certame diz que como candidato aprovado/classificado posso ser aproveitado por qualquer instiutição federal de ensino. Nesse sentido, gostaria de saber se IFPA dispõe de código de vaga livre para aproveitamento de concurso público pois resto como próximo a ser convocado.</t>
  </si>
  <si>
    <t>Prezados O bolsista que concluiu o doutorado no Brasil com período sanduíche no exterior pode, logo após a defesa da tese e/ou antes do interstício acabar, fazer o pós-doutorado no exterior com bolsa CAPES ou outro órgão de fomento?</t>
  </si>
  <si>
    <t>Bom dia , caros peço que por gentileza verifiquem a declaração que consta em sistema, pois a mesma somente consta que passei em 2, porém analisando meu desempenho esta faltando a de português. Poderiam realizar o ajuste, para que eu posso realizar as matérias que ficaram faltando nota?</t>
  </si>
  <si>
    <t>Bom dia! Meu nome é Mauro. Atualmente, sou servidor público municipal em Campinas-SP. Fiz o concurso da UFG e fui aprovado em 2º pro cargo de Arquivista. Observei no edital https://centrodeselecao.ufg.br/2017/concurso_ta_ufg/sistema/editais/EDITAL_TAE_2016_RETIFICADO_12.pdf&gt; do concurso que: a) "16.7. Durante o prazo de validade do concurso, o candidato poderá ser aproveitado, de acordo com o interesse da UFG, para outra Regional, observando a ordem de classificação e a concordância do candidato." e b) "16.11. Os candidatos aprovados no presente concurso poderão ser aproveitados por outras instituições que possuam os cargos da carreira definida pela Lei n. 11.091, de 12 de janeiro de 2005, observada a legislação em vigor." O primeiro colocado já tomou posse já está trabalhando na UFG. Não há previsão de me chamarem... tenho um amigo arquivista que trabalha lá e me disse que só quando alguém lá aposentar ou se for criada vaga que eu entrarei. https://centrodeselecao.ufg.br/2017/concurso_ta_ufg/sistema/resultado/2017_05_31_resultado_FINAL_concurso_AC.pdf" Nomeação do Maurício http://pesquisa.in.gov.br/imprensa/jsp/visualiza/index.jsp?jornal=2&amp;pagina=27&amp;data=19/07/2017&gt; Todas as informações do concurso estão aqui https://centrodeselecao.ufg.br/2017/concurso_ta_ufg/&gt; Abaixo coloco o link para acesso ao meu Lattes. Endereço para acessar este CV: http://lattes.cnpq.br/3446065194053606 Meu telefone é 61 9 9657-5882. Vi que vocês possuem um código de vaga: http://arquifes.blogspot.com.br/ Há interesse na instituição de me aproveitar do cadastro de aprovados da UDF?</t>
  </si>
  <si>
    <t>Olá, Gostaria de saber acerca da proposta que foi feita pela associação de ex-alunos da UnB, Alumni, para realizar uma reforma no Centro Acadêmico de Direito da Universidade de Brasília. Pelo que me foi dito, a proposta chegou a ser encaminhada para a reitoria, mas, no entanto, foi vetada por esta. Dessa forma, com base na Lei de Acesso a Informação ( Lei 12.527/2012), solicito as informações acerca do tópico acima descrito. Att.</t>
  </si>
  <si>
    <t>Número total de alunos 3 maiores cursos e a quantidade de alunos Maiores movimentos estudantis (Das, Empresa juniores...) e os números</t>
  </si>
  <si>
    <t>Solicito informação de como posso acompanhar online o andamento do processo 23038.000263/2018-24.</t>
  </si>
  <si>
    <t>Primeiro eu gostaria de obter uma lista com os funcionários da UFAL, pode ser com nomes falsos, onde eu possa conhecer toda a extrutura didático e administrativa da UFAL mas essa lista deve ser acompanhada de um arquivo em PDF com os currículos de cada funcionário. Em segundo lugar eu gostaria de ter um arquivo em PDF onde houvesse todo o patrimônio da UFAL, incluindo os materiais usados no dia a dia da UFAL e o cargo que usa esses materiais.</t>
  </si>
  <si>
    <t>Deve apenas informar qual a obra e suas respectivas restrições e inconformidades. Ou seja, identificar cada edificação na situação de concluída ( 19 ) e apresentar a lista de restrição e inconformidade da mesma. O mesmo para obra na situação de andamento ( 2).</t>
  </si>
  <si>
    <t>Dentro do Edital 455, o Magnífico Reitor divulgou o Edital nº 03 de 4 de janeiro de 2018, que torna público o edital de aferição da veracidade das autodeclarações. No artigo 4º, parágrafo 1 é dito: " Em nenhuma hipótese haverá segunda chamada para verificação." Entretanto, ao comparar as listas que seguem em anexo, com as convocações para os dias 20, 21, 27 e 28 de janeiro, e a convocação para o dia 03/02, que foi divulgada após o término das convocações iniciais para aferição, podemos ver que existem nomes repetidos em ambas as listas, dando a entender que de fato ocorreu uma segunda chamada. Por exemplo, o candidato ABRAHÃO NASCIMENTO SANTOS está presente em ambas as listas. Ocorreu algum imprevisto para que houvesse segunda chamada? Isso de fato foi uma segunda chamada?</t>
  </si>
  <si>
    <t>Muito bom dia. Estou escrevendo para sua instituição presencial para solicitar informações e os passos a seguir para obter a validação do meu curso em sua Universidade. Eu sou graduado em Bioanálise, graduado da Universidade de Oriente (UDO) Núcleo Bolívar, Venezuela. Eu estava no Brasil, processando a Residência, CPF e outros requisitos legais de estadias no país, bem como visitei a UFRR em busca de informações na última quinta-feira, 18 de fevereiro, atendendo suas instalações, indo para os escritórios da reitoria em busca de informações para saber como fazer esse pedido. Algumas das informações me foram fornecidas no Escritório do Reitor no final do corredor no segundo andar por um oficial muito amável e atencioso, que me disse que eu tinha que me registrar no portal da Universidade e fazer o pedido por isso significa. Mesmo que na UFRR não existam cursos em Farmácia, Bioquímica ou Biomedicina, o funcionário me disse que o Conselho de Avaliação do meu caso poderia estabelecer parâmetros de equivalência em relação a alguma outra carreira universitária e me aconselhar que seja outra instituição universitária dirija-me Neste momento, eu já apostilled meu diploma universitário, notas certificadas e programa de curso, bem como alguns outros papéis pessoais, se necessário. Agradecido por toda a sua atenção e bons ofícios, eu digo adeus, sinceramente, Daniel J. Flores Malizia. Bioanalizador</t>
  </si>
  <si>
    <t>O § 1º do Art. 4º da LEI Nº 10.861, DE 14 DE ABRIL DE 2004 menciona "A avaliação dos cursos de graduação utilizará procedimentos e instrumentos diversificados, dentre os quais obrigatoriamente as visitas por comissões de especialistas das respectivas áreas do conhecimento." Para conclusão de minha dissertação sobre o papel das Universidades Paulistas na formação dos engenheiros de produção para o ambiente da Indústria 4.0 eu preciso saber: Quais são os procedimentos e instrumentos utilizados para avaliação dos Cursos de Engenharia de Produção? Quais foram os resultados obtidos na última avaliação da Universidades, listadas em anexo, em cada um dos quesitos listados nos procedimentos e instrumentos de avaliação? Obrigado</t>
  </si>
  <si>
    <t>Durante o ano de dois mil e dezessete quais as ações realizadas pela CSS - Coordenadoria de Assistência à Saúde do Servidor de acordo com o Regimento Geral do IFSP Art. 131, incisos I à XXIII.</t>
  </si>
  <si>
    <t>Olá, gostaria do detalhamento do Quadro de referência dos servidores Técnico-Administrativos em Educação, especificando a quantidade de cargos vagos e ocupados por cargo, mais precisamente o de técnico em contabilidade e contador. Verifiquei no site da universidade que existe um QRSTA geral, mas não detalhado. Desde já, muito obrigada.</t>
  </si>
  <si>
    <t>Olá, Gostaria de saber o número atualizado de códigos de vagas de professores do EBTT do IFCE. Detalhando o número de códigos que se encontram ociosos e ocupados. No detalhamento das vagas ociosas, mencionar a sub-àrea e o campus de cada vaga. Atenciosamente</t>
  </si>
  <si>
    <t>Solicitação em documento word anexado.</t>
  </si>
  <si>
    <t>solicitação em documento word anexado</t>
  </si>
  <si>
    <t>Para cada uma das ações previstas do PDTI 2015-2017, eu quero o andamento de cada uma delas.</t>
  </si>
  <si>
    <t>Segue solicitação em arquivo word anexado.</t>
  </si>
  <si>
    <t>Olá, gostaria de obter as provas realizadas no Seletivo Unificado 2018 das modalidades Integrada e Subsequente. Tendo a em vista a preparação de futuros estudantes para este Seletivo. Obrigado pela atenção.</t>
  </si>
  <si>
    <t>Olá, bom dia. Tudo bem? Estou enviando o email para saber se a referente IES possui código de vaga em aberto para o Cargo de Relações Públicas, e se há possibilidade de Aproveitamento. Estou classificada no IFTO e sou a próxima na ordem de nomeação. Vocês poderiam me enviar também a lista de códigos vagos e ocupados da IES? Obrigada.</t>
  </si>
  <si>
    <t>Olá, gostaria de saber quantos códigos vagos para o cargo de Técnico em Contabilidade têm disponíveis no IFMA. Se tiver, para quais localidades? Como funcionaria a chamada para os aprovados no último concurso para esses cargos?</t>
  </si>
  <si>
    <t>Gostaria de saber como e onde anotar o gabarito da prova do Concurso para TÉCNICO-ADMINISTRATIVO que acontecerá no próximo domingo dia 25 de Fevereiro de 2018, visto que o cartão de inscrição ficará com vocês e a prova também. Em que poderei anotar? Desde já agradeço!</t>
  </si>
  <si>
    <t>Solicito a listagem de todos os cursos do Campus Rio Pomba que possuem coordenadores com a função de FCC, bem como a descrição dos servidores ocupantes pela FCC.</t>
  </si>
  <si>
    <t>O memorando solicitado tem as seguintes características/informações: Data: 18 de janeiro de 2018 Identificador: 201863038 Título: Remoção interna professor alimentos O memorando é um questionamento das Coordenações dos Cursos de Tecnologia em Alimentos e Agroindústria a respeito da vaga para professor na área Alimentos I (EDITAL PROGEP / REITORIA / IFS Nº 002, DE 11 DE JANEIRO DE 2018).</t>
  </si>
  <si>
    <t>Bom dia...Minha cunhada fez a prova do encceja e passou...como é o procedimento para emissão de certificado?....Lembro que optei pela IFSUL Pelotas RS. Vocês enviam o certificado de conclusão para o IFSUL ou o próprio IFSUL emite o mesmo? Obrigada</t>
  </si>
  <si>
    <t>Durante minha inscrição, na planilha de pontuação, na célula da nota do ENADE do meu curso, preenchi de forma errada, sendo que, na primeira planilha consta nota 4, todavia a nota correta é de 3. Segue em anexo planilha com nota corrigida. Desde já, desculpe o incomodo. Atenciosamente, Willian Maia.</t>
  </si>
  <si>
    <t>Solicito informações sobre processo de aproveitamento de vagas do concurso Público para Docente, edital 001/2015, que for requerido pelo CCBS (Centro de Ciências Biológicas e da Saúde- BARREIRAS) para a vaga de Imunologia Básica e Clínica em 2017. Ocorre que em uma das Instâncias da Universidade indeferiu o pedido e gostaria de saber as alegações para tal decisões. Todas essas informações me foram passadas através de ligações telefônicas que mantive com servidores do CCBS e da Pró-reitoria de graduação.</t>
  </si>
  <si>
    <t>Boa tarde. Gostaria de ter acesso a portaria de convocação dos aprovados do concurso de 2017 para Técnicos-Administrativos.</t>
  </si>
  <si>
    <t>Solicito informações sobre os processos de aproveitamento de vagas do concurso para docente edital 001/2015 da UFOB indeferidos e deferidos pela pró-reitoria de graduação, ou quaisquer outras instâncias da Universidade Federal do Oeste da Bahia. 1. Solicito informações sobre as alegações para a não aproveitamento de vagas para as disciplinas de Imunologia Básica e Clínica e Microbiologia Básica e Clínica (CCBS- UFOB- Barreiras) do concurso para docente, edital 001/2015. 2. Solicito informações sobre a carga horária das atividades professores das disciplinas de Imunologia Básica e Clínica e Microbiologia Básica e Clínica, que constam em seus PADs , bem como numero de alunos aprovados, reprovados nos 3 últimos semestres. Ademais solicito informações sobre planejamento ou ausência de oferta dessas disciplinas para os cursos de graduação nos últimos semestres, com vistas a atender a demanda de reprovados e fluxo de alunos ingressantes. 3. Solicito as informações sobre as disciplinas ministradas pelo professor Alisson Cardoso Rodrigues da Cruz, matrícula SIAPE 1047056, que consta em seu PAD, durante o período que foi docente da UFOB. Cordialmente</t>
  </si>
  <si>
    <t>Gostaria de saber o número de: - pesquisadores da UFSC que deixaram suas pesquisas no Brasil para integrar grupos de pesquisa em universidades no exterior, cortando o vínculo acadêmico com o Brasil, nos últimos quatro anos. Gostaria que a resposta viesse discriminada por ano. - pesquisadores da UFSC que pediram pausa em suas pesquisas para conduzir pesquisas no exterior, mas que mantiveram o vínculo com a universidade, nos últimos quatro anos. Gostaria que a resposta viesse discriminada por ano. Obrigada.</t>
  </si>
  <si>
    <t>Livros como: A língua Brasileira de Sinais , dicionários e Tradutor e intérprete de línguas de sinais.</t>
  </si>
  <si>
    <t>Considerando o Concurso Público de Provas e Títulos Edital UFMS/Progep nº 105/2016, publicado no DOU, de 30 de dezembro de 2016, homologado pelo Edital UFMS/Progep nº 52/2017, publicado no DOU, de 18 de julho de 2017, venho solicitar informação sobre a quantidade de professores que já foram nomeados e entraram em exercício. Ainda quanto ao mesmo concurso, solicito a informação quanto ao número de vagas ainda não preenchidas, considerando as vagas oferecidas no edital. Por fim, solicito a informação sobre quantos professores foram nomeados e entraram em exercício para vagas que não foram oferecidas no edital, ou seja, que foram aproveitados da lista de classificados. Aproveito o ensejo para solicitar também informações sobre os motivos pelos quais não foram atualizados os dados sobre nomeação entre setembro de 2017 e janeiro de 2018.</t>
  </si>
  <si>
    <t>Sou professor de matemática e faço uso constante do sitio do inep para pesquisas e acompanhamento das avaliações em larga escala, e também utilizo a Devolutivas Pedagógicas para informações estatísticas e pedagógicas, notei que nos últimos dias está dando falha no carregamento, isto é, fora do ar, há a possibilidade do retorno do acesso a devolutivas, e se tem uma data prevista para o acesso.</t>
  </si>
  <si>
    <t>Sou professor EBTT e, atualmente, presto serviço de consultoria de 10 horas mensais a uma empresa. Com relação a essa atividade tenho as seguintes dúvidas: 1 - Como posso receber corretamente os proventos dessa atividade de consultoria: nota fiscal e/ou RPA? 2 - Poderia prestar esse serviço através de um MEI e emitir a nota de serviço para o contratante? 3 - Qual o tempo máximo que posso trabalhar, anualmente, em atividades como as de consultoria técnica? Pelo que li na lei 12272 no artigo 21 inciso XII e parágrafo 4º (conforme abaixo) o tempo máximo seriam 8 horas semanais e 416 anuais, correto? Art. 21. No regime de dedicação exclusiva, será admitida, observadas as condições da regulamentação própria de cada IFE, a percepção de: XII - retribuição pecuniária por colaboração esporádica de natureza científica ou tecnológica em assuntos de especialidade do docente, inclusive em polos de inovação tecnológica, devidamente autorizada pela IFE de acordo com suas regras. (Incluído pela Lei nº 12.863, de 2013) § 4o As atividades de que tratam os incisos XI e XII do caput não excederão, computadas isoladamente ou em conjunto, a 8 (oito) horas semanais ou a 416 (quatrocentas e dezesseis) horas anuais. (Redação dada pela Lei nº 13.243, de 2016) Aguardo retorno. Atenciosamente.</t>
  </si>
  <si>
    <t>Solicito a liberação de acesso ao espelho das 53 redações nota mil do ENEM 2017. O pedido se justifica pela relevância do tema sobre a formação do deficiente auditivo e pelo meu interesse pessoal, de pesquisadora e doutoranda em Letras, na UFMS (Universidade Federal de Mato Grosso do Sul) por analisar e interpretar, na perspectiva discursiva, as representações que os sujeitos estudantes fazem da inclusão na escola, objeto de minha pesquisa de doutoramento, conforme atestam os anexos. Agradeço o atendimento e me coloco a disposição para eventuais esclarecimentos.</t>
  </si>
  <si>
    <t>Olá. Gostaria de saber os códigos de vaga ociosos para Técnico de Laboratório de Química na UFC-CE de Fortaleza, bem como os departamentos/laboratórios onde se encontram essas vagas.</t>
  </si>
  <si>
    <t>A solicitação foi incluída em anexo, pois ultrapassa o limite de 2000 caracteres.</t>
  </si>
  <si>
    <t>Gostaria de ter acesso a relação de bolsistas do Programa de Pós-Graduação em Educação Física (PPGEDF) da Universidade Federal do Paraná (UFPR) do período 2014-2017. Desde já, agradeço.</t>
  </si>
  <si>
    <t>Boa noite, Gostaria de saber do Instituto Nacional de Educação de Surdos quantos professores efetivos existem no cargo EBTT EDUCAÇÃO FÍSICA e se após o encerramento dos contratos dos professores anteriores em dezembro de 2017, se houve mais alguma nova contratação do ultimo processo seletivo? Quantos professores contratados em exercício atualmente na disciplina de Educação Física?</t>
  </si>
  <si>
    <t>Boa tarde, prezados, Há alguma previsão para nomeação do próximo classificado para TAE "Assistente em Administração" para o Campus de São Mateus? Pergunto, pois sou o próximo da lista e não quero ser aproveitado no Ifes, quero a Ufes - Campus São Mateus ! Obrigado.</t>
  </si>
  <si>
    <t>SOLICITO RELATÓRIO CONTENDO NOME COMPLETO DE TODOS OS ESTAGIÁRIOS EM ATIVIDADE NO FNDE NA PRESENTE DATA.</t>
  </si>
  <si>
    <t>Boa tarde, Solicito o quadro de servidores ativos e vagos desse Instituto Federal. Agradecido.</t>
  </si>
  <si>
    <t>Olá, Quantos códigos de vaga "vagos" estão disponíveis para UFMA ? E desses, quantos são para o Campus Codó ? Att Albano de Goes Souza</t>
  </si>
  <si>
    <t>Olá, Gostaria das seguintes informações: *Quantas bolsas há disponíveis na UFRA para o PRODOUTORAL ? *Qual a relação de bolsistas contemplados pelo edital PROPED 05/2014 e qual é o período de vigência das bolsas ? *Quantas bolsas estão disponíveis para serem distribuídas as classificados no edital 04/2017 ? Desde já grato. Att, Prof. Albano de Goes Souza</t>
  </si>
  <si>
    <t>Solicito o total de gastos federais por ano, entre 2005 a 2017, com Educação Solicito o total de gastos federais por ano, entre 2005 a 2017, com Educação Infantil, destacando os programas previstos no Plano Nacional de Educação - PNE (Brasil Carinhoso, Pradime, Proinfantil, ProInfância). , mais especificamente Creches, destacando os programas previstos no Plano Nacional de Educação - PNE (Brasil Carinhoso, Pradime, Proinfantil, ProInfância)ou programas anteriores. Solicito ainda por Unidade Federativa. Além disso, queria saber se existe dados sobre o perfil das famílias que utilizam as creches, principalmente a renda. Ou pelo menos do total de matrículas por ano são para famílias que recebem transferência de renda (bolsa família, entre outros).</t>
  </si>
  <si>
    <t>Com respeito ao código de bibliotecário vago, existe a possibilidade de aproveitamento. Caso sim, qual o procedimento para solicitar aproveitamento</t>
  </si>
  <si>
    <t>Gostaria de saber se existe algum documento que formaliza a suspensão de qualificação de eventos pela Capes? Caso exista, gostaria que me fosse encaminhado uma cópia. Sei que tal informação já se encontra no portal, porém necessito de um documento formal, tal solicitação se justifica uma vez que prestei um concurso no qual seria pontuado artigos em congressos com Qualis/Capes, publiquei meus artigos no ano de 2016, ano que já não ocorria mais a qualificação de eventos, meus artigos estão devidamente cadastrados na plataforma sucupira, apresentei para a banca os artigos, o ISSN, os comprovantes da plataforma Sucupira, porém a banca recusou os artigos alegando que os mesmos não possuíam Qualis/Capes, no recurso argumentei que a Capes não faz esse tipo de qualificação desde 2009, porém o recurso foi refutado, sendo assim partirei para vias judiciais, na qual precisarei do documento da Capes que suspende tal classificação. Agradeço a atenção.</t>
  </si>
  <si>
    <t>Solicito a relação de todos os Campi da instiruição, se possível descrevendo a modalidade de ensino (Presencial ou á distância). Obrigado.</t>
  </si>
  <si>
    <t>Prezado (a) Ilustre Responsável Junto a UFMG - Universidade Federal de Minas Gerais Cumprimentando-o (a) cordialmente, este cidadão leigo, vem respeitosamente e possivelmente NOS TERMOS DA LEGISLAÇÃO VIGENTE, dentre elas dos Incisos XXXIII e XXXIV do Art. 5° da CF/88, da Lei 12.527/2011,do Decreto 7.724/2012, requerer as seguintes informações certas e precisas (considerando ser possivelmente informação técnica que se tem conhecimento em razão de cargo, emprego ou função pública): 1- Um indivíduo adulto, pode evoluir do quadro de OLIGOFRENIA para quadro de ESQUIZOFRENIA? 2- Um mesmo indivíduo adulto pode ser portador destas duas patologias juntas "ESQUIZOFRENIA E OLIGOFRENIA"? 3- "OLIGOFRENIA e ESQUIZOFRENIA" são patologias distintas? Termos em que pede e espera deferimento por ser possivelmente de imperativo legal.</t>
  </si>
  <si>
    <t>Prezado (a) Ilustre Responsável Junto a UNIFESP- Universidade Federal de São Paulo Cumprimentando-o (a) cordialmente, este cidadão leigo, vem respeitosamente e possivelmente NOS TERMOS DA LEGISLAÇÃO VIGENTE, dentre elas dos Incisos XXXIII e XXXIV do Art. 5° da CF/88, da Lei 12.527/2011,do Decreto 7.724/2012, requerer as seguintes informações certas e precisas (considerando ser possivelmente informação técnica que se tem conhecimento em razão de cargo, emprego ou função pública): 1- Um indivíduo adulto, pode evoluir do quadro de OLIGOFRENIA para quadro de ESQUIZOFRENIA? 2- Um mesmo indivíduo adulto pode ser portador destas duas patologias juntas "ESQUIZOFRENIA E OLIGOFRENIA"? 3- "OLIGOFRENIA e ESQUIZOFRENIA" são patologias distintas? Termos em que pede e espera deferimento por ser possivelmente de imperativo legal.</t>
  </si>
  <si>
    <t>Prezado (a) Ilustre Responsável Junto a UFRJ - Universidade Federal do Rio de Janeiro Cumprimentando-o (a) cordialmente, este cidadão leigo, vem respeitosamente e possivelmente NOS TERMOS DA LEGISLAÇÃO VIGENTE, dentre elas dos Incisos XXXIII e XXXIV do Art. 5° da CF/88, da Lei 12.527/2011,do Decreto 7.724/2012, requerer as seguintes informações certas e precisas (considerando ser possivelmente informação técnica que se tem conhecimento em razão de cargo, emprego ou função pública): 1- Um indivíduo adulto, pode evoluir do quadro de OLIGOFRENIA para quadro de ESQUIZOFRENIA? 2- Um mesmo indivíduo adulto pode ser portador destas duas patologias juntas "ESQUIZOFRENIA E OLIGOFRENIA"? 3- "OLIGOFRENIA e ESQUIZOFRENIA" são patologias distintas? Termos em que pede e espera deferimento por ser possivelmente de imperativo legal.</t>
  </si>
  <si>
    <t>Prezado (a) Ilustre Responsável Junto a UFF - Universidade Federal Fluminense Cumprimentando-o (a) cordialmente, este cidadão leigo, vem respeitosamente e possivelmente NOS TERMOS DA LEGISLAÇÃO VIGENTE, dentre elas dos Incisos XXXIII e XXXIV do Art. 5° da CF/88, da Lei 12.527/2011,do Decreto 7.724/2012, requerer as seguintes informações certas e precisas (considerando ser possivelmente informação técnica que se tem conhecimento em razão de cargo, emprego ou função pública): 1- Um indivíduo adulto, pode evoluir do quadro de OLIGOFRENIA para quadro de ESQUIZOFRENIA? 2- Um mesmo indivíduo adulto pode ser portador destas duas patologias juntas "ESQUIZOFRENIA E OLIGOFRENIA"? 3- "OLIGOFRENIA e ESQUIZOFRENIA" são patologias distintas? Termos em que pede e espera deferimento por ser possivelmente de imperativo legal.</t>
  </si>
  <si>
    <t>Gostaria de saber quantos códigos de vaga estão abertos para o cargo de técnico em tecnologia da informação para a UFMS.</t>
  </si>
  <si>
    <t>Boa tarde, Gostaria de saber quais são os documentos necessários para pegar a declaração de encceja a titulo de eliminação das áreas aonde foi conseguido obter nota minima, e quais os demais procedimentos deverão ser feito, o local escolhido foi o campus imperatriz, e por fim qual é o prazo?. Desde já agradeço pela resposta. Att...</t>
  </si>
  <si>
    <t>Solicito todas as ata das reuniões ordinárias, extraordinárias e especiais do colégio dirigentes do IFS do ano de 2017, bem como as do decorrente ano (2018). Solicito também o calendário de reuniões prevista para o ano corrente.</t>
  </si>
  <si>
    <t>Sou docente do curso de Filosofia da UFLA e solicito acesso às atas das reuniões do colegiado do curso em que ministro disciplinas. Preciso acessar tais atas para saber o que está sendo planejado no curso. Informo que solicitei esta informação diretamente ao coordenador do curso, que preside as reuniões do colegiado, e ele respondeu indicando que tal solicitação deve ser feita por este meio.</t>
  </si>
  <si>
    <t>Solicito acesso às atas das reuniões do Colegiado do curso de Filosofia ocorridas no período entre 25 de Novembro de 2015 e 26 de Fevereiro de 2018. Sou docente do curso, lotado no Departamento de Ciências Humanas da UFLA, e preciso ter acesso a elas para saber como o curso está sendo gerido e planejado.</t>
  </si>
  <si>
    <t>Solicito informações se há concurso para docente vigente que exija a necessidade de formação em Engenharia de Produção.</t>
  </si>
  <si>
    <t>Prezado (a) Senhor (a), gostaria de solicitar o quantitativo de Cargos de Administrador que se encontram vagos, especificado por Campus.</t>
  </si>
  <si>
    <t>Prezados, no sentindo de embasar pedido de redistribuição, venho através desse solicitar que seja informado o quantitativo de códigos de vaga para Magistério Superior disponibilizado ao campus da UFPE em Caruaru. Desde já grato. Att,Albano</t>
  </si>
  <si>
    <t>Dados anuais, de 2010 até a data disponível mais recente, dos valores gastos pelo MEC na compra de livros didáticos separados por editora/grupo editorial.</t>
  </si>
  <si>
    <t>Durante o ano de dois mil e dezessete quais foram os cursos de extensão ofertados por campus.</t>
  </si>
  <si>
    <t>Gostaria de saber se cargos de Auxiliar em Administração, nível C, vagos devido a redistribuição de servidores, poderão ser providos?</t>
  </si>
  <si>
    <t>Gostaria de saber, por gentileza, se há e quantas serão as bolsas de mestrado disponíveis no ano de 2018 para o Programa de Pós-graduação em Sociologia e Antropologia do Instituto de Filosofia e Ciências Sociais, da Universidade Federal do Rio de Janeiro (PPGSA/IFCS/UFRJ) Agradeço desde já</t>
  </si>
  <si>
    <t>Solicito saber quando sai o resultado do Encceja 2017</t>
  </si>
  <si>
    <t>Eu, Luanna Alves de Oliveira Farias Belloti fui aprovada no Concurso Público para o Cargo de Nível superior de Professor do Ensino Básico, Técnico e Tecnológico na área de SECRETARIADO EXECUTIVO pelo EDITAL NORMATIVO N° 209/RIFB, de 05 DE DEZEMBRO 2013, publicado no DOU de 06 DE DEZEMBRO DE 2013, tendo o seu resultado Homologado pelo EDITAL Nº 33, de 22 DE MAIO DE 2014 para o INSTITUTO FEDERAL DE BRASÍLIA  IFB. Ocupo o 7º lugar da lista de aprovados e classificados e já foram nomeados 6 candidatos, ou seja, sou a próxima da lista. Tendo em vista a minha disponibilidade, gostaria de saber ser existe alguma vaga para o cargo de Professor do Ensino Básico, Técnico e Tecnológico na área de SECRETARIADO EXECUTIVO para este Instituto Federal. No intuito de aproveitamento de candidatos já aprovados. Aguardo. Obrigada</t>
  </si>
  <si>
    <t>Solicito o total de Docentes em Exercício em Dezembro de 2017 por Cidade. Para facilitar segue Modelo de planilha https://goo.gl/HgFcfg (pode ser copiada para qualquer computador)</t>
  </si>
  <si>
    <t>Solicito o total de Servidores Técnico Administrativos em Exercício no Segundo Semestre de 2017 por Cidade. Para facilitar segue Modelo de planilha https://goo.gl/Z6HTeZ (pode ser copiada para qualquer computador)</t>
  </si>
  <si>
    <t>Solicito o total de Alunos Matriculados na Pós-Graduação em 2017 por Cidade. Para facilitar segue Modelo de planilha https://goo.gl/DxJpbZ (pode ser copiada para qualquer computador)</t>
  </si>
  <si>
    <t>Solicito nos termos da Lei de Acesso à Informação, observado que não põe em risco a segurança nacional nem de autoridades, acesso às minhas pontuações no ENEM 2017. Asseguro que não brigarei para entrar na universidade esse ano, até porque ainda não conclui o ensino médio.</t>
  </si>
  <si>
    <t>Prezados Senhores Venho por meio desta com o intuito de consulta-lhes se na sua Universidade foi revalidado algum diploma estrangeiro da "Universidad Nacional Experimental Politécnica Antonio José de Sucre" (UNEXPO http://www.unexpo.edu.ve/principal/ ). Por exemplo, a UNB publica no seu site oficial a lista de diplomas estrangeiros registrados: http://rrde.unb.br/index.php?option=com_content&amp;view=article&amp;id=23&amp;Itemid=744 O que me permite supor que a informação é verdadeiramente pública. Grato pela atenção.</t>
  </si>
  <si>
    <t>Gostaria de ter acesso as notas das pessoas que entram na faculdade federal de Rio grande no último ano 2016 pela segunda chamada</t>
  </si>
  <si>
    <t>Primeiramente , gostaria de obter a correção detalhada e não apenas pedagógica , como é disponível para os alunos dentro de 60 dias . Comentários dos corretores e aprofundamento sobre o conteúdo da redação referida . A nota em questão , ao meu ver , entrou em discórdia com a redação apresentada, apresentando uma nota de 480 pontos. Acredito que uma correção em detalhes possa concluir minhas dúvidas sobre a redação apresentada .</t>
  </si>
  <si>
    <t>Gostaria de saber claramente qual o dia de divulgação da nota do ENCEJA 2017, pois consta no site uma nota genérica dizendo primeiro trimestre de 2018, e a depender da data exata dentro desse trimestre já terei perdido a oportunidade de me candidatar há uma vaga do SISU e do PROUNI, uma vez que preciso ter concluído o ensino médio para concorrer ha essas vagas mesmo tendo tirado uma boa nota no ENEM.</t>
  </si>
  <si>
    <t>Bom dia! Fiz a minha inscrição para o concurso da Saneago e o meu nome foi digitado errado, como faço para alterar? Isso irá me prejudicar quando eu for fazer a prova?</t>
  </si>
  <si>
    <t>O referido documento versa sobre o quantitativo de vagas ocupadas e desocupadas de cada cargo da Universidade Federal do Rio de Janeiro. A solicitação é a respeito da quantidade de vagas ocupadas e não ocupadas do cargo Assistente em Administração (B-208 - campus Xerém) da referida instituição de ensino.</t>
  </si>
  <si>
    <t>Solicito a relação de IES's cadastradas no sistema UAB, número de polos do sistema UAB. Da CAPES solicito oficio de parceria com a Rede UniCEU da prefeitura de São Paulo. Minha pesquisa refere-se a UniCEU.</t>
  </si>
  <si>
    <t>Peço a solicitação da revisão da nota de redação enem 2017,acho injusta a nota zero obtida prejudicando o direito de pleitear uma vaga pelo sisu 2017. Pois durante meu ano letivo posso afirmar pelas redações dos simulados Enem elaborados pelo renomado cursinho pré-vestibular POLIEDRO -SP, minhas redações atendem satisfatoriamente os requisitos propostos pelo Ministério da educação, MEC, .Portanto, eu prejudicada com essa avaliação solicito urgentemente o espelho da minha redação bem como uma nova correção e avaliação racional e dada uma nova nota mais ponderada e realista antes do encerramento da edição do sisu 2017. Caso não seja atendida minha solicitação precisarei abrir processo judicial contra o Instituto Nacional de Estudos e Pesquisas Anísio Teixeira ,INEP.</t>
  </si>
  <si>
    <t>Solicito informações referentes ao quantitativo de códigos de vagas disponíveis para provimento por esta instituição para o cargo de Técnico de Laboratório, conforme PCCATE, conforme lei º 11.091, de 12 de janeiro de 2005.</t>
  </si>
  <si>
    <t>Boa tarde, Solicito por obséquio o acesso ao relatório de auditoria da CGU com a constatação da prática irregular de sobreposição de valores do financiamento do sistema FIES, no sentido do tratamento não isonômico aos estudantes possuidores do FIES. Desde já, agradeço-lhes.</t>
  </si>
  <si>
    <t>Olá! Boa tarde. Gostaria de saber qual o motivo que levou a minha redação do Enem ter uma nota zero. Sendo que a mesma foi consultado por 3 professores, de uma universidade de minha cidade, e os mesmo relataram que em nenhum momento eu descubro as regras. Não vejo motivo algum pra que minha redação obtivesse esse êxito. Além do mas, coincidentemente 12 vizinhos meus obtiveram a mesma nota zero na redação. Coisa que nunca haviam acontecido conoscos. Grato pela atenção. E ficarei á espera da resposta.</t>
  </si>
  <si>
    <t>Quantas vagas para professor EBTT cargo engenharia civil estão disponíveis para concurso e redistribuição?</t>
  </si>
  <si>
    <t>Prezados, o IFRJ pretende conseguir uma nova prorrogação do concurso 079/2015 para o cargo de Secretário Executivo? Pergunto isso pois o processo que envolve os candidatos Ryan Siqueira e Michele Roberta não vai ter uma conclusão até o atual prazo final do concurso, impedindo assim os outros candidatos na fila de terem a chance de serem chamados.</t>
  </si>
  <si>
    <t>Prezada/o, A respeito do Oficio_0578096 (Processo nº 23038.010509/2016-12), solicito receber uma cópia do processo administrativo em que tais débitos foram apurados, visto que todas as oportunidades de defesa foram coletivas e meu caso em específico não foi apreciado. Informo que estive na Controladoria Geral da União e na CAPES em Brasília e não consegui em nenhum dos dois órgãos informações consistentes nem orientações quanto a possíveis formas de ressarcimento. Enviei email ao endereço monitorabolsas@capes.gov.br e também aos responsáveis na PRPG da UFMG e não obtive resposta alguma. Eu solicitei o cancelamento da bolsa Demanda Social para assumir a bolsa do projeto de extensão FNDE, de menor valor, inclusive, mas por desorganização do CAED-UFMG e do próprio FNDE os lançamentos foram feitos retroativamente, causando a impressão de que recebi duas bolsas ao mesmo tempo. Mas os pagamentos nunca aconteceram ao mesmo tempo e nem eram referentes, realmente, aos mesmos meses. Toda essa narrativa está detalhada no documento anexo, entregue ao PPGDireito da UFMG em 2016. Reitero o pedido de que as punições sejam retiradas, uma vez que não cabíveis por não ter havido acúmulo e nem má-fé, e, alternativamente, solicito seja cobrado o ressarcimento das duas bolsas FNDE (menor valor). Meu interesse é o de ter acesso ao processo para que possa encerrar minhas pendências junto à CAPES. Cordialmente, Nathália 31 99272-2204</t>
  </si>
  <si>
    <t>A entrada em vigor do decreto 9262/18 não teria consequências sobre o edital 316/2017, pois o concurso foi publicado e executado antes de sua vigência. A preocupação maior está nas atividades fundamentais desempenhadas pelas instituições públicas de ensino que sofrerão grande impacto devido a essa impossibilidade de reposição do quadro de pessoal. Portanto entende-se que a publicação desse decreto amplia a desconfiguração das instituições públicas de ensino, abrindo espaço para a terceirização, aumento de despesas e redução da qualidade dos serviços prestados. Com relação ao concurso edital 316/2017, os candidatos aprovados dentro do limite máximo ( excedentes) das vagas de técnicos administrativos (auxiliar administrativo) poderão ser convocados durante a validade do concurso, caso haja a necessidade de reposição de pessoal? Sabe-se que Independentemente do cadastro de reservas, a contratação de terceirizados para ocupar funções destinadas a concursados é ilegal, portanto solicito esclarecimentos a respeito da convocação dos excedentes.</t>
  </si>
  <si>
    <t>Boa tarde Coordenação de Desenvolvimento de Pessoal (CODEPE) - IFRN, Fui aprovado fora da vaga para técnico de laboratório de eletroeletrônica, concurso edital 21/2016 IFRN. Gostaria de saber como se dá o Aproveitamento dos aprovados pelos IF's do Nordeste e de outras regiões. Tendo em vista as listas dos canditatos aprovados convocados que mostra a frequente ocorrência deste fato. Aproveito a oportunidade para manisfestar interesse e disponibilidade para aproveitamento em quaquer IF ou UF da Federação. Também comunico que o IFSC está com o Edital de Chamada Pública de Redistribuição Nº 19/2017 que possui uma (01) vaga para o cargo que pleteio. Como podemos proceder para preencher essa vaga? Assim como ocorreu com a candidata aprovada para Técnico em Secretariado, concurso Edital 06/2014 CIMERE TATIANE DOS SANTOS KLAUK, aproveitada no IFAC, conforme DOU 202, de 22/10/2015, seção 2, pág. 16.</t>
  </si>
  <si>
    <t>Prezados Semhores IFBA Venho pro meio desta com o intuito de pedir uma copia simples da publicação oficial, seja boletim de serviço ou similar, onde se autoriza o afastamento temporal para participar em concurso público da professora Selma Rozane Vieira (http://lattes.cnpq.br/5936293773067009). O concurso público supra citado é aquele indica no CV Lattes da mencionada professora nos termos: "Concurso público 1.TRINDADE, Roque Mendes Prado, SILVA, W. L., VIEIRA, Selma R.. Concurso Público para Docente do Magistério Superior. 2017. Universidade Federal do Oeste da Bahia." Sendo imperioso concluir que a copia solicitada restá relacionada com uma permissão do ultimo trimestre do ano 2017. Grato</t>
  </si>
  <si>
    <t>Solicito listagem dos cursos de formação continuada EAD e/ou presenciais ofertados pelo IFSP no ano de 2017.</t>
  </si>
  <si>
    <t>O Instituto Federal de Educação, Ciência e Tecnologia de Alagoas, IFAL, por meio do Edital nº 29/PROEN/DGP, de 29 de março de 2016, Publicado no DOU de 30 de março de 2016 e retificado em 31/03/2016 e 27/04/2016 (DOC. n.º 1) tornou pública a abertura de concurso público prevendo vagas para o cargo de Professor de Ensino Básico, Técnico e Tecnológico, para os Campi do IFAL, também para a área de Contabilidade, havendo a previsão de 02 vagas, uma para o Campus de Maceió e outra para o Campus de Viçosa. KALINA KELY MIRANDA LEITE, a postulante, prestou o concurso para professor na área de contabilidade, logrando aprovação na ordem de classificação em 2.º (segundo) lugar, com resultado final 190,92 pontos, conforme Edital de Homologação do concurso publicado no Diário Oficial da União de 21/07/2016 (DOC. n.º 2). Consequentemente, houve a nomeação dos primeiros colocados na área de Contabilidade para o Campus de Viçosa/AL, conforme publicação no DOU do dia 09/01/2017 (DOC. n. º 3), e para o Campus de Maceió/AL, conforme publicação no DOU do dia 11/07/2017 (DOC. n.º 4). Com as nomeações, a ordem de classificação dos candidatos divulgada no Edital de Homologação do concurso publicado no DOU de 21/07/2016 (DOC. n.º 2) demonstra que a postulante, Sra. Kalina Kely Miranda Leite, que obteve 190,62 pontos, está ocupando a primeira colocação geral. Diante do relatado acima, a postulante questiona o presente Instituto Federal sobre a disponibilidade de vaga para aproveitamento e nomeação no âmbito desse Instituto Federal e quanto à possibilidade de nomeação para o referido cargo vago. Aguarda resposta e agradece antecipadamente.</t>
  </si>
  <si>
    <t>Boa noite! Sou professor e estou querendo fazer um simulado SAEB com meus alunos, gostaria de solicitar um manual de produção de itens, estilo ENEM, com diretrizes para que elaboração de itens. E as provas antigas disponíveis da prova.</t>
  </si>
  <si>
    <t>Boa tarde. Me chamo Renato Martins Lima de Oliveira. Sou professor de biologia homologado no concurso para docente do IFPE edital 44-2014. Gostaria de saber, por favor, se há demanda para professor de tal disciplina, em algum Campus do Instituto, ou algum processo de aposentadoria, uma vez que o concurso tem validade até 30 de junho de 2018. Grato pela ajuda. Atenciosamente, Renato Martins Lima de Oliveira</t>
  </si>
  <si>
    <t>Aos Senhores Responsáveis, Verifiquei no quadro de vagas da Fub que há 06 vagas para administrador, referente ao último concurso para administrador em 2015 chamaram 43 administradores, de um cadastro de 45 aprovados. Eu passei para Gestor Público no IFB Técnico 2016, na ampla concorrência, estou no cadastro reserva. Seria possível esse aproveitamento?</t>
  </si>
  <si>
    <t>Prezados, Estou com um problema referente ao aditamento do Fies. Realizei a solicitação do aditamento do contrato referente ao segundo semestre de 2017 no prazo indicado. Retirei a DRM assinada e carimbada na CSPA e guardei em casa. Quando fui realizar a rematricula para o primeiro semestre de 2018, fui informado que meu aditamento não foi realizado porque eu não levei a DRM a instituição financeira no prazo indicado. Fui informado também, que como houve mudanças no meu contrato, esse procedimento era necessário. Como eu nunca precisei levar este documento ao Banco eu apenas arquivei em casa e aguardei a confirmação do aditamento. Agora preciso realizar a rematricula para o último semestre do meu curso e não estou conseguindo pois a dívida do semestre inteiro foi repassada ao meu nome além da inclusão do meu nome nos órgãos de proteção ao crédito. Informo que tenho todas as parcelas do juros trimestral do financiamento pagas desde então e necessito realizar este aditamento para que eu possa realizar a dilatação do contrato e assim finalizar o meu curso. Dentro do exposto acima, solicito a prorrogação do prazo do aditamento do contrato, haja visto que além de não possuir condições financeira pra honrar o compromisso frente a Instituição de Ensino, a falta da entrega do referido documento não foi intencional e não caracteriza a minha vontade expressa de desistir do financiamento do curso. Segue em anexo a DRM que comprova a minha solicitação de aditamento. Desde já, aguardo vossa resposta. Atenciosamente, Elemilson de Carvalho</t>
  </si>
  <si>
    <t>Desde meu ultimo ano de ingresso ao ensino superior, vim acompanhando a oportunidade de ingresso a unica universidade federal do estado de Sergipe que oferta o curso que tanto almejo. Ao acompanhar varias outras instituições vi que se não conseguisse ingressar por meio dos processos seletivos das chamadas (tanto pela falta de chamadas para preenchimento das vagas recorrente, quanto ao sistema não querer requerer os alunos para ingresso). Haveria as possibilidades de ingresso interno/externo. Porém o mesmo só houve ingresso interno o que não é o meu caso. E gostaria de saber se em algum momento haverá requerimento para ingresso externo a instituição? Se sim será postado no SIGAA ou apenas disponibilizará informações na portaria da instituição?</t>
  </si>
  <si>
    <t>Segue refazimento da questão 23480029451201725 em documento word anexado.</t>
  </si>
  <si>
    <t>Venho através do presente, solicitar de Vossa Senhoria informação sobre a existência de código de vagas referente ao cargo de Técnico em Arquivo disponíveis nesta instituição. Caso tenha vaga no respectivo cargo e a instituição não possuía candidatos na lista de espera. Gostaria de saber se a instituição teria interesse de realizar aproveitamento da lista de concurso válido de outra instituição. É como devo proceder nessa situação? Em 2016, participei do concurso do Instituto Federal do Acre (Edital 02/2016) é estou na lista de classificados para cargo em Técnico em Arquivo. Atenciosamente, Keyla Gama</t>
  </si>
  <si>
    <t>Gostaria de saber se: - em Outubro de 2017, Novembro de 2017, Dezembro de 2017 e Janeiro de 2018 os tutores da Universidade Federal de São Carlos, campus São Carlos, receberam o valor das bolsas de estudos. - em Outubro de 2017, Novembro de 2017, Dezembro de 2017 e Janeiro de 2018 os tutores a distância da Universidade Federal de São Carlos, campus São Carlos, receberam o valor das bolsas de estudos. - Qual o valor das bolsas de estudos dos tutores (presenciais e a distância) da Universidade Federal de São Carlos? - Quantos tutores a Universidade Federal de São Carlos possui? Obrigado</t>
  </si>
  <si>
    <t>Gostaria de saber se a vaga de técnico de laboratório para o Instituto Federal do Sudeste de Minas Gerais, campus Barbacena a vaga de dezembro de 2017, vai ficar na cidade ou por determinação judicial vai para outro Instituto federal. E se a vaga é específica para qual área ou cargo técnica ou não. E se nesse cargo de técnico já houve a nomeação e quem é a pessoa.</t>
  </si>
  <si>
    <t>As informações que necessito sobre os alunos da UFOB são as seguintes: - Quantidade de alunos matriculados até 2017 - Origem dos estudantes: município, Estado OBS: Não precisa enviar os nomes dos estudantes, apenas as informações solicitadas.</t>
  </si>
  <si>
    <t>As informações que necessito sobre os alunos da UFFS são as seguintes: - Quantidade de alunos matriculados até 2017 - Origem dos estudantes: município, Estado OBS: Não precisa enviar os nomes dos estudantes, apenas as informações solicitadas.</t>
  </si>
  <si>
    <t>Gostaria de receber cópia do Ofício nº 23770/2017/Diges/Cosis/Cgfin/Digef-FNDE com resposta da análise da minha Carência Estendida para pagamento de financiamento estudantil (FIES)</t>
  </si>
  <si>
    <t>Como afirmado no Anexo 1 do edital destinado a fornecer informações referentes ao processo seletivo, a data em que devo comparecer para efetuação da matrícula é o dia 05/02, uma vez que meu curso pertence à área de biológicas(biotecnologia). No entanto, um dos documentos obrigatórios é o certificado de dispensa do Serviço Militar, que só poderá ser emitido mediante entrevista em minha cidade, a qual só acontecerá no dia 06/02. Sendo assim, há alguma forma de conduzir a matrícula, ao menos em um primeiro momento, sem esse documento?</t>
  </si>
  <si>
    <t>Solicito os relatórios das auditorias internas ocorridas no ano de 2017.</t>
  </si>
  <si>
    <t>Copia integral do processo seletivo na modalidade ead para professor do curso técnico em segurança do trabalho edital 03/2017 para o campus de Assis chateaubriand</t>
  </si>
  <si>
    <t>No caso de um candidato que presta concurso de docente e na avaliação curricular (grupo I) recebe nota 7,0 dos cinco avaliadores da banca. Quando o secretário vai lançar a nota final no sistema CPD-UFF, o sistema bloqueia? O sistema informa que a nota 7 deve ser modificada para possibilitar a inserção na planilha do CPD-UFF ? A modificação exigida pelo sistema é a inserção de décimos para cada um dos avaliadores ( exemplo: 7.1 , 7.2 , 7.3 , 7.4, 7.5) ou o sistema do CPD aceita a nota real( ex: 7,0) dada por cada examinador, não havendo necessidade de modificá-la .</t>
  </si>
  <si>
    <t>SOLICITO INFORMAÇÕES DO PROCESSO DE INGRESSO PARA O CURSO DE GESTÃO PÚBLICA. SERÁ POR PROCESSO DE SELEÇÃO OU ENEM? TERÁ VAGAS PRA TRANSFERENCIA EXTERNA?? FICO NO AGURADO.</t>
  </si>
  <si>
    <t>Bom dia, Gostaria de receber o horário de expediente e atendimento dos gestores com Cargos de Direção (em todos os níveis) da Universidade Federal do Oeste da Bahia em todos os Campus. Lembrando que essa informação não consta (ou pelo menos não encontrei) no portal desta instituição. Obrigado pela atenção.</t>
  </si>
  <si>
    <t>Solicito, em números, os seguintes indicadores: 1. quantidade de alunos matriculados em todo campus goiabeiras atualmente, 2. a idade média desses alunos, 3. a classe socioeconômica desses alunos,</t>
  </si>
  <si>
    <t>Prezados Senhores UFSC Venho por meio desta com o intuito de solicitar copai simples das ementas contidas no expediente relacionado com o processo 23080.018419/2016-46 (Juan Sebastian Unda Souki, relatora Marilia Mattos Gonçalves) , pedido que justifico na minha necessidade de solicitar uma revalidação de um diploma estrangeiro idêntico, ou seja emitido pela mesma universidade e mesma área de engenharia eletrônica. Conforme a nova portaria emitida pelo MEC, os diploma que sejam quase idênticos aos já revalidados podem ser estudados e reconhecidos de forma sumária. Grato pela atenção</t>
  </si>
  <si>
    <t>Solicito que seja disponibilizado o QRSTA atualizado em fevereiro de 2018.</t>
  </si>
  <si>
    <t>Boa Tarde Gostaria de obter a informação referente às vagas ociosas existentes nessa instituição para "Arquivista". E se a instituição se utiliza de aproveitamento de candidato classificado em instituição do próprio estado na Bahia respeitando assim, o Acordão do TCU.</t>
  </si>
  <si>
    <t>Recentemente, fui aprovado em concurso público de provas e títulos para Docente efetivo do Instituto federal de educação, ciência e tecnologia do Ceará na área de Biologia, subárea Biologia Geral. A alínea 14.2 do edital nº 10/GR-IFCE/2016 do referido certame diz que como candidato aprovado/classificado posso ser aproveitado por qualquer institutição federal de ensino. Nesse sentido, gostaria de saber se a UFAL dispõe de código de vaga livre para aproveitamento de concurso público pois resto como próximo a ser convocado.</t>
  </si>
  <si>
    <t>Recentemente, fui aprovado em concurso público de provas e títulos para Docente efetivo do Instituto federal de educação, ciência e tecnologia do Ceará na área de Biologia, subárea Biologia Geral. A alínea 14.2 do edital nº 10/GR-IFCE/2016 do referido certame diz que como candidato aprovado/classificado posso ser aproveitado por qualquer institutição federal de ensino. Nesse sentido, gostaria de saber se a UFMA dispõe de código de vaga livre para aproveitamento de concurso público pois resto como próximo a ser convocado.</t>
  </si>
  <si>
    <t>Recentemente, fui aprovado em concurso público de provas e títulos para Docente efetivo do Instituto federal de educação, ciência e tecnologia do Ceará na área de Biologia, subárea Biologia Geral. A alínea 14.2 do edital nº 10/GR-IFCE/2016 do referido certame diz que como candidato aprovado/classificado posso ser aproveitado por qualquer institutição federal de ensino. Nesse sentido, gostaria de saber se a UFRB dispõe de código de vaga livre para aproveitamento de concurso público pois resto como próximo a ser convocado.</t>
  </si>
  <si>
    <t>Recentemente, fui aprovado em concurso público de provas e títulos para Docente efetivo do Instituto federal de educação, ciência e tecnologia do Ceará na área de Biologia, subárea Biologia Geral. A alínea 14.2 do edital nº 10/GR-IFCE/2016 do referido certame diz que como candidato aprovado/classificado posso ser aproveitado por qualquer institutição federal de ensino. Nesse sentido, gostaria de saber se a UNIVASF dispõe de código de vaga livre para aproveitamento de concurso público pois resto como próximo a ser convocado.</t>
  </si>
  <si>
    <t>Recentemente, fui aprovado em concurso público de provas e títulos para Docente efetivo do Instituto federal de educação, ciência e tecnologia do Ceará na área de Biologia, subárea Biologia Geral. A alínea 14.2 do edital nº 10/GR-IFCE/2016 do referido certame diz que como candidato aprovado/classificado posso ser aproveitado por qualquer institutição federal de ensino. Nesse sentido, gostaria de saber se a IFES dispõe de código de vaga livre para aproveitamento de concurso público pois resto como próximo a ser convocado.</t>
  </si>
  <si>
    <t>Recentemente, fui aprovado em concurso público de provas e títulos para Docente efetivo do Instituto federal de educação, ciência e tecnologia do Ceará na área de Biologia, subárea Biologia Geral. A alínea 14.2 do edital nº 10/GR-IFCE/2016 do referido certame diz que como candidato aprovado/classificado posso ser aproveitado por qualquer institutição federal de ensino. Nesse sentido, gostaria de saber se a IFTO dispõe de código de vaga livre para aproveitamento de concurso público pois resto como próximo a ser convocado.</t>
  </si>
  <si>
    <t>É possível para mim, não matriculado, nem aluno, assistir a algumas aulas da universidade ? Como posso correr atrás ?</t>
  </si>
  <si>
    <t>Me Chamo Júlia Glaciela da Silva Oliveira e sou docente na área de História. Recentemente, fui aprovada em um concurso público para o cargo de Professor da carreira do Magistério do Ensino Básico, Técnico e Tecnológico (RDE), no Instituto Federal do Paraná. O itém 17.15 do edital (º15/2016) prevê o aproveitamento de candidatos aprovados por outra Instituição Federal de Ensino, dentro da ordem de classificação. Os três primeiros colocados já foram convocados e o IFPR não possui novos códigos de vagas abertos para minha área. Diante da perspectiva aberta pelo referido edital, gostaria de obter algumas informações a respeito de códigos de vagas abertos (vacância, remoção, vagas novas) dentro da carreira do Magistério do EBTT, na área de História, em sua instituição, para que, em caso positivo e no interesse da administração, eu possa tentar o processo de aproveitamento.</t>
  </si>
  <si>
    <t>A Coordenação do Curso de Bacharelado em Sistemas de Informação da Unidade Acadêmica de Serra Talhada (UAST) da Universidade Federal Rural de Pernambuco (UFRPE) possui um professor do seu quadro de servidores som status de afastamento para doutoramento junto ao Programa de Pós-Graduação em Ciência da Computação da UFCG. A matrícula no programa do referido servidor federal é 0113015824-47D. Solicitamos do respeitado programa as informações sobre o status do referido servidor federal: o período letivo de entrada, status atual e a previsão de encerramento e/ou defesa do referido professor. Estas informações são necessárias para respondermos às solicitações legais internas do Colegiado de Coordenação Didática do referido curso de Bacharelado. Observação: em Novembro/2017 foi feita esta solicitação por telefone e e-mail, e não foi atendida. Em 31/Jan/2018, foi feita novamente a solicitação através de contato telefônico junto a Diretora da Unidade Acadêmica, mas a solicitação continua sem atendimento. E, em virtude da falta de resposta, estamos utilizando este canal. Certos de vossa compreensão.</t>
  </si>
  <si>
    <t>olá, sou aluno da engenharia ambiental e gostaria de dados georreferenciados em formato shapefile (.shp) dos seguintes temas: - mapeamento de avistamento de aves ao redor da ilha do fundao e da baia de guanabara - mapeamento da vegetação da ilha do fundao e entornos (manguezais, costoes rochosos, restingas, matas secundarias e primarias, etc..) - mapeamento do fundo bentonico da baia de guanabara e biodiversidade marinha - mapeamento da localizacao das comunidades pesqueiras tradicionais na baia de guanabara seria de grande ajuda para um trabalho att rodrigo</t>
  </si>
  <si>
    <t>olá, sou aluno da engenharia ambiental e estou compondo um trabalho georreferenciado sobre diversos dados no estado do rj. necessito de arquivos em formato shapefile (.shp) de mapeamento sobre os seguintes temas: - costoes rochosos -manguezais -restingas -hotspots de biodiversidade - areas com ocorrencias de especies da fauna e flora ameaçadas em extinção -areas onde ocorrem agregacoes sazonais (nidificacao, reproducao, migracao de aves, alimentacao de fauna silvestre, etc...) - areas com risco de contaminacao ambiental -matas ciliares preservadas - localizacao das comunidades tradicionais (colonias de pescadores, pequena agricultura, quilombolas, indios, areas militares) qualquer um desses dados ja ajudaria muito no trabalho att rodrigo</t>
  </si>
  <si>
    <t>Prezados, solicito o documento QRSTA atualizado da UFSCar, onde seja possível visualizar a quantidades de vagas ocupadas e disponíveis para cada cargo nível D e E em exercício na universidade.</t>
  </si>
  <si>
    <t>Solicito informações se a Dra Elania Lima dos Santos de fato revalidou seu diploma junto a esta instituição, para fins de inscrição profissional no CRM-SC. O mesmo foi registrado sob nº 397, livro 04, fls 195 e 196, processo 033217/2010 em 03/12/2010. Segue anexa cópia do diploma.</t>
  </si>
  <si>
    <t>A consulta se deve para um possível pedido de redistribuição.</t>
  </si>
  <si>
    <t>Solicito, para fins acadêmicos, informações referente ao perfil de admissão e evasão de alunos no curso por ano, perfil sócio-étnico dos admitidos por ano, como e qual é o tipo de financiamento para o curso, como é executada a relação ensino vs. pesquisa,</t>
  </si>
  <si>
    <t>Gostaria de solicitar a relação de todos os alunos que ocupam vagas destinadas a cotas por raça da Universidade Federal de Goiás desde o ano de 2012 em virtude da quantidade de fraudes e denúncias realizadas às instâncias administrativas da própria Universidade por alunos que ocupam estes locais sem que haja o devido enquadre.</t>
  </si>
  <si>
    <t>Gostaria de receber os dados referentes a quantos cargos existem na estrutura do IFB, quantos estão ocupados e quantos estão vagos em todas as estruturas físicas do Distrito Federal, ou seja, um detalhamento da estrutura do órgão.</t>
  </si>
  <si>
    <t>Solicito o total de gastos federais por ano, entre 2005 a 2017, com Educação Infantil, destacando os programas previstos no Plano Nacional de Educação - PNE (Brasil Carinhoso, Pradime, Proinfantil, ProInfância).</t>
  </si>
  <si>
    <t>Não consegui ser aprovado para estudar na UFSCar pelo Sisu, em Ciência da Computação, mas fui aprovado na Unesp, quero saber se é possível eu estudar na Unesp e futuramente, em um ou dois anos, pedir transferência para estudar na UFSCar, para ter uma educação/formação provavelmente melhor. Por favor envie qualquer resposta e informação relacionada, se possível.</t>
  </si>
  <si>
    <t>Venho por este pedir para que seja informado o valor da bolsa estágio da UFSCar para ensino superior 30H e 20H com a informação de quando foi a ultima mudança do valor e o valor anterior a essa mudança.</t>
  </si>
  <si>
    <t>Tenho interesse de concluir o ensino médio e gostaria de informações . Obrigado!</t>
  </si>
  <si>
    <t>Gostaria de ser informada as notas de corte dos dois anos anteriores (2016/2 e 2017/2) do curso de Design Digital. Fui ao CRA e me me disseram que outra parte da universidade era responsável por essa informação, enquanto essa parte negou tal informação. Agradeço a informação assim que possível.</t>
  </si>
  <si>
    <t>Recentemente, fui aprovado em concurso público de provas e títulos para Docente efetivo do Instituto federal de educação, ciência e tecnologia do Ceará na área de Biologia, subárea Biologia Geral. A alínea 14.2 do edital vigente do referido certame diz que como candidato aprovado/classificado posso ser aproveitado por qualquer institutição federal de ensino. Nesse sentido, gostaria de saber se a IFSE dispõe de código de vaga livre para aproveitamento de concurso público pois resto como próximo a ser convocado.</t>
  </si>
  <si>
    <t>Recentemente, fui aprovado em concurso público de provas e títulos para Docente efetivo do Instituto federal de educação, ciência e tecnologia do Ceará na área de Biologia, subárea Biologia Geral. A alínea 14.2 do edital vigente do referido certame diz que como candidato aprovado/classificado posso ser aproveitado por qualquer institutição federal de ensino. Nesse sentido, gostaria de saber se a UFCG dispõe de código de vaga livre para aproveitamento de concurso público pois resto como próximo a ser convocado.</t>
  </si>
  <si>
    <t>Gostaria de saber quais são os 5 cursos da UFES que mais possuem estudantes para uma pesquisa de mercado que faço para a AIESEC.</t>
  </si>
  <si>
    <t>Prezado (a) Gostaria de saber quantos candidatos aprovados já foram convocados e devidamente empossados no concurso para carreira de Professor do Ensino Básico, Técnico e Tecnólogico, objeto do edital 085/2016, especificamente nas seguintes áreas: Química, Engenharia Química e Química Industrial.</t>
  </si>
  <si>
    <t>Sou estudante do Programa de pós-graduação em relações Étnico-raciais do CEFET/RJ, e meu objeto de pesquisa é a relação direta entre politica de reserva de vagas e politica de assistência estudantil, tendo como objeto a UFF, campus sede. gostaria assim de solicitar dados dos estudantes cotistas que recebem algum beneficio de assistência estudantil, com recorte de 2013 a 2016. Segue anexo a carta apresentada à instituição em tela, a qual inclusive autorizou a pesquisa.</t>
  </si>
  <si>
    <t>Qual a taxa de evasão dos cursos EAD / Presenciais no período letivo de 2017 ( extensão, técnico, graduação, pós graduação lato - sensu , stricto - sensu etc) , especificar se discente evadido é portador de necessidades especiais (AH/SD,intelectual, físico, visual, auditivo ou múltiplo etc).</t>
  </si>
  <si>
    <t>Gostaria de receber a relação de disciplinas e cursos com vagas de docentes efetivo em aberto na UFRR. Independente de ter ou não concurso publico aberto e/ou em processo.</t>
  </si>
  <si>
    <t>PROCESSO Nº 23463.000389/2017-06 PROCESSO Nº 23288.000108/2017-85</t>
  </si>
  <si>
    <t>Olá, Eu conseguir passar para a universidade federal mato grosso do sul, no campus ponta Porã, só tenho um grande problema as inscrições para pessoa com cotas será nos dias 30 e 31 de janeiro de 2018, e eu sou de Minas Gerais, não conseguirei chegar a tempo. Não seria possível prolongar o tempo das inscrições? Porque serei desclassificada se não chegar a tempo.</t>
  </si>
  <si>
    <t>Solicito os Coeficientes e Turnos dos alunos matriculados na matéria Introdução aos Processos de Fabricação Metal - Mecânico A2-Noturno (São Bernardo), ofertada pela engenharia de Gestão, que será ministrada durante o primeiro quadrimestre de 2018, juntamente com a informação, de forma clara e objetiva, de quais foram os coeficientes mínimos necessários para a efetiva matrícula na referida disciplina.</t>
  </si>
  <si>
    <t>Solicito acesso às nomeações e exonerações de professores substitutos da UFJF no período de novembro de 2017 até a data mais recente disponível, sendo que para cada substituto gostaria de saber também qual professor efetivo teve sua vaga temporariamente ocupada.</t>
  </si>
  <si>
    <t>Novo pedido conforme solicitado. A pesquisa está sendo realizada com objetivo de relacionar as Universidades que possui Licença Ambiental.</t>
  </si>
  <si>
    <t>Solicito acesso a uma cópia digitalizada da sindicância aberta após a ocupação do prédio da Biblioteca do então Campus Avançado da UFG Catalão ocorrida no segundo semestre do ano de 2004. Fui informado da existência deste processo pela professora Regma Maria dos Santos do Curso de História da Regional Catalão que foi parte integrante da Comissão de Sindicância, tendo procurado o CIDARQ desta Regional, recebi apenas alguns fragmentos do referido documento (que envio em anexo na esperança de que possa ser de alguma utilidade para a localização da sindicância) e fui informado que provavelmente o processo completo contendo cerca de 70 paginas, poderia se encontrar armazenado no CIDARQ em Goiânia. Preciso urgentemente ter acesso a essa documentação que é vital para a conclusão de meu TCC que já esta com prazos quase vencidos, sendo assim, conto com a solidariedade e com a celeridade da/do profissional que receber esta solicitação. desde já Grato.</t>
  </si>
  <si>
    <t>Prezados, No ano de 2016 fui aprovada em 3º lugar para vaga de Professor do Ensino Básico, Técnico e Tecnológico  EBTT, na área de Zootecnia, em concurso realizado pelo Instituto Federal de Educação, Ciência e Tecnologia do Pará  IFPA, no Edital 06/2016, de 30 de agosto de 2016. Este edital foi publicado no DOU na seção 3, páginas 70 a 80, que consta nos anexos. A homologação do seu resultado final foi publicada no DOU em 21 de março de 2017, seção 3, página 45 (em anexo). Diante dos fatos, gostaria de saber se a instituição possui código de vaga para que eu possa me candidatar a um possível aproveitamento. Agradecida pela atenção, fico disponível para maiores esclarecimentos.</t>
  </si>
  <si>
    <t>Questionário efetuado a fim de obter conhecimento sobre aquisição da Licença Ambiental nas Universidades brasileiras.</t>
  </si>
  <si>
    <t>Prezados, No ano de 2016 fui aprovada em 3º lugar para vaga de Professor do Ensino Básico, Técnico e Tecnológico  EBTT, na área de Zootecnia, em concurso realizado pelo Instituto Federal de Educação, Ciência e Tecnologia do Pará  IFPA, no Edital 06/2016, de 30 de agosto de 2016. Este edital foi publicado no DOU na seção 3, páginas 70 a 80, que consta nos anexos. A homologação do seu resultado final foi publicada no DOU em 21 de março de 2017, seção 3, página 45 (em anexo). Diante dos fatos, gostaria de saber se a instituição possui código de vaga. Agradecida pela atenção, fico disponível para maiores esclarecimentos.</t>
  </si>
  <si>
    <t>Licença Ambiental nas Universidades</t>
  </si>
  <si>
    <t>Bom dia, por que o IFPI não oferece o curso Técnico em Enfermagem? Sendo este, um curso muito procurando por estudantes e muito concorrido nos institutos que oferecem o mesmo!</t>
  </si>
  <si>
    <t>PRECISO RECEBER MEU HISTÓRICO ESCOLAR DE GRADUAÇÃO NA UNIVERSIDADE FEDERAL DE MINAS GERAIS. CURSO : CIÊNCIAS ECONÔMICAS.</t>
  </si>
  <si>
    <t>Prezados, Busco informação sobre o ano de inclusão da antropologia jurídica, enquanto linha de pesquisa, à área de conhecimento das ciências sociais aplicadas (Direito/ sub-área: Teoria do Direito), bem como normativas que determinaram sua inclusão. Também busco informações sobre os recursos investidos para desenvolvimento de pesquisas no direito nos últimos 10 anos. E, se existirem dados específicos, sobre os recursos investidos para desenvolvimento das pesquisas na linha de antropologia jurídica desde 2004 (ano em que se tornou obrigatório o ensino dos conteúdos de antropologia nos cursos de graduação em direito - Resolução CNE/CES No. 9, de 29/09/2004). Agradeço se me encaminharem, conjuntamente com as respostas, quaisquer outras informações relevantes sobre a questão. Att., Isabella Cristina Lunelli</t>
  </si>
  <si>
    <t>Bom dia. 8 professores foram nomeados de uma só vez, juntando aos dois que já tinha no curso de Enfermagem que ainda vai começar. Sendo assim, o quadro efetivo já está completo ou poderão abrir vagas em concurso futuro?</t>
  </si>
  <si>
    <t>A correção da redação da solicitante do ENEM 2017 é necessária para resolução de dúvida a respeito da correção e da nota dada.</t>
  </si>
  <si>
    <t>Bom Dia, gostaria de saber quantos cargos vagos há no IFSE para o cargo TÉCNICO EM ASSUNTOS EDUCACIONAIS e se há previsão de abertura de edital para o supracitado cargo</t>
  </si>
  <si>
    <t>Prezados, Estou aprovada em um concurso no IF Goiano e preciso saber de algumas informações. Estou buscando vagas em algum IF para tentar ser chamada antes que o concurso se encerre. Preciso para tanto saber quantos professores efetivos tem por campus, quantos são os códigos de vaga disponíveis, qual a demanda de professores efetivos. Se os campus avançados está em processo de transformação em campus consolidados. Desde já agradeço e aguardo retorno.</t>
  </si>
  <si>
    <t>Senhoras e senhores, solicito com base na lei de acesso à informação (Lei nº 12.527/2011), os microdados do Programa de Avaliação Seriada (PAS/UnB) dos subprogramas dos triênios 2013/2015, 2014/2016 e 2015/2017, entendo-se como PAS/UnB o Programa de Avaliação Seriada (PAS) da Universidade de Brasília que visa o preenchimento de determinado quantitativo das vagas oferecidas no semestre letivo subsequente ao término dos referidos triênios (ou subprogramas), para cada um de seus cursos de graduação, entendo-se ainda como microdados: o menor nível de desagregação de dados recolhidos por pesquisas, avaliações e exames realizados - Especificamente, no formato possível e disponível: respostas (marcação) dos estudantes, escolas de origem (ou código da escola), notas obtidas pelos estudantes, dados estatísticos gerais como desvio padrão, resultados dos questionários sócios econômicos e demais dados disponíveis. É certa a existência e facilidade de disponibilização desses dados, uma vez que para fornecer o resultado dos referidos processos a Universidade e suas instâncias competentes dispões dos mesmos em formato eletrônico. Trabalhar os referidos dados (microdados PAS/UnB) na mesma perspectiva que o INEP faz com os microdados do ENEM pode trazer enriquecedores resultados para a educação no DF e entorno, bem como de demais Entidades da Federação que têm a UnB como uma Universidade de Referência. Ressalto que essas informações não devem ser sigilosas, uma vez que não estamos fazendo qualquer requisição de nome e/ou registros de identificação de candidatos, logo constituem o escopo de informações contempladas pela lei de acesso. Att,</t>
  </si>
  <si>
    <t>Prezados, sou estudante de doutorado na UNISINOS no Rio Grande do Sul e gostaria de fazer uma parte da pesquisa doutoral na UFMG. Seria um tipo de doutorado sanduíche n país, em que eu sendo da Unisinos teria um orientador na UFMG, poderia participar de atividades acadêmicas, usar a biblioteca, etc, por alguns meses. Seria possível isso, qual seria o caminho ou fluxo institucional para formalizar isso? Desde já agradeço e aguardo retorno. Atenciosamente, Cláudio</t>
  </si>
  <si>
    <t>Gostaria de saber quantos cargos de Administrador no campus de Crateús estão vagos. Obrigado. Aguardo resposta.</t>
  </si>
  <si>
    <t>Primeiramente agradeço a resposta ao protocolo nº 23480000322201836, no entanto não ficou clara a resposta. As três nomeações incluem o candidato cotista, ou só se referem aos candidatos da ampla concorrência?</t>
  </si>
  <si>
    <t>Boa tarde, Gostaria de receber o quadro de vagas disponíveis na UFVJM para o cargo de técnico de laboratório/área ou técnico em laboratório/biologia</t>
  </si>
  <si>
    <t>Solicito o QRSA do Colégio Pedro II atualizado de Janeiro de 2018, para consulta da quantidade de cargos vagos e ocupados por servidores na instituição.</t>
  </si>
  <si>
    <t>Gostaria de acompanhar o protocolo de número 23546.000648/2018-51</t>
  </si>
  <si>
    <t>Visando dar celeridade ao concurso do IFRN edital 21/2016 para técnicos administrativos em educação e tornar ciente a UFCG desta reserva, aprovado em 4º colocado (fora do quantitaivo de vagas do edital) para o cargo de técnico de laboratório/área: eletrelotrônica, ponho-me à disposição dessa instituição. Havendo interesse da referida Universidade, me disponho a compor o quadro permanente da Universidade Federal de Campina Grande, em qualquer um dos seus campus, ocupando alguma das futuras vagas correspondentes ao cargo em questão. Mais detalhes em anexo. Cordialmente, Charles Augusto Santos do Carmo.</t>
  </si>
  <si>
    <t>Gostaria de saber todos os documentos e anexos do processo 23073.009567/2016-69 da UFPA</t>
  </si>
  <si>
    <t>Busco um posiçao referente ao Encceja 2017? Efetuei a prova dia 19 de novembro de 2017 , ainda nao obtive resposta Necessito desse resultado para iniciar minha faculdade , pois por motivos familiar nao pude concluir o ensino medio, porem nao perdi meus sonhos de iniciar minha faculdade!!! Peço incarecidamente que me ajudem pois faculdade estao me oferecendo ate 70% de descontos e simplesmente irei perde um semestre??? A disposiçao</t>
  </si>
  <si>
    <t>Gostaria de saber se existem códigos de vaga disponíveis nesta instituição para a área de Geografia e também se tem algum concurso vigente, bem como a demanda para futuras convocações, incluindo o aproveitamento dos candidatos classificados em concursos de outros institutos federais.</t>
  </si>
  <si>
    <t>Prezados Senhores Ministério de Planejamento Venho por meio desta com o intuito de solicitar informação sobre os códigos de vaga 0222229 . Eu tentei procurar no site de internet do seu ministério (http://www.planejamento.gov.br/) mas não foi possível obter esta informação. Grato pela atenção</t>
  </si>
  <si>
    <t>Fui aprovado em concurso público para o IFRN para o cargo de técnico em laboratório/área: eletroeletrônica. Houve apenas uma vaga para esse certame. Visto que fui o 4º colocado, e que ainda há poucas vagas para esse cargo nas instituições bem como visando dar celeridade ao processo, me ponho à disponibilidade da instuição em qualquer um de seus campi. Informações detalhadas em anexo.</t>
  </si>
  <si>
    <t>O referido documento versa sobre o quantitativo de vagas ocupadas e desocupadas de cada cargo da Universidade Federal do Rio de Janeiro. A solicitação é a respeito da quantidade de vagas ocupadas e não ocupadas do cargo Assistente em Administração da referida instituição de ensino.</t>
  </si>
  <si>
    <t>Bom dia Gostaria do quantitativo atualizado dos códigos de vagas para o Cargo de Técnico de Arquivo, atualmente vagos nessa instituição? Após, a segunda nomeação para o cargo utilizando-se dos classificados do atual concurso vigente. Se possível, descriminar o Campus do IFPI que as vagas questionadas serão lotadas. E quanto a nomeação, será utilizada os próximos classificados?</t>
  </si>
  <si>
    <t>A UFRR  Fundação Universidade Federal de Roraima não deu resposta as minhas solicitações feitas pelo e-SIC, uma vez que solicitei informações públicas e os prazos já expiraram. Os números dos protocolos são: 23480029195201776 e 23480029212201775. Aguardo retorno. Cordialmente.</t>
  </si>
  <si>
    <t>Boa tarde, meu irmão ficou preso por 9 anos e não conseguiu estudar nem mesmo fazer o encceja, agora que ele está na rua gostaria de terminar os estudos, e precisava saber como funciona o encceja, pois na cadeia ele prestou Enem e passou gostaria de saber uma forma para ele terminar os estudos e poder fazer uma faculdade ou conseguir um trabalho</t>
  </si>
  <si>
    <t>Solicito por gentileza o quadro de servidores técnicos administrativos de Janeiro de 2018, atualizado. Pois o fornecido pela autarquia é defasado.</t>
  </si>
  <si>
    <t>Olá, meu nome é Caroline Silva Falcão Guedes e sou concursada como Jornalista na Universidade Federal do Tocantins (UFT) desde 2014, porém estou querendo me mudar para Aracajú devido ao fato de poder ficar mais perto da minha família, por isso, venho por meio deste saber se vocês possuem cargo vago de Jornalista na área para uma possível redistribuição ou se tem interesse e ter mais um jornalista no quadro como condições para pleitear essa mudança. Obrigada! Aguardo respostas!</t>
  </si>
  <si>
    <t>Magnífico Reitor Sérgio Augusto Araújo da Gama Cerqueira da Universidade Federal de São João del-Rei 1. Considerando aprovação em concurso do Edital nº 002/2017, de 05 de janeiro de 2017 (anexo I), para o cargo Técnico de Laboratório/Biotério, solicito aproveitamento dentro do quadro de servidores institucional, no Núcleo de Criação de Animais de Laboratório (NUCAL), 2. O primeiro colocado no certame já foi nomeado para o cargo (anexo III) no campus da Universidade Federal dos Vales do Jequitinhonha e Mucuri. A classificação final do certame é 1º excedente (2º lugar), face ao já mencionado resultado final que foi devidamente homologado e publicado no D.O.U do dia 06 de setembro de 2017 na Seção 3, edição nº 172, página 109 (Anexo II). 3. O presente pedido se faz em função do item 16.5 do referido edital em que: "A UFVJM poderá, a seu exclusivo critério e obedecendo às normas legais pertinentes, admitir candidatos homologados em concurso público e não nomeados, de outras Instituições Federais de Ensino, bem como ceder a essas Instituições candidatos homologados e não nomeados, nos termos deste Edital.. 4. Dessa maneira, coloco-me à disposição para, havendo interesse da referida instituição, compor o quadro permanente da Universidade Federal de São João del-Rei. Atenciosamente, Lorenza Ribeiro Soares</t>
  </si>
  <si>
    <t>Gostaria de saber quantos cargos ocupados e vagos existem para o cargo de Técnico em Assuntos Educacionais no IFPR e se há concurso em aberto para tal cargo.</t>
  </si>
  <si>
    <t>Olá. Gostaria de saber se a UNIFAP possui cargos vagos, em quaisquer de suas unidades, para a função de Técnico em Assuntos Educacionais, (TAE, nível E). Grato.</t>
  </si>
  <si>
    <t>Olá. Gostaria de saber se a UNIFAP possui, em quaisquer de suas unidades, algum cargo vago de Professor do Magistério Superior para a Área de Química. Estou aprovado em concurso para este cargo em uma outra universidade do norte (UFOPA) e buscando uma aproveitamento da vaga antes que o meu concurso encerre a sua vigência. Grato.</t>
  </si>
  <si>
    <t>Ofício n.º 01/2018 Campos de Holambra , 12 de janeiro de 2018. Ao Magnífico Reitor da Universidade Federal de São João Del-Rei Assunto: Solicitação de aproveitamento Magnífico Sérgio Augusto Araújo da Gama Cerqueira, 1. Considerando aprovação em concurso Edital nº 002/2017 (ver anexo) Universidade Federal Dos Vales Do Jequitinhonha e Mucuri, cargo Técnico de laboratório/biologia, solicito aproveitamento, em qualquer campi dentro do quadro institucional da Universidade Federal de São João Del-Rei. 2. Os primeiros colocados no certame já foram nomeados para o cargo no campus Diamantina. A classificação final do certame é de terceira colocada, face ao já mencionado resultado final que foi devidamente homologado e publicado no D.O.U do dia 06 de setembro de 2017 na Seção 3, edição nº 172, página 109 (ver anexo). 3. O presente pedido se faz em função do item 16.5 do referido edital em que: "16.5. A UFVJM poderá, a seu exclusivo critério e obedecendo às normas legais pertinentes, admitir candidatos homologados em concurso público e não nomeados, de outras Instituições Federais de Ensino, bem como ceder a essas Instituições candidatos homologados e não nomeados, nos termos deste Edital. 4. Dessa maneira, coloco-me à disposição para, havendo interesse da referida instituição, compor o quadro permanente da Universidade Federal de São João Del-Rei. 5. Segue anexo meu currículo, bem como o link para a plataforma Lattes http://buscatextual.cnpq.br/buscatextual/visualizacv.do?id=K4426448Z6. Atenciosamente, Ingrid Cristina Weel</t>
  </si>
  <si>
    <t>solicito informação , sobre o valor de verba enviada para secretaria de educação da cidade de Dourados ,MS , detalhando se possível o valor enviado , se esse valor é para pagamentos dos professores se não qual percentual que destinado para esse fim pagamento dos servidores professores?, se o repasse e mensalmente ou uma vez por ano. deste ja agradeço atenciosamente Fernando da Silva Azevedo</t>
  </si>
  <si>
    <t>Olá, bom dia. Gostaria de receber o documento em pdf correspondente à grade curricular do novo curso de Engenharia Agronômica do IFAP, recém implantando agora em 2018, no Campus de Porto Grande. Grato.</t>
  </si>
  <si>
    <t>Ofício n.º 01/2018 Campos de Holambra , 12 de janeiro de 2018. Ao Magnífico Reitor do Instituto Federal Catarinense Assunto: Solicitação de aproveitamento Magnífico Fernando José Garbuio, 1. Considerando aprovação em concurso Edital nº 002/2017 (ver anexo) Universidade Federal Dos Vales Do Jequitinhonha e Mucuri, cargo Técnico de laboratório/biologia, solicito aproveitamento, em qualquer campi dentro do quadro institucional do Instituto Federal Catarinense. 2. Os primeiros colocados no certame já foram nomeados para o cargo no campus Diamantina. A classificação final do certame é de terceira colocada, face ao já mencionado resultado final que foi devidamente homologado e publicado no D.O.U do dia 06 de setembro de 2017 na Seção 3, edição nº 172, página 109 (ver anexo). 3. O presente pedido se faz em função do item 16.5 do referido edital em que: "16.5. A UFVJM poderá, a seu exclusivo critério e obedecendo às normas legais pertinentes, admitir candidatos homologados em concurso público e não nomeados, de outras Instituições Federais de Ensino, bem como ceder a essas Instituições candidatos homologados e não nomeados, nos termos deste Edital. 4. Dessa maneira, coloco-me à disposição para, havendo interesse da referida instituição, compor o quadro permanente do Instituto Federal Catarinense. 5. Segue anexo meu currículo, bem como o link para a plataforma Lattes http://buscatextual.cnpq.br/buscatextual/visualizacv.do?id=K4426448Z6. Atenciosamente, Ingrid Cristina Weel</t>
  </si>
  <si>
    <t>Ofício n.º 01/2018 Campos de Holambra , 12 de janeiro de 2018. Ao Magnífico Reitor do Instituto Federal do Paraná Assunto: Solicitação de aproveitamento Magnífico Odacir Antonio Zanatta, 1. Considerando aprovação em concurso Edital nº 002/2017 (ver anexo) Universidade Federal Dos Vales Do Jequitinhonha e Mucuri, cargo Técnico de laboratório/biologia, solicito aproveitamento, em qualquer campi dentro do quadro institucional do Instituto Federal do Paraná. 2. Os primeiros colocados no certame já foram nomeados para o cargo no campus Diamantina. A classificação final do certame é de terceira colocada, face ao já mencionado resultado final que foi devidamente homologado e publicado no D.O.U do dia 06 de setembro de 2017 na Seção 3, edição nº 172, página 109 (ver anexo). 3. O presente pedido se faz em função do item 16.5 do referido edital em que: "16.5. A UFVJM poderá, a seu exclusivo critério e obedecendo às normas legais pertinentes, admitir candidatos homologados em concurso público e não nomeados, de outras Instituições Federais de Ensino, bem como ceder a essas Instituições candidatos homologados e não nomeados, nos termos deste Edital. 4. Dessa maneira, coloco-me à disposição para, havendo interesse da referida instituição, compor o quadro permanente do Instituto Federal do Paraná. 5. Segue anexo meu currículo, bem como o link para a plataforma Lattes http://buscatextual.cnpq.br/buscatextual/visualizacv.do?id=K4426448Z6. Atenciosamente, Ingrid Cristina Weel</t>
  </si>
  <si>
    <t>Ofício n.º 01/2018 Campos de Holambra , 12 de janeiro de 2018. Ao Magnífico Reitor do Instituto Federal de Minas Gerais Assunto: Solicitação de aproveitamento Magnífico Kléber Gonçalves Glória, 1. Considerando aprovação em concurso Edital nº 002/2017 (ver anexo) Universidade Federal Dos Vales Do Jequitinhonha e Mucuri, cargo Técnico de laboratório/biologia, solicito aproveitamento, em qualquer campi dentro do quadro institucional do Instituto Federal de Minas Gerais. 2. Os primeiros colocados no certame já foram nomeados para o cargo no campus Diamantina. A classificação final do certame é de terceira colocada, face ao já mencionado resultado final que foi devidamente homologado e publicado no D.O.U do dia 06 de setembro de 2017 na Seção 3, edição nº 172, página 109 (ver anexo). 3. O presente pedido se faz em função do item 16.5 do referido edital em que: "16.5. A UFVJM poderá, a seu exclusivo critério e obedecendo às normas legais pertinentes, admitir candidatos homologados em concurso público e não nomeados, de outras Instituições Federais de Ensino, bem como ceder a essas Instituições candidatos homologados e não nomeados, nos termos deste Edital. 4. Dessa maneira, coloco-me à disposição para, havendo interesse da referida instituição, compor o quadro permanente do Instituto Federal de Minas Gerais. 5. Segue anexo meu currículo, bem como o link para a plataforma Lattes http://buscatextual.cnpq.br/buscatextual/visualizacv.do?id=K4426448Z6. Atenciosamente, Ingrid Cristina Weel</t>
  </si>
  <si>
    <t>Ofício n.º 01/2018 Campos de Holambra , 12 de janeiro de 2018. Ao Magnífico Reitor do Instituto Federal do Espírito Santo Assunto: Solicitação de aproveitamento Magnífico Jadir José Pela, 1. Considerando aprovação em concurso Edital nº 002/2017 (ver anexo) Universidade Federal Dos Vales Do Jequitinhonha e Mucuri, cargo Técnico de laboratório/biologia, solicito aproveitamento, em qualquer campi dentro do quadro institucional do Instituto Federal do Espírito Santo. 2. Os primeiros colocados no certame já foram nomeados para o cargo no campus Diamantina. A classificação final do certame é de terceira colocada, face ao já mencionado resultado final que foi devidamente homologado e publicado no D.O.U do dia 06 de setembro de 2017 na Seção 3, edição nº 172, página 109 (ver anexo). 3. O presente pedido se faz em função do item 16.5 do referido edital em que: "16.5. A UFVJM poderá, a seu exclusivo critério e obedecendo às normas legais pertinentes, admitir candidatos homologados em concurso público e não nomeados, de outras Instituições Federais de Ensino, bem como ceder a essas Instituições candidatos homologados e não nomeados, nos termos deste Edital. 4. Dessa maneira, coloco-me à disposição para, havendo interesse da referida instituição, compor o quadro permanente do Instituto Federal do Espírito Santo. 5. Segue anexo meu currículo, bem como o link para a plataforma Lattes http://buscatextual.cnpq.br/buscatextual/visualizacv.do?id=K4426448Z6. Atenciosamente, Ingrid Cristina Weel</t>
  </si>
  <si>
    <t>Bom dia, Sou médica residente em medicina de familia e comunidade na UNICAMP e tentei solicitar o prolongamento da minha fase de carencia via sistema, mas o mesmo alegava que eu não possuia financiamento pelo fies (vide anexo). Dessa forma fiz a solicitação pelo ministerio da saúde como fui orientada (vide anexo) e recentemente me responderam que meus documento foram enviados para o FNDE e eu precisaria entrar em contato com ele para saber como está o processo (vide anexo), realizei contato pelo e-mail presidencia@fnde.gov.br e não obtive resposta, tentei contato pelo telefone (protocolo numero 20180015280491 e não sabiam me informar. Estou tentando solicitar esse prolongamento de carência desde março de 2017 sem sucesso, em breve acaba minha fase de carência e cursando a residencia não tenho condições de realizar o pagamento, estou ficando preocupada com a tamanha dificuldade em conseguir um direito meu. Gostaria de informações sobre minha solicitação. Grata</t>
  </si>
  <si>
    <t>Bom dia, prezados! Solicito quadro de referência atualizado dos servidores técnicos administrativos da Unilab. Bem como, se existirem cargos vagos, se esses cargos serão preenchidos por concurso público, aproveitamento, redistribuição... Obrigada!</t>
  </si>
  <si>
    <t>Boa noite, no último dia 09/01/18, foi publicado no DOU o Decreto nº 9.262, que extingue alguns cargos públicos, onde um dos cargos é de técnico em arquivo, o mesmo só vai entrar em vigor no dia 21/03/18. Como a instituição, realizou concurso recentemente para este cargo e existe cargos vagos, qual vai ser o posicionamento? Também gostaria de saber se tem cargo vago de Arquivista?</t>
  </si>
  <si>
    <t>Solicito o envio: 1. Das planilhas com as notas de todas as escolas públicas (federais, estaduais e municipais) de Alagoas no Enem 2016, 2. Das planilhas com as notas de todas as escolas públicas e privadas de Alagoas no Enem 2016, 3. Das planilhas com as notas de todas as escolas públicas e privadas do Brasil no Enem 2016.</t>
  </si>
  <si>
    <t>É como se não fôssemos pagantes nas instituições, como se estivéssemos pedindo. Só que somos pagantes e um pagamento razoavelmente caro, já que incide juros. Solicito em todas porque quando estamos aguardando o transporte nas parado de ônibus ou no metro é o comentário geral. na instituição em que estudo sinto- me sempre com mendigo, quando vou solicitar, ou usar algum recurso sou sempre questionada " vc é FIES" ou "vc é pagante" sempre respondo: sou pagante FIES, PORQUE? É SEMPRE BOM HAVER FISCALIZAÇÃO NESSES ÇUGARES ONDE SE TEM APLICAÇÃO E DINHEIRO PUBLICO OU DE RECURSOS PÚBLICOS.</t>
  </si>
  <si>
    <t>Realizei o encceja em 2017, e estou aguardando o resultado, cujo esta demorando a sair. Dependo do resultado para assumir uma vaga de emprego no qual solicita o certificado de conclusão do ensino médio.</t>
  </si>
  <si>
    <t>Gostaria de saber quantos códigos de vaga desocupados para o cargo de Técnico em Assuntos Educacionais há na UFPE.</t>
  </si>
  <si>
    <t>Boa tarde, Gostaria que me enviassem a tabela de vagas para o cargo para técnico em laboratório/biologia ou técnico em laboratório/área.</t>
  </si>
  <si>
    <t>Prezados, Conforme a lei de acesso à informação, gostaria de saber quando vai ser divulgado o resultado da prova nacional do ENCCEJA 2017? Está previsto para qual data/mês o resultado? Desde já obrigada pela atenção.</t>
  </si>
  <si>
    <t>Foi divulgado que o resultado das provas do encceja sairia 10 dias úteis depois da prova e já faz quase dois meses e nada de resultados gostaria de saber quando irá sair pois muita gente está dependendo desse resultado para poder trabalhar ou ingressar em uma faculdade.</t>
  </si>
  <si>
    <t>Bom dia. Eu faço a disciplina de Estudos Críticos com o professor Gustavo do DAE e o meu grupo está pesquisando sobre a representatividade negra na universidade. Estamos a procura de dados como: número de negros estudando na instituição (cotistas), número de servidores e funcionários terceirizados negros. O levantamento seria mais completo se tivesse a relação de outros anos também para verificarmos se a representação aumentou. Você teria os dados para me enviar? Desde já agradeço. Hemerson Carvalho</t>
  </si>
  <si>
    <t>Preciso saber o resultado da prova encceja, quero ver se passei para poder fazer a matrícula no ensino médio, caso tenha conseguido a média.</t>
  </si>
  <si>
    <t>Referente ao contrato de serviços como professor EBTT substituto, referente ao processo 23060.004133/2017-01.</t>
  </si>
  <si>
    <t>Ofício n.º 01/2018 Campos de Holambra , 12 de janeiro de 2018. A Magnífica Reitora do Instituto Federal de Santa Catarina Assunto: Solicitação de aproveitamento Magnífica Maria Clara Kaschny Schneider, 1. Considerando aprovação em concurso Edital nº 002/2017 (ver anexo) Universidade Federal Dos Vales Do Jequitinhonha e Mucuri, cargo Técnico de laboratório/biologia, solicito aproveitamento, em qualquer campi dentro do quadro institucional do Instituto Federal de Santa Catarina. 2. Os primeiros colocados no certame já foram nomeados para o cargo no campus Diamantina. A classificação final do certame é de terceira colocada, face ao já mencionado resultado final que foi devidamente homologado e publicado no D.O.U do dia 06 de setembro de 2017 na Seção 3, edição nº 172, página 109 (ver anexo). 3. O presente pedido se faz em função do item 16.5 do referido edital em que: "16.5. A UFVJM poderá, a seu exclusivo critério e obedecendo às normas legais pertinentes, admitir candidatos homologados em concurso público e não nomeados, de outras Instituições Federais de Ensino, bem como ceder a essas Instituições candidatos homologados e não nomeados, nos termos deste Edital. 4. Dessa maneira, coloco-me à disposição para, havendo interesse da referida instituição, compor o quadro permanente do Instituto Federal de Santa Catarina. 5. Segue anexo meu currículo, bem como o link para a plataforma Lattes http://buscatextual.cnpq.br/buscatextual/visualizacv.do?id=K4426448Z6. Atenciosamente, Ingrid Cristina Weel</t>
  </si>
  <si>
    <t>Ofício n.º 01/2018 Campos de Holambra , 12 de janeiro de 2018. Ao Magnífico Reitor do Instituto Federal do Rio Grande do Sul Assunto: Solicitação de aproveitamento Magnífico José Eli Santos dos Santos, 1. Considerando aprovação em concurso Edital nº 002/2017 (ver anexo) Universidade Federal Dos Vales Do Jequitinhonha e Mucuri, cargo Técnico de laboratório/biologia, solicito aproveitamento, em qualquer campi dentro do quadro institucional do Instituto Federal do Rio Grande do Sul. 2. Os primeiros colocados no certame já foram nomeados para o cargo no campus Diamantina. A classificação final do certame é de terceira colocada, face ao já mencionado resultado final que foi devidamente homologado e publicado no D.O.U do dia 06 de setembro de 2017 na Seção 3, edição nº 172, página 109 (ver anexo). 3. O presente pedido se faz em função do item 16.5 do referido edital em que: "16.5. A UFVJM poderá, a seu exclusivo critério e obedecendo às normas legais pertinentes, admitir candidatos homologados em concurso público e não nomeados, de outras Instituições Federais de Ensino, bem como ceder a essas Instituições candidatos homologados e não nomeados, nos termos deste Edital. 4. Dessa maneira, coloco-me à disposição para, havendo interesse da referida instituição, compor o quadro permanente do Instituto Federal do Rio Grande do Sul. 5. Segue anexo meu currículo, bem como o link para a plataforma Lattes http://buscatextual.cnpq.br/buscatextual/visualizacv.do?id=K4426448Z6. Atenciosamente, Ingrid Cristina Weel</t>
  </si>
  <si>
    <t>Ofício n.º 01/2018 Campos de Holambra , 12 de janeiro de 2018. Ao Magnífico Reitor da Universidade Federal do Rio Grande do Sul Assunto: Solicitação de aproveitamento Magnífico Rui Vicente Oppermann, 1. Considerando aprovação em concurso Edital nº 002/2017 (ver anexo) Universidade Federal Dos Vales Do Jequitinhonha e Mucuri, cargo Técnico de laboratório/biologia, solicito aproveitamento, em qualquer campi dentro do quadro institucional da Universidade Federal do Rio Grande do Sul. 2. Os primeiros colocados no certame já foram nomeados para o cargo no campus Diamantina. A classificação final do certame é de terceira colocada, face ao já mencionado resultado final que foi devidamente homologado e publicado no D.O.U do dia 06 de setembro de 2017 na Seção 3, edição nº 172, página 109 (ver anexo). 3. O presente pedido se faz em função do item 16.5 do referido edital em que: "16.5. A UFVJM poderá, a seu exclusivo critério e obedecendo às normas legais pertinentes, admitir candidatos homologados em concurso público e não nomeados, de outras Instituições Federais de Ensino, bem como ceder a essas Instituições candidatos homologados e não nomeados, nos termos deste Edital. 4. Dessa maneira, coloco-me à disposição para, havendo interesse da referida instituição, compor o quadro permanente da Universidade Federal do Rio Grande do Sul. 5. Segue anexo meu currículo, bem como o link para a plataforma Lattes http://buscatextual.cnpq.br/buscatextual/visualizacv.do?id=K4426448Z6. Atenciosamente, Ingrid Cristina Weel</t>
  </si>
  <si>
    <t>Ofício n.º 01/2018 Campos de Holambra , 12 de janeiro de 2018. Ao Magnífico Reitor do Instituto Federal do Sul de Minas Gerais Assunto: Solicitação de aproveitamento Magnífico Marcelo Bregagnoli, 1. Considerando aprovação em concurso Edital nº 002/2017 (ver anexo) Universidade Federal Dos Vales Do Jequitinhonha e Mucuri, cargo Técnico de laboratório/biologia, solicito aproveitamento, em qualquer campi dentro do quadro institucional do Instituto Federal do Sul de Minas Gerais. 2. Os primeiros colocados no certame já foram nomeados para o cargo no campus Diamantina. A classificação final do certame é de terceira colocada, face ao já mencionado resultado final que foi devidamente homologado e publicado no D.O.U do dia 06 de setembro de 2017 na Seção 3, edição nº 172, página 109 (ver anexo). 3. O presente pedido se faz em função do item 16.5 do referido edital em que: "16.5. A UFVJM poderá, a seu exclusivo critério e obedecendo às normas legais pertinentes, admitir candidatos homologados em concurso público e não nomeados, de outras Instituições Federais de Ensino, bem como ceder a essas Instituições candidatos homologados e não nomeados, nos termos deste Edital. 4. Dessa maneira, coloco-me à disposição para, havendo interesse da referida instituição, compor o quadro permanente do Instituto Federal do Sul de Minas Gerais. 5. Segue anexo meu currículo, bem como o link para a plataforma Lattes http://buscatextual.cnpq.br/buscatextual/visualizacv.do?id=K4426448Z6. Atenciosamente, Ingrid Cristina Weel</t>
  </si>
  <si>
    <t>Ofício n.º 01/2018 Campos de Holambra , 12 de janeiro de 2018. Ao Magnífico Reitor da Universidade Federal do Mato Grosso do Sul Assunto: Solicitação de aproveitamento Magnífico Marcelo Augusto Santos Turine, 1. Considerando aprovação em concurso Edital nº 002/2017 (ver anexo) Universidade Federal Dos Vales Do Jequitinhonha e Mucuri, cargo Técnico de laboratório/biologia, solicito aproveitamento, em qualquer campi dentro do quadro institucional da Universidade Federal do Mato Grosso do Sul. 2. Os primeiros colocados no certame já foram nomeados para o cargo no campus Diamantina. A classificação final do certame é de terceira colocada, face ao já mencionado resultado final que foi devidamente homologado e publicado no D.O.U do dia 06 de setembro de 2017 na Seção 3, edição nº 172, página 109 (ver anexo). 3. O presente pedido se faz em função do item 16.5 do referido edital em que: "16.5. A UFVJM poderá, a seu exclusivo critério e obedecendo às normas legais pertinentes, admitir candidatos homologados em concurso público e não nomeados, de outras Instituições Federais de Ensino, bem como ceder a essas Instituições candidatos homologados e não nomeados, nos termos deste Edital. 4. Dessa maneira, coloco-me à disposição para, havendo interesse da referida instituição, compor o quadro permanente da Universidade Federal do Mato Grosso do Sul. 5. Segue anexo meu currículo, bem como o link para a plataforma Lattes http://buscatextual.cnpq.br/buscatextual/visualizacv.do?id=K4426448Z6. Atenciosamente, Ingrid Cristina Weel</t>
  </si>
  <si>
    <t>Ofício n.º 01/2018 Campos de Holambra , 12 de janeiro de 2018. Ao Magnífico Reitor da Universidade Federal do Espírito Santo Assunto: Solicitação de aproveitamento Magnífico Reinaldo Centoducatte, 1. Considerando aprovação em concurso Edital nº 002/2017 (ver anexo) Universidade Federal Dos Vales Do Jequitinhonha e Mucuri, cargo Técnico de laboratório/biologia, solicito aproveitamento, em qualquer campi dentro do quadro institucional da Universidade Federal do Espírito Santo. 2. Os primeiros colocados no certame já foram nomeados para o cargo no campus Diamantina. A classificação final do certame é de terceira colocada, face ao já mencionado resultado final que foi devidamente homologado e publicado no D.O.U do dia 06 de setembro de 2017 na Seção 3, edição nº 172, página 109 (ver anexo). 3. O presente pedido se faz em função do item 16.5 do referido edital em que: "16.5. A UFVJM poderá, a seu exclusivo critério e obedecendo às normas legais pertinentes, admitir candidatos homologados em concurso público e não nomeados, de outras Instituições Federais de Ensino, bem como ceder a essas Instituições candidatos homologados e não nomeados, nos termos deste Edital. 4. Dessa maneira, coloco-me à disposição para, havendo interesse da referida instituição, compor o quadro permanente da Universidade Federal do Espírito Santo. 5. Segue anexo meu currículo, bem como o link para a plataforma Lattes http://buscatextual.cnpq.br/buscatextual/visualizacv.do?id=K4426448Z6. Atenciosamente, Ingrid Cristina Weel</t>
  </si>
  <si>
    <t>Ofício n.º 01/2018 Campos de Holambra , 12 de janeiro de 2018. A Magnífica Reitora da Universidade Federal de Santa Catarina Assunto: Solicitação de aproveitamento Magnífica Alacoque Lorenzini Erdmann, 1. Considerando aprovação em concurso Edital nº 002/2017 (ver anexo) Universidade Federal Dos Vales Do Jequitinhonha e Mucuri, cargo Técnico de laboratório/biologia, solicito aproveitamento, em qualquer campi dentro do quadro institucional da Universidade Federal de Santa Catarina. 2. Os primeiros colocados no certame já foram nomeados para o cargo no campus Diamantina. A classificação final do certame é de terceira colocada, face ao já mencionado resultado final que foi devidamente homologado e publicado no D.O.U do dia 06 de setembro de 2017 na Seção 3, edição nº 172, página 109 (ver anexo). 3. O presente pedido se faz em função do item 16.5 do referido edital em que: "16.5. A UFVJM poderá, a seu exclusivo critério e obedecendo às normas legais pertinentes, admitir candidatos homologados em concurso público e não nomeados, de outras Instituições Federais de Ensino, bem como ceder a essas Instituições candidatos homologados e não nomeados, nos termos deste Edital. 4. Dessa maneira, coloco-me à disposição para, havendo interesse da referida instituição, compor o quadro permanente da Universidade Federal de Santa Catarina. 5. Segue anexo meu currículo, bem como o link para a plataforma Lattes http://buscatextual.cnpq.br/buscatextual/visualizacv.do?id=K4426448Z6. Atenciosamente, Ingrid Cristina Weel</t>
  </si>
  <si>
    <t>Ofício n.º 01/2018 Campos de Holambra , 12 de janeiro de 2018. A Magnífica Reitora da Universidade Federal de Viçosa Assunto: Solicitação de aproveitamento Magnífica Nilda de Fátima Ferreira Soares, 1. Considerando aprovação em concurso Edital nº 002/2017 (ver anexo) Universidade Federal Dos Vales Do Jequitinhonha e Mucuri, cargo Técnico de laboratório/biologia, solicito aproveitamento, em qualquer campi dentro do quadro institucional da Universidade Federal de Viçosa. 2. Os primeiros colocados no certame já foram nomeados para o cargo no campus Diamantina. A classificação final do certame é de terceira colocada, face ao já mencionado resultado final que foi devidamente homologado e publicado no D.O.U do dia 06 de setembro de 2017 na Seção 3, edição nº 172, página 109 (ver anexo). 3. O presente pedido se faz em função do item 16.5 do referido edital em que: "16.5. A UFVJM poderá, a seu exclusivo critério e obedecendo às normas legais pertinentes, admitir candidatos homologados em concurso público e não nomeados, de outras Instituições Federais de Ensino, bem como ceder a essas Instituições candidatos homologados e não nomeados, nos termos deste Edital. 4. Dessa maneira, coloco-me à disposição para, havendo interesse da referida instituição, compor o quadro permanente da Universidade Federal de Viçosa. 5. Segue anexo meu currículo, bem como o link para a plataforma Lattes http://buscatextual.cnpq.br/buscatextual/visualizacv.do?id=K4426448Z6. Atenciosamente, Ingrid Cristina Weel</t>
  </si>
  <si>
    <t>Bom Dia, gostaria de saber quantos cargos vagos há no IFPB para o cargo TÉCNICO EM ASSUNTOS EDUCACIONAIS e se há previsão de abertura de edital para o supracitado cargo</t>
  </si>
  <si>
    <t>O município de Exu/PE recebeu repasses em 20.12.2017 de valores relacionados ao Fundeb e os mesmos foram estornados logo em seguida. Tentamos contato com a Secretaria do Tesouro Nacional para falar dos valores, sem sucesso. O que o município deseja é saber a razão, procedência e eventuais processos administrativos que ensejaram tais estornos, para que assim, tenha a certeza do que está acontecendo.</t>
  </si>
  <si>
    <t>Gostaria de saber quantos cargos ocupados e vagos existem para o cargo de Técnico em Assuntos Educacionais no IFMG e se há concurso em aberto para tal cargo.</t>
  </si>
  <si>
    <t>Gostaria de saber quantos cargos ocupados e vagos existem para o cargo de Técnico em Assuntos Educacionais no IFSP - Instituto Federal de Educação, Ciência e Tecnologia de São Paulo e se há concurso em aberto para tal cargo.</t>
  </si>
  <si>
    <t>Gostaria de saber quantos cargos ocupados e vagos existem para o cargo de Técnico em Assuntos Educacionais na UFVJM e se há concurso em aberto para tal cargo.</t>
  </si>
  <si>
    <t>Olá, Por favor, gostaria de saber se há códigos de vagas disponíveis para professor EBTT no IFPE. Grato, Tiago</t>
  </si>
  <si>
    <t>Boa tarde! Gostaria de saber se vocês tem algum curso voltado para a área de invertimento financeiro ou para conhecimento nesta área. obrigada. Att Laura Feiten</t>
  </si>
  <si>
    <t>boa tarde! participei do evento I SIFFEP/Simpósio Internacional de Filosofia da Educação e Pragmatismo e ainda não recebi nenhum comunicado sobre os certificados, nem mandaram nada para meu E MAIL como foi informado no dia, gostaria de obter informações sobre isso, por favor. pois estou precisando do certificado.</t>
  </si>
  <si>
    <t>Gostaria de solicitar informação sobre a possibilidade de nomeação do restante dos psicólogos que estão na reserva do concurso referente ao edital n 26 de 2014. A UFAL pretende nomeá-los, visto que o concurso já foi prorrogado e vencerá em julho deste ano? Há a possibilidade de nomear classificados do campus A. C. Simões para o Campus Sertão? Existem códigos de vaga disponíveis no momento ou a previsão de que venha a surgir algum em breve? Atenciosamente, Ana Carolina Santana Costa</t>
  </si>
  <si>
    <t>Gostaria de saber quantos cargos ocupados e vagos existem para o cargo de Técnico em Assuntos Educacionais no CEFET-MG e se há concurso em aberto para tal cargo.</t>
  </si>
  <si>
    <t>Gostaria de saber quantos cargos ocupados e vagos existem para o cargo de Técnico em Assuntos Educacionais na UNIVERSIDADE FEDERAL DE VIÇOSA, CAMPUS RIO PARANAÍBA e se há concurso em aberto para tal cargo.</t>
  </si>
  <si>
    <t>Venho, mui respeitosamente, requerer a cópia dos enunciados das três questões da segunda prova (prova prática), do concurso referente ao Edital 130/2017, cargo Engenheiro/Teleinformática - Fortaleza, o qual é pertencente ao órgão CCV da UFC (Coordenadoria de Concursos). A posse do enunciado da questão, não informada no processo seletivo, é fundamental para que o solicitante possa avaliar a resposta dada a um dos recursos impetrados pelo mesmo. Por favor, solicito brevidade na resposta desta solicitação para que possa gozar plenamente do direito ao acesso a informação para resolução destas questões do presente concurso, antes da homologação final do resultado.</t>
  </si>
  <si>
    <t>Resumo de td que eu recebi no pronatec. Valor por mes e materia - horas dafas</t>
  </si>
  <si>
    <t>Prezado/as, boa tarde! Gostaria de saber se a resposta enviada no processo n. 23480029302201766 foi realizado alguma consulta ao líder desse grupo. Pois observei que a resposta foi enviada pela pro-reitoria adjunta. Att Marcela</t>
  </si>
  <si>
    <t>Prezado(a) ouvidor(a), solicito saber se o concurso público para provimento de cargos de nível superior e intermediário de 2015, regido pelo EDITAL Nº 1  FUB 1/2015, DE 5 DE JUNHO DE 2015, fora prorrogado por mais 2 anos. Caso sim, em qual dia e página do DOU se encontra a decisão? Grato.</t>
  </si>
  <si>
    <t>Prezado/a, boa tarde! Reitero a solicitação no processo n.23480.029226/2017-99 sobre o Grupo de Estudo em Relações Étnico-Raciais, Educação e Formação Docente liderado pela professora Dr. Tania Mara Pedroso Müller atual É PROFESSORA ASSOCIADA da Faculdade de Educação da Universidade Federal Fluminense. Segue o pedido: Gostaria de informações sobre a institucionalização do grupo acima citado. Se existe alguma portaria, resolução , edital entre outros que regulamente a atuação do núcleo no instituto/faculdade onde está instalado. Deste modo solicito uma cópia do documento, pois sou aluna da pós-graduação e estou realizando minha pesquisa sobre os grupos que discutem as relações étnico-raciais. Realizei consulta no diretório de pesquisa, mas lá somente encontro informação sobre a certificação do grupo pela instituição. Att Marcela_x000F__x0012__x000F_ _x000C__x0005_! _x001A_!_x0014__x0015__x000B__x0016__x0014__x000F__x000E__x0005__x0014_ _x0016__x001F_ L_x0016__x000C_ _x000F__x0012__x000B__x000F_ _x0017__x0016_ _x0012__x0005__x001A__x0005__x0012__x000B__x0017__x0016_ _x0017__x0016__x0015_!_x000E__x0005__x0014_ _x0016_ _x0005__x000E_ _x000F__x0014__x0005_&amp;</t>
  </si>
  <si>
    <t>Gostaria que me enviassem a lista geral dos classificados(a classificação em âmbito estadual) no Concurso do IFPI para Técnico Administrativo em Educação - Edital 79/2016. Especificamente o cargo de auxiliar em administração.</t>
  </si>
  <si>
    <t>Boa noite, no ultimo concurso que houve inicialmente foi ofertada vaga para professor do curso de Enfermagem. No entanto, o edital foi retificado e a vaga removida. Por qual motivo? Há previsão de concurso para docente na área?</t>
  </si>
  <si>
    <t>Boa noite, fui aprovada e homologada para o cargo de EBTT (Séries Iniciais) do Instituto de Educação de Surdos - INES. Sou Pedagoga, Mestre em Educação. Gostaria de saber se vocês farão a convocação tendo em vista que o concurso irá se expirar em maio deste ano. Sou a 11 colocada e a próxima a ser chamada. Aguardo contato. Atenciosamente, Daniela Dantas.</t>
  </si>
  <si>
    <t>Solicito o nome completo, período de contrato e unidade de lotação dos professores substitutos contratados pela UFG, no período compreendido de 2015 a 2017. Solicito, caso o órgão entenda não haver confidencialidade, o CPF de cada um dos contratados. Desde já informo que a última solicitação não é confidencial, posto que a publicaçao no Diário Oficial é acompanhada deste dado, bem como as portarias emitidas. No entanto, para não haver qualquer tipo de atraso, na hipótese de o órgão entender que o CPF é confidencial, requer-se a entrega da informação sem o CPF, sem prejuízo de recurso futuro para a obtenção da informação completa requerida. Na hipótese de qualquer dificuldade operacional para consolidar as informações, requer-se a entrega da informação o mais completa possível.</t>
  </si>
  <si>
    <t>Prezados, Fui aprovada em 1º lugar no concurso para docente EBTT do IFBaiano (edital nº 70/2016) para a área de Matemática. A homologação do concurso já ocorreu, mas não foi feita nomeação. No edital do concurso há a seguinte alínea: "19.11. O IF Baiano poderá, a seu exclusivo critério e obedecendo às normas legais pertinentes, admitir candidatos homologados em Concursos Públicos e não nomeados, de outras Instituições de Ensino, bem como ceder a essas Instituições candidatos homologados e não nomeados, nos termos deste Edital. 19.11.1. Para a concretização das admissões constantes do item 19.11, deverá a parte interessada formalizar a requisição e a parte cedente registrar documentalmente seu aceite, após ouvido o candidato." Nas circunstâncias acima, gostaria de saber se seria possível o reaproveitamento de fila para que possa ocupar algum cargo vago para EBTT - Matemática do IFSP (considerando que o concurso de 2015 já prescreveu e não há lista de espera estadual). Sei que o campus de Tupã está sem professor efetivo de Matemática e teria interesse na vaga. Em caso afirmativo, como devo proceder para formalizar os trâmites? Agradeço a informação.</t>
  </si>
  <si>
    <t>Bom dia Gostaria de saber se tem algum edital de concurso para professores em vigência. Se caso tiver, qual foi a data de homologação do resultado final e qual a validade do edital. desde já agradeço a atenção e solicitude</t>
  </si>
  <si>
    <t>Prezados, bom dia. Sou aprovada dentro da zona classificável do edital 10/2016 para professor efetivo do IFCE, área Administração de Empresas. Pergunto: o IFSE realiza aproveitamento de concursos? Se afirmativo, há código de vaga disponível para a área de Administração de Empresas? Se houver vaga para aproveitamento, eu gostaria de conhecer os procedimentos para realização, pois tenho interesse. Respeitosamente,</t>
  </si>
  <si>
    <t>Prezados, bom dia. Sou aprovada dentro da zona classificável do edital 10/2016 para professor efetivo do IFCE, área Administração de Empresas. Pergunto: o IFMA realiza aproveitamento de concursos? Se afirmativo, há código de vaga disponível para a área de Administração de Empresas? Se houver vaga para aproveitamento, eu gostaria de conhecer os procedimentos para realização, pois tenho interesse. Respeitosamente,</t>
  </si>
  <si>
    <t>Prezados, bom dia. Sou aprovada dentro da zona classificável do edital 10/2016 para professor efetivo do IFCE, área Administração de Empresas. Pergunto: o IFBA realiza aproveitamento de concursos? Se afirmativo, há código de vaga disponível para a área de Administração de Empresas? Se houver vaga para aproveitamento, eu gostaria de conhecer os procedimentos para realização, pois tenho interesse. Respeitosamente,</t>
  </si>
  <si>
    <t>Prezados, bom dia. Sou aprovada dentro da zona classificável do edital 10/2016 para professor efetivo do IFCE, área Administração de Empresas. Pergunto: o IFAL realiza aproveitamento de concursos? Se afirmativo, há código de vaga disponível para a área de Administração de Empresas? Se houver vaga para aproveitamento, eu gostaria de conhecer os procedimentos para realização, pois tenho interesse. Respeitosamente,</t>
  </si>
  <si>
    <t>Prezados, bom dia. Sou aprovada dentro da zona classificável do edital 10/2016 para professor efetivo do IFCE, área Administração de Empresas. Pergunto: o IFPI realiza aproveitamento de concursos? Se afirmativo, há código de vaga disponível para a área de Administração de Empresas? Se houver vaga para aproveitamento, eu gostaria de conhecer os procedimentos para realização, pois tenho interesse. Respeitosamente,</t>
  </si>
  <si>
    <t>Com fulcro na Lei n 12.527/2011 e considerando a obrigatoriedade do fornecimento pelas universidades federais, em cumprimento ao Decreto nº 7.232/2010 - que dispõe sobre os quantitativos de lotação dos integrantes do Plano de Carreira dos Cargos Técnico-Administrativos em Educação - solicito obter o Quadro de Referência dos Servidores Técnicos Administrativos (QRSTA) dessa Universidade Federal de Campina Grande (UFCG), atualizado, inclusive fazendo constar a data da última atualização. Segue no anexo, parecer da Controladoria-Geral da União / Ouvidoria-Geral da União que ratifica o mérito do pedido, classificado como não-restrito. Solicito, também, informar se tomaram posse os candidatos abaixo relacionados, nomeados para o Cargo de Técnico em Tecnologia da Informação - conforme habilitação no concurso público instituído pelo Edital/Reitoria n 02/2016, publicado no D.O.U de 23/03/2016, seção 3, páginas 60 a 72, retificado pelas publicações no D.O.U de: 28/03/2016, seção 3, página 31, D.O.U de: 05/04/2016, seção 3, páginas 66 e 67, D.O.U de: 13/06/2016, seção 3, página 82, D.O.U de: 29/08/2016, seção 3, página 52, com resultado homologado pelo Edital/Reitoria n 21/2016, publicado no D.O.U de 23/12/2016, seção 3, páginas 73 a 80, reformulado pelas publicações no D.O.U. de: 26/12/2016, seção 3, página 42, 18/01/2017, seção 3, página 44, com provimento autorizado pelo Decreto n 7232 da Presidência da República, publicado no D.O.U de 20/07/2010. E, em caso da resposta ser negativa, informar qual o destino dos respectivos códigos de vagas. DENIS RENATO RAMALHO OROZCO - código de vaga 0704989 JADSON EVERTON PEIXOTO DE ALBUQUERQUE - código de vaga 0904060 CARLOS GIORGIO DIAS VIEIRA código de vaga 0904174</t>
  </si>
  <si>
    <t>Bom dia, Gostaria de saber se o Instituto tem código de vaga destinado ao cargo de técnico em arquivo e tem interesse em aproveitamento de lista de outro instituto, pois estou classificado e aprovado na lista do IFAC e já sou o próximo da lista, caso o Instituto tenha interesse em aproveitamento do concurso tenho pleno interesse em ser aproveitado . desde já grato!</t>
  </si>
  <si>
    <t>Gostaria da lista de empresas (editoras) que se inscreveram no Edital PNLD 2019. Se possível ainda, quais as obras inscritas por editora (matéria e segmento/ano).</t>
  </si>
  <si>
    <t>Bom dia, Gostaria de saber se a universidade tem código de vaga destinado ao cargo de técnico em arquivo e tem interesse em aproveitamento de lista de outro instituto, pois estou classificado e aprovado na lista do IFAC e já sou o próximo da lista, caso o Instituto tenha interesse em aproveitamento do concurso tenho pleno interesse em ser aproveitado . desde já grato!</t>
  </si>
  <si>
    <t>Bom dia, vi no site da ARQUIFES que o Instituto recebeu 3 códigos de vaga para o cargo de Técnico em Arquivo (0969333, 0969297 e 0969295), gostaria de saber se o instituto tem interesse em aproveitamento em lista de candidatos aprovados, pois sou o próximo da lista do IFAC para o cargo citado. e tenho interesse na vaga, sou técnico em arquivo devidamentw instruído e registrado no MTE. desde já grato!</t>
  </si>
  <si>
    <t>Prezados, No ano de 2016 fui aprovada em 2º lugar para vaga de Técnico de Laboratório na área de Biotecnologia, em concurso realizado pela UFAL, edital nº 31, de 11/05/2016, publicado no DOU na seção 3, páginas 67 a 75, que consta nos anexos. A homologação do seu resultado final foi publicada no DOU em 11/01/2017, seção 3, página 37 (em anexo). Ainda ressalto que a 1ª colocada já foi nomeada e empossada no cargo, através da publicação no DOU em 06/03/2017, na seção 2, página 35 (em anexo). Diante dos fatos, posso ser aproveitada em outras instituições da região e manifesto meu interesse em ser aproveitada pelo IFAL, onde posso contribuir no quadro de técnicos administrativos desta instituição, caso haja código de vaga. Agradecida pela atenção, fico disponível para maiores esclarecimentos.</t>
  </si>
  <si>
    <t>Solicito planilha análoga a existente no endereço http://www.uff.br/node/6712 relativa ao ano base 2017</t>
  </si>
  <si>
    <t>Prezada Instituição, Fui aprovada e homologada em segundo lugar no Concurso para ingresso de técnicos administrativos em educação na UFVJM (Edital nº 002/2017) para o cargo de Técnico de laboratório / Área: Eletroeletrônica, para o qual havia apenas uma vaga. (Segue anexo o Edital nº 113/2017 da Homologação do Resultado final do Concurso) Como o edital do certame previu que a UFVJM pode ceder candidatos homologados e não nomeados a outras Instituições Federais de Ensino, gostaria de saber se a UFOP tem interesse em realizar aproveitamento, nesse caso. Aguardo retorno e agradeço, antecipadamente. Thaís Carvalho Salvador</t>
  </si>
  <si>
    <t>Prezada Instituição, Fui aprovada e homologada em segundo lugar no Concurso para ingresso de técnicos administrativos em educação na UFVJM (Edital nº 002/2017) para o cargo de Técnico de laboratório / Área: Eletroeletrônica, para o qual havia apenas uma vaga. (Segue anexo o Edital nº 113/2017 da Homologação do Resultado final do Concurso) Como o edital do certame previu que a UFVJM pode ceder candidatos homologados e não nomeados a outras Instituições Federais de Ensino, gostaria de saber se a UFV tem interesse em realizar aproveitamento, nesse caso. Aguardo retorno e agradeço, antecipadamente. Thaís Carvalho Salvador</t>
  </si>
  <si>
    <t>Prezada Instituição, Fui aprovada e homologada em segundo lugar no Concurso para ingresso de técnicos administrativos em educação na UFVJM (Edital nº 002/2017) para o cargo de Técnico de laboratório / Área: Eletroeletrônica, para o qual havia apenas uma vaga. (Segue anexo o Edital nº 113/2017 da Homologação do Resultado final do Concurso) Como o edital do certame previu que a UFVJM pode ceder candidatos homologados e não nomeados a outras Instituições Federais de Ensino, gostaria de saber se a UFSJ tem interesse em realizar aproveitamento, nesse caso. Aguardo retorno e agradeço, antecipadamente. Thaís Carvalho Salvador</t>
  </si>
  <si>
    <t>Prezada Instituição, Fui aprovada e homologada em segundo lugar no Concurso para ingresso de técnicos administrativos em educação na UFVJM (Edital nº 002/2017) para o cargo de Técnico de laboratório / Área: Eletroeletrônica, para o qual havia apenas uma vaga. (Segue anexo o Edital nº 113/2017 da Homologação do Resultado final do Concurso) Como o edital do certame previu que a UFVJM pode ceder candidatos homologados e não nomeados a outras Instituições Federais de Ensino, gostaria de saber se o IFES tem interesse em realizar aproveitamento, nesse caso. Aguardo retorno e agradeço, antecipadamente. Thaís Carvalho Salvador</t>
  </si>
  <si>
    <t>Prezada Instituição, Fui aprovada e homologada em segundo lugar no Concurso para ingresso de técnicos administrativos em educação na UFVJM (Edital nº 002/2017) para o cargo de Técnico de laboratório / Área: Eletroeletrônica, para o qual havia apenas uma vaga. (Segue anexo o Edital nº 113/2017 da Homologação do Resultado final do Concurso) Como o edital do certame previu que a UFVJM pode ceder candidatos homologados e não nomeados a outras Instituições Federais de Ensino, gostaria de saber se o IFMG tem interesse em realizar aproveitamento, nesse caso. Aguardo retorno e agradeço, antecipadamente. Thaís Carvalho Salvador</t>
  </si>
  <si>
    <t>Prezada Instituição, Fui aprovada e homologada em segundo lugar no Concurso para ingresso de técnicos administrativos em educação na UFVJM (Edital nº 002/2017) para o cargo de Técnico de laboratório / Área: Eletroeletrônica, para o qual havia apenas uma vaga. (Segue anexo o Edital nº 113/2017 da Homologação do Resultado final do Concurso) Como o edital do certame previu que a UFVJM pode ceder candidatos homologados e não nomeados a outras Instituições Federais de Ensino, gostaria de saber se a UFES tem interesse em realizar aproveitamento, nesse caso. Aguardo retorno e agradeço, antecipadamente. Thaís Carvalho Salvador</t>
  </si>
  <si>
    <t>Boa tarde, gostaria de saber quando que abre as inscrições 2018 para a prova do ENCCEJA? Desde já agradeço.</t>
  </si>
  <si>
    <t>Gostaria de obter dados sobre os recursos financeiros destinados ao Programa Brasil Carinhoso de 2013 a 2018.</t>
  </si>
  <si>
    <t>A COORDENAÇÃO DO FIES NÃO ESTA ENCONTRANDO MEUS DADOS, ESTOU COM A FICHA DE INSCRIÇÃO EM MÃOS, POREM A DIREÇÃO NÃO ENCONTRA MINHA FICHA NO SISTEMA DO FIES PARA DAR ENTRADA NO PEDIDO DA BOLSA</t>
  </si>
  <si>
    <t>Vem solicitar informação, a seguir: 1) Na UFAL AC Simões, o aluno do curso de medicina com pendência em disciplinas do 1º ao 4º ao pode iniciar o internado no 5º ano e pagar a disciplina pendente durante o desenvolver do 5º e 6º ano do curso? 2) Se sim e/ou se não, em que se fundamenta tal entendimento. 3) Quais os respaldos pedagógicos adotados pela instituição para a prática de tal entendimento? 4) Existem casos concretos da situação acima evidenciada?</t>
  </si>
  <si>
    <t>Bom dia. Gostaria de solicitar o Quadro de Referência de Servidores Técnico-Administrativos em Educação (QRSTA) da UFRPE, especificando o quantitativo de vagas preenchidas e de cargos vagos por Campus. Atenciosamente.</t>
  </si>
  <si>
    <t>Bom dia, Com fulcro na lei de acesso à informação solicito acesso aos contratos, e aditivos aos mesmo, firmados entre Fundação Universidade de Brasília, FUB, e PROMOFOTO COMERCIO &amp; REPRESENTACOES LTDA, cnpj 00.546.952/0001-05, firmados de 1999 até hoje. Peço que, caso o envio por email não seja possível, informem ao solicitante outras formas de conseguir tais cópias. Há disponibilidade de ir até a UnB tomar cópia, com os custos arcados pelo solicitante, dos documentos solicitados. Grato.</t>
  </si>
  <si>
    <t>Venho por meio deste informar que estou realizando uma pesquisa sobre a Quantificação do Ingresso de Estudantes através de Políticas de Inclusão para Negros, Pardos e Deficientes nas instituições de Ensino Superior. Solicito as informações sugeridas em anexo. Atenciosamente, Railma de Jesus Silva Ribeiro Acadêmica do Curso de Pedagogia Licenciatura da Universidade Estadual do Maranhão, UEMA/CESPI</t>
  </si>
  <si>
    <t>Solicito a lista de aprovados nos cursos de direito, medicina e engenharia de produção (tamo a mecânica, a elétrica quanto à civil) nos anos de 2014, 2015, 2016 e 2017, seja pelo vestibular organizado pela universidade e pelo enem (sisu). Solicito uma lista na qual esteja explicitada a opção de ações afirmativas escolhidas por cada aluno. Desde já, agradeço.</t>
  </si>
  <si>
    <t>Processo nº. 23463.000346/2018-01</t>
  </si>
  <si>
    <t>Prezados, Boa tarde. Conforme informações dos Diários Oficiais da União dos dias 14 de abril e 16 de maio do presente ano e outras notícias vinculadas pelos meios de comunicação, foram autorizadas pelo MEC 25 e 13 novas vagas, respectivamente, para compor o quadro de servidores técnicos em educação do IFS. Gostaria de saber quantas dessas vagas serão destinadas para o cargo de Administrador e Assistente Administrativo e qual a previsão para a realização de concurso público. Grato!</t>
  </si>
  <si>
    <t>Bom dia Gostaria de saber quantos códigos vagos para arquivista a UFBA possui no momento e se estes serão chamados aproveitando a listagem de classificados no concurso vigente.</t>
  </si>
  <si>
    <t>Boa noite, hoje, foi publicado no DOU (PORTARIA Nº 591), que a UFC está recebendo um código de vaga de arquivista (Segue em anexo, pag. 21), levando em consideração que a UFC está com concurso vigente (Edital nº 142/2016 ), gostaria de saber quando será a nomeação, uma vez que sou a próxima da lista (Segue em anexo a homologação do concurso, kathleen da Silva Bastos), moro em João Pessoa e gostaria de saber a data provável, para que eu faça o planejamento da mudança.</t>
  </si>
  <si>
    <t>Registro das receitas e gastos do IFAM/AM com ênfase nos Campi de Maués, Lábrea, Presidente Figueiredo, Parintins e Tabatinga.</t>
  </si>
  <si>
    <t>Boa tarde, Gostaria de saber como consigo meu certificado de conclusão do Ensino Médio que foi solicitado junto a prova do ENEM 2015, o qual o Instituto Federal de Educação Ciência e Tecnologia Fluminense do Campus Macaé foi a unidade certificadora. Não consegui pegar o documento, porque passei por alguns problemas familiares e não resido mais no estado do Rio de Janeiro, o que me inviabiliza pegar o mesmo, porém é de extrema urgência tê-lo em mãos para que possa ingressar no ensino superior. Não entrei em contato via telefone pois infelizmente não tenho crédito ou mesmo telefone fixo, então se possível for, disponho meu contato para maiores esclarecimentos me sejam feitos caso seja necessário. As notas pedidas foram alcançadas, tenho declaração de conclusão do segundo ano em mãos e todos os documentos escaneados e preciso de orientações de como pegar o certificado na cidade qual resido hoje, São Vicente - SP. Aguardo breve contato!</t>
  </si>
  <si>
    <t>Para fins didáticos, gostaria de saber quais os requisitos obrigatórios que um prédio precisa ter para abrigar um Polo da UFES. Sou estudante de Arquitetura e Urbanismo e para meu trabalho de conclusão de curso gostaria de propor um novo Polo UFES, na cidade de Muqui/ES. Sendo assim, essas informações seriam muitíssimo válidas para mim. Obrigada.</t>
  </si>
  <si>
    <t>Caros ouvidores do e-SIC ,O motivo do meu contato é para pedir providências urgentes referente a SRA.ISABELA ALVARADO QUINTERO DATA DE NASCIMENTO:15/09/1993 CPF117.503.896/22 RG:13.635.080 MATRÍCULA:201311536-PROTOCOLO:20144060005652 ,ONDE FREQUENTOU A UNIVERSIDADE NO SEGUNDO SEMESTRE DE 2012 NO CURSO DE ADMINISTRAÇÃO PÚBLICA E EM MAS 5 SEMESTRE DO ANO DE 2013 AO SEGUNDO SEMESTRE DE 2016 ,PORÉM ELA ESTA FORÇANDO POR MEIO DE REDES SOCIAIS E DOCUMENTOS ILÍCITOS QUE CONTINUA A FREQUÊNTAR A UNIVERSIDADE PARA FINS DE CONTINUAR OBTENDO BENEFÍCIOS EXCLUSIVOS PARA ESTUDANTES,POR ISSO SRS.NECESSITO DE INFORMAÇÃO CLARAS E TRANSPARENTES DA SRA. ISABELA AGUARDO NAS FORMA DA LEI E DA CONSTITUIÇÃO FEDERAL AUXILIA E PROVIDÊNCIAS O MAS BREVE A FIM DE TRANSPARÊNCIA E DIGNIDADE A PESSOA HUMANA. SR.LESTER ARIEL QUINTERO HUEMBES</t>
  </si>
  <si>
    <t>Solicito o quantitativo atualizado dos matriculados nos cursos presenciais de graduação e pós-graduação da Universidade Federal de Minas Gerais, bem como dos matriculados PPI ( pretos, pardos e indígenas) dos respectivos cursos.</t>
  </si>
  <si>
    <t>Solicito o quantitativo atualizado dos matriculados nos cursos presenciais de graduação e pós-graduação da Universidade Federal de Itajubá, bem como dos matriculados PPI ( pretos, pardos e indígenas) dos respectivos cursos.</t>
  </si>
  <si>
    <t>Solicito o quantitativo atualizado dos matriculados nos cursos presenciais de graduação e pós-graduação da Universidade Federal de Lavras, bem como dos matriculados PPI ( pretos, pardos e indígenas) dos respectivos cursos.</t>
  </si>
  <si>
    <t>Solicito o quantitativo atualizado dos matriculados nos cursos presenciais de graduação e pós-graduação da Universidade Federal de Ouro Preto, bem como dos matriculados PPI ( pretos, pardos e indígenas) dos respectivos cursos.</t>
  </si>
  <si>
    <t>Boa noite, atualmente o curso de enfermagem em Abreu e Lima conta com quantos docentes efetivos? Atualmente há quantas turmas? E por fim, há uma possível previsão de concurso pra docentes tendo em vista que o ultimo concurso está perto de vencimento. Desde já agraço, abç.</t>
  </si>
  <si>
    <t>Solicito o quantitativo atualizado dos matriculados nos cursos presenciais de graduação e pós-graduação da Universidade Federal de Alfenas, bem como dos matriculados PPI ( pretos, pardos e indígenas) dos respectivos cursos.</t>
  </si>
  <si>
    <t>Solicito o quantitativo atualizado dos matriculados nos cursos presenciais de graduação e pós-graduação da Universidade Federal de Juiz de Fora, bem como dos matriculados PPI ( pretos, pardos e indígenas) dos respectivos cursos.</t>
  </si>
  <si>
    <t>Solicito o quantitativo atualizado dos matriculados nos cursos presenciais de graduação e pós-graduação da Universidade Federal dos Vales do Jequitinhonha e Mucuri, bem como dos matriculados PPI ( pretos, pardos e indígenas) dos respectivos cursos.</t>
  </si>
  <si>
    <t>Solicito o quantitativo atualizado dos matriculados nos cursos presenciais de graduação e pós-graduação da Universidade Federal do Triângulo Mineiro, bem como dos matriculados PPI ( pretos, pardos e indígenas) dos respectivos cursos.</t>
  </si>
  <si>
    <t>Solicito a lista de aprovados nos cursos de direito, medicina, engenharia de produção mecânica e engenharia de produção civil nos anos de 2014, 2015, 2016 e 2017, através do vestibular organizado pela universidade (UFSC) e através do enem (sisu). Solicito uma lista na qual esteja explicitada a opção de ações afirmativas escolhidas por cada aluno. Desde já, agradeço.</t>
  </si>
  <si>
    <t>Dado que a informação sobre concursos não se encontra completa no Diário Oficial e os concursos mais antigos não estão na internet, gostariamos de solicitar a gentileza de que nos enviem os editais e demais documentos referentes aos concursos (nomes da banca, lista de pontos, anexos, etc) para Professor Adjunto lançados e/ou realizados pelos departamentos de Sociologia de todas as universidades federais, no período compreendido entre Janeiro 2002 e Dezembro de 2017.</t>
  </si>
  <si>
    <t>Gostaria de conhecer qual foi o valor anual de recursos que a União destinou para o FUNDEB (Fundo de Manutenção e Desenvolvimento da Educação Básica e de Valorização dos Profissionais da Educação) para cada Estado da federação entre 2010 a 2017.</t>
  </si>
  <si>
    <t>Solicito o quantitativo dos códigos de vaga para cada cargo (apenas NÍVEL E) disponíveis no órgão.</t>
  </si>
  <si>
    <t>Olá bom dia. Gostaria de obter informações que não consegui através do contato com a instituição responsável pelo concurso - IF Farroupilha. Gostaria de saber informações referentes ao edital 053/2018 que não estão tão claras no edital. 1º Gostaria de saber pra que cargo se destinam as vagas de Matemática II, e por que foram separadas de Matemática I. Gostaria de saber se o nuúmero de vagas publicado - 3 vagas - são as vagas reais até a presente data ou se pretende chamar mais gente e dentro de quanto tempo. 2° Gostaria de saber o que se entender por "Encontrar-se no pleno gozo de seus direitos civis e políticos", uma condição mínima descrita no edital para tomar posse do cargo, e quais documentos são pedidos para comprovar tal condição. Att.</t>
  </si>
  <si>
    <t>Bom dia, sou da equipe LabTec da UFSC de Araranguá e trabalho com formação de professores para o uso de um Tutor Inteligente denominado MAZK,estamos criando uma base de dados com questões das provas do IFSC dos últimos dez anos. Nosso objetivo é ensinar professores a elaborar simulados das provas do IFSC para auxiliar os alunos de escolas públicas à ingressar no curso técnico ou integrado do IFSC, dando oportunidade aos alunos de escolas públicas. Para concluir o trabalho de cadastros, precisamos das últimas provas de ingresso, porém não estamos encontrando no site. Você pode por gentileza disponibilizar os conteúdos? Grata, Att. Edilene</t>
  </si>
  <si>
    <t>Notas da solicitante no vestibular de 1980.</t>
  </si>
  <si>
    <t>Gostaria de saber qual o quantitativo de TAE bibliotecário-documentalista que há em toda rede do IF Goiano, por quais campis eles estão distribuídos e se há código de vaga disponível em algum deles para o carga de bibliotecário.</t>
  </si>
  <si>
    <t>Prezado, Visando fundamentar pedido de redistribuição da UFRA para UNIFESSPA solicito que seja informado a quantidade de códigos vagas "vagos" para o cargo de PROFESSOR DE MAGISTÉRIO SUPERIOR (MS) disponíveis para o Instituto de Ciências Humanas (Marabá) e para a Licenciatura em Pedagogia (Marabá) respectivamente. Certo da Compreensão Att, Prof. Albano Goes</t>
  </si>
  <si>
    <t>Sou acadêmico do curso de direito, matrícula 201522270026, da Universidade Federal do Amapá - Campus Oiapoque. Apesar de reinteradas solicitações para a Coordenação de Direito, as quais foram realizadas pelo SIGAA e por escrito, foi-me concedido vista as atas das reuniões do colegiado do curso, bem como não obtive respostas sobre quando seriam publicadas, uma vez que a última publicação é datada em 28/03/2018, malgrado já ter ocorrido outras reuniões até o presente momento, sem, todavia, seu conteúdo ser publicado. Destarte, solicito acesso ao conteúdo das reuniões de colegiado do curso de direito realizadas entre 28/03/2018 até a presente data.</t>
  </si>
  <si>
    <t>Solicito para os fins que serão descritos a seguir uma cópia dos recursos protocolados pelos candidatos BELMIRO FREITAS DE SALLES e CLAUDIO MELIBEU BENTES no dia 14 de Junho de 2018 referentes ao resultado do concurso Edital 860 de 20/12/2017 publicado no D.O.U. nº 247 de 27/12/2017. O Requerente solicita ter acesso a cópia dos processos e documentos citados tendo em vista o direito de ampla defesa e contraditório contra a petição inicial protocolada na Justiça Federal do Rio de Janeiro por BELMIRO FREITAS DE SALLES que inclui o requerente GABRIEL ANDRADE PAZ como réu (processo número 0075540-55.2018.4.02.5101) ao sugerir a inexistência do título de Doutor e possível fraude e improbidade administrativa no decorrer do concurso citado. Os recursos foram protocolados e encaminhados inicialmente a direção da Escola de Educação Física e Desportos da UFRJ. E após indeferimento na Congregação realizada dia 19/06/2018 os mesmos foram encaminhados ao CONSUNI da UFRJ.</t>
  </si>
  <si>
    <t>Prezados(as). Gostaríamos de solicitar acesso ao banco de dados do catálogo de teses e dissertações do CAPES para fins de pesquisa. Não se trata do acesso online ao sistema pois esse já é disponível e gratuito,mas aos arquivos do banco de dados no formato que for mais conveniente para os Srs. de forma que possamos replicar o banco e fazer consultas próprias e customizadas. Não é necessário todo o banco podendo ser só dos últimos 5 anos se isso for mais conveniente. Desde já agradecemos, Alvaro Lopez Antelo - Pesquisador TV Globo</t>
  </si>
  <si>
    <t>Prezados (as), solicito o Quadro de Referência dos Servidores Técnico-Administrativos em Educação, para o cargo de Técnico de Laboratório/Área, no âmbito da Universidade Federal do Paraná - Campus de Toledo, assim como, da previsão para realização de concurso. Agradeço desde já!</t>
  </si>
  <si>
    <t>Processo n°. 23463.000371/2018-87</t>
  </si>
  <si>
    <t>Gostaria das seguintes informações: 1º O quantitativo real de carências para docentes do quadro efetivo da área de Educação (Ensino de Geografia na Faculdade de Educação), Geografia (Departamento de Geografia) e Letras/Literatura da Universidade Federal de Goiás. 2º O quantitativo de professores temporários que estão ocupando as vagas que deveriam ser para efetivos nas referidas áreas. 3º Há concurso para docente em vigência no momento atual para a área de Geografia (Departamento de Geografia), Educação (Ensino de Geografia) e Letras/Literatura? 4º Há algum edital sendo pensado para o suprimento dessas carências por parte dessa instituição? 5º Qual a expectativa para aposentadorias para essas áreas nos próximos anos?</t>
  </si>
  <si>
    <t>Gostaria de obter o texto do Acordo de Cooperação Técnica firmado entre o INEP e a Polícia Federal, visando à segurança do Exame Nacional do Ensino Médio</t>
  </si>
  <si>
    <t>Prezado/a, Gostaria de saber os nomes dos servidores ocupantes dos seguintes cargos do IFB: Reitoria: Diretor de Desenvolvimento de Ensino e Coordenador Geral de Ensino. Campus Taguatinga: Coordenador de Registro Acadêmico e Técnico em Assuntos educacionais. Grato</t>
  </si>
  <si>
    <t>Qual o valor médio dos vencimentos do servidor no cargo de Assistente de Administração?</t>
  </si>
  <si>
    <t>Solicito esclarecimento sobre o resultado alcançado na avaliação e defesa do meu pré-projeto de pesquisa para o concurso do Programa de Mestrado Profissional em Administração, turma IV, uma vez que contemplei em meus estudos todos os critérios do edital. Para que eu possa compreender o resultado alcançado, solicito o desdobramento da pontuação alcançada por critério de avaliação e por membro da banca examinadora. Anexo envio o edital do concurso.</t>
  </si>
  <si>
    <t>Solicito a relação de servidores extraquadro da UFRJ e de todas as unidades de saúde geridas por ela com data de admissão, cargos e nomes atualizada até a presente data (29/06/2018). A lista que se encontra no site está desatualizada, já que é do mês de março.de 2018.</t>
  </si>
  <si>
    <t>Gostaria de saber como me informar sobre a nota de corte do curso de medicina da universidade federal de Juiz de Fora e o peso das matérias</t>
  </si>
  <si>
    <t>SOU GRADUANDA EM LICENCIATURA PLENA EM HISTÓRIA, PELA UNIVERSIDADE ESTADUAL DO PIAUÍ. GOSTARIA DE TER ACESSO À QUAISQUER INFORMAÇÕES, DOCUMENTOS OU ATÉ MESMO ENTREVISTA COM ALGUÉM QUE VIVENCIOU ESTE PERÍODO PARA FALAR A RESPEITO DO ENSINO DE HISTÓRIA NO PERÍODO DA DITADURA MILITAR NO INSTITUTO FEDERAL DO PIAUÍ, COM VISTAS À PRODUÇÃO DO MEU TRABALHO DE CONCLUSÃO DO CURSO. É POSSÍVEL?</t>
  </si>
  <si>
    <t>A razão da minha dúvida diz respeito a vagas remanescentes para professores na referida instituição, com vistas a um pedido de aproveitamento de concurso público realizado em outra instituição. Deste modo, gostaria de saber quantas vagas a referida instituição apresenta pendentes para a realização de concurso público, ou de eventual aproveitamento, para os cargos de professor na área de sociologia, ciências sociais ou comunicação social. Agradeço, de antemão, a atenção e qualquer informação a respeito desta solicitação.</t>
  </si>
  <si>
    <t>Gostaria de obter dados sobre os recursos financeiros repassados pelo governo Federal ao Programa Proinfância entre 2010 a 2017. Não é necessário enviar os dados por município. Preciso apenas dos dados sobre a quantidade total de recursos por ano.</t>
  </si>
  <si>
    <t>Gostaria de solicitar a verificação da existência de código de vaga para o cargo de Zootecnista (área técnica), do Instituto Federal de Sergipe, com o intuito de realizar pedido de aproveitamento de aprovação de concurso de outra Instituição Federal de Ensino.</t>
  </si>
  <si>
    <t>Bom dia. Gostaria de solicitar o Quadro de Referência de Servidores Técnico-Administrativos em Educação (QRSTA) do IFPE, especificando o quantitativo de códigos de vagas preenchidos e em aberto por campus. Atenciosamente.</t>
  </si>
  <si>
    <t>Bom dia. Gostaria de solicitar o Quadro de Referência de Servidores Técnico-Administrativos em Educação (QRSTA) do IFAL, especificando o quantitativo de códigos de vagas preenchidos e em aberto por campus. Atenciosamente.</t>
  </si>
  <si>
    <t>Bom dia. Gostaria de solicitar o Quadro de Referência de Servidores Técnico-Administrativos em Educação (QRSTA) do IFS, especificando o quantitativo de códigos de vagas preenchidos e em aberto por campus. Atenciosamente.</t>
  </si>
  <si>
    <t>Bom dia. Gostaria de solicitar o Quadro de Referência de Servidores Técnico-Administrativos em Educação (QRSTA) da UFS, especificando o quantitativo de códigos de vagas preenchidos e em aberto por campus. Atenciosamente.</t>
  </si>
  <si>
    <t>Prezados, gostaria de solicitar informações sobre a situação atual do quadro de servidores docentes da Universidade Federal de Mato Grosso do Sul na área de Ciências Agrárias, subárea Engenharia Agrícola. Se há situações de Vacância ou de vagas em aberto que justifique o aproveitamento de editais em aberto de outras instituições, como o IFMS.</t>
  </si>
  <si>
    <t>Venho por meio desse solicitar um posicionamento sobre o pagamento dos auxílios moradia atrasados desde o início do mês de maio de 2018, solicito por meio digital pois nos foi negado informações sem o mesmo.</t>
  </si>
  <si>
    <t>Solicito edital lançado para a construção do restaurante universitário do campus Canela da UFBA, ademais, informações sobre a execução dos recursos destinados à sua implementação, o porquê da obra ter sido paralisada em seu início, e se há previsão para a retomada do projeto.</t>
  </si>
  <si>
    <t>Boa tarde. Gostaria de resposta sobre o resultados do processo seletivo edital 2018-005 - Consultor em Avaliação de Ensino Superior. Me foi informado site para conferir resultado contudo o site informado inexiste. Grato</t>
  </si>
  <si>
    <t>Solicito: 1- Qual a forma de contratação de energia elétrica da Instituição? ( Concessionária Local, Mercado Livre ou Ambos?) 2 - Há algum estudo interno para migração ao Mercado Livre? 3 - Quantas Unidades Consumidoras de Energia são de responsabilidades da UFMS e em quais há contratação de energia via mercado livre? 4 - Qual foi o orçamento efetivamente executado em 2017? Desse, Quanto refere-se à Custeio e quanto à Investimento? 5 - Qual foi o gasto total (R$) em energia elétrica no exercício de 2017? (Soma simples dos valores presentes das faturas de energia de todas Unidades Consumidoras)</t>
  </si>
  <si>
    <t>Solicito respostas aos seguintes questionamentos: 1- Qual a forma de contratação de energia elétrica da Instituição? ( Concessionária Local, Mercado Livre ou Ambos?) 2 - Há algum estudo interno para migração ao Mercado Livre? 3 - Quantas Unidades Consumidoras de Energia são de responsabilidades da UFMS e em quais há contratação de energia via mercado livre? 4 - Qual foi o orçamento efetivamente executado em 2017? Desse, Quanto refere-se à Custeio e quanto à Investimento? 5 - Qual foi o gasto total (R$) em energia elétrica no exercício de 2017? (Soma simples dos valores presentes das faturas de energia de todas Unidades Consumidoras). A UFGD é atendida, salvo engano, pela concessionária de Energia ENERGISA. Esta, mediante solicitação, libera acesso a sistema HEMERA que disponibiliza dados de medição discretizados em até 5min.</t>
  </si>
  <si>
    <t>Solicito: 1- Em qual ambiente de contratação esta Instituição adquire energia elétrica? [ Concessionária Local(Mercado cativo), Mercado Livre ou Ambos?] 2 - Há algum estudo interno para migração ao Mercado Livre? 3 - Quantas Unidades Consumidoras de Energia elétrica são de responsabilidades desta Instituição e em quais há contratação de energia via mercado livre? 4-Qual foi o gasto total (R$) em energia elétrica no exercício de 2017? (Soma simples dos valores presentes das faturas de energia de todas Unidades Consumidoras) 5 - Qual foi o orçamento efetivamente executado em 2017? Desse, quanto refere-se à Custeio e quanto à Investimento? 6 - De quanto foi o gasto com pagamento de salários ( Incluindo décimo terceiro, férias, abonos, Planos de Saúdes, etc) no exercício de 2017? ( não incluir gastos com terceirizados)</t>
  </si>
  <si>
    <t>Prezados e prezadas, Solicito, por gentileza, a lista nominal de todos os discentes ingressantes em 2018 que estejam regularmente matriculados no Curso de Doutorado em Antropologia Social, da UFSCar, no primeiro semestre de 2018. Peço também, por favor, que seja informado em quais disciplinas cada um desses doutorandos estejam matriculados e informe ainda qual é a frequência de cada um deles nessas disciplinas. Atenciosamente,</t>
  </si>
  <si>
    <t>Solicito que seja informado o orçamento da Assistência Estudantil PNAES, para essa instituição para os anos de 2010, 2011 e 2017, bem como os respectivos valores que foram executados/empenhados em cada ano. Fiz análise dos relatórios de gestão de 2010 a 2016, todavia para os anos solicitados a informação não está clara, ou não foi encontrada, por essa razão solicito algum relatório do SIAFI que conste os dados. OBRIGADO.</t>
  </si>
  <si>
    <t>Gostaria de saber se as ex-alunas Anna Carolina Guimarães Braga e Janaina da Rocha Soares do curso de graduação em Enfermagem da UFRJ concluíram a licenciatura ou apenas o bacharelado. A ex-aluna Anna concluiu o curso em 2014 e a Janaina em 2002.</t>
  </si>
  <si>
    <t>Sou pesquisadora e gostaria de solicitar acesso a dados referentes a aplicações do Exame Celpe-Bras durante o período 2009 a 2017: a) números de postos de aplicação, de aplicadores e de candidatos em cada edição b) perfil sócio-econômico e nacionalidade dos candidatos. Obrigada.</t>
  </si>
  <si>
    <t>Gostaria de obter dados gerais sobre o financiamento federal da educação básica no Brasil. Para minha pesquisa, preciso saber quanto foi gasto no financiamento de toda a rede pública de educação básica entre 2010 a 2017 pelo governo federal. Preferencialmente, gostaria de saber quanto foi repassado por estado para financiar a rede de educação estadual de 2010 a 2017.</t>
  </si>
  <si>
    <t>Prezados, Gentileza enviar a o nome de todos os arquivistas lotados na UNILAB, bem como o departamento e a cidade em que estão em exercício. Grato.</t>
  </si>
  <si>
    <t>Solicito acesso as seguintes informações. Todas elas remetem especificamente para o cargo de antropólogo do concurso público PROGEPE 2018 (edital em anexo): 1 - Qual a origem das questões utilizadas no concurso público PROGEPE 2018 para o cargo de antropólogo? 2 - Quando foi o processo para seleção dos formuladores das questões específicas aplicadas no concurso público 2018 pela PROGEPE especificamente para o cargo de antropólogo? 3 - Qual foi o processo para seleção dos formuladores das questões específicas aplicadas no concurso público 2018 pela PROGEPE especificamente para o cargo de antropólogo? 4 - Quantas equipes propuseram questões utilizadas especificamente para o cargo de antropólogo? 5 - Qual (is) o(s) nome(s) do(s) responsável(is) principal(is) pela formulação das questões e quantas pessoas trabalharam na formulação das questões específicas para o cargo de antropólogo? 6 - Quando foram formuladas as questões específicas para o cargo de antropólogo por cada equipe selecionada? 7 - Quando as questões específicas para o cargo de antropólogo foram entregues para a UFPR? 8 - Quantas as questões específicas para o cargo de antropólogo foram entregues para a UFPR? 9 - Solicito uma cópia do edital e uma do contrato ou acordo estabelecido com as partes selecionadas para a formulação das questões específicas para o cargo de antropólogo. 10 - Qual era e é o prazo legal ou o limite de utilização ou acesso destas questões em concursos pela UFPR? Caso o prazo ou número esteja vencido solicito acesso integral para todas as questões que estavam disponíveis para uso pela UFPR no concurso PROGEPE 2018 para o cargo de antropólogo. O edital que me refiro encontra-se em anexo. Eu envio em anexo também o conteúdo programático das questões específicas para o cargo de antropólogo.</t>
  </si>
  <si>
    <t>Prezados, Tendo em vista que não encontrei no site da UFBA uma forma de filtrar a lista de servidores por cargo, gentileza enviar a o nome de todos os arquivistas lotados na UFBA, bem como o departamento e a cidade em que estão em exercício. Grato.</t>
  </si>
  <si>
    <t>Prezados, Gentileza enviar a o nome de todos os arquivistas lotados no IFBA, bem como o departamento e a cidade em que estão em exercício. Grato.</t>
  </si>
  <si>
    <t>Prezados, Gentileza enviar a o nome de todos os arquivistas lotados na UFSB, bem como o departamento e a cidade em que estão em exercício. Grato.</t>
  </si>
  <si>
    <t>Prezados, Gentileza enviar a o nome de todos os arquivistas lotados na UFOB, bem como o departamento e a cidade em que estão em exercício. Grato.</t>
  </si>
  <si>
    <t>Boa tarde, gostaria de saber quantos cargos vagos há no IFRN para o cargo TÉCNICO EM ASSUNTOS EDUCACIONAIS e há concurso em aberto para essa area?</t>
  </si>
  <si>
    <t>Gostaria de saber se há amparo na lei que empeça filhos estudarem em institutos federais (fazer o ensino fundamental e médio) em unidades que o pai ou a mãe ocupam o cargo público efetivo de professor, para fins de transparência e evitar que essa relação influencie e beneficie a entrada de parentes em institutos públicos. Grata.</t>
  </si>
  <si>
    <t>Na consulta aos Censos da Educação Superior foram encontrados dados gerais relativos à quantidade de matrículas e à quantidade de funções docentes no ensino superior. Em razão de haver divergências nos cálculos da Relação Aluno-Professor (RAP) quando comparados aos dados da OCDE, solicito o envio dos dados dessa relação no período 1995-2016, em todos os anos compreendidos no período. Se houver esse dado disponível em algum relatório, pode ser enviado também, visto que a consulta aos "Resumos Técnicos do Censo", às "Sinopses Estatísticas" e aos dados brutos não encontrou correspondência. Esse dado é imprescindível para conclusão de pesquisa de mestrado, visto que a Relação Aluno-Professor é o indicador que mede, hoje, a intensidade do trabalho docente. Neste sentido, reitero a solicitação a partir de uma questão norteadora da pesquisa: "Qual a relação aluno-professor (RAP) na educação superior nos anos 1995, 1996, 1997, 1998, 1999, 2000, 2001, 2002, 2003, 2004, 2005, 2006, 2007, 2008, 2009, 2010, 2011, 2012, 2013, 2014, 2015 e 2016?" Ademais, faz-se necessário que esse dado seja divido pelas seguintes categorias: educação superior como um todo, educação superior pública, educação superior federal e educação superior privada. É também necessário a divisão entre as modalidades presencial e à distância. Desde já agradeço a atenção.</t>
  </si>
  <si>
    <t>Prezados, Boa Tarde! Venho por meio deste solicitar informações referente ao quadro de cargos vagos para professor - Área Educação Matemática. Certa de contar com vossa compreensão e apoio, Agradeço antecipadamente,</t>
  </si>
  <si>
    <t>Qual a quantidade de cargos efetivos de professor EBTT da subárea MATEMÁTICA BASICA poderão ser providos pelo IFCE de acordo com o orçamento enviado para o ano de 2019?</t>
  </si>
  <si>
    <t>Busco informações referente às vagas ociosas existentes nessa instituição para "Arquivista". Junto a isto, a informação quanto ao aproveitamento de classificados em outros concursos para as vagas em questão.</t>
  </si>
  <si>
    <t>Solicito cópia/acesso aos registros de entrada no Edifício FNDE e os servidores/diretores/procurador/presidente para quem foi registrada a visita. Faço o pedido com fundamento na Constituição Federal, artigo 5º, inciso XIV (é assegurado a todos o acesso à informação e resguardado o sigilo da fonte, quando necessário ao exercício profissional) e inciso XXXIII (todos têm direito a receber dos órgãos públicos informações de seu interesse particular, ou de interesse coletivo ou geral), e no caput do artigo 37 (a administração pública direta e indireta de qualquer dos Poderes da União, dos Estados, do Distrito Federal e dos Municípios obedecerá aos princípios de legalidade, impessoalidade, moralidade, publicidade e eficiência) e na Lei 12.527/2011 (Lei de Acesso a Informações Públicas) vêm requerer que lhes seja franqueado, em até 20 dias corridos (artigo 11, parágrafo 1º da Lei 12.527/11) o acesso (e eventualmente cópia). Lembro que, segundo o art. 32 da lei de acesso, constituem condutas ilícitas que ensejam responsabilidade do agente público ou militar: "recusar-se a fornecer informação requerida nos termos desta Lei, retardar deliberadamente o seu fornecimento ou fornecê-la intencionalmente de forma incorreta, incompleta ou imprecisa". As informações solicitadas são públicas. Na eventualidade de as informações solicitadas não serem fornecidas, solicito que seja apontada a razão da negativa bem como, se for o caso, eventual grau de classificação de sigilo (ultrassecreto, secreto ou reservado), tudo nos termos do artigo 24, parágrafo 1º da Lei 12.527/2011. O argumento de pedido genérico não procede. Em outras ocasiões, o órgão respondeu a mesma demanda a partir de pesquisa eletrônica. Além disso, outros órgãos do governo respondem a mesma demanda fazendo pesquisa no sistema eletrônico. Por esse motivo, o pedido não é desarazoado nem mesmo cria esforço extra para o servidor, como atestam tantas outras respostas de órgãos governamentais.</t>
  </si>
  <si>
    <t>Conforme manifestação 23546.017022/2018-84 via sistema de ouvidoria, perguntei as vagas de docentes desocupadas na universidade. Me responderam que tem 90 códigos de vagas não ocupadas. Porém não foi feita a discriminação dos códigos de vaga. Gostaria de pedir novamente para que a UFSB me disponibilizasse as vagas de professores não ocpuadas , mas desta vez gostaria da discriminação dos códigos de vaga por área. Por exemplo, dois códigos de vagas para linguagens e códigos em língua espanhola, 1 código de vaga para políticas públicas e educação etc etc. Agradeço pelo atenção.</t>
  </si>
  <si>
    <t>Sou Ricardo Martins Araujo Pinho e estou no presente momento como primeiro classificado no concurso público de provas e títulos para professor efetivo edital nº 22/2016-IFRN, setor de estudo Zootecnia/Agroecologia, publicado no DOU nº 247 em 27/12/2017. A primeira colocada já foi nomeada com publicação no DOU nº 248 em 28/12/2017. Estou acompanhando esse cenário de liberação de código de vagas junto ao MEC e pude perceber que a Portaria n 447, de 15 de maio de 2018 liberou 85 vagas para o IFPB para professor EBTT. Deste modo, poderia haver algum código ao qual eu poderia me encaixar e, caso fosse da vontade do IFPB, ser aproveitado? O IFPB já possui os cargos aos quais essas vagas serão destinadas? Sou Graduado, Mestre e Doutor em Zootecnia pela Universidade Federal da Paraíba, Pós-Doutor pela Universidade Federal de Viçosa (fev/2016-maio/2017) e atualmente Pós-Doutorando em Forragicultura e Nutrição de Ruminantes na Universidade Federal do Maranhão. Aproveitando o momento, gostaria de ter informações a respeito de alguma provável vaga que exista ou venha a ser disponibilizada no Instituto. Pela minha formação e como pode ser visto no meu currículo lattes (disponível no link abaixo), acredito que posso ser útil em colaborar para a formação de profissionais formados no respectivo Instituto, podendo ministrar disciplinas nas mais diversas áreas dos cursos Técnicos em Agroindústria, Agroecologia, Agropecuária, superior em Veterinária ou áreas afins, além de atuar na pesquisa, extensão e administração. Coloco-me a disposição para quaisquer esclarecimentos. Desde já agradeço pela atenção dispensada ao mesmo passo em que aguardo ansiosamente por um retorno. Atenciosamente, Ricardo Martins Araujo Pinho Doutor em Zootecnia - Forragicultura/Nutrição Animal Universidade Federal da Paraíba/University of Delaware Pós-Doutorado - Universidade Federal de Viçosa Pós-Doutorando - Universidade Federal do Maranhão Lattes: http://lattes.cnpq.br/6309368085691026 Tel: 98 981828979</t>
  </si>
  <si>
    <t>Prezados(a) Senhor(a), A Lei 13.328/2016, de 29/07, estabelece a Tabela de Remuneração dos Cargos de Direção das IFES (CD) e das Funções Gratificadas (FG) nas Instituições Federais de Ensino até 2019, e a Lei 9640/1998, apresenta a distribuição do quantitativo de CDs e FGs nas IFES. Em conformidade com a Lei de Acesso à Informação, Lei 12.527/2011, solicito a informação do quantitativo de Cargos de Direção (CDs) e de Funções Gratificadas (FGs), e sua respectiva distribuição nas unidades acadêmicas e administrativas desta IFES, com o nome e nº da portaria dos respectivos ocupantes.</t>
  </si>
  <si>
    <t>Bom dia, gostaria de saber quantos cargos vagos há na IFSE para o cargo TÉCNICO EM ASSUNTOS EDUCACIONAIS e se já concurso em aberto para este cargo.</t>
  </si>
  <si>
    <t>Bom dia, gostaria de saber quantos cargos vagos há na UFAL para o cargo TÉCNICO EM ASSUNTOS EDUCACIONAIS e se já concurso em aberto para este cargo.</t>
  </si>
  <si>
    <t>Encontro-me a realizar um estudo, no âmbito de realização de um trabalho de conclusão de curso (TCC) a ser aprovado pela Faculdade de Ciências Aplicadas e Sociais de Petrolina (FACAPE), na Área de Ciências Contábeis cujo tema é ANÁLISE DA ESTRUTURA DAS AUDITORIAS INTERNAS DAS UNIVERSIDADES FEDERAIS. Um dos objetivos principais deste estudo é analisar a estrutura administrativa e as ações da auditoria interna nas universidades federais brasileiras. Agradeço, desde já, a sua compreensão e disponibilidade.</t>
  </si>
  <si>
    <t>Venho por meio deste, considerando a Lei nº 12.527/2011 que regulamenta o direito constitucional de acesso às informações públicas, solicitar qualquer informação referente a convocação do candidato que ocupa a segunda colocação do cargo de enfermeiro - código 117 previsto no edital n. 01  IFAP, de 21 de janeiro de 2016 para provimento de vagas em cargos técnico-administrativos integrantes do plano de cargos e carreiras dos técnico-administrativos em educação  PCCTAE, para o campus Porto Grande, que está vago desde o dia 21 de abril de 2018, constando na Página 23 da Seção 2 do Diário Oficial da União (DOU) de 27 de Abril de 2018. Desde Já agradeço. Atenciosamente, LUIZ WILLYAN DA COSTA MORAES.</t>
  </si>
  <si>
    <t>Solicito cópia do documento documento avulso nº 23068.008292/2018-87 obs: enviar esta cópia preferencialmente por e-mail, ou informando para eu buscar pessoalmente no setor.</t>
  </si>
  <si>
    <t>Prezados, gostaria de saber a quantidades dos cargos de Administrador e Jornalista existente no IFS, destrinchando a quantidade cargos vagos e preenchidos.</t>
  </si>
  <si>
    <t>Bom dia, Em virtude do Concurso para técnicos-administrativos edital 02/2016, de 31 de agosto de 2016 está completamente parado, no sentido de nomeações, gostaria de elencar algumas dúvidas referente ao devido processo seletivo. O concurso público foi elaborado com intuito de preencher vagas em aberto e manter um cadastro de reversa para possíveis novas necessidades da instituição, então por que ainda existem cargos que não foram preenchidos todas as vagas dispostas no edital? Quando aconteceu a primeira remessa de nomeações alguns cargos não foram completamente preenchidos, exemplo sãos os técnicos em contabilidade, das 5 vagas do edital somente 3 foram preenchidas. Quando vai acontecer as nomeações das vagas remanescentes e qual a dificuldade de efetuar todas as nomeações das vagas dispostas no edital? Dado a chegada do período eleitoral, existem alguma previsão de nomeação antes do prazo que impõe o artigo 73 da Lei das Eleições (9.504/97)?</t>
  </si>
  <si>
    <t>Prezado (a), Sou Professor Magistério Superior DE 40h na área de Química Geral e Inorgânica, e solicito informação sobre código de vaga livre para redistribuição na área supracitada. Em adição, recentemente, fui aprovado em 2 (segundo) lugar em concurso público para Professor MS 40 h na área de Quimica Geral e Inorgânica, e como esse edital prevê possibilidade de aproveitamento, caso haja possibilidade, ao invés da redistribuição, eu posso solicitar o aproveitamento desse concurso. Estou à disposição para maiores esclarecimentos Aguardo informações Att Paulo Maia</t>
  </si>
  <si>
    <t>Estou produzindo meu Trabalho de Conclusão de Curso - TCC, onde abordo o tema Transexualidade e Educação, para compilação dos dados da referida pesquisa e a critério de estatística solicito o número total de alunos com matricula ativa na UFMA e desse total de alunos com matricula ativa quantos alunos solicitaram e utilizam o nome social, disponível no SIGAA de acordo com Resolução 242 de setembro de 2015. Dado que seria muito importante para estudos futuros em comparação a esta pesquisa atual.</t>
  </si>
  <si>
    <t>Prezados, solicito informação sobre o quantitativo geral de Secretários Executivos da UFRN, nível de classificação E, bem como a lotação, setores de ocupação e se há código de vaga em aberto, bem como concurso vigente. Também gostaria de saber qual a política adotada pela UFRN para aproveitamento de outros concursos, redistribuição e permuta de servidores. Atenciosamente, Shirley de Lima Cunha Santos.</t>
  </si>
  <si>
    <t>Através de do E-sic solicitei desta instituição a informação da existência de vaga para o cargo de ASSISTENTE DE LABORATÓRIO e obtive a informação de que tem duas vagas disponível. Atualmente estou APROVADO no concurso público da Universidade Federal Rural de Pernambuco edital 12/2016, ficando na 4ª colocação. Os candidatos nas colocações 1º, 2º e 3º já foram nomeados, restando agora apenas eu. Gostaria, se possível, solicitar APROVEITAMENTO para este Instituto (IFSE). Gostaria de saber também quais seriam os procedimentos para solicitar o APROVEITAMENTO caso seja oportuno.</t>
  </si>
  <si>
    <t>Dias atras, entrei em contato via e-sic, com o ifma, em busca de saber se existiam vagas para aproveitamento de concurso do IFBAIANO, no qual fui aprovada, já com resultado homologado há dois anos, para professor EBTT na área de Engenharia Agrícola. Obtive resposta positiva, ou seja, que existiria uma vaga (documento em anexo). Após isso, já tentei entrar em contato telefônico, várias vezes, em dias diferentes e não consegui. Também já enviei email, para Diretoria de Gestão de Pessoas, mas não fui atendida. Assim, vim aqui no e-sic novamente, para buscar informações de como devo proceder para ser aproveitada para essa vaga, e para onde ligo ou envio emails, para ser atendida para tratar desse assunto de forma mais direta?</t>
  </si>
  <si>
    <t>Preciso saber: - Quantos estudantes matriculados em cursos de pós graduação o Brasil tinha nos anos de 2008, 2009, 2010, 2011, 2012, 2013, 2014, 2015, 2016, 2017?. É necessário discriminar quais cursos são esses e sua respectiva quantidade. Por exemplo: mestrado: 1.000 alunos, doutorado: 400 alunos. Quais eram as instituições onde estudavam esses pós-graduandos? Obs: a pergunta não é quantas matrículas novas foram feitas em cada ano, mas quantas pessoas estavam matriculadas, independentemente de ser em começo ou final de curso. - Qual foi o volume de produção científica vindo das universidades em 2008, 2009, 2010, 2011, 2012, 2013, 2014, 2015, 2016, 2017? - Quantas dissertações de mestrado e teses de doutorado foram finalizadas nos anos de 2008, 2009, 2010, 2011, 2012, 2013, 2014, 2015, 2016, 2017? Elas são classificadas como pertencentes a qual área do conhecimento? Muito obrigado!</t>
  </si>
  <si>
    <t>De acordo com o estatuto do IFPB, é previsto e instituído a composição de gênero nos cargos de direção do IFPB em seus campi. Considerando o que passamos a transcrever do estatuto a seguir: Art. 69 - A organização administrativa dos campi compreende, no mínimo, os seguintes órgãos: I  o Conselho Diretor, II  a Diretoria Geral, III  a Diretoria de Desenvolvimento do Ensino, IV  a Diretoria de Administração, Planejamento e Finanças. Parágrafo Único - A ocupação dos cargos de direção dos campi deverá observar a representação mínima de 30% (trinta por cento) de cada gênero. Ao navegar no portal do IFPB, vemos que os campi de Cabedelo-centro, Campina Grande, Esperança, Itaporanga, Itabaiana, Mangabeira,Patos, Picuí e Princesa Isabel não atendem ou não publicaram no portal a composição que respeite o artigo 69 do estatuto geral do IFPB. Sabemos que o estatuto que foi recentemente concebido, navegou por ampla discussão no âmbito da comunidade interna, e que seu teor deve ser respeitado como sendo o sentimento da maioria que lá foram constituídos para construir o documento institucional. Solicito que os campi do IFPB se apresentem como a comunidade escolheu, em seus 30% de representação de gênero.</t>
  </si>
  <si>
    <t>Caros, Gostaria de saber quantos candidatos foram convocados do Edital Nº 01/2017 na Subárea - Eletromagnetismo, Conversão de Energia e Máquinas Elétricas. Quais professores solicitaram afastamento para que os candidatos fossem convocados. Atenciosamente,</t>
  </si>
  <si>
    <t>Solicito a quantidade de cargos vagos no cargo de Assistente em Administração da UFPE.</t>
  </si>
  <si>
    <t>Boa tarde, gostaria de solicitar informações em relação ao Acompanhamento da chamada dos candidatos que realizaram o concurso TAE que houve em 2016 do IFMT - Institutos Federal do Mato Grosso, referente ao campos Guarantã do Norte, ao cargo de Assistente em Administração. Desde já agradeço a compreesão!</t>
  </si>
  <si>
    <t>Me chamo Edirlei Silva Libânio,e na UFABC , eu tenho o RE:21064013.Eu desejo que no meu portal do aluno da UFABC,passe à constar a situação atual da minha matrícula na UFABC,para os 2º e 3º quadrimestres de 2018.</t>
  </si>
  <si>
    <t>Boa tarde, gostaria de solicitar informações em relação ao Acompanhamento da chamada dos candidatos que realizaram o concurso do Edital nº 02/2016, de 9 de março de 2016, INSTITUTO FEDERAL DO PARÁ, especificamente do Município de Breves, ao cargo de Assistente em Administração. Desde já agradeço a compreensão!</t>
  </si>
  <si>
    <t>Gostaria de saber quantas vagas há em aberto para o cargo de assistente em administração na sede da UFRPE.</t>
  </si>
  <si>
    <t>Boa noite, acabei de ser aprovado em segundo lugar na Universidade Federal do Goiás na disciplina de Anatomia Humana e Neuroanatomia. Dessa forma, gostaria de saber qual é a possibilidade de ser aproveitado para professor na UFScar ou outra Universidade Federal com uma possível demanda?</t>
  </si>
  <si>
    <t>Fui informada pela minha IES que somente poderei participar da colação do curso de pedagogia após o INEP deferir o meu pedido de dispensa do Enade 2017. Logo, solicito</t>
  </si>
  <si>
    <t>Recorro ao insigne IFSP objetivando saber quando haverá o pagamento do auxílio permanência referente ao mês de junho, pois reitero ao insigne IFSP ser de suma importância para mim o auxílio que recebo, sendo fundamental para custear os gastos com a passagem, julgo ter a mesma importância para os demais alunos que recebem o auxílio também. Esclareço ao insigne IFSP, que não recebi o auxílio referente ao mês de abril, porem há aluno que relatou para mim de ter recebido o valor referente a abril, assim, eu também gostaria de receber o auxílio referente ao mês citado anteriormente, pois não recebi. Esclareço ainda, que por não ter um dia certo para o pagamento do auxílio, há uma dificuldade muito grande para mim, pois dependo do auxílio, julgo haver essa mesma dificuldade para os demais alunos que recebem o auxílio também. Estou em busca de uma recolocação no mercado de trabalho, mas está difícil, prestei o concurso para IFSP recentemente, também não não deu certo, estou tentando outros concursos quando consigo a isenção da taxa de inscrição presto, o que nem sempre é possível. Seria excelente para os alunos que recebem o auxílio se tivesse um dia certo para o pagamento, preferencialmente no primeiro dia de cada mês. Quanto ao concurso que prestei para o IFSP recentemente, estou remetendo o número de minha inscrição para possíveis levantamentos. Número de inscrição no concurso 30004066, recursos 1364, 1373 e 1380, CPF 03321802716, CP 3000672. Muito respeitosamente. Cícero Ruivo de Almeida. Sumaré, 08 de junho de 2018.</t>
  </si>
  <si>
    <t>Período: 2008 até 2017. Abrangência: Brasil Variáveis: Identificador das escolas participantes, ano de adesão ao programa, total de alunos matriculados na escola por ano, quantidade de alunos participando do programa por ano, quantidade de turmas participando do programa por ano, e os tipos de atividades do programa realizadas na escola.</t>
  </si>
  <si>
    <t>Boa tarde, eu sou aprovado no concurso (homologado o resultado em 07/07/2017) para ASSISTENTE EM ADMINISTRAÇÃO do IFCE, e eu gostaria de saber (dado ao fato de existir a previsão de aproveitamento por outras IES Federais no edital do meu concurso) como posso proceder para o inicio do processo, se eu preciso enviar meu currículo (estou no último semestre do curso de economia FEAAC-UFC). Obs.: Eu sei que o aproveitamento só ocorre no interesse da administração que vai receber o futuro servidor. Por favor, eu tenho muito interesse em fazer parte do Quadro de Servidores da UNILAB, e estou aprovado no Concurso.</t>
  </si>
  <si>
    <t>Boa tarde, eu sou aprovado no concurso (homologado o resultado em 07/07/2017) para ASSISTENTE EM ADMINISTRAÇÃO do IFCE, e eu gostaria de saber (dado ao fato de existir a previsão de aproveitamento por outras IES Federais no edital do meu concurso) como posso proceder para o inicio do processo, se eu preciso enviar meu currículo (estou terminando o curso de economia FEAAC-UFC). Obs.: Eu sei que o aproveitamento só ocorre no interesse da administração que vai receber o futuro servidor. Por favor, eu tenho muito interesse em fazer parte do Quadro de Servidores da UFC, e estou aprovado no Concurso. Eu já estudo aqui há 4 anos e todos são ótimos de se trabalhar.</t>
  </si>
  <si>
    <t>Viagens feita pela Reitora da instituição utilizando verba publica.</t>
  </si>
  <si>
    <t>Gostaria de saber se já houve revalidação de diploma de mestrado em Direito (Ciências Jurídicas) da Universidade Autonoma de Lisboa (Portugal), nos últimos dez anos.</t>
  </si>
  <si>
    <t>A fim de instruir pedido de revalidação, gostaria de saber da UFPB se já houve deferimento de revalidação de diploma de mestrado em Direito (Ciências jurídicas) da Universidade Autonoma de Lisboa (Portugal), nos últimos dez anos.</t>
  </si>
  <si>
    <t>Gostaria de ter esclarecimentos acerca da PORTARIA INTERMINISTERIAL No - 316, DE 09 DE OUTUBRO DE 2017 referente aos cargos de Técnicos Administrativos Nivel E na página 78 do DOU - Seção 1, número 201, de 19/10/2017.</t>
  </si>
  <si>
    <t>Bom dia, participei do concurso para professor de sociologia no Instituto Federal do Tocantins, sob o EDITAL N.º 13/2017/REI/IFTO, DE 18 DE ABRIL DE 2017, ficando classificado na terceira colocação desta seleção. Como consta neste edital (15.14. Os candidatos classificados no concurso público regido por este edital poderão ser admitidos por outras instituições da Rede Federal de Ensino, respeitado o interesse do IFTO, a ordem de classificação e a legislação pertinente) posso ser reaproveitado por outra instituição da federação que tenha necessidades deste provimento e tenha interesse. Assim sendo, venho através deste e-mail comunicar a minha participação neste concurso e ficar a disposição de sua instituição de ensino para, se assim ela entender, e poder colaborar nesta função de professor de sociologia. Em anexo envio o meu currículo para melhor detalhamento da minha trajetória acadêmica. Lembro que a primeira pessoa selecionada no concurso foi admitida do IFTO e o segundo colocado assumiu uma vaga de concurso que realizou no IFB. Por isso informo estou disponível como o próximo candidato da lista deste concurso para ser nomeado caso aja interesse de vossa instituição. Desde já agradeço sua atenção. Bom trabalho e abraço. Adimilson Renato da Silva (Doutorando em Ciências Sociais Unisinos) arenatos2@gmail.com 51996338638 Rua Benkenstein, nº 198, apt. 504, Cep.: 93010-360 São Leopoldo- RS</t>
  </si>
  <si>
    <t>Prezados (as), solicito o Quadro de Referência dos Servidores Técnico-Administrativos em Educação, para o cargo de Técnico de Laboratório/Área, no âmbito da Instituto Federal de Mato Grosso do Sul, ou seja, de vagas ocupadas e desocupadas, assim como, da previsão para realização de concurso. Agradeço desde já!</t>
  </si>
  <si>
    <t>Prezados (as), solicito o Quadro de Referência dos Servidores Técnico-Administrativos em Educação, para o cargo de Técnico de Laboratório/Área, no âmbito da Universidade Federal da Grande Dourados, ou seja, de vagas ocupadas e desocupadas, assim como, da previsão para realização de concurso. Agradeço desde já!</t>
  </si>
  <si>
    <t>Solicito o Quadro de Referência atualizado constando as informações referentes às vagas existentes na Instituição para o cargo de PROFESSOR EBTT/ÁREA: BIOLOGIA, existência de concurso vigente ou não para o cargo.</t>
  </si>
  <si>
    <t>Prezados (as), solicito o Quadro de Referência dos Servidores Técnico-Administrativos em Educação, para o cargo de Técnico de Laboratório/Área, no âmbito da Universidade Federal do Paraná, Campus de Toledo, ou seja, de vagas ocupadas e desocupadas, assim como, da previsão para realização de concurso. Agradeço desde já!</t>
  </si>
  <si>
    <t>Prezados (as), solicito o Quadro de Referência dos Servidores Técnico-Administrativos em Educação, para o cargo de Técnico de Laboratório/Área, no âmbito da Universidade Federal do Rio Grande do Norte, ou seja, de vagas ocupadas e desocupadas, assim como, da previsão para realização de concurso. Agradeço desde já!</t>
  </si>
  <si>
    <t>Prezados (as), solicito o Quadro de Referência dos Servidores Técnico-Administrativos em Educação, para o cargo de Técnico de Laboratório/Área, no âmbito do Instituto Federal Farroupilha, ou seja, de vagas ocupadas e desocupadas, assim como, da previsão para realização de concurso. Agradeço desde já!</t>
  </si>
  <si>
    <t>Prezados (as), solicito o Quadro de Referência dos Servidores Técnico-Administrativos em Educação, para o cargo de Técnico de Laboratório/Área, no âmbito da Universidade Federal da Fronteira Sul, ou seja, de vagas ocupadas e desocupadas, assim como, da previsão para realização de concurso. Agradeço desde já!</t>
  </si>
  <si>
    <t>Prezados (as), solicito o Quadro de Referência dos Servidores Técnico-Administrativos em Educação, para o cargo de Técnico de Laboratório/Área, no âmbito da Universidade Federal da Integração Latino-Americana, ou seja, de vagas ocupadas e desocupadas, assim como, da previsão para realização de concurso. Agradeço desde já!</t>
  </si>
  <si>
    <t>Gostaria de saber a quantidade de cargos vagos de Assistente em Administração em Goiânia. Obrigada</t>
  </si>
  <si>
    <t>Gostaria de ter acesso ao Quadro Referência dos Servidores Técnico Administrativos atualizado. Também gostaria informações sobre qual foi o último concurso para o cargo de Contador, quantas vagas existiam no edital e quantos candidatos foram nomeados. Há aproveitamento de candidatos remanescentes aprovados certames outras Instituições Federais de Ensino, caso positivo poderiam informa os quantitativos. Há concurso para Contador no prazo de validade? Há previsão para realização de concurso?</t>
  </si>
  <si>
    <t>Gostaria de saber se a Ufgd esta realizando algum procedimento para retirada do entulho e restos de construção que estão no predio da Rua Quintino Bocaiúva, 2100 - Jardim da Figueira e se a prefeitura em algum momento fez alguma notificação sobre este assunto. Grato</t>
  </si>
  <si>
    <t>Solicito o QRSTA - Quadro de Referência dos Servidores Técnicos Administrativos do IFPE atualizado de 2018.</t>
  </si>
  <si>
    <t>Atualização de Nome para Casada no Diploma</t>
  </si>
  <si>
    <t>Solicito informações referente aos casos que ocorreram de deslocamento (remoção/exercício provisório) de servidor de um campus para outro campus em função de acompanhamento de cônjuge que foi removido à pedido ou via edital promovido pela instituição. Para os casos de sucesso, se possível, solicito informações mais detalhadas e cópia do processo. Agradeço à informação.</t>
  </si>
  <si>
    <t>À COPEVE UFAL, venho por meio deste solicitar acesso à lista geral de classificação dos aprovados no concurso público do IFAL - Técnico-Administrativo - Edital n.059-2016. Diferentemente das listas já disponíveis no site da instituição, a lista requerida, deve conter a classificação geral compilada considerando de forma unificada a posição de todos os candidatos conforme todos os critérios de desempate, bem como critério de cotas PPP e PCD para permitir acompanhar o aproveitamento dos aprovados remanescentes do cadastro de reserva. Com meus comprimentos, peço deferimento.</t>
  </si>
  <si>
    <t>Com base no Art. 21 da LAI que dispõe que Não poderá ser negado acesso à informação necessária à tutela judicial ou administrativa de direitos fundamentais, solicito para fins de instrução de processo administrativo e/ou judicial, cópia digital da(s) pautas e/ou diário(s) de classe em que conste as notas / resultados de avaliações referentes ao discente Alexandre Farias da Costa, matricula n° 116190686, referente ao segundo semestre letivo de 2017 das disciplinas a seguir: 1) IUS248 Direito Constitucional-3, Profª Lilian Márcia, 2) IUS470 Direito Processual Civil-4, Prof. Durval Pimenta, 3) IUE362 Direito Tributário-2, Bruno Curi, 4) IUS238 Direito Internacional Público-1, Prof. Paulo Emílio, 5) IUS365 Direito Processual Civil-3, Prof. Ubirajara, 6) IUS242 Direito Internacional Público-2, Prof. Paulo Emílio.</t>
  </si>
  <si>
    <t>Com base no Art. 21 da LAI que dispõe que Não poderá ser negado acesso à informação necessária à tutela judicial ou administrativa de direitos fundamentais, solicito para fins de instrução de processo administrativo e/ou judicial, cópia digital da integra do processo UFRJ n° 23079.01597/2018-14, referente a regularização de inscrição em disciplinas ao discente Alexandre Farias da Costa, matricula n° 116190686.</t>
  </si>
  <si>
    <t>Com base no Art. 21 da LAI que dispõe que Não poderá ser negado acesso à informação necessária à tutela judicial ou administrativa de direitos fundamentais, solicito para fins de instrução de processo administrativo e/ou judicial, cópia digital da integra do processo UFRJ n° 23079.0181242017-90, bem como de seus aditamentos, referente a prescrição de regime domiciliar ao discente Alexandre Farias da Costa, matricula n° 116190686.</t>
  </si>
  <si>
    <t>Professor do Instituto Federal de Educação em licença para tratamento de saúde (de atestado) é obrigado a repor aulas não lecionadas enquanto está doente?</t>
  </si>
  <si>
    <t>Prezados, bom dia. Gostaria de solicitar, por gentileza e se possível, cópia digitalizada do PAD 23208.01197/2016-DV, conforme petição e procuração em anexo. Desde já, agradeço. Atenciosamente, Rafaela Leite</t>
  </si>
  <si>
    <t>Olá, fui informado pelo protocolo 23480.011441/2018-14, que o IFPA até o presente momento não tem previsão de realização de novo concurso público para professor EBTT. E sobre técnicos administrativos em educação? Há alguma previsão de novo concurso do IFPA ainda em 2018? Att</t>
  </si>
  <si>
    <t>Gostaria de saber se há vagas disponíveis para aproveitamento de aprovação em concurso público, em qualquer campi. O cargo é professor do magistério EBTT Inglês. Fui aprovada em terceiro lugar no concurso do CAp-UFRJ. Att.</t>
  </si>
  <si>
    <t>Gostaria de ter acesso a todas as apólices de seguros, de todos os ramos, contratados pela UFMG e ainda vigentes.</t>
  </si>
  <si>
    <t>Gostaria de solicitar o número de servidores efetivos referente ao cargo Técnico em Assuntos Educacionais. E se há códigos de vagas disponíveis para o referido cargo.</t>
  </si>
  <si>
    <t>MARIA CRISTINA CARDOSO PEREIRA, por sua advogada (procuração já entregue na Reitoria), vem, por meio deste, requer seja informada a data em que foi fechado o SICAD do ano-base 2017. Se adotadas datas diversas para cada Regional, que sejam especificadas as datas em relação a cada uma das Regionais da UFG.</t>
  </si>
  <si>
    <t>Solicito ao servidor Fernando César Pereira Gomes, professor EBTT e Diretor Geral do Câmpus Bauru do IFSP, o acesso às informações públicas a seguir: 1º Em 12 de maio de 2016, o servidor foi nomeado para Diretor Geral de câmpus do IFSP. Contudo, não consta alteração do PIT do 1º semestre de 2016 para exercer tal atividade. As atividades começaram somente a partir do segundo semestre do referido ano, ou houve assinalamento de atividades de gestão no RIT ou outro documento institucional? 2º Contabilizando as horas propostas nos PITs do 2º semestre de 2016 até o 1º semestre de 2018, há ao menos 1380h assinaladas para atividades de gestão como diretor de câmpus, intercaladas com atividades de fiscal de obras. Nesse contexto, solicito ao servidor acesso à descrição de atividades de direção que realizou ou realizará (no caso de 2018) nessas aproximadamente 1380h. 3º Há portaria de autorização de funcionamento do Câmpus Bauru do IFSP emitida pelo Ministério da Educação? Se há, solicito o encaminhamento de cópia do documento ou número da portaria e data da publicação no DOU.</t>
  </si>
  <si>
    <t>Prezados, gostaria de saber onde são publicizados os pareceres dos avaliadores do MEC quanto ao credenciamento ou recredenciamento de funcionamento de IES, bem como de seus cursos superiores ofertados. Caso não sejam publicizados no momento, ou não sejam publicizáveis integralmente, qual o embasamento legal? Atenciosamente.</t>
  </si>
  <si>
    <t>Solicito ao IFSP o encaminhamento da relação de servidores ocupantes de CDs e FGs, informando: Nome do servidor Cargo Efetivo Lotação ou Instituição de Origem Lotação de Exercício CD ou FG que ocupa Data de início na ocupação do CD ou FG Descrição sucinta da atividade desenvolvida no CD ou FG Solicito, também, que informem o quantitativo de CDs e FGs que por ventura a instituição possua e não estejam ocupados no momento efetivamente.</t>
  </si>
  <si>
    <t>Senhor Controlador, O ensino público gratuito em estabelecimentos oficiais, é garantido a todos os brasileiros, na forma da lei, nos termos do art. 6º da Constituição Federal. É necessário considerar que para se alcançar os princípios fundamentais, previstos na Lei de Diretrizes e Bases da Educação Nacional (LDBEN), Lei nº 9.394, de 20 de dezembro de 1996, são assegurados, mediante a distribuição e complementação dos recursos: Fundo de Manutenção e Desenvolvimento da Educação Básica e de Valorização dos Profissionais da Educação (Fundeb) e o salário-educação, aos estados e municípios. (Emenda Constitucional nº 53, de 19 de dezembro de 2006). No tocante a obtenção dos recursos federais, a rigor, deve seguir a base de dados do censo escolar, a base de cálculo por aluno efetivamente matriculado, para garantir Accountability. Nesse sentido, é fundamental a correta aplicação dos recursos financeiros da educação, pelos administradores públicos, representa a longo prazo, perspectivas, quanto aos efeitos e impactos na qualidade de vida dos alunos. Ante o exposto, solicito Acesso à Informação, com fulcro na Lei 12.527 de 18 de novembro de 2011 e no Decreto nº 7.724, de 16 de maio de 2012: Elizabete Farias</t>
  </si>
  <si>
    <t>Prezados, Gostaria de informações referentes a cargos vagos na área de Educação Matematica.</t>
  </si>
  <si>
    <t>Solicito copia de listagem de estudantes matriculados/ingressos no curso de Administração (noturno e diurno) nos anos de 2014, 2015, 2016 e 2017 (primeiro e segundo semestre) na UFSC, especificado a forma que ingressaram (se por vestibular, vaga suplementares, enem, etc), bem como se optantes de cotas (PPI).</t>
  </si>
  <si>
    <t>Bom dia! Sou estudante de Mestrado de Propriedade Intelectual e preciso das seguintes informações para uma pesquisa. 1. A quantidade de patentes transferidas ao longo da existência do NIT, 2. Os principais motivos das elevações no depósito de patentes ocorrido entre os anos 2004 e 2014. Abraços,</t>
  </si>
  <si>
    <t>SOLICITO TODAS AS PORTARIAS DE EXERCÍCIO PROVISÓRIO NO CAMPUS TERESINA CENTRAL DO SERVIDOR RAIMUNDO NATO BATISTA, MATRÍCULA SIAPE Nº 2298433</t>
  </si>
  <si>
    <t>SOLICITO RELATÓRIO DO SIASS ATUALIZADO DA SERVIDORA FABIANA NEVES LIMA, MATRÍCULA SIAPE Nº 1667156</t>
  </si>
  <si>
    <t>Prezados Senhores, Venho, através deste, manifestar interesse para aproveitamento no cargo de Professor Área Educação Matemática do Instituto Federal de Educação, Ciência e Tecnologia de Pernambuco (IFPE). Esclareço ainda que estou na lista de classificados do Concurso do Instituto Federal de Educação, Ciência e Tecnologia do Ceará (IFCE) Edital 10/2016, retificado pelo Edital 15/2016, e publicado com as devidas retificações em 22 de novembro de 2016, sendo que no próprio edital é explicitado a respeito  do aproveitamento de candidatos, capitulo 14, página 17, o seguinte: 14.2 Ainda no interesse da Administração e também do candidato, este poderá ser nomeado em outra Instituição Federal de Ensino. 14.3 Se o candidato aceitar a vaga oferecida por outra instituição, deixará de compor a relação dos candidatos aprovados neste Edital. 14.4 Caso o candidato não aceite ser nomeado nos termos do subitem 14.2, fica assegurada sua classificação na subárea para a qual prestou concurso, mediante assinatura do termo respectivo. Concluo reiterando o meu demasiado interesse em integrar o quadro dos servidores da referida Instituição. Atenciosamente, Professora Leda Cabral http://lattes.cnpq.br/0733986725012898</t>
  </si>
  <si>
    <t>Dados de titulados em mestrado e doutorado para os anos de 1998, 1999, 2000, 2001, 2002, 2010, 2011 e 2012. Gostaria de receber planilhas semelhantes a que estao disponiveis nos dados aberto da Capes, que constem os seguintes dados: nome da grande area de conhecimento, nome da area de avaliacao, sigla e nome da entidade de ensino, estatus juridico da entidade de ensino, dependencia administrativa da entidade de ensino, nome da modalidade do programa, grau do programa, nome do programa na IES, regiao do territorio, sigla da UF do programa, nome do municipio do programa, conceito do programa, nome do discente, sexo do discente, faixa etaria do discente, grau academico do discente, titulo da tese/dissertacao. Meu interesse se restringe as areas constantes do anexo, mas posso triar eu mesma de planilhas com todas as areas.</t>
  </si>
  <si>
    <t>O ofício nº 034, datado de 29/03/2018, enviado pelo SINASEFE - seção sindical de Rio Pomba à Reitoria solicita parecer conclusivo do reitor sobre o conflito PID x ponto docente. Entretanto, até a presente data não recebemos a resposta.</t>
  </si>
  <si>
    <t>Gostaria de saber se há definido data prevista para homologação do concurso referente ao edital 36/2018</t>
  </si>
  <si>
    <t>Quantos cargos vagos o IFPE possue para o cargo de Analista de Tecnologia da Informação - Área: Redes e Suporte, e para o cargo de Técnico em Tecnologia da Informação - Área: Redes e Suporte.</t>
  </si>
  <si>
    <t>Bom dia. Tomei conhecimento no dia de ontem que os dois professores de história que estão trabalhando no campus do Cedro deixarão a instituição, pois um deles conseguiu transferência para Salvador e o outro uma redistribuição. Diante de tal informação, entendo que uma das vagas de história ficará em aberto, já que apenas um dos professores será substituído. Estou classificada em 9º lugar no último concurso para professor docente (edital 10/2016) e sou a próxima candidata a ser convocada, caso haja interesse do IFCE. Assim, gostaria de saber se nesse caso do Cedro, o Instituto chamará algum candidato da lista de classificáveis para substituir um dos professores que irá sair. Desde já, agradeço pela atenção e fico no aguardo de um retorno.</t>
  </si>
  <si>
    <t>Por favor, gostaria de saber quantos cargos vagos efetivos há para docente de pedagogia no IFMGSE.</t>
  </si>
  <si>
    <t>Boa noite, Sou mestranda em Direito na PUC/SP e pesquiso o Programa de Integridade na Lei Anticorrupção. Gostaria de obter, nesse sentido, as avaliaçãoes (em especial os critérios utilizados para tanto) dos Programas de Integridade/Compliance realizadas, para aplicação da referida Lei 12.846/13, no âmbito dessa Universidade, especialmente diante da informação do Portal da Transparência de que VIRTUS ADMINISTRADORA DE SERVICOS EIRELI foi condenada ao pagamento de multa, nos termos da referida Lei, pela UFRPE. Muito obrigada desde já!</t>
  </si>
  <si>
    <t>Prezados senhores, solicito a descrição detalhada do processo de número 022266/2017-81 referente a pesquisa universitária financiada pela ArcelorMittal Tubarão sobre Modelagem e monitoramento dos poluentes atmosféricos na Reg. Metropolitana da Grande Vitória para fins da associação da qualidade do ar e sintomas de asma entre crianças e adolescentes", bem como o envio de cópia da íntegra do contrato a ser celebrado entre a empresa citada e a universidade.</t>
  </si>
  <si>
    <t>Em vista de levantamento da realidade atual da composição dos estudantes no Curso de Direito da UFSC, solicito a lista de ingressos pelo sistema do vestibular e SISU, dos candidatos nas modalidades PRETOS, PARDOS e INDÍGENAS (ppi) dos anos de 2013 a 2018 - visto que há uma necessidade de verificar a importância das bancas de validação.</t>
  </si>
  <si>
    <t>Olá. Gostaria de saber as datas das próximas aberturas para o envio de Apresentação de Propostas de Cursos Novos. O calendário da CAPES disponível no site possui apenas as datas referentes ao semestre 2018.1. No semestre 2018.2 haverá outro período? O período em 2019.1 será aproximado ao corrente? Agradeço desde já.</t>
  </si>
  <si>
    <t>BOM DIA, ME CHAMO DANIEL ANDRE RIGO GUIRRA E SOU MESTRANDO DO PPGCTS DA UNIVERSIDADE FEDERAL DE SÃO CARLOS. COMO MEU TEMA DE PESQUISA É COMUNICAÇÃO CIENTÍFICA, ESTOU ANALISANDO A IMPORTÂNCIA DO PERIÓDICO CAPES DENTRO DA COMUNIDADE CIENTÍFICA BRASILEIRA, POR ISSO NECESSITO DA TABELA OU GRÁFICO COM A EVOLUÇÃO DO CUSTO DO PORTAL PERIÓDICO CAPES, EM MILHÕES DE DOLÁRES, NO PERÍODO QUE COMPREENDE OS ANOS DE 2001 A 2017. RESSALTO QUE JÁ ENCONTREI O GRÁFICO COM OS RESPECTIVOS DADOS, ENTRETANTO APENAS ENTRE 2001 A 2015. COMO SEI QUE RECENTEMENTE HOUVE UMA RENEGOCIAÇÃO CONTRATUAL EM QUE TAIS VALORES SERIAM REDUZIDOS, CREIO QUE SEJA RELEVANTE EXPOR NA MINHA PESQUISA. DESDE JÁ, AGRADEÇO A ATENÇÃO. DANIEL</t>
  </si>
  <si>
    <t>Gostaria de ter acesso ao Quadro de Referência dos Técnico-Administrativos atualizado da UNILA. Também gostaria informações sobre qual foi o último concurso para o cargo de Contador, quantas vagas existiam no edital e quantos candidatos foram nomeados. Há aproveitamento de candidatos remanescentes aprovados certames outras Instituições Federais de Ensino, caso positivo poderiam informa os quantitativos. Há concurso para Contador no prazo de validade? Há previsão para realização de concurso?</t>
  </si>
  <si>
    <t>Gostaria de ter acesso ao Quadro de Referência dos Técnico-Administrativos atualizado do IFPR. Também gostaria informações sobre qual foi o último concurso para o cargo de Contador, quantas vagas existiam no edital e quantos candidatos foram nomeados. Há aproveitamento de candidatos remanescentes aprovados certames outras Instituições Federais de Ensino, caso positivo poderiam informa os quantitativos. Há concurso para Contador no prazo de validade? Há previsão para realização de concurso?</t>
  </si>
  <si>
    <t>Gostaria de ter acesso ao Quadro de Referência dos Técnico-Administrativos atualizado da UFFS. Também gostaria informações sobre qual foi o último concurso para o cargo de Contador, quantas vagas existiam no edital e quantos candidatos foram nomeados. Há aproveitamento de candidatos remanescentes aprovados certames outras Instituições Federais de Ensino, caso positivo poderiam informa os quantitativos. Há concurso para Contador no prazo de validade? Há previsão para realização de concurso?</t>
  </si>
  <si>
    <t>Solicito ao Instituto Federal de Pernambuco a discriminação dos quantitativos de servidores lotados em cada unidade da instituição (Campi e Reitoria), seus respectivos cargos e a quantidade e distribuição detalhadas dos Cargos de Direção (CD) e Funções Gratificadas (FG) discriminados por Campi/Reitoria.</t>
  </si>
  <si>
    <t>Para fundamentar pesquisa de mestrado em administração solicito que seja informado os valores destinados para o PNAES para cada instituição da Região Norte ( IFAC, IFAM, IFPA, IFRO, IFRR, IFAP, IFTO, UFAC, UFAM, UNIR, UFRR, UFPA, UNIFAP, UFT) para os anos de 2010 a 2017. Caso os dados estejam disponíveis na internet peço que encaminhem o link de acesso.</t>
  </si>
  <si>
    <t>Venho por meio desta, solicitar informações a respeito das vacâncias e necessidade de professores de Economia nas Unidades de Ensino de Penedo, Arapiraca, Delmiro Gouveia e Santana do Ipanema.</t>
  </si>
  <si>
    <t>Solicito as auditorias internas, juntamente com seus relatórios, realizadas ao longo deste ano.</t>
  </si>
  <si>
    <t>Solicito informações sobre quais Campus da UFPI possuem códigos de vagas abertos para o cargo de Administrador, e qual o quantitativo de código de vaga aberto em cada campus.</t>
  </si>
  <si>
    <t>Solicito informações sobre o quantitativo de códigos de vagas abertos para o cargo de Administrador no Instituto Federal de Ciência e Tecnologia do Maranhão, Campus Codó - MA.</t>
  </si>
  <si>
    <t>Bom dia, Gostaria de saber se há alguma previsão para a data, ainda que aproximada, de nomeação/provimento dos candidatos classificados no concurso referente ao Edital nº 36/2018 - PROGEPE/UFPR para o cargo de Arquivista. Obrigada</t>
  </si>
  <si>
    <t>Prezados, gostaria de saber se há códigos de vaga disponíveis para a área de saúde coletiva, em especial no campus Baixada Santista. Grata</t>
  </si>
  <si>
    <t>Prezados, Solicito gentilmente as seguintes informações do setor de Recursos Humanos desta instituição: - Há códigos de vagas disponíveis em seu quadro de docentes e/ou servidores técnico-administrativos para o cargo de Psicólogo e/ou Docente no curso de Psicologia [áreas: Análise Experimental do Comportamento / Estatística / Ética Profissional / Neuropsicologia (Avaliação Psicológica)]? - Há candidatos aprovados em lista de espera de concursos com edital dentro da validade? - Há algum interesse desta instituição em aproveitar candidato aprovado em outro órgão federal vinculado ao MEC? Conforme uma das cláusulas do Edital N° 001/2018  COPESE/UFT, DE 07/03/2018, no qual fui aprovado para a Universidade Federal de Tocantins - UFT, o aproveitamento dos aprovados em outras instituições torna-se um procedimento legítimo, dada a seguinte transcrição: 1.5 Os candidatos aprovados no concurso público regido por este edital poderão ser aproveitados por outros órgãos da Administração Pública Federal, respeitados os interesses da UFT, a ordem de classificação e a legislação vigente. Edital disponível em: http://www.copese.uft.edu.br/index.php?option=com_docman&amp;task=doc_download&amp;gid=6179&amp;Itemid=45 Agradeço por tais informações. Att., Eduardo F. Bernardes</t>
  </si>
  <si>
    <t>Prezados, Solicito gentilmente as seguintes informações do setor de Recursos Humanos desta instituição: - Há códigos de vagas disponíveis em seu quadro de docentes e/ou servidores técnico-administrativos para o cargo de Psicólogo e/ou Docente no curso de Psicologia [áreas: Análise Experimental do Comportamento / Estatística / Ética Profissional / Neuropsicologia (Avaliação Psicológica)]? - Há candidatos aprovados em lista de espera de concursos com edital dentro da validade? - Há algum interesse desta instituição em aproveitar candidato aprovado em outro órgão federal vinculado ao MEC? Conforme uma das cláusulas do Edital N° 001/2018  COPESE/UFT, DE 07/03/2018, no qual fui aprovado para a Universidade Federal de Tocantins - UFT, o aproveitamento dos aprovados em outras instituições torna-se um procedimento legítimo, dada a seguinte transcrição: 1.5 Os candidatos aprovados no concurso público regido por este edital poderão ser aproveitados por outros órgãos da Administração Pública Federal, respeitados os interesses da UFT, a ordem de classificação e a legislação vigente. Edital disponível em: http://www.copese.uft.edu.br/index.php?option=com_docman&amp;task=doc_download&amp;gid=6179&amp;Itemid=45 Agradeço por tais informações. Att.,</t>
  </si>
  <si>
    <t>Prezados, gostaria de saber se há códigos de vagas disponíveis nos cursos da área da saúde, quais e quantas são. Grata</t>
  </si>
  <si>
    <t>Olá, eu estou cursando Psicologia na USP de Ribeirão Preto, mas queria ver a possibilidade de transferência para a Ufscar no meio deste ano, pode me passar alguma informação sobre isso? Estou no primeiro semestre do curso e queria saber como funciona e se abre no meio deste ano ou só no final.. aguardo resposta, obrigado</t>
  </si>
  <si>
    <t>Prezados, Solicito gentilmente as seguintes informações do setor de Recursos Humanos desta instituição: - Há códigos de vagas disponíveis em seu quadro de docentes e/ou servidores técnico-administrativos para o cargo de Psicólogo e/ou docentes no curso de Psicologia [áreas: Análise Experimental do Comportamento / Estatística / Ética Profissional / Neuropsicologia (Avaliação Psicológica)]? - Há candidatos aprovados em lista de espera de concursos com edital dentro da validade? - Há algum interesse desta instituição em aproveitar candidato aprovado em outro órgão federal vinculado ao MEC? Conforme uma das cláusulas do Edital N° 001/2018  COPESE/UFT, DE 07/03/2018, no qual fui aprovado para a Universidade Federal de Tocantins - UFT, o aproveitamento dos aprovados em outras instituições torna-se um procedimento legítimo, dada a seguinte transcrição: 1.5 Os candidatos aprovados no concurso público regido por este edital poderão ser aproveitados por outros órgãos da Administração Pública Federal, respeitados os interesses da UFT, a ordem de classificação e a legislação vigente. Edital disponível em: http://www.copese.uft.edu.br/index.php?option=com_docman&amp;task=doc_download&amp;gid=6179&amp;Itemid=45 Agradeço por tais informações. Att.,</t>
  </si>
  <si>
    <t>Os contracheques solicitados são os dos seguintes períodos: maio de 1992 a novembro de 1992, janeiro de 2017 a dezembro de 2017</t>
  </si>
  <si>
    <t>Existe uma necessidade do movimento negro para saber quem esta fraudando cotas raciais, Sendo previsto por lei como crime de falsidade ideológica. Gostaria de fazer o encaminhamento de um pedido sobre quais são os candidatos que adentraram pelo sistema de ações afirmativas (cotas raciais) no ano de 2017 e se possível deste semestre de 2018 tbm. Grato</t>
  </si>
  <si>
    <t>Prezados, Solicito informações sobre a existência de código de vaga disponível para o cargo de docente/EBTT da área de História entre os campis do IFPB. Certa de vosso empenho e compreensão, agradeço.</t>
  </si>
  <si>
    <t>Com fundamento na Lei 12.527/2011 (Lei de Acesso a Informações Públicas) venho requerer o acesso (e eventualmente cópia), em até 20 dias corridos (artigo 11, parágrafo 1º da Lei 12.527/11), aos seguintes dados: - Caderno da prova prática do vestibular de habilidades para a entrada no curso de musica popular (Hab. guitarra/violão) nos últimos 3 anos ou, em razão das possibilidades, aquelas dos anos que estiverem disponíveis. Solicito que as informações sejam fornecidas em formato digital, quando disponíveis, conforme estabelece o artigo 11, parágrafo 5º da lei 12.527/2011.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 Desde logo agradeço pela atenção e peço deferimento.</t>
  </si>
  <si>
    <t>Com fundamento na Lei 12.527/2011 (Lei de Acesso a Informações Publicas) venho requerer o acesso (e eventualmente copia), em ate 20 dias corridos (artigo 11, parágrafo 1º da Lei 12.527/11), aos seguintes dados: -O número de vigilantes a serviço da UFMG nos últimos 5 anos, -O número de vigilantes, por período do dia, que trabalham na UFMG, nos últimos 5 anos. Solicito que as informações sejam fornecidas em formato digital, quando disponíveis, conforme estabelece o artigo 11, parágrafo 5º da lei 12.527/2011.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 Desde logo agradeço pela atenção e peco deferimento.</t>
  </si>
  <si>
    <t>Venho por meio deste, solicitar ao órgão destinatário que me conceda informações sobre o quadro de vagas disponíveis para Professor em Economia na Faculdade de Economia Administração e Contabilidade (FEAC). Uma vez que, havendo necessidade de mais professores em virtude de afastamento, aposentadoria, remoção torna-se uma informação de indicativo da necessidade de concurso para área e/ou aproveitamento de reservistas em concursos que ainda estão válidos.</t>
  </si>
  <si>
    <t>Aos Senhores responsáveis, Quanto à Portaria nº 447 de 15 de maio de 2018, publica no DOU nº 93 de 16 de maio de 2018 p.15, solicito informação: 1_Quanto aos códigos de vagas transferidos do MEC para o IFB referente ao cargo Tecnólogo/formação. Este cargo é o que foi previsto no Edital 02/2016, Tecnólogo/formação: Gestor Público, para o Concurso de Técnico do IFB? 2_Quando o IFB vai começar a preencher esse códigos de vagas liberados pelo MEC? Atenciosamente Izabel Tereza</t>
  </si>
  <si>
    <t>A) Dentro do período de vigência da ORIENTAÇÃO NORMATIVA N- 3, DE 1- DE AGOSTO DE 2016, da SECRETARIA DE GESTÃO DE PESSOAS E RELAÇÕES DO TRABALHO NO SERVIÇO PÚBLICO DO MINISTÉRIO DO PLANEJAMENTO, DESENVOLVIMENTO E GESTÃO, indago: Qual o posicionamento oficial do IFRS para candidatos que no decurso de certame de concurso público da instituição sejam não aferidos na análise pardo/negro quanto a sua continuidade nas listas gerais e PDC (se for o caso), devem permanecer ou serem eliminados? B) Sobre o chamamento de aprovados em concurso público, indago: Qual é o posicionamento oficial do IFRS quanto à ordem de chamamento das listas de aprovados em concursos públicos da instituição? Deve ser seguida segundo a ordem crescente ou pode-se deixar algum candidato para trás por qualquer motivação que o valha? C) Solicito informação: Nome completo e matrícula: dos servidores responsáveis pela redação do edital de concurso público 19/2016 e dos gestores responsáveis por aprovar e publicar o referido edital. D) Solicito informação: Se foram tomas medidas administrativa-disciplinares em relação aos servidores envolvidos na edição errônea do edital 19/2016, que resultou na condenação do IFRS em ação judicial. Caso posto, quais medidas e suas consequências.</t>
  </si>
  <si>
    <t>Sou pesquisadora e estou necessitando para fins de elaboração da minha dissertação de mestrado, de dados da UAB atual com referência a: Quantidade de IES que ofertam cursos no Brasil, Quantos polos existem no Brasil, Quantos cursos são ofertados (Brasil e MT), Quantos alunos estão matriculado (Brasil e MT). Se fosse possível me fornecer dados referente a quantidade de concluintes/ ingressantes, seria ótimo. Desde já agradeço.</t>
  </si>
  <si>
    <t>Prezados bom dia! De antemão peço desculpas pelo incomodo causado, mas gostaria de saber se mesmo apesar todo esse tempo que se passou, eu conseguiria uma declaração simplificada contendo a carga horaria e a função que desempenhei no programa Pacto Nacional pelo Fortalecimento do Ensino Médio, como Orientador de Estudos. Peço que atentem para a data dos anexos. Todos foram extraídos do SIMEC na data de hoje. Infelizmente, eu não sei como ou onde conseguir este documente. Por isto estou recorrendo aos senhores por esta via. O formulário anexo contém os detalhes da minha situação. Desde já agradeço aos senhores pela atenção.</t>
  </si>
  <si>
    <t>Gostaria de saber se há vaga para professor de Biologia. Caso haja, essa vaga pode ser preenchida por um professor proveniente de processo de remoção, a pedido, para o IFPR?</t>
  </si>
  <si>
    <t>Ola. O IFPA me informou na resposta de um outro e-sic (protocolo 23480010313201853) que possui atualmente um pouco mais de 100 códigos de EBTT vagos no Instituto. Quando eu perguntei neste outro e-sic se o IFPA tem previsão de realizar algum concurso ainda em 2018 para preencher todas ou pelo menos parte destas vagas existentes atualmente, fui direcionado a enviar este novo e-sic pedindo esta informação. Logo, gostaria que a minha pergunta fosse então respondida neste novo pedido. Atenciosamente</t>
  </si>
  <si>
    <t>Fui aprovado na segunda colocação para o cargo de Técnico em Assuntos Educacionais - TAE, em certame provido pelo UFMT, câmpus Várzea Grande, localidade em que foi ofertada apenas uma vaga, portanto, estou no cadastro reserva. Além disso, o edital do concurso da UFMT contém cláusula alusiva à cessão de candidatos habilitados fora do limite de vagas previsto no concurso para outras Instituições Federais de Ensino. Ademais, resido na Região Administrativa de Planaltina-DF. Segundo verifiquei, na página do DGP/UnB, há 7 (sete) cargos vagos de TAE nesta instituição. Sendo assim, indago se é possível realizar o meu aproveitamento para esta Universidade?</t>
  </si>
  <si>
    <t>Peço vista as fichas de avaliação por avaliador, uma vez que não houve atendimento do pedido do Recurso (Protocolo 1458) para obtenção das fichas da Prova de Desempenho Didático do concurso regido pelo Edital Nº578/2017. A resposta do recurso mostrou-se genérica, não contemplando os questionamentos realizados, nem mesmo o pedido de vista da avaliação.</t>
  </si>
  <si>
    <t>Por que um curso que oferece 40 vagas anuais (como o de Tecnologia em Gestão Pública) teve 51 matrículas efetivadas e iniciadas em 26/07/2017? Por que se abriu apenas 01 vaga para reopção de curso, transferência interna e externa e portadores de diploma de graduação para o curso de Tecnologia em Gestão Pública, já que o número total de vagas é de 14 (entre abandono e desligamento - das matrículas iniciadas em 26/07/2017)? No mês de maio de 2018 há registro de 07 desligamentos das matrículas iniciadas em 15/02/2018 no curso de Tecnologia em Gestão Pública, essas vagas serão disponibilizadas em edital específico ainda no primeiro semestre de 2018? Um curso que oferece vagas anuais não deveria oferecer vagas remanescentes nos dois semestres do ano, para potencializar o aproveitamento do curso bem como oferecer aos cidadãos o direito de acesso ao curso? Já existem e-mails e/ou telefones para contato direto com o campus Pirituba disponíveis para a população no site? Consigo saber a agenda dos coordenadores ou professores da instituição do campus Pirituba mas não consigo contato, o que adianta? Não recebi resposta de nenhum dos e-mails que enviei para os servidores do campus Pirituba (os quais consegui através de ligações para o campus São Paulo).</t>
  </si>
  <si>
    <t>As principais informações são consumo, custo e impostos pagos nas despesas de energia elétrica, assim como quaisquer outras informações disponíveis. A despesa com água deve está descriminadas por meses com a maior quantidade de informações desponiveis. Todas as informações são referentes ao ano de 2017.</t>
  </si>
  <si>
    <t>Solicito saber se a servidora MARINEIDE VENCESLAU DA SILVA exerce função gratificada ou cargo comissionado. Se sim, a resposta deve vir acompanhada de documento.</t>
  </si>
  <si>
    <t>De acordo com a portaria nº 447, de maio de 2018, esta instituição recebeu alguns códigos de vaga, um deles é o de Arquivista, gostaria de saber se vai ser necessariamente provida por concurso público ou se existe a possibilidade de aproveitamento de concurso público vigente de outra instituição do nordeste.</t>
  </si>
  <si>
    <t>Prezados. Solicito a descrição dos cargos vagos de professor do magistério superior desta instituição, se possível, com a locação da vaga por departamento ou centro de estudo para o ano de 2018.</t>
  </si>
  <si>
    <t>Boa noite, Venho por meio desta solicitar, o orçamento destinado para cada campus da UFOB nos anos de 2014, 2015 e 2016. Os dados precisam estar individualizado por campus. Solicito esses dados para auxiliar na minha pesquisa de doutorado sobre a UFOB. Cordialmente. Elissandro Trindade de Santana</t>
  </si>
  <si>
    <t>Gostaria de solicitar um Relatório de Cargos de Técnico Administrativo - Nível E vagos. No portal da UFPR está de difícil compreensão, gostaria de detalhes sobre o cargo de Contador. Quantos servidores foram nomeados nos ultimos dois concursos? Foram 7 vagas neste último concurso realizado em 2018. Gostaria de saber se há previsões para aposentadorias. Quantos cargos de Contador existem? E quantos estão vagos? De forma genérica como funciona o aproveitamento dos aprovados neste concurso por outras Universidades Federais e Institutos Federais? Agradeço a atenção.</t>
  </si>
  <si>
    <t>Prezados (as), Solicito o fornecimento de cópia do ato administrativo que estabeleceu o quantitativo máximo de docentes para cada campus do IFB. Solicito, ainda, que seja informado o quantitativo atual de professores, discriminado por campus. Att, Kleydson Feio</t>
  </si>
  <si>
    <t>Boa tarde, gostaria de saber se nesta instituição possui código de vaga para arquivista vago e se possui concurso vigente.</t>
  </si>
  <si>
    <t>Bom dia em resposta ao pedido de informação de protocolo 23480010910201888 gostaria de esclarecer algumas afirmações que foram repassadas como resposta da instituição: "Desta forma, não seria possível realizar o aproveitamento solicitado, por tratar-se de outra localidade." Só não entendi a certeza que a instituição tem em afirmar que é de outra localidade!? Além disso, gostaria de saber o que a instituição considera localidade, seria região ou estado? Além disso, também questiono a instituição sobre a aplicação do artigo da lei 8159-91"Art. 1º - É dever do Poder Público a gestão documental e a proteção especial a documentos de arquivos, como instrumento de apoio à administração, à cultura, ao desenvolvimento científico e como elementos de prova e informação." Como a instituição executa essa atividade, tendo apenas 1 Arquivista na instituição, além disso gostaria de saber como seria feita a aplicação do SEI na instituição, em atendimento ao decreto 8539-15, ou a instituição não irá implantar o processo eletrônico nacional? Não irá fazer a digitalização do acervo academico? Se não possui mão de obra qualificada para executar a atividade?</t>
  </si>
  <si>
    <t>A alguns anos a prefeitura de jacareí, aceitou um grupo que abriu um cnpj que se diz uma ( liga de capoeira )e não tem conhecimento teórico e pratico da arte ja causou vários acidentes com crianças devido a falta de didática da capoeira e o grupo não e aceito pela federação nacional de capoeira, sou um morador de jacareí que gostaria de saber pra onde esta indo o dinheiro investido no programa nestes 8 anos na cidade de jacareí pois não se vê mais a arte e esta sumindo por falta de profissionais e liguei na prefeitura falaram que e responsabilidade dos educas mais e eles não me deram um parecer. Gostaria que a vocês me instruírem como consigo abrir um sindicância para apurar este caso pois já foi gasto neste 8 anos muito dinheiro e não teve resultado. obrigado fico no aguardo</t>
  </si>
  <si>
    <t>Prezados, Solicito informações sobre a existência de código de vaga disponível para o cargo de docente/EBTT da área de História entre os campis do IFSP. Certa de vosso empenho e compreensão, agradeço.</t>
  </si>
  <si>
    <t>Solicito a relação das disciplinas com a data de início das mesmas, com seus respectivos professores, que estão sendo ofertadas pelo curso de Engenharia Sanitária do semestre corrente. Também solicito as Atas de Reunião do Colegiado do Curso de Engenharia Sanitária do ICET/UFAM referentes ao período de Janeiro de 2017 à Maio de 2018.</t>
  </si>
  <si>
    <t>Qual a média salarial paga à: Clinico Geral Ortopedista Pediatra Genicologista Obstetra Cirurgião Geral Anestesista Urologista</t>
  </si>
  <si>
    <t>Solicito cópia escaneada (de preferência em arquivo .PDF) da prova escrita redigida pela candidata primeira colocada no Concurso Público de Edital nº 860, de 20 de dezembro de 2017, para a vaga no cargo de Professor Adjunto A, código MS-182, junto ao Departamento de Letras Orientais e Eslavas (setorização em Língua e Literatura Russas), Faculdade de Letras dessa Universidade Federal do Rio de Janeiro.</t>
  </si>
  <si>
    <t>Gostaria de solicitar informações sobre quantos códigos de vagas para arquivista a instituição possui hoje? E quais os procedimentos para pedir aproveitamento?</t>
  </si>
  <si>
    <t>Gostaria de solicitar dados para compor o meu Trabalho Final de Graduação, na área de Arquitetura e Urbanismo. Os dados referem-se a comunidade acadêmica do campus A. C. Simões, isoladamente. Sendo assim, peço: - Número de alunos matriculados em cursos de graduação no campus A. C. Simões, nos períodos manhã, tarde e noite, - Número de alunos matriculados em cursos de pós - graduação no campus A. C. Simões, nos períodos manhã, tarde e noite, - Número de funcionários de limpeza, segurança e afins servindo no campus A. C. Simões, - Número de docentes efetivos servindo no campus A. C. Simões, - Número de técnicos-administrativos servindo no campus A. C. Simões, - Número de visitantes ao campus A. C. Simões, em média, por mês ou por semana. Atenciosamente, Ana Sophia.</t>
  </si>
  <si>
    <t>Prezado (a), Gostaria de saber o número de cargos VAGOS para TÉCNICO DE LABORATÓRIO/QUÍMICA disponíveis a serem preenchidos nos campus do UFC. De preferência que seja indicado o número de cargos VAGOS para cada campus. Atenciosamente</t>
  </si>
  <si>
    <t>Boa tarde, gostaria de saber se nesta instituição possui código de vaga de Arquivista vago?</t>
  </si>
  <si>
    <t>Olá! Meu nome é Naiara, sou estudante do IFMGSE Campus Rio Pomba estou fazendo parte de uma equipe de estudantes e professores que executará um projeto de extensão sobre Saúde e QVT criado pela portaria n.040 de 2017 do IFMGSE e pelo edital Nº 01/2018 - PRÓ-REITORIA DE EXTENSÃO/COORDENAÇÃO DE ASSISTÊNCIA AO SERVIDOR/IF SUDESTE MG. Para realização do projeto necessita-se de algumas informações relevantes. Solicita-se relatório dos últimos 8 anos (desde 2010) contendo as causas de afastamento de servidores por doença (especificar a doença) que estão lotados no IF Sudeste MG - Campus Rio Pomba. Necessita-se dos dados que contemplem os docentes efetivos e substitutos e TAES do órgão supracitado. Este pedido tem a finalidade de auxiliar a execução de um programa de Saúde e Qualidade de Vida no Trabalho que será realizado no próprio recinto da Instituição. Estes dados serão fundamentais para que o projeto ocorra dentro das expectativas da equipe. Agradeço e espero retorno acerca dos dados.</t>
  </si>
  <si>
    <t>A fim de subsidiar pesquisa de mestrado em Administração na Universidade Federal de Rondônia, com a finalidade de estimar a eficiência dos gastos com assistência estudantil na região norte solicitamos as informações a seguir: Organograma do setor de Assistência estudantil na Reitoria e Campi. Lista com os nomes e cargos dos servidores que atuam diretamente com assistência estudantil para que possamos calcular os gastos do governo com salários de servidores na implementação da referida política.</t>
  </si>
  <si>
    <t>Prezados, estamos avaliando a implementação do G Suite em uma IFES. Tivemos acesso ao feito em notícia no site da UFOP e no site do GSuite da UFOP. Entendemos que a expertise desenvolvida pela UFOP pode nos ajudar muito a pensar a solução com a mesma qualidade desenvolvida. Portanto, solicito acesso ao processo 23109.002069/2017-11, por meio digital. Muito obrigado.</t>
  </si>
  <si>
    <t>Boa tarde, solicitei informações sobre o quantitativo de vagas de arquivista da instituição e obtive a seguinte resposta: Prezada Silvana, A UFCSPA dispõe de apenas 1 vaga de arquivista e que atualmente está ocupada. Atenciosamente, Gostaria de solicitar esclarecimento sobre como a instituição pretende fazer a gestão de seus documentos com apenas 1 arquivista? Sendo que a lei 8159/91 determina que Art. 1º - É dever do Poder Público a gestão documental e a proteção especial a documentos de arquivos, como instrumento de apoio à administração, à cultura, ao desenvolvimento científico e como elementos de prova e informação. Gostaria de saber também como a referida instituição pretende proceder com a implantação do SEI e manutenção do legado sem mão de obra qualificada? Segundo o decreto 8539/2015 Art. 19. A guarda dos documentos digitais e processos administrativos eletrônicos considerados de valor permanente deverá estar de acordo com as normas previstas pela instituição arquivística pública responsável por sua custódia, incluindo a compatibilidade de suporte e de formato, a documentação técnica necessária para interpretar o documento e os instrumentos que permitam a sua identificação e o controle no momento de seu recolhimento. Como a instituição pretender fazer isso sem o arquivista? O decreto também determina que Art. 17. A definição dos formatos de arquivo dos documentos digitais deverá obedecer às políticas e diretrizes estabelecidas nos Padrões de Interoperabilidade de Governo Eletrônico - ePING e oferecer as melhores expectativas de garantia com relação ao acesso e à preservação. Como a instituição irá preservar o acervo digital sem o arquivista pra fazer o processo de maneira adequada? Além disso, mesmo apos a utilização do acervo digital se deve continuar preservando e gerindo os documentos físicos, conhecidos como legado. Como essa atividade será feita sem mão de obra qualificada.</t>
  </si>
  <si>
    <t>Recebi, a resposta sobre numero de vagas de arquivista, recebi um quadro informando que há uma vaga de arquivista e gostaria de saber se está atualizado? Vi recentemente que a UNILA devolveu um código de vaga para o MEC. O quadro está em anexo. Gostaria de saber como a instituição pretende fazer a gestão de seus documentos com apenas 2 arquivistas? Sendo que a lei 8159/91 determina que Art. 1º - É dever do Poder Público a gestão documental e a proteção especial a documentos de arquivos, como instrumento de apoio à administração, à cultura, ao desenvolvimento científico e como elementos de prova e informação. Gostaria de saber também como a referida instituição pretende proceder com a implantação do SEI e manuntenção do legado sem mão de obra qualificada? Segundo o decreto 8539/2015 Art. 19. A guarda dos documentos digitais e processos administrativos eletrônicos considerados de valor permanente deverá estar de acordo com as normas previstas pela instituição arquivística pública responsável por sua custódia, incluindo a compatibilidade de suporte e de formato, a documentação técnica necessária para interpretar o documento e os instrumentos que permitam a sua identificação e o controle no momento de seu recolhimento. Como a instituição pretender fazer isso sem o arquivista? O decreto também determina que Art. 17. A definição dos formatos de arquivo dos documentos digitais deverá obedecer às políticas e diretrizes estabelecidas nos Padrões de Interoperabilidade de Governo Eletrônico - ePING e oferecer as melhores expectativas de garantia com relação ao acesso e à preservação. Como a instituição irá preservar o acervo digital sem o arquivista pra fazer o processo de maneira adequada? Além disso, mesmo apos a utilização do acervo digital se deve continuar preservando e gerindo os documentos físicos, conhecidos como legado. Como essa atividade será feita sem mão de obra qualificada. Ainda tem a portaria n 22 que dispõe da digitalização de acervos acadêmicos.</t>
  </si>
  <si>
    <t>Solicito cópia das atas das reuniões do Colegiado de Graduação da Faculdade de Direito ocorridas no ano de 2018. Solicito informar, ainda, por que meio são divulgadas, e se não o são, o que ainda impede que essas atas estejam acessíveis à comunidade acadêmica.</t>
  </si>
  <si>
    <t>Pretendo saber se ainda irão convocar aprovados (excedentes) para vagas de engenharia agrícola, aprovados no edital 65/2015. Também se a data limite é 07 de julho de 2018.</t>
  </si>
  <si>
    <t>Solicito a Listagem de Equivalência de Disciplinas para todas as disciplinas que possuem equivalência interna na UnB. Peço esclarecer, ainda, o que impede que essa lista esteja acessível a toda a comunidade acadêmica (por meio do MatrículaWeb, por exemplo), e esteja restrita ao sistema SIGRA, sendo necessário sempre a solicitação presencial junto à SAA central.</t>
  </si>
  <si>
    <t>Pretendo saber se ainda irão convocar aprovados (excedentes) para vagas ebtt de engenharia agrícola, aprovados no edital 65/2015. Também se a data limite é 07 de julho de 2018, por conta das eleições.</t>
  </si>
  <si>
    <t>Pretendo saber se existe algum codigo de vaga em aberto, para professor EBTT em Engenharia Agrícola, que possa me aproveitar em concurso com resultado já homologado, no qual já fui aprovada e estou na vez de ser convocada.</t>
  </si>
  <si>
    <t>Gostaria de saber quantos cargos vagos de arquivista a instituição possui e como posso solicitar aproveitamento de um concurso?</t>
  </si>
  <si>
    <t>Prezados, gostaria de solicitar informações sobre a situação atual do quadro de servidores docentes do Instituto Federal de Educação, Ciência e Tecnologia Goiano na área de Ciências Agrárias, subárea Engenharia Agrícola. Se há situações de Vacância ou de vagas em aberto que justifique o aproveitamento de editais em aberto de outras instituições.</t>
  </si>
  <si>
    <t>Olá! Gostaria de saber o quantitativo de psicólogos da UFV , cargo técnico administrativo que estão previstos para se aposentar nos próximos dois anos. Desde já agradeço!</t>
  </si>
  <si>
    <t>Gostaria de saber quantos cargos vagos para arquivista o ifpr tem hj?</t>
  </si>
  <si>
    <t>Boa tarde, gostaria de saber se a instituição possui vagas para o cargos de arquivista que estejam vagas, se sim. Quantas? Se possuirem existe interesse em aproveitar aprovados em outros concursos? Se sim, qual seria o trâmite?</t>
  </si>
  <si>
    <t>Olá.... Sou pesquisador e solicito os dados do repasse anual do PROGRAMA DINHEIRO DIRETO NA ESCOLA (PDDE) do FNDE, em reais (R$), entre 1995 (desde o seu início) até 2017 para cada escola do país (por código de escola) Desde já agradeço a atenção</t>
  </si>
  <si>
    <t>Olá, gostaria de ter acesso à informação sobre: 1) quantidade de matriculados ativos na Especialização de Gestão da Educação Pública (via UAB), 2) quantidade de polos presencias que disponibilizam esta Especialização, 3) quantidade de tutores a distância e presenciais que desenvolvem suas funções e se são bolsistas ou funcionários da UNIFESP, 4) qual o valor que o governo federal paga por aluno matriculado, 5) há pagamento para o docente responsável pela disciplina? Se sim, qual? Se não, por quê? 6) há pagamento pela produção de material do docente responsável pela disciplina? Se sim, qual? Se não, por quê? 7) há pagamento para o tutor responsável pela turma/disciplina? Se sim, qual? Se não, por quê? 8) caso haja atraso no repasse de verba pública, 8.1) quais períodos houve atraso?, 8.2) os atrasos eram destinados a tutores, docentes ou mensalidade por aluno? Informações necessárias para escrita de artigo acadêmico. Obrigado. Tássio Acosta - doutorando em educação (unicamp)</t>
  </si>
  <si>
    <t>Olá, necessito ter acesso à informação da quantidade de alunos matriculados na especialização em Gestão da Educação Pública, modalidade a distância, via Universidade Aberta do Brasil para a escrita de artigo acadêmico. Obrigado. tassio acosta doutorando em educação (unicamp)</t>
  </si>
  <si>
    <t>Prezad@s, necessito das referências bibliográficas destes quatro arquivos publicados no portal do INEP que seguem em anexo. Eles se encontram nos seguintes endereços: http://download.inep.gov.br/educacao_basica/portal_ideb/historico_divulgacoes/Relatorio_IDEB.pdf , http://download.inep.gov.br/educacao_basica/portal_ideb/o_que_e_o_ideb/Nota_Tecnica_n1_concepcaoIDEB.pdf , http://download.inep.gov.br/download/Ideb/Nota_Tecnica_n2_metas_intermediarias_IDEB.pdf , http://download.inep.gov.br/educacao_basica/portal_ideb/o_que_sao_as_metas/Nota_Tecnica_n3_compatibilizacao_PISA_SAEB.pdf , Agradeço pela atenção e desde já pela ajuda.</t>
  </si>
  <si>
    <t>Gostaria de saber se é possivel informar os setores que funcionam no prédio da Ufgd localizado na rua albino torraca, nº 1009. Também gostaria que seja informado os horarios de de funcionamento e a carga horaria desempenhada por servidores lotados nos respectivos setores.</t>
  </si>
  <si>
    <t>Solicito informações sobre o quantitativo de cargos de psicólogo vagos e ocupados nessa instituição, bem como se há algum concurso vigente para o referido cargo. Desde já agradeço.</t>
  </si>
  <si>
    <t>O site do IFRN (Instituto Federal do Rio Grande do Norte) fere com os deveres da LAI (Lei de acesso à Informação), pois de acordo com o Art 8o parágrafo 1o é dever dos órgãos e entidades públicas promover, independentemente de requerimentos, a divulgação em local de fácil acesso, no âmbito de suas competências, de informações de interesse coletivo ou geral por eles produzidas ou custodiadas, nesse caso, no inciso III e IV deve constar os registros das despesas e informações concernentes a procedimentos licitatórios, inclusive os respectivos editais e resultados, bem como a todos os contratos celebrados. O que neste caso, não está acontecendo, pois o site não oferece acesso às despesas e também, deixa de apresentar os contratos das licitações atualizados. Dessa forma, vimos por meio deste solicitar o relatório das despesas mensais do ano de 2017, e os contratos firmados a partir do ano de 2015.</t>
  </si>
  <si>
    <t>De acordo com o relatório de despesas referentes ao mês de janeiro de 2017 no item Outros serviços terceirizados, no total de R$ 110.677,61 não consta especificado os serviços que somados resultam no valor acima descrito. Segundo a lei de acesso a informação nos artigos abaixo descritos solicito o relatório descriminando as despesas, ou seja, que seja especificado quais foram os serviços terceirizados e seus respectivos valores. ___Art. 6o  Cabe aos órgãos e entidades do poder público, observadas as normas e procedimentos específicos aplicáveis, assegurar a:  ___I - gestão transparente da informação, propiciando amplo acesso a ela e sua divulgação, _Art. 7o  O acesso à informação de que trata esta Lei compreende, entre outros, os direitos de obter:  ___VI - informação pertinente à administração do patrimônio público, utilização de recursos públicos, licitação, contratos administrativos,________________________________________________________________________________Art. 8o  É dever dos órgãos e entidades públicas promover, independentemente de requerimentos, a divulgação em local de fácil acesso, no âmbito de suas competências, de informações de interesse coletivo ou geral por eles produzidas ou custodiadas.  III - registros das despesas, </t>
  </si>
  <si>
    <t>confirmação de certificado da conclusao de ensino medio pelo enem 2017</t>
  </si>
  <si>
    <t>Por favor, gostaria de saber a quantidade de código de vagas ou mesmo vagas existentes para o cargo Técnico em Assuntos Educacionais Nível E na Universidade Federal do Triangulo Mineiro (UFTM) para Uberaba-MG e se possível em outros campus também. E se existe previsão para concurso para este cargo? Atenciosamente,</t>
  </si>
  <si>
    <t>Boa noite, gostaria de saber se alguma previsão para a publicação do edital de concurso público desta instituição.</t>
  </si>
  <si>
    <t>Gostaria de saber se existem vagas para pedagogo nesta instituição. Obrigada! Att. Ana Quele</t>
  </si>
  <si>
    <t>Olá, Solicitamos respostas para algumas perguntas referentes ao Programa de Apoio a Planos de Reestruturação e Expansão das Universidades Federais (Reuni) e sobre a Lei Orçamentária Anual de 2018 (LOA), destinado à Universidade Federal do Maranhão (UFMA). De acordo com um levantamento divulgado recentemente, a verba repassada à universidades federais de todo o Brasil teve uma queda de 24% desde de 2014. Ainda segundo o mesmo levantamento, o valor que o Governo Federal repassou para UFMA caiu praticamente pela metade. Baseado nisso, seguem em anexo, algumas perguntas relacionada aos temas e que se possível, fossem respondidas. Atenciosamente,</t>
  </si>
  <si>
    <t>Boa tarde, eu estou aprovada em segundo lugar no concurso público para a carreira docente na UFMS, Campus de Três Lagoas (edital 29/2016, homologação edital PROGEP nº 80, de 16 de setembro de 2016), na área de Letras Modernas/Espanhol. Como o primeiro colocado já foi nomeado e empossado, e eu sou a próxima da lista, gostaria de saber se há a possibilidade de aproveitamento desse concurso para uma eventual vaga no campus de Recife (concurso vigente até setembro de 2018). Desde já agradeço a atenção.</t>
  </si>
  <si>
    <t>Tendo em vista: 1 - LEI Nº 12.863, DE 24 DE SETEMBRO DE 2013, Artigo 21, incisos XI e XII, § 4o, 2 - LEI Nº 11.314, DE 3 DE JULHO DE 2006. 3 - Lei no 8.958, de 20 de dezembro de 1994, 4 - Resolução No. 46/95 - CEPE, Artigo 12, d), § 1o da UFJF Baseado no fato de que segundo a resolução No. 46/95  CEPE, da UFJF, que enquadra a à pós graduação no perfil de Colaboração esporádica, quando de assunto de especialidade do docente, solicito informação que possa esclarecer se o professor da UFJF pode realizar atividade esporádica, referente ao Art 12, d), § 1o., do número II da Resolução No. 46/95 - CEPE, a saber: Cursos de Pós-Graduação, extramuros e quais trâmites legais são necessários para oficializar o requerimento de autorização, além da carga horária máxima permitida. Tendo em vista o Artigo 12 d) Resolução No. 46/95 - CEPE.</t>
  </si>
  <si>
    <t>Solicita-se o relatório de despesas do mês de janeiro de 2018 do IFSC - Campus Urupema. Não foi encontrado meio de acessar essas informações ou solicitar pelo site do Campus.</t>
  </si>
  <si>
    <t>Gostaria de saber se existe vaga disponível de docente, Adjunto A, para o curso Bacharelado em Farmácia, na Área de conhecimento de Controle de Qualidade de Medicamentos.</t>
  </si>
  <si>
    <t>Solicito lista dos servidores do IFFar Campus São Vicente do Sul que recebem adicional de insalubridade,desde janeiro deste ano e o referido valor.</t>
  </si>
  <si>
    <t>Prezado servidor, Ao cumprimentá-lo, venho solicitar a quantidade de códigos de vagas para o cargo de Psicólogo disponíveis no IFPB, em especial nos campi listados abaixo: 1) João Pessoa 2) Cabedelo 3) Cabedelo Centro 4) Santa Rita. Além disso, gostaria de saber da possibilidade/interesse em receber servidores através de processo de redistribuição. Agradeço.</t>
  </si>
  <si>
    <t>Prezado servidor, Ao cumprimentá-lo, venho solicitar a quantidade de códigos de vagas para o cargo de Psicólogo disponíveis na UFPB, em especial nos campi listados abaixo: 1) João Pessoa (I e V), 2) Areia. Além disso, gostaria de saber da possibilidade/interesse em receber servidores através de processo de redistribuição. Agradeço.</t>
  </si>
  <si>
    <t>Gostaria de saber se há algum cargo em vacancia para tecnico em contabilidade. obrigado</t>
  </si>
  <si>
    <t>Como pesquisador, estou fazendo uma análise geográfica da formação indígena no estado do Amazonas. Para tanto, informações como: etnias, localidade, gênero, número de participantes, disciplinas ou modalidade. Em caso de não haver essa informação, a indicação de um endereço de link onde as mesmas possam estar. Atenciosamente.</t>
  </si>
  <si>
    <t>Gostaria de saber quantidade de cargos vagos de Assistente em Administração nas unidades do IFSP e, se possível, quantidade de cargos vagos desse cargo na unidade Sorocaba-SP.</t>
  </si>
  <si>
    <t>Na condição de classificado em 2° colocado no concurso edital n° 140/2016 - IFC. Conforme a portaria Interministerial n° 61, de 29 de Março de 2018. Publicado em 04/04/2018 no diário oficial da União. Com embasamento no edital 140, de 30/08/2016, no item 1.4. Venho demostrar o meu total interesse, a critério da UFRN, em ser nomeado e aproveitado pelo orgão federal. De acordo com o Edital complementar n° 01/2017 ao Edital 021/2016 - Reitoria/ IFRN, para o Cargo/Especialidade: Técnico de laboratório/área: Biologia, com a Escolaridade/Habilitação profissional: Ánalises Clinicas. Att, Johnny Taylor (21) 99360-9582 CRF 8882 T E-mail: john_taylor_1000@hotmail taylorufba@gmail.com</t>
  </si>
  <si>
    <t>Na condição de classificado em 2° colocado no concurso edital n° 140/2016 - IFC. Conforme a portaria Interministerial n° 61, de 29 de Março de 2018. Publicado em 04/04/2018 no diário oficial da União. Com embasamento no edital 140, de 30/08/2016, no item 1.4. Venho demostrar o meu total interesse, a critério da IFRN, em ser nomeado e aproveitado pelo orgão federal. De acordo com o Edital complementar n° 01/2017 ao Edital 021/2016 - Reitoria/ IFRN, para o Cargo/Especialidade: Técnico de laboratório/área: Biologia, com a Escolaridade/Habilitação profissional: Ánalises Clinicas. Att, Johnny Taylor (21) 99360-9582 CRF 8882 T E-mail: john_taylor_1000@hotmail taylorufba@gmail.com</t>
  </si>
  <si>
    <t>Solicito o contrato firmado, e vigente, entre a Univasf e a empresa prestadora de serviços ao Restaurante Universitário.</t>
  </si>
  <si>
    <t>Boa noite, gostaria de saber se nesta instituição possui código de vaga de arquivista vago.</t>
  </si>
  <si>
    <t>Quantidade atualizada de cargos de Assistente em Administração vagos na universidade.</t>
  </si>
  <si>
    <t>Conta vinculada do IFPB com a empresa Infinit onde há os honorários dito em audiência...</t>
  </si>
  <si>
    <t>Boa noite, prezados, solicito todos os dados estatísticos sobre acesso de pretos e pardos (negros) ao ensino superior (público e privado), em comparação com o universo de brancos no Brasil. Preciso de dados entre 1997 e 2018 como: Acesso de negros ao ensino superior, comparado ao acesso de brancos nas universidades federais brasileiras Acesso de negros ao ensino superior, comparado ao acesso de brancos nas universidades estaduais brasileiras Acesso de negros ao ensino superior, comparado ao acesso de brancos nas universidades privadas presenciais brasileiras Acesso de negros ao ensino superior, comparado ao acesso de brancos nas universidades privadas EAD brasileiras Acesso de negros ao ensino superior através do sistema de cotas sociais Renda média de negros que tiveram acesso ao ensino superior através de cotas e sem cotas Estatística dos cursos que negros ingressaram nas Universidades Resumindo: absolutamente tudo que diga respeito ao panorama de acesso do negro nas universidades brasileiras</t>
  </si>
  <si>
    <t>Boa noite Sr. Marcelo Venho por meio deste buscar uma orientação. O IFSP Câmpus São Carlos que é localizado dentro da UFSCar, desde seu inicio em 2008, as instituições funcionavam com um acordo de cooperação ("de fala") até meados do segundo semestre de 2017. Onde a nova Gestão da UFSCar decidiu encerrar esse acordo de cooperação. O que era vigente nesse acordo: Que os alunos do IFSP poderiam desfrutar de todos os espaços da UFSCar com os mesmos direitos. Ou seja, nós podíamos comer no Restaurante Universitário por R$ 1,80, podíamos utilizar os espaços poliesportivo e etc. Mas de acordo com o novo mando da nova gestão da UFSCar, os alunos do IFSP foram altamente prejudicados, pois os mesmos não possuem restaurante universitário (caso o aluno queira comer, terá que pagar R$ 8,00), nem se quer um espaço poliesportivo. É notório a realidade dos institutos federais com relação a evasão de curso, por conta de falta de moradia, falta de renda para se manter, falta de transporte e etc, e isso que aconteceu é um grande agravante para esse índice de evasão. Sabemos que ambas as instituições possuem suas próprias regras, porém acredito que deve haver algum meio legal que dê para formalizar um acordo no papel entre elas, sendo que estamos lidando com duas instituições federais. Pensei também em entrar na justiça pedindo a liberação de um aluno para que ele possa voltar a consumir no restaurante pelo valor de estudante, e caso a ação seja favorável, os demais alunos ficariam sob jurisprudência ou entrar com uma ação coletiva. Por isso me recorro ao Procurador, para saber qual seria o caminho mais apropriado para solucionar esse problema. Segue o link da UFSCar onde o IFSP ainda aparece como usuário do restaurante. http://www.proace.ufscar.br/alimentacao-e-restaurantes-universitarios-1/aluno-do-ifsp Segue o link das primeiras declarações de acordo. http://www.diariodareitoria.ufscar.br/?p=178 Desde já, agradeço a atenção! Gabriel Rosales Matheus</t>
  </si>
  <si>
    <t>GOSTARIA SE SABER TODOS OS ITENS(exemplo, arroz, feijão carne salada, suco, etc) QUE FOI SERVIDO NO ALMOÇO E NO JANTAR DURANTE O ANO DE 2017 NO RESTAURANTE UNIVERSITÁRIO DA UFCG E SEU CUSTO POR PRATO</t>
  </si>
  <si>
    <t>Olá. Gostaria de saber quantos cargos vagos há no IFPA para a função de professor EBTT de QUÍMICA.</t>
  </si>
  <si>
    <t>Gostaria de saber quantos códigos vagos há para o cargo de Técnico em Tecnologia da Informação no Instituto. E destes (vagos) quantos são em Belém.</t>
  </si>
  <si>
    <t>De acordo com informação, de que a verba para construção da quadra esportiva, já se encontra disponível para utilização da prefeitura municipal, solicito a verificação ou o extrato da conta para que a comunidade possa fiscalizar a execução da obra, uma vez que a prefeitura está querendo que os pais e professores arquem com a mão de obra da referida obra, e pelo que sabemos, a mesa prefeitura, desviou os recursos para outras obras/bens, que não a qual se destinava, e se usaram os valores, precisamos da comprovação a quem foi destinada, pois a obra não foi executada Processo:23400005544201383, Escola Wilson Azambuja Vieira CNPJ: 87896882000101 Pref. Municipal de São Francisco de Assis-RS</t>
  </si>
  <si>
    <t>Gostaria de ser informada sobre qual é o atual quantitativo de vagas não preenchidas de professor para Instituto Federal Goiano (IF Goiano) do campus de Rio Verde e do campus de Morrinhos. Sem mais para o momento. No aguardo. Obrigada. Att, Lairy Silva Coutinho</t>
  </si>
  <si>
    <t>A solicitação é de interesse desta cidadã devido: - a atuação como docente da instituição, - não haver informação sistematizada sobre o quadro docente da referida disciplina na instituição, - a celeridade na resposta ser eficiente por meio desta ferramenta.</t>
  </si>
  <si>
    <t>Prezado(a), No mês de março/2018, o Quadro de Lotação dos Cargos de Técnico-Administrativos em Educação (QLCTAE) da UFES, atualizado em 05/03/2018 (em anexo - documento 1), apresentava um total 33 de vagas para o cargo de Engenheiro-área, com 32 vagas ocupadas. A vaga não ocupada estava aguardando a posse do 2º colocado para o cargo Engenheiro/Área:Eletricista do concurso nº 56/2017-R (Técnico Administrativo em Educação). No mês de abril/2018, o QLCTAE apresentava um total de 33 vagas para o cargo de Engenheiro-área, com 33 vagas ocupadas. O preenchimento da vaga desocupada foi resultado da posse do 2º colocado para o cargo Engenheiro/Área:Eletricista, conforme explicado anteriormente. Neste mês de maio/2018, o QLCTAE, atualizado em 03/05/2018 (em anexo - documento 2), apresenta um total de 34 vagas para o cargo de Engenheiro-área, com 33 vagas ocupadas. Ou seja, houve a oferta de 1 (uma) nova vaga para o cargo que não está preenchida. Gostaria de saber: cargo está vinculado a qual especialidade (ex: Engenheiro/Área - Eletricista)? Pergunto porque, conforme em solicitação enviada por mim anteriormente, estou classificado em 3º lugar no concurso público Edital nº 56/2017-R (Técnico Administrativo em Educação) no cargo de Engenheiro/área: Eletricista (homologação do resultado também anexa - edital nº 126 - documento 3), sendo o próximo a ser nomeado caso haja interesse da administração. Agradeço a atenção. Atenciosamente.</t>
  </si>
  <si>
    <t>Gostaria de ser informada sobre qual é o atual quantitativo de vagas não preenchidas de professor para Universidade Federal de Tocantins (UFT) em Palmas. Sem mais para o momento. No aguardo. Obrigada. Att, Lairy Silva Coutinho</t>
  </si>
  <si>
    <t>Quantos candidatos foram nomeados a partir do concurso 40/2014 para o cargo de Administrador?</t>
  </si>
  <si>
    <t>boa tarde, Quais os novos cursos estão em estudo para serem implantados no polo do iftm de patos de minas?esses novos cursos serão implantados em 2018?</t>
  </si>
  <si>
    <t>boa tarde, Gostaria de saber se estão feitos estudos para novos cursos da ufv campus rio paranaiba em 2018?já existe pedido junto ao mec para implantação de novos cursos em rio paranaiba?quais cursos estão em estudos para serem implantados?</t>
  </si>
  <si>
    <t>Por instrução da ouvidoria da UFSM- Universidade Federal de Santa Maria, remeto o pedido de certidão/atestado, que foi feito junto à secretaria de pós-graduação em Direito e foi negado. Como não há publicação no diário oficial, tampouco atestado único no site em que se possa tirar cópia autenticada do site, mas sim diversos locais que remetem a "links" , cujas informações logo se esvaziarão na rede mundial de computadores: Solicito atestado comprobatório de minha aprovação no Mestrado em Direito da UFSM, processo seletivo ano 2017, ingresso 2018, constando TODAS as notas das fases do referido certame.</t>
  </si>
  <si>
    <t>Solicito que disponibilize a Portaria de nomeação do(a) atual Ouvidor(a).</t>
  </si>
  <si>
    <t>Durante a tramitação do meu processo de revalidação de diploma de médico, numero 23079-015154/02-23, meu currículo ( programa das disciplinas, ano 2001) foi extraviado e a Faculdade de Medicina se comprometeu na época a providenciar outro junto ao Consulado de Havana, conforme comprova documento anexo. Passaram-se muitos anos e a promessa nao foi cumprida, apesar da insitencia de minha parte. Em 19 de junho de 2017 abri um processo no setor de Protocolo da Faculdade de Medicina da UFRJ sob o numero 031513/17-19, solicitando os docuemntos que foram extraviados e informando que a ausencia dos documentos originais que foram extraviados (simplesmente sumiram mais de 300 folhas do currículo encardenados em 6 livros) o que está me causando muito transtorno, Não tenho condições financeiras de arcar com o valor que foi cobrado pela Assessoria de Assuntos Jurídicos de La Havana para aquisição do novo documento. Venho por meio deste reiterar e solicitar os documentos originais que foram EXTRAVIADOS por essa Faculdade ou que a mesma arque com os custos de emissão dos novos documentos devidamente legalizados junto ao Orgão cubano responsável pela emissão dos mesmos.</t>
  </si>
  <si>
    <t>Prezados Sres. UFOB Venho por meio desta com o intuito de pedir "copias simples" das redações (prova escrita) do concurso público relacionado com o processo UFOB expediente 23520.013321/2017-57. Além de ter um matemático e un físico na banca, salientando que o jurado Matemático nunca tinha cursado nem ministrado a disciplina de redes de computadores (nem sequer no mestrado dele- pdf anexado). Estão aparecendo outros elementos que salientam a estranha contaminação daquela banca. Grato pela atenção</t>
  </si>
  <si>
    <t>Bom dia! Gostaria de saber quantos códigos de vaga de arquivista para provimento a instituição tem? Atenciosamente, Silvana</t>
  </si>
  <si>
    <t>Prezados Sres. UFOB Venho por meio desta para solicitar, com grande respeito, copia simples portarias do mês de abril 2018 emitidas pela reitoria. Grato pela atenção</t>
  </si>
  <si>
    <t>Prezados(as), solicito por gentileza que seja informado qual ORIGEM (município/campus) das vacâncias para o cargo de Auxiliar em Administração, para assim saber quantas vagas há para o cargo separados por município/campus. Acredito que pelo código da vaga é possível saber a origem da vacância. Pelo código de vaga é possível saber se o servidor era de Niterói, Volta Redonda, Macaé etc. No Quadro de Referência dos Servidores Técnico-Administrativos visualizo que há 17 vagas para o cargo de auxiliar em administração, o que peço é que seja informado em qual Município/Campus esses servidores eram lotados antes de ter gerado a vacância. Exemplificando: Niterói - Gragoatá - 3 vagas para o cargo de auxiliar em administração. Macaé- 2 vagas para o cargo de auxiliar em administração.</t>
  </si>
  <si>
    <t>Solicito à Fundação Universidade de Brasilia que informe a quantidade de docentes que se autodeclaram negros nos quatro campis da Universidade.</t>
  </si>
  <si>
    <t>Como parte do grupo de terceirizados da Universidade de Brasília, a Sanoli atua hoje no fornecimento de alimentos ao Refeitorio Universitário. Dada a exclusividade desse fornecimento, qual é hoje o valor desse contrato entre a Universidade e a indústria alimentícia?</t>
  </si>
  <si>
    <t>Gostaria de ter os dados mais recentes acerca da quantidade de alunos deficientes visuais (cegueira ou baixa visão) matriculados por nível de ensino (ensino fundamental, médio, técnico, superior, cursos FIC) em sua instituição, além dos cursos os quais fazem parte. Att.</t>
  </si>
  <si>
    <t>Gostaria de ter os dados mais recentes acerca da quantidade de alunos deficientes visuais (cegos ou com baixa visão) matriculados por nível de ensino (fundamental, médio, superior) nesta instituição, além dos cursos que fazem. Att.</t>
  </si>
  <si>
    <t>Gostaria de saber o número de cargos vagos, na presente data, para a especialidade de Engenheiro-área na UFMG. E se há previsão de nomeação de aprovados no concurso regido pelo Edital 358/2016 para preenchimento destes cargos. Atenciosamente, Laura.</t>
  </si>
  <si>
    <t>A diretoria do DGP-IFAC Prezada, venho por meio deste pedido, solicitar informações da ordem dos próximos candidatos que serão convocados para o cargo professor EBTT - Alimentos do concurso EDITAL 01/2016, DE 31 DE AGOSTO DE 2016, visto que uma candidata cotista (MICHELLE SILVA RAMOS) foi aproveitada pela IFRO, conforme anexo, e que uma candidata ampla concorrência também foi aproveitada pela mesma instituição (MARILIA ASSIS DOS SANTOS). Equivocadamente eu também fui nomeado, mas alguns dias depois, a minha nomeação foi tornada sem efeitos, visto que existia uma candidata preterida (MARILIA ASSIS DOS SANTOS). Diante desse contexto, solicito a informação em qual ordem me encontro para as próximas nomeações. Grato pela compreensão. Att, Genildo Cavalcante Ferreira Júnior</t>
  </si>
  <si>
    <t>Solicito planilha contendo cada cargo vago e ocupado de docentes do IFMT.</t>
  </si>
  <si>
    <t>prezados gostaria de saber quanto recebi do cfet emquanto trab. no pronatec - ifmg/ todas as ordens de pagamento para efeito de contabilidade pessoal grata</t>
  </si>
  <si>
    <t>SOLICITO RELATÓRIO CONTENDO QUANTOS ENFERMEIROS E QUANTOS TÉCNICOS DE ENFERMAGEM O IFRN POSSUI. CASO SEJA POSSÍVEL, NOMES E CAMPI ONDE TRABALHAM.</t>
  </si>
  <si>
    <t>Gostaria de ter acesso ao qualitativo de cargos vagos do Instituto Federal de Sergipe. Solicito o quadro de referência dos servidores técnico-administrativos atualizado ( mês base: março /2018).</t>
  </si>
  <si>
    <t>Bom dia, hoje, foi publicado no DOE (portaria nº 379, 25.04.2018), que a UFCA está recebendo um código de vaga de arquivista (Segue em anexos, pag. 29 - Olhar o art.1ª e pag. 31, código de vaga), lenvando em consideração que a UFC está com concurso vigente (Edital nº 142/2016 ), gostaria de saber quando será a nomeação, uma vez que sou a próxima da lista (Segue em anexo a homologação do concurso, kathleen da Silva Bastos), moro em joão pessoa e gostaria de saber a data provável, para que eu faça o planejamento da mudança.</t>
  </si>
  <si>
    <t>Olá, eu sou estudante de Psicologia da FURG e gostaria de solicitar algumas informações de formandos e estudantes do curso de Psicologia da UFPel, para utilizar em meu Trabalho de Conclusão de Curso. As informações seriam: 1)Quantas pessoas ingressaram, quantas se formaram e quantas evadiram até o ano de 2018, 2)Qual a porcentagem de pessoas negras, quais modalidades ingressaram, 3)Qual sexo/gênero das pessoas negras, 4)qual ano passaram a inserir o quesito raça/cor nos dados de matrícula dos estudantes.</t>
  </si>
  <si>
    <t>Gostaria de saber se o cógido de vaga referente a vaga de arquivista é para está instituição, uma vez que, na portaria nº 379, publicada hoje no DOE, está UFC e entre parênteses UFCA.</t>
  </si>
  <si>
    <t>Prezados, gostaria de saber qual a previsão de abertura de um novo concurso para cargo de administrador? Qual a estimativa de vagas previstas? Att.</t>
  </si>
  <si>
    <t>Ilustres Senhores, Envio anexos para atender pedido de informação que foi processado com sucesso e recebeu o número de protocolo 23480.009801/2018-18.</t>
  </si>
  <si>
    <t>Visando instruir ação judicial nº 50015701120154047000 (6ª Vara Federal de Curitiba), solicito as seguintes informações sobre o ex-servidor ROBERTO KITTEL POHLMANN, que trabalhou no IFC de Fraiburgo no período de 2014 a 2017: a) data de ingresso e desligamento, b) forma de ingresso, se efetivo ou temporário (bem como os dados do respectivo concurso público ou processo seletivo), c) cargo ou função exercida. Em audiência o referido servidor afirmou que no período em que trabalhou no campus de Fraiburgo lá também conhecia outra servidora, de nome CLAUDIA GOLIN. Solicito a confirmação se de fato havia esse servidora, bem como se era efetiva ou temporária, o concurso ou processo seletivo de ingresso, bem como o cargo ou função. De antemão agradeço pelas informações.</t>
  </si>
  <si>
    <t>Olá, vocês poderiam disponibilizar, por gentileza, o quadro de referência de cargos vagos e ocupados do ano de 2018. E também me ajudar com uma dúvida, há código de vaga para o cargo de auxiliar em administração? Se sim, está totalmente proibido de nomear os que estão em cadastro de reserva para este cargo por causa do decreto nº 9262/2018? Desde já, Obrigada!</t>
  </si>
  <si>
    <t>Solicito a relação dos servidores da instituição, QRSTA, devidamente atualizada e com a relação cargo ocupado/vago, bem como previsão de concurso público para TAE.</t>
  </si>
  <si>
    <t>Gostaria do acesso à lista atualizada de cargos vagos de assistente em administração de nível de classificação D. No saite da fundação consta lista de 2010. Grata.</t>
  </si>
  <si>
    <t>Gostaria de informações sobre o próximo concurso da UFSC e também o quantitativo de Cargos de Assistente em Administração que estão vagos. Caso haja, é poss´vel descrever as lotações?</t>
  </si>
  <si>
    <t>No dia 09/10/2017 o Sinasefe - seção sindical de Rio Pomba fez a primeira solicitação, via ofício (nº 029/DIR/2015-2017) ao senhor Marcos Pavani de Carvalho, Diretor de Desenvolvimento Educacional do campus Rio Pomba, das cópias das atas das reuniões do Comitê de Ensino. Entretanto, não obtivemos resposta. No dia 07/03/2018 o Sinasefe - seção sindical de Rio Pomba fez mesma solicitação, via ofício (nº 017/DIR/2017-2019) e, da mesma forma, não obtivemos resposta.</t>
  </si>
  <si>
    <t>As informações requeridas são: 1- O total de alunos matriculados (ensino médio e superior) no IFPB campus Monteiro. 2- O total de alunos (ensino médio e superior) do IFPB Monteiro que não residem no município de Monteiro. 3- Meios de transporte mais utilizados pelos alunos que não residem no município, para chegar até o IFPB Monteiro. As informações requeridas são necessárias para fins de embasamento teórico de uma proposta de projeto de pesquisa que visa criar um software que auxilie esses alunos que fazem o uso do transporte estudantil. Serão a partir dessas informações que ficará comprovada a necessidade da criação do software.</t>
  </si>
  <si>
    <t>Boa Noite! Quando um candidato é classificado para a COLTEC e se ele encaixar no quesito de renda percapita superior a 1,5 salário esse candidato terá direito ao alojamento da instituição? ou o alojamento é somente para os candidatos com renda percapita inferior a 1,5 salário por pessoa? Solicito esclarecimento sobre esse assunto. Obrigada!</t>
  </si>
  <si>
    <t>Caros, bom dia Solicitamos os emails de todos os alunos de doutorado da UFRN. Estamos conduzindo uma pesquisa e o alvo são esses estudantes. Atenciosamente</t>
  </si>
  <si>
    <t>Caros, Estamos fazendo uma pesquisa cujo alvo são os alunos de doutorado dessa IES. Precisamos das listas por curso</t>
  </si>
  <si>
    <t>Prezados, solicito por gentileza informar qual o total de vagas para o curso de medicina, nos campus Diamantina e Mucuri, será disponibilizado no próximo processo seletivo de reopção de curso, Processo Seletivo 2018-2.</t>
  </si>
  <si>
    <t>Gostaria de solicitar acesso ao livro (link PDF) "Abordagens para Apoio à Implementação da Melhoria do Processo de Software", pois é informado um erro ao tentar abri-lo: Estado Não encontrado O recurso requisitado não foi encontrado. https://www.ufpe.br/editora/ufpebooks/outros/abord_apo</t>
  </si>
  <si>
    <t>Solicito a relação completa dos atuais bolsistas do curso de Linguística na Faculdade de Filosofia, Letras e Ciências Humanas da Universidade de São Paulo, incluindo nomes dos bolsistas, programa de pós graduação (mestrado ou doutorado) ao qual estão vinculados e prazo previsto para fim de recebimento do auxílio.</t>
  </si>
  <si>
    <t>necessito por gentileza da cópia do processo administrativo n° 2322300539201453, que tramitou junto ao IF Sudeste Minas Gerais  Campus Juiz de Fora. Informo que represento a Empresa G e G Construtora LTDA-ME. Seguem em anexo, procuração, documento do sócio administrador e cópia do meu documento conforme consta na procuração.</t>
  </si>
  <si>
    <t>Prezados(as), Este pedido de acesso a informação é uma complementação ao pedido realizado anteriormente a esse órgão quanto a relação quantitativa de Cargos Ocupados e Vagos da Carreira de Professor de Ensino Básico, Técnico e Tecnológico desta Instituição. Considerando a informação deste órgão de que existe 9 (nove) vagas ocupadas de professor EBTT e que existe a proibição de reposição destas vagas possuo três questionamentos: 1) A proibição de reposição das vagas EBTT também se refere a realização de um processo de redistribuição tendo como contrapartida um código de vaga para a instituição de origem? 2) Existe proibição em realizar um processo de redistribuição de um professor EBTT para UFPel, tendo como contrapartida um código de vaga para a instituição de origem de Magistério Superior e/ou EBTT? 3) Não existindo proibição em protocolar um pedido de redistribuição, pergunto como procedo o início do processo? Faço estes questionamento pois possuo interesse em redistribuição do IFRS em Porto Alegre para a UFPel. Att.</t>
  </si>
  <si>
    <t>Prezado(a) Gostaria de saber o quantitativo de vagas disponíveis para o cargo Assistente em Administração, Campus Arapiraca. Atenciosamente,</t>
  </si>
  <si>
    <t>De acordo com o PDI 2015-2019 (Plano de desenvolvimento Institucional) do Instituto Federal de Educação, Ciência e Tecnologia do Piauí - IFPI, na página n° 106 informa que a partir de 2015 esta Instituição implantará uma política ambiental. Diante disso, desejamos saber qual a política ambiental desenvolvidas e implantadas seguindo o Plano de desenvolvimento Institucional 2015-2019?</t>
  </si>
  <si>
    <t>Que ações a Diretoria de Gestão do IFPI executa para promover a educação ambiental entre gestores e servidores (docentes e técnicos)?</t>
  </si>
  <si>
    <t>Sou diretora escolar e estou estudando políticas de certificação na EJA semipresencial a título de mestrado pela Universidade Federal de Juiz de Fora, gostaria de obter os números de alunos inscritos, nº de alunos que fizeram a prova e n° de alunos que obtiveram proficiência parcial ou total no Ceará nas três últimas edições do Encceja.</t>
  </si>
  <si>
    <t>Tenho um trabalho da faculdade a fazer e gostaria de saber algumas informações sobre algum projeto do Órgão que beneficia a população e preserve o meio ambiente. Qual o título do projeto? Qual foi o projeto, plano ou programa realizado pelo Órgão que causou maior impacto? Qual foi o local utilizado para a execução do plano? Quando foi seu início e seu fim? Quem foi o coordenador? Quais foram as justificativas utilizadas para o planejamento, organização, execução e conclusão do projeto? Qual ou quais foram os objetivos iniciais? Durante a execução houve mudança de objetivo devido à resultados obtidos? Qual ou quais foram as metas traçadas? Qual foi a metodologia utilizada para fazer acontecer? Quais foram os resultados alcançados? Quais foram os impactos negativos? E os positivos? De maneira geral, o que se pode aprender com esse projeto? Número aproximado de pessoas, lugares ou beneficiados alcançados? Nome do entrevistado, função e contato. Aguardo retorno o quanto antes. Grata!</t>
  </si>
  <si>
    <t>Consoante às metas de educação ambiental propostas no PDI 2015-2019 qual o planejamento, orientação e execução de estratégicas voltadas para a educação ambiental que esta Pró-Reitoria executa para alcançar as metas do PDI 2015-2019?</t>
  </si>
  <si>
    <t>Sirvo-me do presente para requerer informação atualizada acerca da existência ou não de cargo vago para Auditor (Nível E). Grato desde já pela resposta. Atenciosamente,</t>
  </si>
  <si>
    <t>Gostaria de saber se tem cargos vagos de bibliotecário na ufc.</t>
  </si>
  <si>
    <t>Qual era o objetivo do Curso? Quais eram os indicadores utilizados para avaliar o curso? Qual foi a avaliação final? Por que foi finalizado? Qual o órgão responsável pela publicação dos últimos trabalhos de conclusão? E como deve proceder o aluno que pretende publicar seu trabalho? Qual o percentual de trabalhos de conclusão que enfocaram Gênero e/ou Relações Etnorraciais? Dos trabalhos publicados quais tiveram o enfoque de Gênero e/ou Relações Etnorraciais? Qual a quantidade de alunos que participaram do curso e qual o percentual dentro das classificações de Gênero e raça? ( conforme classificação do IBGE).</t>
  </si>
  <si>
    <t>Gostaria de solicitar o acesso as avaliações dos alunos, referentes as disciplinas do curso de Pedagogia da UFPEL voltadas para o ensino e aprendizagem de matemática. Sou aluna do PPGEMat e pretendo verificar a inserção da Educação Matemática no currículo da Pedagogia. Através de análises dos PPP do curso e das avaliações realizadas pelas alunas, pretendo observar de que forma está se discutindo o cenário da Educação Matemática pelas pedagogas e pedagogos na Faculdade de Educação da UFPel. Acredito que as avaliações realizadas pelos alunas/os no Cobalto, a respeito das duas disciplinas obrigatórias voltadas para área de matemática (EACE IV e TPPVI) e a Optativa de Ensino de Educação Matemática nos anos iniciais podem me fornecer informações de como estás disciplinas estão (ou não) contribuindo para a formação dessas/es docentes. Da mesma forma que o acesso as avaliações das egressas do estágio docente, realizado ao final do curso, seria muito propício para dar andamento nessa discussão sobre o currículo de Pedagogia e a Educação Matemática. Aguardo retorno. Obrigada pela atenção!</t>
  </si>
  <si>
    <t>Qual a classificação dentro do terceiro setor, arrecadação e envolvimento com o governo</t>
  </si>
  <si>
    <t>Na condição de classificado em 2° colocado no concurso edital n° 140/2016 - IFC. Conforme a portaria Interministerial n° 61, de 29 de Março de 2018. Publicado em 04/04/2018 no diário oficial da União. Com embasamento no edital 140, de 30/08/2016, no item 1.4. Venho demostrar o meu total interesse, a critério da UFSC, em ser nomeado e aproveitado. Att, Johnny Taylor (21) 99360-9582 CRF 8882</t>
  </si>
  <si>
    <t>Boa noite, Gostaria de ter acesso a lista dos profissionais contratados na Universidade. Att</t>
  </si>
  <si>
    <t>*Detalhamento da Solicitação</t>
  </si>
  <si>
    <t>Vagas preenchidas e vagas para professor de química</t>
  </si>
  <si>
    <t>Sou Arquiteta mestranda em Projeto do Ambiente Construído e também faço parte do grupo de pesquisas Ágora da Faculdade de Arquitetura e Urbanismo da Universidade Federal de Juiz de Fora - UFJF - MG . O grupo de pesquisas ágora desenvolve a seguinte pesquisa: Estratégias espaciais de implantação das novas Universidades Federais no Brasil. Coordenação do Professor: Dr. Klaus Chaves Alberto. A minha pesquisa de mestrado tem o seguinte tema: Análise das estratégias espaciais de implantação dos novos Campi Universitários Federais no Brasil entre os anos 2000 a 2010, e suas relações com os campos da educação, ciência, política e cultura. Orientação do Professor: Dr. Klaus Chaves Alberto. Venho solicitar a UFRA, para disponibilizar para à nossa pesquisa a seguinte documentação: - Planta de situação dos campi nas cidades, - Implantação dos edifícios no campi, - Projeto dos edifícios para que possamos analisar os programas e as soluções arquitetônicas, Sabemos que o projeto de campus é algo complexo que nem sempre se materializa de acordo com um plano único. Nesse sentido solicitamos, principalmente, os planos feitos entre os anos de 2000 a 2010 - recorte temporal de nossa pesquisa. As cópias digitalizadas dos documentos em dwg ou pdf, seriam de grande importância para nossa pesquisa e análise. Necessitamos destes materiais dos seguintes Campi: Campus de Belém, Parauapebas, Capitão Poço, Paragominas.</t>
  </si>
  <si>
    <t>?Sou Arquiteta mestranda em Projeto do Ambiente Construído e também faço parte do grupo de pesquisas Ágora da Faculdade de Arquitetura e Urbanismo da Universidade Federal de Juiz de Fora - UFJF - MG . O grupo de pesquisas ágora desenvolve a seguinte pesquisa: Estratégias espaciais de implantação das novas Universidades Federais no Brasil. Coordenação do Professor: Dr. Klaus Chaves Alberto. A minha pesquisa de mestrado tem o seguinte tema: Análise das estratégias espaciais de implantação dos novos Campi Universitários Federais no Brasil entre os anos 2000 a 2010, e suas relações com os campos da educação, ciência, política e cultura. Orientação do Professor: Dr. Klaus Chaves Alberto. Venho aqui solicitar a autorização da UNIFAL a seguinte documentação: - Planta de situação dos campi nas cidades, - Implantação dos edifícios no campi, - Projeto dos edifícios para que possamos analisar os programas e as soluções arquitetônicas, Sabemos que o projeto de campus é algo complexo que nem sempre se materializa de acordo com um plano único. Nesse sentido solicitamos, principalmente, os planos feitos entre os anos de 2000 a 2010 - recorte temporal de nossa pesquisa. As cópias digitalizadas dos documentos em pdf seriam de grande importância para nossa pesquisa e análise. Necessitamos do material dos seguintes Campi: Campus Poços de Caldas e Campus Varginha.</t>
  </si>
  <si>
    <t>Prezados, com todo respeito solicito os locais dos campis de lotação das 8 vagas do cargo de técnico em assuntos educacionais descritas no quadro de referêncIa dos servidores do IFPE divulgadas no site da instituição e atualizada no mês de abril do corrente ano! enviado em anexo. Agradeço antecipadamente esta informação!</t>
  </si>
  <si>
    <t>Boa noite, foi publicado no DOE a liberação de códigos de vagas pra está instituição , gostaria de saber que foi liberado código para a arquivista.</t>
  </si>
  <si>
    <t>Estou fazendo o TCC sobre o balanço orçamentário da UFC, então preciso dos balanços de 2012 a 2017 para serem anexados ao meu trabalho, sou estudante de ciências contábeis e pesquiso sobre o Interesse dos alunos em verificarem as receitas e despesas da sua própria universidade. Obrigada.</t>
  </si>
  <si>
    <t>Solicito de acordo com a lei de acesso a informação 12.527 do ano de 2011, o orçamento destinado ao curso de Ciência da Computação no ano de 2017.</t>
  </si>
  <si>
    <t>Bom dia Através desse pedido, solicito as seguintes informações: A UFBA possuindo 5 códigos de vagas para o cargo de Arquivista vagos, qual é a distribuição destes nos Campus da instituição? (Ex. Por meio do e-Sic já obtive resposta que o Campus do Camaçari possui o pedido de um desses códigos). Além disso, a instituição possui interesse de preenchimento desses 5 códigos com os candidatos aprovados em concurso vigente? Desde já agradeço.</t>
  </si>
  <si>
    <t>Prezados, boa tarde! Meu nome é Isabella Araújo Campos, sou mestranda do Programa de Pós graduação em Administração da Universidade Federal de Viçosa (UFV) e estou realizando meu projeto de dissertação sobre o efeito da adoção do SiSU nos campus sede de diversas instituições federais de ensino superior mineiras respeitando o ano de instituição do SiSU em cada universidade. Para tanto, venho solicitar uma orientação sobre a possibilidade de a Universidade Federal de Lavras (UFLA) disponibilizar dados sobre o perfil socioeconômico dos estudantes, taxas de evasão e coeficiente de rendimento. Desde já agradeço a compreensão.</t>
  </si>
  <si>
    <t>Solicito à Universidade Federal do Rio Grande do Norte (UFRN) e, em especial, à sua unidade Instituto Metrópole Digital (IMD) as seguintes informações e dados: (A) se a UFRN e suas unidades mantêm um sistema de controle de uso e de depósito (ou armazenamento) de computadores e de suas peças. Em caso de resposta positiva, que informe ainda: (a1) se a UFRN e suas unidades têm em depósito (por qualquer motivo) computadores novos (nunca utilizados) ou computadores usados, mas que atualmente estejam fora de uso (por qualquer motivo), (a2) se a UFRN e suas unidades têm em depósito, dentro de computadores ou de forma avulsa, peças do tipo pentes de memória RAM que poderiam ser utilizadas em outras máquinas para expandir a memória destas, (B) se há alguma licitação em andamento ou planejada para adquirir novos computadores ou, de maneira avulsa, pentes de memória RAM, (C) se a UFRN e suas unidades tomam alguma medida para, no momento de descartar computadores, evitar que peças ainda úteis possam ser desperdiçadas, (D) se há algum arquivo/dado aberto ao público com o número de tombamento dos seus computadores em uso e em depósito, bem como com a distribuição das máquinas em seus órgãos internos (ou seja, qual a lotação dessas máquinas), salas e dos depósitos em que estejam armazenadas. Desde já, muito obrigado!</t>
  </si>
  <si>
    <t>Solicito os dados referentes ao número de profissionais psicólogos que realizam atendimento psicológico com pessoas surdas nos estados brasileiros. Gostaria de ter acesso a dados específicos do estado do Amazonas, se possível.</t>
  </si>
  <si>
    <t>Solicito a relação atual de cargos de técnico administrativo existentes, ocupados e vagos na Regional de Goiânia.</t>
  </si>
  <si>
    <t>Boa tarde, Sou estudante de engenharia civil da Universidade do Estado de Santa Catarina(UDESC) e estou desenvolvendo o meu trabalho de conclusão de curso(TCC). O título do trabalho é "Análise sobre a adição de fibras de aço ao concreto, no combate ao efeito de punção em lajes cogumelo", sendo que, a tese de mestrado que estou solicitando perante este mecanismo, seria de grande ajuda no desenvolvimento do trabalho, como referência bibliográfica. Obrigado pela atenção, estou a disposição. Segue abaixo a descrição detalhada do material que estou solicitando. Autor(a)a: Taís Helena Musse Título: Punção em Lajes Cogumelo: Fibras de Aço e Armadura de Cisalhamento Comissão Examinadora: Prof. Ronaldo Barros Gomes, PhD. Prof. Dr. João Bento de Hanai - Co-Orientador Prof. Gilson Natal Guimarães, PhD. - Examinador Interno Prof. Dr. Guilherme Sales S. de A. Melo, PhD. - Examinador Externo Mês/Ano de Matrícula: Março/2002 Data da defesa: 17 de fevereiro de 2004 Financiadores: CAPES Palavra chave: 1.Estrutura de concreto armado 2. Punção  Lajes cogumelo 3. Aço na construção civil 5. Cisalhamento I. Universidade Federal de Goiás. Escola de Engenharia Civil II. Título. N.º de páginas: 178 f.</t>
  </si>
  <si>
    <t>Bom dia, estou pagando a disciplina de TCC I, e como trabalho de conclusão de curso estou pesquisando sobre a moradia estudantil na universidade Federal da Paraíba-UFPB, Gostaria de saber algumas informações para enriquecer o meu trabalho. Quantos alunos existem hoje matriculados na UFPB? Quantos alunos em média são matriculados por semestre nos cursos de graduação? Quantas vagas possui a residência universitária? (Masculino e feminino)</t>
  </si>
  <si>
    <t>Gostaria de solicitar a demanda na área de Química e saber se há interesse de aproveitamento em outras listagens de aprovados em outros concursos. Estou em primeiro lugar no concurso do IFAP e tenho interesse em um possível aproveitamento, caso seja possível.</t>
  </si>
  <si>
    <t>Gostaria de saber se MARCOS AURÉLIO BASSO nomeado para o cargo de Professor do Magistério Superior, através da portaria nº 187 de 16 de Março de 2018, publicada no DOU de 22 de Março de 2018, tomou posse do cargo e entrou em exercício do cargo?</t>
  </si>
  <si>
    <t>Bom dia, Gostaria de saber quantas vagas para Administrador está vago e qual a previsão de concurso público para este cargo.</t>
  </si>
  <si>
    <t>Bom dia, Gostaria de saber quantas vagas para Administrador e Assistente Administrativo estão vagas e qual a previsão de concurso público para estes cargos.</t>
  </si>
  <si>
    <t>Sou Maria Elizabeth da Costa Marques, e fui aprovada como terceiro lugar no concurso público (edital e resultado homologado em anexo) professor Adjunto DE, para o componente curricular Bioquímica. Os aprovados nos dois primeiros lugares já foram empossados. Este certame está válido ate janeiro/2019, podendo ser prorrogado por mais um ano. Encontro-me disponível para reaproveitamento em outras instituições federais. Neste sentido, venho através deste e-mail solicitar desta Instituição Federal à informação se vocês têm interesse/necessidade de professor para o componente curricular em "Bioquímica"? ou alguma área afim? Link do currículo Lattes: http://buscatextual.cnpq.br/buscatextual/visualizacv.do?id=K4272970Z2</t>
  </si>
  <si>
    <t>Solicito o nome de todos professores dos professores ligados à pós-graduação de centros 4, 5, 6 e 7 da área de Economia do Brasil para cada ano (informado pelos programas de pós) entre 2007 e 2016. Necessito também da discriminação de quais desses são também professores permanentes e visitantes. A listagem disponível no Sucupira é só para o ano de 2017.</t>
  </si>
  <si>
    <t>Olá! Fiquei nos classificáveis do concurso Professor Efetivo - Edital 10/2016-GR/IFCE na área de língua espanhola e gostaria de saber se haverá aproveitamento pela Unilab de docentes, especialmente na minha área, ou se há alguma previsão de prorrogação e convocação pelo IFCE.</t>
  </si>
  <si>
    <t>Solicito informar: a) Quantos Mestrados acadêmicos em Engenharia de Controle e Automação são reconhecidos pela CAPES b) Quantos Mestrados profissionais em Engenharia de Controle e Automação são reconhecidos pela CAPES c) Quantos Doutorados em Engenharia de Controle e Automação são reconhecidos pela CAPES</t>
  </si>
  <si>
    <t>Cara Instituição, Sou Maria Elizabeth da Costa Marques, e fui aprovada como terceiro lugar no concurso público (edital e resultado homologado em anexo) professor Adjunto DE, para o componente curricular Bioquímica. Os aprovados nos dois primeiros lugares já foram empossados. Este certame está válido ate janeiro/2019, podendo ser prorrogado por mais um ano. Encontro-me disponível para reaproveitamento em outras instituições federais. Neste sentido, venho através deste e-mail solicitar desta Instituição Federal à informação se vocês têm interesse/necessidade de professor para o componente curricular em "Bioquímica"? Link do currículo Lattes: http://buscatextual.cnpq.br/buscatextual/visualizacv.do?id=K4272970Z2 p.s não sei se mandei para o endereço correto,porém, caso tenha ocorrido, solicito, por favor, um contato a quem eu possa direcionar. Grata, Maria Elizabeth</t>
  </si>
  <si>
    <t>Solicito cópia do processo n° 23.348007428/2017-12, pagamento de exercícios anteriores referente a concessão do RSC e cópia das fichas financeiras do servidor EVERTON EDUARDO LOPES DIAS JUFFO, lotado no campus de Rio do Sul dos anos de 2013 até a presente data, este pedido visa instruir processo para cobrança de exercícios anteriores.</t>
  </si>
  <si>
    <t>Prezado(a), gostaria de saber se existe códigos de vaga disponíveis para o cargo Auxiliar em Administração no Instituto Federal de Educação, Ciência e Tecnologia da Bahia-IFBA e se existe, para qual Campus está distribuído. Grata Andressa Gonçalves.</t>
  </si>
  <si>
    <t>Prezada ou prezado, no esic disponível nesse link http://www.consultaesic.cgu.gov.br/busca/dados/Lists/Pedido/Item/displayifs.aspx?List=0c839f31%2D47d7%2D4485%2Dab65%2Dab0cee9cf8fe&amp;ID=487441&amp;Source=http%3A%2F%2Fwww%2Econsultaesic%2Ecgu%2Egov%2Ebr%2Fbusca%2FSitePages%2Fresultadopesquisa%2Easpx%3Fk%3Dvis%25C3%25A3o%2520subnormal&amp;Web=88cc5f44%2D8cfe%2D4964%2D8ff4%2D376b5ebb3bef o MPOG forneceu tabela em que era informado, de forma consolidada, o quantitativo de servidores que ingressaram pelas cotas para pessoas com deficiência (Decreto 3.298/99, Lei 8.112/90 e complementos). A tabela fornecida nesse pedido está em anexo. Umas das linhas dessa tabela especifica "PORTADOR DE BAIXA VISAO" e "PORTADOR DE VISAO PARCIAL". Gostaria de saber quais são os parâmetros para ser considerado portardor de baixa visão e portador de visão parcial, além do que segue abaixo : 1) Acuidade visual menor que certo valor apenas em um dos olhos (com outro perfeito, ou seja, acuidade visual 20/20) é considerado deficiente com "Baixa Visão"? 2) Portador de visão monocular é considerado deficiente com "Baixa Visão"? Desde já obrigado!</t>
  </si>
  <si>
    <t>Solicito, por favor, cópia do processo 23060.001769/2014-40</t>
  </si>
  <si>
    <t>Prezados, gostaria de saber se há alguma roda de convesa e palestras sobre os povos indígenas nas escolas públicas. Sou professora em uma escola no Cruzeiro Novo/ DF e deparei-me com o desconhecimento e racismo dos alunos quanto aos povos indígenas. Recorro a vocês porque gostaria de fazer uma roda de conversa e palestras na nossa escola (CED 01 Cruzeiro - ensino médio) para que nossos alunos aprendam e se familiarizem melhor com a materiz indígena. Anseio pelo contato de vocês. Grata.</t>
  </si>
  <si>
    <t>Não consigo acessar minhas notas do Encceja 2017, não consigo acessar a página do participante, já fiz todos os procedimentos cabíveis, mais nada deu resultado, preciso muito das minhas notas , se puderem ajudar agradeço!</t>
  </si>
  <si>
    <t>Como faço para conseguir meu diploma de conclusão de curso ? O curso teve término em Dezembro de 2017, Técnico em Segurança do Trabalho, oferecido pelo PRONATEC/IFMG com sede em São João Evangelista MG, e aulas ministradas em Serro MG. Já fiz contato em diversos telefones do IFMG, eles me orientam a ligar em um número que nunca atende, enviei email e também não obtive resposta.</t>
  </si>
  <si>
    <t>Processo 1314_02. Registro feito sobre o numero 255, livro numero 3, folhas 87 e 88 em 02 de dezembro de 2002 no departamento de registros e controle acadêmico DERCA da Universidade Federal do Pará, atualmente chamado de Centro de Registro e Controle Académicos- CIAC.</t>
  </si>
  <si>
    <t>Prezados, 1-Tenho algumas dúvidas simples de serem respondidas, qual valor recebido por município, por criança, para merenda escolar? 2- Existe alguma diferença de valores para crianças da zona rural e urbana? 3- Como posso acompanhar quanto cada município recebeu, independente de região para esta merenda escolar?</t>
  </si>
  <si>
    <t>Prezados , Enviei e-mail para UFF -macaé, requerendo informação sobre o status da emissão do (meu) diploma, e não obtive resposta. Ciente sou que " A legislação não estabelece um prazo para o cumprimento desta obrigação. Nesse caso, aplica-se o Código Civil brasileiro, ou seja, a instituição fica em mora (situação de descumprimento culposo) mediante interpelação formal (escrita e protocolar) do interessado." Recorro a este canal, para ter o meu direito à informação atendido. mediante a isso pergunto: Eu já posso retirar o meu diploma de conclusão do curso de ciências contábeis, na UFF-Macaé ? Se não, como devo proceder para solicitar o mais breve possível o meu diploma? Sou ex-aluno - Nazareno de Jesus Araujo Pereira - do curso de Ciências Contábeis da UFF Macaé -matricula: 112022203. Desde já grato pela atenção.</t>
  </si>
  <si>
    <t>Ola! Gostaria de saber o quantitativo de códigos vagos para o "Cargo 14: TEC.DE TEC.DA INFORM/AREA: (SUP)/REDES-REC" da UFPE. (TÉCNICO DE INFORMÁTICA AREA SUP/REDES)</t>
  </si>
  <si>
    <t>Prezados Sres. Venho por meio desta com o intuito de solicitar uma informação, no marco do principio de transparência, que deveria estar registrada na sua instituição. Peço por gentileza me informem se o senhor LEANDRO BRITO SANTOS, portador do CPF 00142003506, participou de algum processo Seletivo Simplificado ou de algum concurso público organizado, seja para docente ou técnico, encomendado ou efetuado pela sua instituição, e no caso de ser possível uma copia simples do resultado geral (sem que fosse do meu interesse obter informações além da condição de aprovado ou não, ou de "não se apresentou") do eventual resultado desta busca. Grato pela atenção</t>
  </si>
  <si>
    <t>Gostaria de saber se existe um centro digital de cidadania em Santo Estevão-Bahia. O local que atualmente é uma creche. Que foi desativado no ano de 2016 no centro na praça da paquera. Estou sem cdc em Santo Estevão-BA.</t>
  </si>
  <si>
    <t>Prezados Sres. UFOB Venho por meio desta com o intuito de pedir uma copia completa, capa-à-capa, do expediente 23520.002426/2017-81. Grato pela atenção Anexos: referencias sobre o numero de expediente solicitado. 1) Publicação oficial http://pesquisa.in.gov.br/imprensa/jsp/visualiza/index.jsp?jornal=1&amp;pagina=52&amp;data=08/03/2017 2) Numeração indicada no DOU: "Área do Conhecimento: Computação. Vagas: 01. Classe: A. Denominação: Assistente A. Regime de Trabalho: DE. Processo: 23520.002426/2017-81. 1o JULIAN FERNANDO NINO GAMBOA."</t>
  </si>
  <si>
    <t>BOM DIA, levando em consideração divulgação feita do curso superior em Gestão Pública na modalidade EaD no site do IFMS, solicito a informação do prazo pra oferta do referido curso e quais serão os polos presenciais ou as cidades que ofertaram o curso. fico no aguardo.</t>
  </si>
  <si>
    <t>Na condição de classificado em 2° colocado no concurso edital n° 140/2016 - IFC. Conforme a portaria Interministerial n° 61, de 29 de Março de 2018. Publicado em 04/04/2018 no diário oficial da União. Com embasamento no edital 140, de 30/08/2016, no item 1.4. Venho demostrar o meu total interesse, a critério do IF Fluminense, em ser nomeado e aproveitado. Att, Johnny Taylor (21) 99360-9582 CRF 8882 T</t>
  </si>
  <si>
    <t>Prezados, Preciso tirar uma dúvida muito importante. Estou para iniciar os estudo na instituição https://www.funiber.org.br/, ou seja, um curso de mestrado internacional. Antes de iniciar os estudos preciso confirmar se o curso de mestrado em direção estratégica, pode ser revalidado no Brasil? É INDISPENSÁVEL SABER SE POSSO REVALIDAR NO BRASIL, pois tenho a intenção de ser professor Universitário. Meu investimento é condicional ao parecer deste órgão governamental e regulador. Mestrado https://www.funiber.org.br/mestrado-em-direcao-estrategica/apresentacao</t>
  </si>
  <si>
    <t>Custo do prato do Restaurante Universitário por aluno, custo total gasto pela UnB, custo do subsídio por aluno.</t>
  </si>
  <si>
    <t>Prezados Sres. IF Venho por meio desta com o intuito de solicitar uma informação, no marco do principio de transparência, que deveria estar registrada na sua instituição. Peço por gentileza me informem se o senhor LEANDRO BRITO SANTOS, portador do CPF 00142003506, participou de algum processo Seletivo Simplificado ou de algum concurso público organizado, seja para docente ou técnico, encomendado ou efetuado pela sua instituição, e no caso de ser possível uma copia simples do resultado geral (sem que fosse do meu interesse obter informações além da condição de aprovado ou não, ou de "não se apresentou") do eventual resultado desta busca. O motivo desta pesquisa fundamenta-se no fenômeno que pode-se entender como "Dois pesos, dois medidas no núcleo Bom Jesus da Lapa da UFOB", dado que o mencionado senhor foi aprovado num concurso público de computação onde a banca estava composta por uma professora de Física pura ( http://buscatextual.cnpq.br/buscatextual/visualizacv.do?id=K4784579Z0), e um professor de matemáticas (http://buscatextual.cnpq.br/buscatextual/visualizacv.do?id=K4704826D6) ambos sem domínio na áreas cobradas no concurso. Este núcleo Bom Jesus da Lapa carateriza-se por violar normas internas para favorecer aos favoritos (https://www.youtube.com/watch?v=KLlhz-GiKqM&amp;t=534s) , e ao parecer preparar bancas estranhas para facilitar o ingresso de profissionais docentes que nunca venceram em processo seletivo ou concurso docente prévio. Grato pela atenção</t>
  </si>
  <si>
    <t>Bom dia Gostaria de saber se vocês se possuem cargo vago na ocasião para Arquivista? E se utilizam da possibilidade de aproveitamento de classificados em outros concurso de outras instituições (Ex.: UFBA) de acordo com o Acórdão do TCU (instituição da mesma região do país)? Digo isso, porque caso a pessoa não tendo direito adiquirido a nomeação possa ser aproveitada em outra instituição após liberação do UFBA.</t>
  </si>
  <si>
    <t>Bom dia Gostaria de saber se vocês se possuem cargo vago na ocasião para Arquivista? E se utilizam da possibilidade de aproveitamento de classificados em outros concursos de outras instituições (Ex.: UFBA) de acordo com o Acórdão do TCU (instituição da mesma região do país)? Digo isso, porque caso a pessoa não tendo direito adiquirido a nomeação possa ser aproveitada em outra instituição após liberação do UFBA.</t>
  </si>
  <si>
    <t>Bom dia Gostaria de saber se vocês se possuem cargo vago na ocasião para Arquivista? E se utilizam da possibilidade de aproveitamento de classificados em outros concursos de outras instituições (Ex.: UFBA) de acordo com o Acórdão do TCU (instituição da mesma região do país)? Digo isso, porque caso a pessoa não tendo direito adquirido a nomeação possa ser aproveitada em outra instituição após liberação do UFBA.</t>
  </si>
  <si>
    <t>Sou gestora de Educação Infantil e em consulta ao site do FNDE fiquei interessada no PNBE que vem suprir uma lacuna muito grande e de extrema importância para o bem estar de nossas crianças da educação infantil, o incentivo a leitura e a preparação de nossa equipe pedagógica para trabalhar em sala de aula. Porém não consegui informações de como aderir a este programa para que o Centro de Educação Infantil Paraíso da Criança, Instituição Publico Municipal possa receber alem de livros de educação Infantil, os periódicos com conteúdos didáticos e metodológicos para os professores.</t>
  </si>
  <si>
    <t>Desejo receber as prestações de conta dos anos 2015 e 2016 das seguintes unidades executoras da cidade de São Mateus do Maranhão UEM Adroaldo Aymoré Brandão, UEM Jose de Sena Rosa, UEM Epitácio Pessoa, UEM Paulo Freire.</t>
  </si>
  <si>
    <t>Meu nome é Bruna Nunes, sou estudante de Jornalismo da Universidade Católica de Santos e estou preparando meu Trabalho de Conclusão de Curso que irá tratar da presença de negros nas universidades públicas da Baixada Santista. O número total de alunos matriculados nos cursos de graduação no campus de Santos desta instituição em 2017, e, deste total, quantos deles se declararam negros é imprescindível para o andamento da pesquisa. Você poderia nos ajudar com esses dados? Desde já agradeço pela sua atenção e colaboração. Atenciosamente, Bruna Nunes.</t>
  </si>
  <si>
    <t>Prezados, Solicito as seguintes informações desta instituição: Número de auditores? Respectivas datas de nomeações? Lotacao inicial e atual? Quantitativo de servidores por ano: docentes e taes(de 2009 até 2018) Quantidade de campi? Datas de autorizacao de inicio de funcionamento? Há auditores afastados? Há solicitação de redistribuição?</t>
  </si>
  <si>
    <t>Gostaria de solicitar os repasses federais através da UAB ou outro intermédio para a Fundação CECIERJ/ Consórcio CEDERJ com detalhamento e especificação dos destinos das verbas. Assim como, se possível, os valores de repasses para educação superior a nível Brasil e os valores de repasses para educação superior a nível estado Rio de Janeiro com suas respectivas descrições para o objetivo-fim das verbas. Sou mestranda do CEFET e pretendo estudar o CEDERJ. Estou fazendo a revisão e definição em si do meu estudo de pesquisa e precisaria desses dados para analisar a viabilidade financeira da Fundação CECIERJ em oferecer os cursos de graduação do CEDERJ. Dependendo do tempo dos dados, seria interessante os valores financeiros desde antes a criação da fundação e do CEDERJ até o momento. Assim, analisaria a gestão dos cursos utilizando como bases os Referenciais de Qualidade da Educação a Distância do MEC.e faria comparação do percentual de repasse federal, estadual e a as verbas destinadas para o CECIERJ/CEDERJ. Seria ideal ter esses valores ao longo dos anos de 2000 a 2018, porque a Fundação CECIERJ foi criada em 2000. Meu Currículo lattes: http://lattes.cnpq.br/3078390948437504 Desde já, muito obrigada.</t>
  </si>
  <si>
    <t>Olá prezados(as), gostaria de obter informações sobre o quantitativo de cargos vagos para o cargo de Auxiliar em Administração separados por Município/campus: Niterói, Volta Redonda, Macaé etc. No QRSTA de Fevereiro consta 17 vagas para o cargo de Auxiliar em Administração, mas não estão separados por município/Campus. Agradeço a atenção. Att, Fellipe Titan</t>
  </si>
  <si>
    <t>Gostaria de saber a quantia enviada à FUB - UnB devido às alegações de falta de recursos para concluir o ano de 2018. A UnB afirma que os gastos globais giram em torno de R$ 232,6 milhões.</t>
  </si>
  <si>
    <t>Bom dia A UFLA realizou um concurso para Assistente de Laboratório em 2016. Sabendo que o Decreto 9262 congelou o fornecimento de vagas para IFES pergunto: Quantas vagas foram requisitadas pela Universidade Federal de Lavras para Assistente de Laboratório antes do Decreto 9262?</t>
  </si>
  <si>
    <t>Gostaria de saber quantas vagas do cargo de pedagogo o campus de Itaquaquecetuba necessita e quantos destes estão vagos. Também gostaria de saber se há a intenção de concurso para pedagogo como docente neste mesmo campus. Muito obrigada pela cordialidade.</t>
  </si>
  <si>
    <t>Boa tarde Gostaria de saber se existe algum código de vaga para professor de Matemática EBTT para o colégio de aplicação.Eu fui homologada no concurso do INES que vence nos próximos meses e sou a próxima da lista de espera . Tenho conhecimento que a instituição não promove concurso para o cargo algum tempo. Gostaria de saber se existe a possibilidade de aproveitamento na instituição.</t>
  </si>
  <si>
    <t>Solicito copia de listagem de estudantes matriculados/ingressos no curso de Direito (noturno e diurno) no ano de 2017 (primeiro de segundo semestre) na UFSC, especificado a forma que ingressaram (se por vestibular, vaga suplementares, enem, etc), bem como se optantes PPI.</t>
  </si>
  <si>
    <t>Solicito copia de listagem de estudantes matriculados/ingressos no curso de Direito (noturno e diurno) no ano de 2016 (primeiro de segundo semestre) na UFSC, especificado a forma que ingressaram (se por vestibular, vaga suplementares, enem, etc), bem como se optantes de cotas (PPI).</t>
  </si>
  <si>
    <t>Solicito copia de listagem de estudantes matriculados/ingressos no curso de Direito (noturno e diurno) no ano de 2015 (primeiro de segundo semestre) na UFSC, especificado a forma que ingressaram (se por vestibular, vaga suplementares, enem, etc), bem como se optantes de cotas (PPI).</t>
  </si>
  <si>
    <t>Prezada ou prezado, em pedido via esic realizado para vocês e respondido, nesse link (onde também foi fornecida a tabela em anexo): http://www.consultaesic.cgu.gov.br/busca/dados/Lists/Pedido/Item/displayifs.aspx?List=0c839f31%2D47d7%2D4485%2Dab65%2Dab0cee9cf8fe&amp;ID=481556&amp;Web=88cc5f44%2D8cfe%2D4964%2D8ff4%2D376b5ebb3bef é informado o número de servidores com deficiência que ingressaram via reserva de vagas em concurso. Em relação ao que ingressaram com problema de visão, gostaria de pedir as seguintes informações: 1) os que foram considerados como deficiência "baixa visão ou visão subnormal" possuem o problema em um dos olhos apenas ou em ambos? 2) Poderiam detalhar quais os parâmetros clínicos para que baixa visão em um dos olhos seja considerado pessoa com deficiência com direito a ingresso via lei de cotas para PCD (Pessoa com Deficiência)? 3) qual valor de acuidade visual é considerado para que Diminuição da Ac. Visual seja enquadrada como PNE? 4) visão subnormal em apenas um dos olhos também é enquadrada na reserva de vagas garantida pelo Decreto 3.298/99 e Lei 8.112/90, bem como súmulas e decisões judiciais relacionadas? 5)Houve ingresso de algum servidor com visão subnormal em apenas um dos olhos? Agradeço desde já.</t>
  </si>
  <si>
    <t>Prezada ou prezado, em pedido via esic realizado para vocês e respondido, nesse link: http://www.consultaesic.cgu.gov.br/busca/dados/Lists/Pedido/Item/displayifs.aspx?List=0c839f31%2D47d7%2D4485%2Dab65%2Dab0cee9cf8fe&amp;ID=487441&amp;Source=http%3A%2F%2Fwww%2Econsultaesic%2Ecgu%2Egov%2Ebr%2Fbusca%2FSitePages%2Fresultadopesquisa%2Easpx%3Fk%3Dvis%25C3%25A3o%2520subnormal&amp;Web=88cc5f44%2D8cfe%2D4964%2D8ff4%2D376b5ebb3bef é informado o número de PNE que ingressaram via concurso. Em relação ao que ingressaram com problema de visão, gostaria de pedir as seguintes informações: 1) os que foram considerados PNE por Diminuição da Ac. Visual em um dos olhos, possuiam acuidade visual menor ou igual a que valor no olho com o referido problema? 2) Poderiam detalhar o que os parâmetros clínicos para que Diminuição da Ac. Visual em um dos olhos seja considerado PNE? 3) qual valor de acuidade visual é considerado para que Diminuição da Ac. Visual seja enquadrada como PNE? 4) visão subnormal em apenas um dos olhos também é enquadrada como PNE em concursos? Houve ingresso de algum servidor apenas com visão subnormal em um dos olhos?</t>
  </si>
  <si>
    <t>As informações sobre os documentos necessários para estágio e o modo como devem ser preenchidos e entregues não estão claras, isso acaba gerando muitas dúvidas que a Prograd não foi capaz de solucionar, muitas vezes passando informações erradas. Gostaria de saber como posso obter informações corretas que me ajudem a protocolar todos os documentos necessários para assim, oficializar meu estágio?</t>
  </si>
  <si>
    <t>Prezada Comissão Organizadora,  Com os nossos cumprimentos, servimo-nos do presente para solicitar a V. Exa., informações acerca do Concurso Público para Técnico Administrativo em Educação, conforme Edital 01, de 15 de Março de 2018, tendo em vista que encaminhei 2 e-mails para o endereço - depsec@unifap.br - e não obtive nenhuma resposta ainda. O supracitado concurso público destina-se a preencher vagas para os cargos de níveis de Classificação D e E, integrantes do Plano de Carreira dos cargos Técnicos  Administrativos em educação do quadro permanente da Universidade Federal do Amapá. No item 5.5 do edital diz que no momento da inscrição, o candidato deverá optar pelo cargo / lotação a que deseja concorrer. E no item 7.1 diz que a prova será aplicada nas cidades de Macapá-AP e Oiapoque-AP, para todos os cargos, na data provável de 27 de Maio de 2018, no horário de 8 h às 12 h para os cargos de nível D e de 14 h às 18 h para os cargos de nível E.  Minha dúvida é, como as provas para os cargos nível D e E serão aplicadas em horários diferentes e que tem no site  2 links de inscrições, se os candidatos podem ter duas inscrições (Uma nível D  Assistente em Administração e a outra Nível E - Administrador) e fazer as provas objetivas em horário diferentes? Sem mais para o momento, fico no aguardando a resposta da Comissão Organizadora.</t>
  </si>
  <si>
    <t>Bom dia Gostaria de saber se vocês se utilizam da possibilidade de liberação de classificados em concurso fora das vagas para outras instituições de acordo com o Acórdão do TCU (instituição da mesma região do país)? Digo isso, porque caso a pessoa não tenha direito adiquirido a nomeação possa ser aproveita em outra instituição após liberação do UFT.</t>
  </si>
  <si>
    <t>Prezados(as) senhores(as), Gostaria de solicitar os nomes do docentes vinculados ao Centro de Ciências da Natureza do campus Lagoa do Sino da Universidade Federal de São Carlos. Além dos nomes solicito também as respectivas linhas de pesquisa de cada docente e também os projetos de extensão em andamento realizados pelo CCN. Justifico o pedido por não haver encontrado no sítio da internet da universidade essas informações disponíveis. Desde já agradeço a atenção dispensada. Atenciosamente, Rodrigo A. Begotti</t>
  </si>
  <si>
    <t>Prezados colegas... Estou precisando de dados atualizados sobre a graduação e a pós-graduação stricto sensu em Administração na UFPE. Sou doutoranda e preciso destacar na pesquisa a relevância dessa área. Nesse âmbito, gostaria de saber qual o ranking dos cursos com mais inscritos pelo SISU, especialmente, qual a posição que o curso de graduação em Administração ocupa entre os cursos da UFPE? Também preciso saber o posicionamento do PROPAD (Programa de Pós-Graduação em Administração) em relação aos demais programas no que se refere ao quantitativo de inscritos? Caso não tenham essa informação, que dados sobre os programas de mestrado e doutorado a PROPESQ tem a fim de visualizarmos a relevância e representatividade de cada programa dentro da UFPE? Existem dados que mostrem o ranking dos cursos de graduação e pós-graduação stricto sensu com mais formandos (titulados) por ano? Por exemplo, em 2017, quantos estudantes concluíram o bacharelado em Administração? Como esse quantitativo se destaca em relação aos demais cursos de graduação? Em relação à pós-graduação, quantos mestres e doutorados concluíram seus cursos em 2017, especialmente, no PROPAD em relação aos demais programas? Desde já agradeço. Atenciosamente, Fabiana</t>
  </si>
  <si>
    <t>Solicito o endereço completo do Arquivo Central e dos Arquivos Setoriais da UFFRJ - Universidade Federal Rural do Rio de Janeiro.</t>
  </si>
  <si>
    <t>Solicito um demonstrativo contendo o número de cargos ocupados e vagos de Professor do Ensino Básico, Técnico e Tecnológico (PEBTT) da instituição.</t>
  </si>
  <si>
    <t>Na condição de classificado em 2° colocado no concurso edital n° 140/2016 - IFC. Conforme a portaria Interministerial n° 61, de 29 de Março de 2018. Publicado em 04/04/2018 no diário oficial da União. Com embasamento no edital 140, de 30/08/2016, no item 1.4. Venho demostrar o meu total interesse, a critério do IFFAR , em ser nomeado e aproveitado. Att, Johnny Taylor (21) 99360-9582 CRF 8882 T</t>
  </si>
  <si>
    <t>Na condição de classificado em 2° colocado no concurso edital n° 140/2016 - IFC. Conforme a portaria Interministerial n° 61, de 29 de Março de 2018. Publicado em 04/04/2018 no diário oficial da União. Com embasamento no edital 140, de 30/08/2016, no item 1.4. Venho demostrar o meu total interesse, a critério do IFRJ, em ser nomeado e aproveitado. Att, Johnny Taylor (21) 99360-9582 CRF 8882 T</t>
  </si>
  <si>
    <t>Na condição de classificado em 2° colocado no concurso edital n° 140/2016 - IFC. Conforme a portaria Interministerial n° 61, de 29 de Março de 2018. Publicado em 04/04/2018 no diário oficial da União. Com embasamento no edital 140, de 30/08/2016, no item 1.4. Venho demostrar o meu total interesse, a critério do Colégio Pedro II, em ser nomeado e aproveitado. Att, Johnny Taylor (21) 99360-9582 CRF 8882 T</t>
  </si>
  <si>
    <t>Boa Tarde Levando em conta a atualização do quadro de cargos publicado em DOU na data de hoje. Gostaria de saber quantos cargos vagos existem para o cargo de Técnico de Arquivo nesta instituição? E sobre como será dado esse preenchimento?</t>
  </si>
  <si>
    <t>Na condição de classificado em 2° colocado no concurso edital n° 140/2016 - IFC. Conforme a portaria Interministerial n° 61, de 29 de Março de 2018. Publicado em 04/04/2018 no diário oficial da União. Com embasamento no edital 140, de 30/08/2016, no item 1.4. Venho demostrar o meu total interesse, a critério do IFC, em ser nomeado em outros Institutos Federais. Att, Johnny Taylor (21) 99360-9582 CRF 8882 T</t>
  </si>
  <si>
    <t>Prezados, solicito por gentileza os documentos do pacto entre UFSB e Ministério da Educação, no âmbito do Programa Mais Médicos, para envio de recursos de estruturação do curso de Medicina.</t>
  </si>
  <si>
    <t>Gostaria o meu resultado do Exame nacional para certificação de competências de Jovens e adultos - Encceja 2017 se esta disponivel no Ifes de São Mateus - ES para a minha retirada inscrição n 17100679806 desde já agradeço a informação.</t>
  </si>
  <si>
    <t>Solicitamos autorização para utilização de saldo do PDDE Qualidade - Mais Cultura. Valor pago em 2016 referente a 2015, correspondente a 2ª parcela 2014. Saldo em aplicação financeira no valor de R$ 6.520,28, mais rendimentos. CNPJ: 01.333.692/0001-09 / Ag.: 3975-6, C/C: 19651-7 - Banco do Brasil, conforme Detalhamento do Plano de Atividade Cultural APROVADO pelo SIMEC, a seguir: Criação circulação e difusão da produção artística: Atividades de formação cultural e aprendizado que compreendam as manifestações populares e eruditas que fazem uso de linguagens artísticas como artes cênicas (circo, teatro, dança, mímica, ópera), audiovisual (cinema, vídeo, TV), música, artes da palavra (literatura, cordel, lendas, mitos, dramaturgia, contação de histórias), artes visuais (artes gráficas, pintura, desenho, fotografia, escultura, grafite, performance, intervenções urbanas). Para custear despesas com transporte, bilheteria de Cinema e material de consumo pedagógico no desenvolvimento do Projeto: Livros fascinantes, filmes interessantes. Disciplinas envolvidas: Artes, Eletivas e Língua Portuguesa. Cinema mais próximo de Augustinópolis-TO: Imperatriz-MA. Os recursos serão utilizados de acordo com os tramites legais, tais como: reunião com a Associação de Apoio à Escola, autorização dos pais, pesquisa de preço e prestação de Contas. O recurso será destinado aos alunos de 8º e 9º ano do Ensino Fundamental. Consta em anexo: Detalhamento do Plano de Atividade Cultural aprovado anteriormente, Rex do repasse do FNDE e extrato de conta bancária da Assoc. de Apoio da Esc. Est. Augustinópolis.</t>
  </si>
  <si>
    <t>Boa tarde, solicito as seguintes informações: 1. Quais os critérios determinados pela CAPES para que um servidor público federal possa compor o quadro docente em Mestrados Profissionais? 2. Em um Mestrado Profissional é proibido que um servidor público federal da carreira técnica administrativa componha o quadro docente? Por quê? Grata pela atenção e aguardo retorno</t>
  </si>
  <si>
    <t>Bom dia, Previsto para conclusão em Dezembro de 2017, um Espaço Educativo Urbano, construído no bairro São Francisco, cidade de Pato Branco, sudoeste do Paraná, até o presente momento (06.04.2018) não teve sua conclusão realizada, e ainda vem sofrendo deterioração pelo tempo. Gostaria de saber o motivo da orba estar parada, e se já tem previsto um cronograma e nova data de conclusão. Moro no bairro e acompanho a obra desde a sua fundação. Atenciosamente, Dieison Leonardi</t>
  </si>
  <si>
    <t>Gostaria de solicitar o Quadro de Referência dos Servidores Técnicos Administrativos em Educação (QRSTA), especificando quantas vagas estão preenchidas e quantas estão vagas em cada cargo. Gostaria de saber se existe concurso em vigência. Em caso positivo, qual a validade do mesmo? Atenciosamente.</t>
  </si>
  <si>
    <t>Gostaria de solicitar o Quadro de Referência dos Servidores Técnicos Administrativos em Educação (QRSTA), especificando quantas vagas estão preenchidas e quantas estão vagas em cada cargo. Gostaria de saber se existe concurso em vigência. Em caso positivo, qual a validade do mesmo? Atenciosamente.i</t>
  </si>
  <si>
    <t>Bom dia, sou professor do IFNMG Campus Salinas e aluno do Doutorado em Educação Matemática da Puc-Sp. Minha pesquisa de doutorado tem como foco a Prática como Componente Curricular nas Licenciaturas em Matemática dos Institutos Federais(IF). Diante disso, gostaria de alguns esclarecimentos em relação aos dados da Sinopse da Educação Superior de 2017. Gostaria de saber se vocês possuem os dados de matrículas na licenciatura em matemática dos IF por região Geográfica. No item 3.2 da planilha sinopse estatística da Educação Superior de 2017 atualizado dia 20/09/2018, na linha 62 formação de professores de matemática existem 87 cursos nos IF e CEFET. E ainda, no item 5.2 na linha 63 , formação de professor de matemática existem 9572 matrículas em cursos de graduação presencial. A minha pergunta é a seguinte: esse valor, 9572, é cumulativo (2015, 2016,...) ou o total de matrículas realizadas em 2017?</t>
  </si>
  <si>
    <t>Boa tarde! Estou realizando uma pesquisa para minha faculdade sobre o Ifes. Gostaria de obter o quantitativo: de alunos por campus, professores por campus, cursos oferecidos por campus, quantitativo de alunos em cada curso de cada campus (pois quero avaliar o impacto da minha pesquisa nos alunos)</t>
  </si>
  <si>
    <t>Considerando que não há no momento cadastro reserva para os aprovados no concurso de Assistente Administrativo, solicito informação se há previsão de concurso público para esse e outros cargos.</t>
  </si>
  <si>
    <t>Boa tarde, faço mestrado em educação e pesquiso sobre o acesso e permanência de estudantes transexuais e travestis na UFMS (campus Cg), gostaria de solicitar os dados (nome, curso, telefone, email) das pessoas que utilizam o nome social na cidade universitária desde 2013, para que eu possa saber a quantidade e também para entrar em contato. Obrigada.</t>
  </si>
  <si>
    <t>Gostaria de saber quais os campus do IFSC que possui código de vaga para o cargo de Técnico em Assuntos Educacionais.</t>
  </si>
  <si>
    <t>Gostaria de saber se o IFSE possui algum código de vaga para o cargo de Técnico em Assuntos Educacionais.</t>
  </si>
  <si>
    <t>Magnífico Reitor Aécio José Araújo Passos Duarte, Considerando aprovação em concurso Edital nº 091/2017 publicado no Diário Oficial da União em 20 de setembro de 2017, seção 3, páginas 43 a 50 com resultado homologado pela Portaria nº 1.247, de 8 de junho de 2018, publicada no DOU em 11 de junho de 2018, seção 1, página 14, cargo Professor de Biologia, solicito aproveitamento, em qualquer campi dentro do quadro institucional do Instituto Federal de Educação, Ciência e Tecnologia Baiano - IFBaiano. Atualmente estou na lista de espera, uma vez que o concurso previu apenas três vagas para o cargo acima mencionado, distribuído da seguinte forma: uma vaga para ampla concorrência, uma vaga para negros e uma vaga para PCD, cuja nomeação, de nove candidatos, incluindo ampla concorrência, negros e PCD ocorreu por meio da Portaria nº 1.470, de 6 de julho de 2018, seção 2, página 22 e 23. O presente pedido se faz em função do item 23.11 do referido edital em que: Após o preenchimento das vagas ofertadas, os candidatos classificados e habilitados poderão ser nomeados para o preenchimento das vagas que vierem a surgir, dentro do prazo de validade do Concurso, podendo também o excedente ser disponibilizado para nomeação em qualquer Instituição da Rede Federal de Ensino do país, bem como, aproveitar candidatos aprovados e habilitados em outros concursos em validade de outras Instituições Federais de Ensino do país, desde que autorizadas pelas Administrações envolvidas e anuência do candidato habilitado, observada a ordem de classificação e obedecendo às normas legais pertinentes. Dessa maneira, coloco-me à disposição para, havendo interesse da referida instituição, compor o quadro permanente do IFBaiano. Em anexo, segue o currículo da plataforma Lattes bem como o link para acesso: http://lattes.cnpq.br/6364684883212445 Atenciosamente</t>
  </si>
  <si>
    <t>Solicito em PDF o Projeto Pedagógico Institucional do IFMS e demais materiais possíveis de acordo com a lei de acesso a informação, pois, de acordo com que pede o Edital n° 067/2018 - CARGOS NÍVEL SUPERIOR do concurso, haja vista que no site do IFMS não costa o mesmo. obrigado! História, legislação e funcionamento da educação profissional, científica e tecnológica. Plano de Desenvolvimento Institucional, Projeto Pedagógico Institucional. Processo de ensino e aprendizagem. Evasão escolar na educação básica e superior. O atual sistema educacional brasileiro: Lei de Diretrizes e Bases da Educação Nacional (Lei nº 9.394/1996) e alterações. Diretrizes Curriculares Nacionais para a Educação Básica e Superior. Diretrizes Curriculares Nacionais para a Educação Escolar Quilombola. Diretrizes Curriculares Nacionais para a Educação Escolar Indígena. Diretrizes Curriculares Nacionais para a Educação das Relações Étnico-Raciais e para o Ensino de História e Cultura Afro-Brasileira e Africana. Diretrizes Nacionais para a Educação em Direitos Humanos. Diretrizes Curriculares Nacionais para a Educação Ambiental. Diretrizes Curriculares Nacionais para o Ensino Médio. Diretrizes Curriculares Nacionais para a Educação Profissional Técnica de Nível Médio.Diretrizes Nacionais para a oferta de educação para jovens e adultos. Diretrizes curriculares nacionais para a formação inicial e continuada de professores. Política de ações afirmativas. Educação a distância.</t>
  </si>
  <si>
    <t>Qual a quantidade atualizada de vacâncias para o cargo Técnico de Tecnologia da Informação? (já considerando a Portaria 986/2018 - MEC)</t>
  </si>
  <si>
    <t>Solicito a lista de bolsistas que receberam bolsas vinculadas ao Programa Demanda Social durante o período de 2013 a 2018. Informo que esta informação não esta disponível no https://dadosabertos.capes.gov.br/. Encontrei os dados solicitados no sitio "http://transparencia.capes.gov.br/transparencia/xhtml/PesquisaPrograma.faces" no entanto não é possível exportar os dados para formatos abertos contrariando o incisos I, II e III do § 3º do Art. 8º da Lei 12.527/2011. Sendo assim, solicito a lista de pessoas físicas que receberam bolsas vinculadas ao Programa Demanda Social contendo o nome do bolsista, o inicio de recebimento da bolsa, o término de recebimento da bolsa (se for o caso) e os valores recebido.</t>
  </si>
  <si>
    <t>Prezados, estou escrevendo minha dissertação e necessito de alguns dados referentes aos depósitos e acompanhamentos de patentes. Para tanto, necessito de um histórico anual referente aos seguintes dados: Patentes Depositadas Patentes Concedidas Patentes em Processo de Depósito Softwares Registrados Cultivares Registradas Transferências de tecnologia em negociação No site da UFPel somente tem disponíveis os dados dos anos de 2015 e 2016. Se possível gostaria de dados anteriores. E também o total de patentes concedidas até atualmente e, se possível, as áreas as quais essas patentes se referem.</t>
  </si>
  <si>
    <t>Prezados, para fins de complementação de pesquisa científica, por meio de dados secundários, solicito da listagem de pós-doutores da Universidade do Estado do Rio de Janeiro, envolvendo todos os docentes e pesquisadores vinculados à referida instituição com estágio pós doutoral completo até a presente data. Agradeço desde já.</t>
  </si>
  <si>
    <t>Bom dia, sou servidor público federal, cargo Professor do Magistério Superior. Venho solicitar informações sobre a quantidade de códigos vagos para Professor do Magistério Superior dessa Universidade. A minha solicitação tem o intuito de solicitar redistribuição para essa instituição de ensino. Quantos cargos de professor estão vagos? Há vagas no departamento do curso de Administração? Há possibilidade de redistribuição de uma Universidade Federal para a Unb? Previsão para processo de redistribuição? Previsão de Concurso no departamento de Administração? Qual a probabilidade para atender de pedido de redistribuição? Quantitativo de cargos ocupados e vagos no curso de Administração? Agradeço a compreensão.</t>
  </si>
  <si>
    <t>Conforme a lei de acesso ao informação que assegura o cidadão obter informações, gostaria de obter as seguintes informações referente ao Campus Rural de Marabá: Solicito a gentileza, do envio das estatísticas de evasão nas turmas do curso técnico em agropecuária integrado ao ensino médio, desde a criação do campus ( 2008). Informar também o quantitativo de egressos para as mesmas turmas, curso, período. Solicito ainda que informe eventuais medidas, ou plano de diminuição a evasão que foram tomadas ou estão sendo na atualidade.</t>
  </si>
  <si>
    <t>Considerando o art. 4º da Resolução 13/2012, que dispõe sobre a competência da COPESE para recolhimento de dados referentes ao percentual de pretos, pardos e indígenas da população de Minas Gerais, solicito dados comparativos da quantidade de pretos, pardos e indígenas na população do Estado de Minas Gerais com os dados percentuais de ingressos na UFJF que sejam pretos, pardos e indígenas. Tais informações solicitadas precisam ser de 2011 a 2018. Obrigada.</t>
  </si>
  <si>
    <t>Solicito dados sobre o número de bolsas concedidas para todas as modalidades de apoio estudantil no período de 2005 a 2018. Peço também que esses dados sejam detalhados entre o total de bolsas da UFJF - Sede e UFJF - Campus avançado de Governador Valadares.</t>
  </si>
  <si>
    <t>Olá... Sou aluno de Administração, estou no 7º semestre e fui selecionado para fazer a prova do Enade 2018. Porém, a data da prova será na mesma data que um concurso público em que farei. Estou aguardando a muito tempo esse concurso. E tenho estudado bastante para exercer o que aprendi durante meus estudos. Assim, gostaria de saber que procedimento existe para a dispensa da prova, se preciso entrar por via judicial ou existe algum setor específico para juntar um requerimento, se o pedido é de Ofício, se deve ser protocolado e registrado em cartório etc. Gostaria que sanar minhas dúvidas e como proceder de forma correta. Agradeço pela pronta atenção! Segue o link que consta os dados de abertura do edital http://atame.3ef.com.br/Concurso/ConcursoDetalhes_Novo.aspx?ConcursoRealizadoID=74 Att Renato Soares - Campo Novo do Parecis 65 99902 3795 / 65 98435 1986</t>
  </si>
  <si>
    <t>Sou aluno do curso de Licenciatura em História da universidade do Estado da Bahia campus VI. Estou fazendo uma pesquisa sobre o ProInfo e sua trajetória na Bahia, então a fins didáticos para a pesquisa, gostaria de pedir uma tabela com o número de computadores distribuídos pelo programa para o estado da Bahia desde os anos de 1998 até 2017. E se possível gostaria de receber também uma tabela com o número de escolas baianas que fizeram parte do programa entre 1998 a 2017. Esses dados são de suma importância para a pesquisa. Desde já agradeço a compreensão!</t>
  </si>
  <si>
    <t>Prezados Senhores, Solicito os seguintes documentos, 1- Regimentos Internos, acadêmicos e demais regimentos, regulamentos e estatutos vigentes no periodo do dia 01/01/2018 até 27/09/2018 (Geral e do campus São João del-Rei) 2- Instrução normativa, regulamentos, estatutos ou qualquer outro dispositivo que regulamenta a comunicação entre campus e comunicação entre docentes e discentes (Geral e do Campus São João del-Rei) 3-Processos completos de licitação de compra dos portais SIGAA E Moodle. (Geral e campus São João del-Rei). 4- Instrução normativa, regulamentos, estatutos ou qualquer outro dispositivo que regulamenta os portais Moodle ou SIGGA (Geral e do Campus São João del-Rei) 5- Projeto de implementação e execução, treinamentos, e qualquer documento que envolva cursos de capacitação dos servidores nos portais SIGAA e Moodle. 5- Documentos de despesas com Treinamento e custos adicionais a implantação dos portais SIGAA e Moodle. Aguardo o retorno Att Marco dos Santos Moya</t>
  </si>
  <si>
    <t>Dados sobre a quantidade de concluintes registrados em cada curso de graduação da UFJF, de acordo com sexo e ações afirmativas, no ano de 2007 e no ano de 2017. O objetivo é: 1) verificar em cada curso de graduação a quantidade de homens concluintes, no ano de 2007 e no ano de 2017, e 2) mensurar a expansão da oferta de cursos na UFJF, assim como, a expansão no número de concluintes nos cursos oferecidos pela UFJF. Na literatura sobre desigualdade de oportunidades educacionais há a constatação de as mulheres terem maior sucesso escolar do que os rapazes quando considerando a proporção total de concluintes do ensino superior. É importante que os dados sejam separados por curso e por sexo para poder observar em quais cursos os homens estão em desvantagem quando considerando a proporção de concluintes registrados nos cursos. Os dados sobre ação afirmativa poderiam ser organizados em outra tabela. O objetivo é verificar a quantidade de concluintes de cada curso de graduação da UFJF em relação aos grupos de cotas. A proposta é observar quais cursos há maiores concluintes cotistas, e se é possível ter essa informação separada por sexo. Por exemplo: Ano 2017, CURSO 1, SEXO F, GRUPO A, CONCLUINTES X, e em sequência: Ano 2017, CURSO 1, SEXO M, GRUPO A, CONCLUINTES Y. Os dados é para pesquisa desenvolvida pelo programa de pós graduação em ciências sociais pela UFJF. Atenciosamente.</t>
  </si>
  <si>
    <t>Prezado, Solicita-se o quantitativo de cargos vagos para o cargo de Administrador, nível E de todo IFPI. Bem como se a instituição pretende realizar concurso público para atender a demanda. De já agradeço. Att, Gabriela</t>
  </si>
  <si>
    <t>enho, por meio deste, solicitar acesso aos códigos de vaga disponíveis/vacantes para professor no Instituto Federal de Educação, Ciência e Tecnologia do Piauí - IFPI. Solicito, também, acesso à informação sobre a lotação de todos os professores efetivos de física do IFPI, com seus respectivos campi de atuação.</t>
  </si>
  <si>
    <t>enho, por meio deste, solicitar acesso aos códigos de vaga disponíveis/vacantes para professor no Instituto Federal de Educação, Ciência e Tecnologia de Sergipe - IFSE.</t>
  </si>
  <si>
    <t>Venho, por meio deste, solicitar acesso aos códigos de vaga disponíveis/vacantes no Colégio Técnico de Teresina (UFPI). OBS Codigo de vaga EBTT.</t>
  </si>
  <si>
    <t>Venho, por meio deste, solicitar acesso aos códigos de vaga disponíveis/vacantes na Escola Agrícola de Jundiaí. OBS Codigo de vaga EBTT.</t>
  </si>
  <si>
    <t>Tendo em vista que o último Quadro de Referência de Servidores Técnico-administrativos disponibilizado pela Universidade Federal de Alagoas data de dezembro/2017, solicito a disponibilização do QRSTA da referida instituição atualizado de acordo com o ano vigente. Em anexo segue o documento que se encontra disponível para consulta por meio do endereço eletrônico: https://ufal.br/servidor/admissao/vagas/quadro-de-referencia-de-servidores-tecnico-administrativos-qrsta</t>
  </si>
  <si>
    <t>Objetivo de analisar e compreender o desenvolvimento do projeto, a execução e a pós-construção do Centro de Vivência existente na UNIFEI, no viés da idealização e a utilização hoje pelas pessoas, como trabalho na Disciplina de Tecnologias, Contextos e Dimensões Sociais. Gostaríamos de solicitar informações, documentos e qualquer conteúdo que possa nos trazer este histórico do projeto idealizado, (por quem, quando e como?), as possíveis transformações deste projeto, (datas de possível alterações e responsáveis por ela), o tempo de execução e finalização da obra e a obra final hoje construída.</t>
  </si>
  <si>
    <t>Qual foi o custo energético anual da UFMA 2015, 2016 e 2017? Quantas salas que usam um aparelho de ar condicionado na UFMA? Quantas salas que usam dois aparelho de ar condicionado na UFMA? Quantas salas que usam três aparelho de ar condicionado na UFMA? Qual foi o custo energético em reais da UFMA com aparelhos de ar condicionado em 2015, 2016 e 2017?</t>
  </si>
  <si>
    <t>Gostaria de saber quais os possíveis campi do referido Instituto para lotação do cargo Técnico de Laboratório- área: BIOLOGIA. Desde já, agradeço!</t>
  </si>
  <si>
    <t>Solicito que sejam apresentadas as motivações que alicerçam a redução do horário de funcionamento do laboratório de informática do piso térreo do bloco 1Y, pertencente a Faculdade de Engenharia Civil, uma vez que essa supressão prejudica o andamento de diversos trabalhos e projetos dos discentes. Importa destacar que o supracitado laboratório conta com infraestruturas lógica e física adequadas às melhores praticas de ensino, pesquisa e aprendizagem, o que justifica sua alta demanda de utilização pelo corpo discente. Atualmente, o espaço opera em horários inconstantes, sem motivo aparente, lesando não apenas os estudantes cujos projetos dependem dos softwares pagos adquiridos pela faculdade bem como os que utilizam deste para estudos diários.</t>
  </si>
  <si>
    <t>Boa tarde Peço para responder apenas "sim ou não" à seguinte pergunta: A Revista da Propriedade Industrial (RPI) do INPI é considerada uma revista científica?</t>
  </si>
  <si>
    <t>Solicito de Vossa Senhoria, com fundamento no Lei nº12.527/2011, informações sobre quando será lançado edital para bolsa/auxílio, permanência, moradia e outros estabelecidos na Resolução Nº 14/2017  CONSU, para o Campus Binacional/Oiapoque. Ressalto que a UNIFAP lançou o EDITAL Nº. 01/2018/DACE/PROEAC/UNIFAP, MACAPÁ 05 DE MARÇO DE 2018 e EDITAL Nº. 02/2018/DACE/PROEAC/UNIFAP, SANTANA 05 DE MARÇO DE 2018, sendo beneficiado os campi Marco Zero e Santana. E até a presente data não fora lançado nenhum edital para os discentes de Oiapoque.</t>
  </si>
  <si>
    <t>Prezados, Gostaria de informações a respeito do quantitativo códigos de vagas disponíveis para o cargo de Assistente em Administração (nível D) ou equivalente. Há interesse da instituição em realizar a redistribuição após período eleitoral?</t>
  </si>
  <si>
    <t>Boa tarde, Estou homologada no concurso realizado pela Universidade Federal de Minas Gerais (UFMG) para o cargo de Assistente Social (Nível E) como consta no Diário Oficial de homologação publicado dia 03/07/2018 e como consta no edital de publicação do concurso público "17.13. A UFMG poderá autorizar o aproveitamento de candidatos aprovados e que não foram nomeados pela UFMG, no número de vagas previsto neste Edital, na ordem de classificação, para serem nomeados, no interesse de outras Instituições Federais de Ensino." Gostaria de saber se a instituição possui código de vaga disponível e interesse em realizar um aproveitamento. Atenciosamente, Ada Lopes</t>
  </si>
  <si>
    <t>Venho por meio deste solicitar a informação dos seguintes montantes do orçamento da universidade em 2017 e 2018 (verba, em R$): - Valor destinado ao Campus Goiabeiras e percentual relativo ao total destinado a todos os Campi - Valor destinado a cada um dos 9 Centros do Campus Goiabeiras (CT, CCHN, CCJE, etc)</t>
  </si>
  <si>
    <t>Solicito informação quanto ao planejamento dos valores investidos pela Fronteira Sul no HRO de Chapecó, anos 2015, 2016, 2017 e 2018? Solicito informação quanto aos valores executados desse planejamento (empenho e ordem bancária)?</t>
  </si>
  <si>
    <t>Bom dia. Como deve ser analisado, por uma universidade, um curso de pós-graduação stricto sensu da área interdisciplinar para concessão do incentivo à qualificação? Um mestrado interdisciplinar em Ciências Humanas, cursado por um revisor de texto, poderia se enquadrar no ambiente organizacional administrativo ou ser comum a todos os ambientes organizacionais? Apenas o diploma serve como documento de análise ou o histórico também poderia ajudar? Pergunto porque, como se trata de curso interdisciplinar, a linha cursada foi de Linguagens, Filosofia e Cultura. Já há legislação que oriente as universidades na análise de cursos inter e multidisciplinares, para concessão do IQ?</t>
  </si>
  <si>
    <t>Olá, gostaria de solicitar os resultados do "Conceito de Curso - CC" obtidos pela Avaliação Institucional realizada pelo INEP (http://portal.inep.gov.br/web/guest/avaliacao-institucional) para todas a faculdades de medicina. Também gostaria de solicitar os resultados individuais de cada faculdade de medicina para cada um dos indicadores das três dimensões contidas no documento com os instrumentos de avaliação dos cursos de graduação que está em anexo. Desde já, agradeço.</t>
  </si>
  <si>
    <t>Prezados, gostaria de solicitar o primeiro projeto político pedagógico do curso de Arqueologia da FURG do ano de 2008, projeto este antes da reformulação do curso ocorrida em 2010.</t>
  </si>
  <si>
    <t>Quais as vagas disponíveis para o curso de Nutrição.</t>
  </si>
  <si>
    <t>Prezados, boa tarde Estou homologada no concurso realizado pela Universidade Federal de Minas Gerais (UFMG) para o cargo de Assistente Social (Nível E) como consta no Diário Oficial de homologação publicado dia 03/07/2018. De acordo com o edital de publicação do concurso público "17.13. A UFMG poderá autorizar o aproveitamento de candidatos aprovados e que não foram nomeados pela UFMG, no número de vagas previsto neste Edital, na ordem de classificação, para serem nomeados, no interesse de outras Instituições Federais de Ensino." Dessa forma, gostaria de saber se a instituição possui código de vaga disponível e interesse em realizar um aproveitamento. Atenciosamente, Ada Lopes</t>
  </si>
  <si>
    <t>Solicito a informação de dados que contenham o numero de matriculas de alunos de todos os cursos, da Universidade Federal Rural do Semi-Árido, Campus de Pau dos Ferros.</t>
  </si>
  <si>
    <t>Gostaria de obter as normas e ou regulamentos que regem o transporte intercampi</t>
  </si>
  <si>
    <t>Solicito informações acerca do nosso processo de flexibilização da jornada de trabalho. Processo número: 23484.009676.2018-14. Setor: CTP/Campus Baturité.</t>
  </si>
  <si>
    <t>Boa Dia! Tenho uma dúvida quanto ao certame 74/2016 para o cargo Técnico Adm. (Adm de Edifício). Neste certame já foram nomeados 5 candidatos, sendo eles: 1 RUDSON CAMPOS 2 ROBERTA OLIVEIRA DA SILVA 3 ALLAN DA SILVA GONÇALVES (Exonerado) 4 THYAGO HENRIQUE VIEIRA DE MELLO GOMES DE AZEVEDO 6 EDENILSON DO NASCIMENTO DE SOUTO - PPP A minha dúvida está na nomeação do próximo aprovado, ou seja, qual seria a lista contemplada (AC/PPP/PNE). Eu sou o 2º colocado conta e o 7 ac, então caso haja nova vaga... Seria contemplado a lista PPP ou PNE? Desde já agradeço pela atenção.</t>
  </si>
  <si>
    <t>Olá, bom dia! Estou precisando saber o número total de estudantes da graduação presencial que estudam em período integral e o total de alunos do período noturno, também preciso do total de alunos da graduação dos cursos de engenharia de alimentos, medicina e nutrição. Os dados serão utilizados para um projeto de mestrado. Obrigada</t>
  </si>
  <si>
    <t>Gostaria de saber se houve mudança no número de discentes que acessam o restaurante universitário após o reajuste de preços promovido pela instituição no fim do primeiro semestre de 2018.</t>
  </si>
  <si>
    <t>Solicito fotos da inauguração da Biblioteca Central da UFG e qual foi o ano de sua inauguração. Essa informação pode ser encontrada no CIDARQ da UFG.</t>
  </si>
  <si>
    <t>Venho, por meio deste, solicitar acesso aos códigos de vaga disponíveis/vacantes para professor de Física no Instituto Federal de Educação, Ciência e Tecnologia do Maranhão - IFMA. Solicito, também, acesso à informação sobre a lotação de todos os professores efetivos de física do IFMA, com seus respectivos campi de atuação.</t>
  </si>
  <si>
    <t>Gostaria de saber se posso concorrer para vaga Técnico em Nutrição e Dietética cuja exigência do edital é: Nível Médio Profissionalizante ou Nível Médio completo + curso Técnico na área. Esse técnico na área abrange curso de graduação na área de alimentos? Não possuo técnico, mas sou possuo graduação na área de alimentos. Sou graduada em Engenharia de Alimentos.</t>
  </si>
  <si>
    <t>Dados que se referem a transferência de recursos financeiros destinados á UFPB para atender as demandas do PNAES.</t>
  </si>
  <si>
    <t>Venho, por meio deste, solicitar acesso aos códigos de vaga disponíveis/vacantes para professor no Instituto Federal de Educação, Ciência e Tecnologia da Paraíba - IFPB. Solicito, também, acesso à informação sobre a lotação de todos os professores efetivos de física do IFPB, com seus respectivos campi de atuação.</t>
  </si>
  <si>
    <t>Venho, por meio deste, solicitar acesso aos códigos de vaga disponíveis/vacantes para professor no Instituto Federal de Educação, Ciência e Tecnologia do Rio Grande do Norte - IFRN. Solicito, também, acesso à informação sobre a lotação de todos os professores efetivos de física do IFRN, com seus respectivos campi de atuação.</t>
  </si>
  <si>
    <t>Prezada Instituição, Me chamo Déborah Praciano de Castro e fui aprovada como terceira colocada no concurso público (edital 14/2017- resultado final em anexo), para Professor de Magistério Superior, Classe A, Nível 1, Adjunto A, 40ch, DE, para o componente curricular Zoologia, da UFPI. Este certame está válido até Janeiro de 2019, com possibilidade de prorrogação por mais um ano. Os dois primeiros lugares já foram convocados para a posse, e estou disponível para reaproveitamento em outras instituições federais. Neste sentido, venho através do e­sic solicitar desta Instituição Federal à informação se vocês têm interesse/necessidade de professor para o componente curricular Zoologia. Grata, Déborah Praciano de Castro</t>
  </si>
  <si>
    <t>Prezados, boa tarde. Solicito à Procuradoria Federal da UFJF - PF/UFJF/PGF/AGU que disponibilize a este cidadão cópia digitalizada da Nota Técnica nº 043/2016/PF/UFJF/PGF/AGU, bem como de todas as manifestações jurídicas (pareceres, cotas, notas, etc.) exaradas por esta Procuradoria no Processo Administrativo nº 23071.005606/2016-79.</t>
  </si>
  <si>
    <t>Prezado Sr, Sra, Por gentileza, preciso de uma listagem dos documentos que registram as atividades dos colegiados no Siga Acadêmico Atenciosamente.</t>
  </si>
  <si>
    <t>Gostaria de obter informações sobre terceirizados e contratados temporariamente no Hospital Universitário Gaffrée e Guinle, pertencente a Universidade Federal do Estado do Rio de Janeiro (HUGG/UNIRIO), além da quantidade de vínculos empregatícios no CNES.</t>
  </si>
  <si>
    <t>Gostaria de saber se seria possível incluir nos microdados do Indicador da Diferença entre os Desempenhos Observado e Esperado (IDD), variáveis como: sexo, idade, ano de conclusão do ensino médio e as notas das provas de conhecimento específico e educação geral. Todas essas variáveis já existem nos microdados do ENADE, então imagino que não haveria problemas em incluir as mesmas na base do IDD. Meu pedido vale para os microdados de 2014, 2015 e 2016. Meu pedido servirá para um projeto de pesquisa que faço dentro do Instituto de pesquisa da UFRJ. Obrigado desde já, Pedro Fernandes</t>
  </si>
  <si>
    <t>Tendo em vista que fiquei em terceiro lugar na classificação de ampla concorrência do concurso n.023-2018, para o cargo de produtor cultural, e que existem três vagas atualmente (duas para a.c. e uma para cota), eu seria a próxima chamada no caso de uma quarta vaga ser aberta. Assim, gostaria de saber se existe alguma previsão para esta quarta vaga ser aberta ou não, ou seja, algum servidor atual está em processo de aposentadoria ou transferência? Caso não exista nenhuma chance em vista de eu ser chamada na UFAL, também gostaria de saber se existe a possibilidade de eu pedir aproveitamento de concurso em outras IFES. Minha dúvida diz respeito ao item b, do tópico 1.5 do edital: "O candidato aprovado no Concurso Público regido por este Edital poderá ser admitido por outras Instituições Federais de Ensino (IFE), mediante as seguintes condições: b) admissão para a mesma localidade para a qual foi promovido o concurso" Isto restringe minhas tentativas ao estado de Alagoas? Agradeço desde já.</t>
  </si>
  <si>
    <t>Cópia do contrato e seus anexos, inclusive aditivos, se houver, do contrato _x0001__x0002__x0003__x0004__x0005__x0006__x0001__x0003_número 148/2018 com a ABNT, cujo objeto é, resumidamente, o de Serviço de Acesso às Coleções Completas das NBRs conforme anexo. Solicito, também, o relatório da licitação e/ou quadro comparativo das propostas apresentadas no certame que originou o contrato citado.</t>
  </si>
  <si>
    <t>Prezados, Boa noite. Qual é a previsão de lançamento do edital para a realização de concurso público para o provimento de cargos de Administrador e Assistente Administrativo?</t>
  </si>
  <si>
    <t>Bom dia! Solicito informação se esta autarquia possui interesse em aproveitamento dos aprovados dentro do cadastro reserva no concurso para provimentos da UFBA, visto que o o edital do mesmo dá esse possibilidade.</t>
  </si>
  <si>
    <t>Gostaria de saber o que devo fazer para ser liberado da prova do Enade, pois a IES só me avisou agora sobre essa necessidade. A verdade é que estamos finalizando o período 2018.1, por causa das greves. Então eu estaria teoricamente me formando em junho de 2018, se estivesse normal. Caso não seja possível deixar de fazer, como posso adiantar minha colação logo após a prova, pois a lista está prevista para o próximo ano, o que seria um prejuízo de 4 meses sem aula e sem poder exercer a profissão. Há alguma possibilidade de o INEP divulgar para a IES dias após a prova que cumpri os requisitos para colar grau? Obrigado.</t>
  </si>
  <si>
    <t>Assunto: Solicitação de aproveitamento 1. Considerando aprovação em concurso Edital nº 04/2016 (ver anexo), cargo EBTT 4582 Sociologia com Mestrado, solicito aproveitamento, em qualquer campi dentro do quadro institucional. 2. O primeiro colocado no certame já foi nomeado para o cargo no campus Ilhéus, sendo que fiquei em segundo lugar. Face ao já mencionado resultado final que foi devidamente homologado e publicado no D.O.U do dia 02 de abril de 2018 na Seção 3, edição nº 62, página 09. 3. O presente pedido se faz em função do item 20.8 do referido edital em que: 20.8 Os candidatos classificados no concurso público regido por este edital poderão ser aproveitados por outra instituição pertencente à Rede Federal de Ensino, desde que esta esteja localizada no mesmo âmbito de atuação e mediante autorização formal do IFBA. 4. Dessa maneira, coloco-me à disposição para, havendo interesse da referida instituição, compor o quadro permanente. 5. Segue anexo currículo, bem como o link para a plataforma Lattes (http://lattes.cnpq.br/3542162861932523). Atenciosamente, Kenia Almeida Nunes.</t>
  </si>
  <si>
    <t>Prezados, Venho por meio deste, solicitar a quantidade de cargos existentes e vagos de Assistente em Administração, nível D, no CAMPUS IFMA-CAXIAS.</t>
  </si>
  <si>
    <t>Soube informalmente que o meu processo de avaliação curricular e expedição de diploma foi indeferido pela superintendência universitária alegando que o curriculo no qual conclui não foi aprovado em conselho superior. Gostaria de receber formalmente o resultado desse indeferimento de forma a me proteger de demais erros e equívocos da universidade.</t>
  </si>
  <si>
    <t>Sou estudante de Ciências da computação da UFCG e estou desenvolvendo um aplicativo de concursos que sirva para o público geral que estão se prepararando para o enem e outros concursos. Visto que pegar questões e organizar os dados dos gabaritos e provas lançadas publicamente de forma a se ter um banco de dados organizado é extremamente custoso, gostaria de requisitar, se for possível, os dados de maneira organizada dos concursos do Enem. Preferencialmente de todos os Enem realizados desde a prova de 1998 até a prova atual, ou desde a prova mais antiga que se tenha registro organizado na base de dados do INEP. Talvez ter acesso aos bancos de dados de questões ou somente a um dump com as questões de forma que seja possível acessar os textos correspondentes a cada questão, com as alternativas corretas de forma organizada.</t>
  </si>
  <si>
    <t>Gostaria de saber se a referida Universidade dispõe de código de vaga disponível para cargo de Biólogo. Desde já agradeço.</t>
  </si>
  <si>
    <t>Solicito cópia dos memorandos do DMAD e da coordenação do curso de Ciências Ambientais dos meses de abril e maio direcionados a prefeitura da UNIFAP, cujo conteúdo foi pedir autorização para ocorrência de festas, confraternizações, churrascos e eventos didádicos e científicos e a autorização da PREFEITURA dos referidos memorandos. Esses documentos irão subsidiar a notificação nº 496/2018-MPF/PRP/GAB2 com dez dias de prazo apresentação das informações (recebido em: 01/10/18). Neste sentido, solicito urgência na entrega do referido material.</t>
  </si>
  <si>
    <t>Bom dia! Sou divorciada estudante de medicina, estou desesperada precisando da vaga do fies p eu continuar estudando, preciso pois não tenho condição para pagar, estou devendo a faculdade 4 meses e não sei o que fazer, me ajude me de essa chance dessa vaga para eu poder terminar meus estudos e viver minha vida com minha filha sem passar necessidade! Peço pode Deus, pq eu preciso muito, não estou nem dormindo a noite pensando em como conseguir essa vaga! Me ajude, as vagas da faculdade acabaram, foram só 8 eu já fiz minha inscrição mas vagas remanescentes mas não saiu! Me de essa oportunidade! Obrigada</t>
  </si>
  <si>
    <t>Solicito-lhes que informe a quantidade de candidatos convocados e a consequente lotação por campi até a presente data do concurso para docente referente ao Edital de Concurso Público nº 01/2016  IFMA.</t>
  </si>
  <si>
    <t>Ajuda para conseguir financiamento.</t>
  </si>
  <si>
    <t>Trabalho com desapropriação desde 2008 , e estudando acerca do assunto deparei com Projeto Lei Nº 135/2017 de autoria do Senador Antônio Anastasia que utiliza como base a tese do Dr. Federico Nunes de Matos - Novas fronteiras da arbitragem aplicável aos litígios da administração pública: incidência sobre conflitos extracontratuais, especialmente na desapropriação. No dia 28/08/2018 entrei em contato no Gabinete do referido Senador e me informaram que deveria enviar um e-mail a Sra. Ana Paula de Azevedo de Carvalho (assessora parlamentar), e assim o fiz. Até a presente data não obtive resposta. Já no dia 30/08/2018 entrei em contato novamente no Gabinete do Senador me passaram a informação que deveria enviar um novo e-mail agora para o Sr. Icaro Franco Pirceni(Auxiliar parlamentar pelno). No dia 06/09/2018 entrei em contato na secretaria da Biblioteca Digital onde está disponível 34 laudas da tese (expôs que gostaria de ter acesso a íntegra da tese e fui informada que não estava autorizado, apenas o que já estava no site) http://www.bibliotecadigital.ufmg.br/dspace/handle/1843/BUOS-ASWGAZ. Foi fornecido o e-mail do Dr. Federico Nunes de Matos e no mesmo momento enviei o e-mail solicitando o material e até hoje não obtive resposta. Diante de vários contatos por tefefone no Gabinete do Senador, resolvi ir pessoalmente no Senado cuja visita ocorreu no dia 10/09/2018. No dia 11/09/2018 entraram em contato comigo do Gabinete através da Sra. Vera Lúcia Nonato (auxiliar parlamentar júnior) que me passou a informação da recusa do fornecimento da tese, pois o orientador não autorizou o fornecimento da informação. Quero muito ter acesso a esse trabalho pois trabalho na área e também estou fazendo doutorado  (Doutorado em Ciências Jurídicas da UMSA (UNIVERSIDAD Del Museo Social Argentino - em Bueno Aires), cuja linha de trabalho será em desapropriação por utilidade pública utilizando a mediação. Por se tratar de tese defendida, publicada e cujo doutorando já está titula</t>
  </si>
  <si>
    <t>Gostaria de ter os relatórios mensais do RU, para fins acadêmicos.</t>
  </si>
  <si>
    <t>Prezados, requiro, com base na Lei de Acesso à Informação os seguintes dados: a) Qual a quantidade de alunos atualmente matriculados que possuem algum tipo de deficiência? b) Em quais unidades (Escolas, Faculdades, Institutos), detalhando a quantidade, estes se encontram? c) Qual o órgão da UFMG responsável pelo registro e atualização destes dados? [Todas as perguntas se referem ao segundo semestre de 2018]</t>
  </si>
  <si>
    <t>Gostaria de saber se a unidade da UNIESP DE PRESIDENTE PRUDENTE (CNPJ: 63.083.869/0011-39) estava suspensa do programa FIES entre os anos de 2011 e 2012. Se sim, gostaria de saber: * foi suspensa a partir de qual data? * quanto tempo durou a suspensão? * qual o motivo da suspensão?</t>
  </si>
  <si>
    <t>No DOU de 08/09/2017 foi divulgada a portaria 632 de 12/05/2017, informando a redistribuição de um código de vaga de Técnico em contabilidade (SIAPE: 701224 e código de vaga: 330340). Tendo em vista a aposentadoria através da PORTARIA No- 1.266, DE 26 DE JUNHO DE 2017, publicada no DOU de 30 de junho de 2017, referente a servidora técnico em contabilidade no código de vaga: 330340. Gostaria de explicações qual foi o procedimento legal da redistribuição desse código de vaga mesmo com concurso vigente para esse cargo. Seguem páginas do DOU para comprovação das informações prestadas. Obrigada.</t>
  </si>
  <si>
    <t>Olá, Gostaria de saber o total de pedidos feitos para concessão da moradia estudantil e o total de pedidos que não foram aceitos, juntamente com os motivos da não concessão.-</t>
  </si>
  <si>
    <t>Solicito no portal da transparência vagas ociosas no curso de Medicina UFBA-IMS Campus Anísio Teixeira, Vitória da Conquista. Visto que sou acadêmica em Medicina em instituição congênere (mesmo curso, instituição de ensino superior em território nacional, já aprovada em processo seletivo).</t>
  </si>
  <si>
    <t>Boa tarde! Não consigo acessar o site de periódicos do IFSC. Está com erro o site. Gostaria de acessar o seguinte artigo: NIEHUES, M. R., COSTA, M. O. . Concepções de Infância ao longo da História. In: 1º Simpósio de Integração Científica e Tecnológica do sul catarinense / 1º SICT SUL, 2012, Criciúma / SC. Revista Técnico-Científica do IF-SC/ Edição Especial 1º SICT SUL, 2012. Para a realização de um trabalho de pedagogia. Agradeço.</t>
  </si>
  <si>
    <t>Esta solicitação se refere a informações sobre dados orçamentários da instituição nos anos de 2017/2018.</t>
  </si>
  <si>
    <t>Quero saber se o Doutorado em educação realizado pela Funiber-Fundação Universitária Iberoamericana é acadêmico e se o mesmo é reconhecido no Brasil por qual instituição</t>
  </si>
  <si>
    <t>Trata-se de uma pesquisa referente ao monitoramento e a avaliação do Programa Bolsa Permanência Institucional, ao qual destina-se todo ou qualquer auxílio financeiro concedido ao estudante em situação de vulnerabilidade socioeconômica, com a finalidade de minimizar as desigualdades sociais. Ao passo que a avaliação e o monitoramento de que trata a pesquisa está respaldada na determinação do inciso II do parágrafo único do artigo 5° do Decreto 7.234/2010.</t>
  </si>
  <si>
    <t>Solicito se há demanda do cargo técnico laboratório área/Química nesta autarquia.</t>
  </si>
  <si>
    <t>Gostaria de solicitar a informação sobre o número inscritos confirmados no Estado de São Paulo para o Prêmio Calouro Destaque 2018 (INEP/MEC), prova que ainda será realizado no ano de 2018.</t>
  </si>
  <si>
    <t>Gostaria de saber quando sairá as notas do curso de Licenciatura em Pedagogia EAD e por onde receberei os materiais.</t>
  </si>
  <si>
    <t>Solicito a quantidade de cargos vagos no cargo de Assistente em Administração no IFPE Campus Recife e Reitoria até 12/09/2018.</t>
  </si>
  <si>
    <t>Segundo a lei 6546/78 que regulamenta que a gestão de preservação de documentos arquivísticos é de competência do Arquivista, qual o número de arquivista dotados nesta instituição?</t>
  </si>
  <si>
    <t>Prezados, Desejo saber se um servidor (40 horas semanais), que é coordenador da Coordenação de Administração e Manutenção (CAM), possui direito a 30 horas semanais (horário flexível), ainda que seja coordenador?</t>
  </si>
  <si>
    <t>Quantos itens de obras raras foram adicionados no catálogo da BCE nos últimos 5 anos e qual o processo de tratamento desses itens no setor de restauração.</t>
  </si>
  <si>
    <t>Prezados Sres UFS Venho por meio desta com o intuito de solicitar copias simples das conclusões contidas no expediente 23113.008268/2017-74 (nomenclatura UFS). Que ao parecer está ativo, conforme se evidencia da consulta por internet: https://www.sipac.ufs.br/public/jsp/processos/processo_detalhado.jsf?id=328354 Cabe salientar que este documento do tipo "conclusões" deveria existir dado que ao parecer este expediente contem um processo administrativo disciplinar disciplinado pela lei 8112 Grato pela atenção</t>
  </si>
  <si>
    <t>Bom dia,fiz minha inscrição para o curso EaD pedagogia,mas meu nome não Consta na listagem,gostaria de uma resposta,desde já grata!</t>
  </si>
  <si>
    <t>Bom dia remeto em anexo as informações necessárias para que possa ser incluido o referido diploma nos registros da sargento Regiane de Lima Furtado. grato</t>
  </si>
  <si>
    <t>Prezados, Gostaria de saber como posso obter o resultado de editais anteriores ao ano de 2008, para fins de pesquisa acadêmica. Atenciosamente, Jabson Oliveira</t>
  </si>
  <si>
    <t>Solicito a ata do colegiado de engenharia elétrica de numero 01, 02, e 03 de 2018.</t>
  </si>
  <si>
    <t>Solicito a ata do colegiado de Engenharia Elétrica do Campus Balsas, de numero 01, 02, e 03 de 2018.</t>
  </si>
  <si>
    <t>Solicito informações sobre o quantitativo de cargos vagos para a área de ANALISTA DE TI - INFRAESTRUTURA DE REDES. Fiz o concurso público de edital nº 02/2016 e fui classificado em 3º (Campus Belém). Desde já agradeço a atenção.</t>
  </si>
  <si>
    <t>Desejo conhecer o número de estudantes indigenas que atualmente se encontram na UNILA, e se for possível, o detalhamento de cada um dos países de origem e etnias.</t>
  </si>
  <si>
    <t>Olá, sou estudante de engenharia da UFRJ e tinha interesse em passar um tempo fora do pais estudando. Para isso gostaria de ter acesso a lista de parcerias internacionais que a Escola Politecnica da UFRJ possui. Obrigado</t>
  </si>
  <si>
    <t>Segundo a lei 6546/78 que regulamenta que a Gestão e Preservação de documentos arquivísticos é de competência do arquivista, qual é o número de arquivistas datados nesta instituição?</t>
  </si>
  <si>
    <t>Venho por meio deste solicitação, solicitar os documentos que foram enviados para o MEC em 2008, parar a abertura do curso de Engenharia de Petróleo na UFC, o qual se iniciou em 2010 como EEMA (Eng de Energia e Meio Ambiente). Solicito tbm o envio de todos os documentos ( do projeto de abertura do curso, até o presente momento). Faço parte de um grupo de alunos do curso de Eng de Petróleo, que irá representar e realizar demandas inerentes as necessidades ao desenvolvimento do curso. Teremos uma reunião nesta quarta-feira (12), e precisaremos dessas documentações para acompanharmos o desenvolvimento cronológico do curso, e em cima disso, construirmos as demandas futuras. Aguardo retorno.</t>
  </si>
  <si>
    <t>No site http://www.ifsc.edu.br/cursos não há detalhamento do curso Estratégia de Ensino para Educação Profissional, Científica e Tecnológica, o qual possui vagas abertas para inscrição. Gostaria de ter acesso a essas informações, a fim de avaliar a necessidade de inscrição, bem como objetivos e pré-requisitos do curso.</t>
  </si>
  <si>
    <t>Prezados, gestores. Eu estou desenvolvendo uma pesquisa sobre o Plano de Ações Articuladas (PAR) e gostaria de algumas informações que detalho abaixo: - O detalhamento dos recursos liberados para o município de Araraquara- SP por meio do Plano de Ações Articuladas (PAR) e a descrição das áreas que foram priorizadas (gestão educacional, formação de professores e profissionais de serviços e apoio escolar, recursos pedagógicos e infraestrutura), Desde já agradeço pela atenção.</t>
  </si>
  <si>
    <t>Boa tarde, Sou avaliador de curso do INEP e gostaria de saber se há algum impedimento para designações, pois não as tenho recebido desde abril. Além disso, haverá treinamento do novo instrumento para os antigos avaliadores? e se sim, quando ocorrerá por favor? Agradeço desde já. At.te Geraldo Fabiano de Souza Moraes</t>
  </si>
  <si>
    <t>Sou estudante do curso de Historia, da UNEB campus VI, e estou pesquisando sobre o Proinfo e sua aplicação na cidade de Guanambi/Bahia. Para fins educativos e da pesquisa, gostaria de receber os dados de todas as escolas de Guanambi/Bahia que participaram ou ainda participam do ProInfo. Relatório de Distribuição por Programa e Contrato do Proinfo no Município. Uma tabela com o contrato, e a data de entrega dos computadores, quantos computadores receberam, enfim esses dados são de suma importância para a pesquisa. Desde já agradeço!!</t>
  </si>
  <si>
    <t>Olá, gostaria de saber o número de pedidos do auxílio de moradia não atendidos e os motivos da não concessão.</t>
  </si>
  <si>
    <t>Qual o percentual da verba que é dada ao Napne e se os integrantes que compõem o Napne são efetivos?</t>
  </si>
  <si>
    <t>Qual é o percentual da verba destinada ao Napne</t>
  </si>
  <si>
    <t>Bom dia, gostaria de saber quanto custa para a UnB manter a parceria com o Capital Clube de Futebol, se possível qual o valor mensal do gasto.</t>
  </si>
  <si>
    <t>Meu nome é Eron Passos Andrade, estou desenvolvendo um trabalho de doutoramento sobre inovação nas Instituições Científicas e Tecnológicas. Consultei os relatórios de gestão da instituição e não localizei alguns dos dados que preciso para tal análise. Sendo assim, solicito os dados que estão descritos na planilha em anexo, para o período de 2014 a 2017.</t>
  </si>
  <si>
    <t>Prezados, venho através deste documento solicitar que a UFSB me responda algumas dúvidas. Bem, em Junho de 2018 realizei as provas do Concurso Docente, este regido pelo edital 11/2018. Após todas as etapas, acabei terminando na 3ª colocação para a vaga Geografia / Campo das Humanidades, sendo que o 1º colocado foi convocado na segunda nomeação, no fim desse último mês de Agosto. 1 - Tendo por base o concurso para docente realizado em 2017, no qual a Universidade tem utilizado grande parte do cadastro de aprovados (e chamado rapidamente, diga-se de passagem), desejaria saber se é possível haver uma base sobre os próximas convocações no edital 11/2018 (não pergunto nomes, claramente, mas se a Universidade pretende continuar sendo ágil em suas convocações). Minha preocupação é pelo fato da vaga na qual estou habilitado exigir Doutorado e hoje estou a mais ou menos seis meses de defender (sem contar toda a burocracia interna da UFBA), ou seja, ainda não tenho o título em mãos. 2 - O edital 11/2018, no item 11.6 afirma "A/O candidata/o nomeada/o que não tomar posse no prazo estipulado terá sua nomeação tornada sem efeito, sendo convocada/o para substituí-la/o a/o próxima/o candidata/o aprovada/o, obedecida a ordem de classificação". Contudo, diferente de muitos outros concursos, não explica se ao não assumir a pessoa está eliminada, sem chance de uma nova convocação, ou se a frente, chamado todos os outros da lista, se surgir uma vaga e com o concurso ainda válido, é possível ser convocado novamente. Abro parêntese para explicar que no meu caso sou o último da lista de aprovados na vaga em questão. 3 - Há previsão de existir um curso de Geografia (seja licenciatura ou bacharelado) na UFSB? (o Plano Orientador e outros documentos não especificam os planos futuros da Instituição quanto ao surgimento de novos cursos.)</t>
  </si>
  <si>
    <t>Solicito informação sobre o código de vaga nº 0967509, do cargo Técnico de Tecnologia da Informação. O código de vaga em questão encontra-se atualmente ocupado ou vago? Este código de vaga está destinado a qual subunidade?</t>
  </si>
  <si>
    <t>Boa tarde. Primeiramente gostaria de saber informação a respeito de vacância para o cargo de assistente social nas unidades do IFF no estado do RJ. E se caso houvesse, gostaria de saber se existe interesse de aproveitamento para preenchimento da vagas de candidatos aprovados no concurso para o cargo de assistente social - assistente de alunos, para a universidade federal do rio de janeiro UFRJ- Polo Macaé - edital nº 455 de 17 de junho de 2017, homologado dia 28/06/2018 no DOU, secção 3. desde já obrigada.</t>
  </si>
  <si>
    <t>Boa tarde, Gostaria de solicitar a planilha de títulos detalhada e os documentos comprobatórios da experiência profissional (docente e técnica) da 3ª Fase-Avaliação de títulos do candidato Dieferson da Costa Estrela do Edital 191/2017 concurso público de provas e títulos destinado a selecionar candidatos para provimento de cargos de Professor do Ensino Básico, Técnico e Tecnológico do Instituto Federal de Educação, Ciência e Tecnologia Sul-Rio-Grandense (IFSul), sob o regime instituído pela Lei nº 8.112/90. A classificação geral do concurso foi divulgada no site do IFSUL no dia 10/05/2018 e publicada nas páginas 64 a 66 do Diário Oficial da União do dia 07/06/18. Contudo, observei inconsistências acerca da obtenção da pontuação de títulos do candidato que obteve o primeiro lugar, e por este motivo, solicitei a averiguação sobre o resultado. Primeiramente, presumi que houvessem contabilizado pontos referentes ao diploma de licenciatura do candidato, e solicitei o recurso no prazo estabelecido pelo Edital. Após retificação de várias áreas pelo IFSul compreendi que isso não se aplicava para referido candidato da Área 13-Biologia. Portanto, baseada na Lei de Acesso à Informação (Lei nº 12.527/2011), gostaria de esclarecimentos adicionais sobre a pontuação obtida na prova de títulos do candidato Dieferson da Costa Estrela, sendo assim solicito: - a planilha de títulos detalhada preenchida pelo candidato e entregue ao IFSul na data da prova didática e as notas atribuídas pela banca examinadora em cada anexo dos itens da mesma. - os documentos comprobatórios referentes à pontuação de experiência profissional docente e técnica. Dessa forma, pode-se verificar a pontuação do referido candidato com clareza. Agradeço antecipadamente a atenção.</t>
  </si>
  <si>
    <t>Gostaria de saber quais foram as colocações, em conjunto com os critérios utilizados para o deferimento ou indeferimento, dos discentes que requisitaram matrícula para o terceiro período letivo de 2018 para as disciplinas que estão em anexo.</t>
  </si>
  <si>
    <t>Prezados Sres UFS Venho por meio desta com o intuito de solicitar copia simples de: Ata da reunião do colegiado do departamento de eletrica da UFS (http://del.ufs.br/pagina/8158) do dia sexta-feira 31 de Agosto do ano 2018. Grato pela atenção</t>
  </si>
  <si>
    <t>Solicito: a) dados referentes à caracterização socioeconômica e familiar de candidatos ao processo seletivo de cursos técnicos integrados no IFMT campus Rondonópolis e campus Bela Vista (anos de 2010 a 2017), b) dados referentes à caracterização socioeconômica e familiar dos alunos matriculados nos cursos técnicos integrados no IFMT campus Rondonópolis e campus Bela Vista (anos de 2010 a 2017), c) dados referentes ao orçamento disponibilizado, empenhado e executado no IFMT (toda a instituição) e campus Rondonópolis e Bela Vista, nos anos de 2010 a 2017, de acordo com a ação/descrição das finalidades e a fonte de recurso do orçamento, d) dados quanto à quantidade de alunos formados e transferidos nos cursos técnicos Integrados dos campi Bela Vista e Rondonópolis. Em conformidade com planilha anexa.</t>
  </si>
  <si>
    <t>Prezada Professora Andréa Araújo Sousa Departamento de Engenharia Elétrica. (DEL) Venho por meio desta com o intuito de lhe consultar sobre o expediente numero 23113.013816/2015-16 (nomenclatura UFS): I Da frase genérica: A comissão avaliadora deste pedido de revalida, manifestou-se nos termos: "O processo em tela contém muitas irregularidades"(lido da folha anexada. Folha 256 fotografada da pasta do processo 23113.013816/2015-16) A minha preocupação nasce do fato que que este é um processo antigo, iniciado no dia 03 de Agosto do ano 2015, e desde o dia que entreguei os documentos e apresentei os documentos consularizados para efeitos de conferencia perante o funcionário de protocolo, não foi informado de irregularidade nenhuma nem de documentos faltantes. II Do pedido de informação Peço vênia para pedir uma copia simples do relatório ou equivalente , emitido pela comissão revalidadora ou por relator monocrático, que contenha informações sobre: 1) Cada uma das irregularidades, se existir, relacionadas com o processo 23113.013816/2015-16 2) Classificação administrativa, e de ser possível jurídica, de cada irregularidade (se existir) comentada no inciso anterior. Grato pela atenção.</t>
  </si>
  <si>
    <t>Boa tarde! Gostaria de solicitar os dados da tabela 3.5.2 Brasil: Alunos matriculados e titulados nos cursos de mestrado e doutorado, ao final do ano, por grande área, 1998-2017, encontrada no site https://www.mctic.gov.br/mctic/opencms/indicadores/indicadores_cti.html na aba Recursos Humano, separados por sexo (feminino e masculino). De preferência, em dados abertos.</t>
  </si>
  <si>
    <t>A Avaliação Nacional de Alfabetização (ANA), realizada pelo INEP nos anos de 2014 e 2016, apresentou nos microdados divulgados no sítio da instituição os conceitos obtidos pelos alunos nas questões abertas, utilizadas para mensurar as habilidades de escrita. Por meio da leitura da documentação, entendemos que em cada uma dessas edições havia nove itens deste tipo. Infelizmente, os atributos destes itens não constam nos microdados disponíveis (arquivo TS_ITEM), que contemplam somente as questões objetivas. Para o desenvolvimento de nossa pesquisa, gostaríamos que o INEP informasse a habilidade referente a cada um destes itens abertos (habilidades H10, H11 e H12), além da posição ocupada em cada um dos cadernos de prova utilizados. Layout sugerido: ID_CADERNO,ID_ITEM,POSICAO_ITEM,HABILIDADE_ITEM</t>
  </si>
  <si>
    <t>Solicito demonstrativo atualizado (08/2018) que identifique, por cargo, todas as vagas preenchidas, disponíveis e total do Instituto Federal de Alagoas (IFAL).</t>
  </si>
  <si>
    <t>Bom dia, gostaria de solicitar o quadro de referência dos servidores técnicos atualizado com o demonstrativo dos códigos de vaga abertos.</t>
  </si>
  <si>
    <t>Prezado(a), fui aprovada em concurso do IFBA (2º lugar de 1 vaga), para o cargo de professor EBTT na área de desenho. Tenho formação em design de interiores e psicologia, com mestrado em Arquitetura e Urbanismo. Gostaria de informações sobre vagas disponíveis nesta instituição para o referido perfil. Grata pela atenção.</t>
  </si>
  <si>
    <t>Bom dia! Gostaria de obter informações acerca da convocação de novos servidores efetivos para o cargo de assistente administrativo. Pertenço a lista de candidatos do edital 32/2016 que vencerá em outubro. Há alguma atualização sobre a prorrogação do edital? Atenciosamente,</t>
  </si>
  <si>
    <t>Segundo extrato de ata do Conselho Departamental do CCJE, no dia 6 de outubro de 2017 o colegiado do curso de Direito foi aprovado para aderir a Secretaria Unificada de Colegiados do CCJE. No entanto, tenho dúvidas sobre quando e como o colegiado foi incorporado a SUC. Em face disso, pergunta-se: 1 - A partir de quando o colegiado do curso de Direito passou a integrar a SUC-CCJE? 2 - Qual o ato administrativo que aprova a criação da SUC (se resolução, decisão)? Ele foi proferido por qual instância da Ufes? 3 - Qual o ato administrativo que aprova a integração do colegiado do curso de Direito a SUC? Ele foi proferido por qual instância da Ufes? 4 - Qual a base legal-normativa para a unificação dos colegiados em uma só secretaria? Favor, anexar o/s ato/s acima solicitados. 5 - Quais servidores estão lotados na SUC e qual expediente de trabalho cada um? 6 - O Núcleo de Prática Jurídica compõe a estrutura do colegiado do curso de Direito? Se sim, ele atualmente está ligado à SUC? Se não, está vinculado a qual estrutura dentro da Ufes e quem é a chefia imediata? 7 - Quais servidores estão lotados no NPJ e qual expediente de trabalho cada um?</t>
  </si>
  <si>
    <t>Favor encaminhar à Pró-Reitoria de Desenvolvimento Institucional e Pró-Reitoria de Administração para resposta às seguintes questões: 1- Existe Comissão de Coleta de Resíduos Sólidos (Coleta Seletiva Solidária) na sua instituição? [ ] sim [ ] não 2- Existe Comitê de Sustentabilidade Ambiental ou iniciativa colegiada [com representatividade institucional e participação dos campi] que analise outras questões ambientais "além dos Resíduos Sólidos"? [ ] sim [ ] não 3- Existe cargo com função gratificada dedicado à gestão ambiental? [ ] sim [ ] não 4- Existe alguma iniciativa institucional sobre Conscientização Ambiental? [ ] sim [ ] não 5- A instituição possui Plano de Gestão de Logística Sustentável (PLS)? [ ] sim [ ] não 6- A instituição possui Termo de Adesão ao Programa de Agenda Ambiental na Administração Pública (A3P)? [ ] sim [ ] não 7- A Administração segue o Guia de Compras Públicas Sustentáveis para aquisições de produtos e serviços? [ ] sim [ ] não 8- Existe algum controle sobre Consumo Eficiente de Energia Elétrica na instituição? [ ] sim [ ] não 9- Existe algum controle sobre Consumo Eficiente da Água na instituição? [ ] sim [ ] não 10- A instituição possui algum tipo de Certificação de Sustentabilidade Ambiental? [ ] sim [ ] não 11- Você conhece os Objetivos do Desenvolvimento Sustentável (ODS) da Agenda 2030? [ ] sim [ ] não 12- Dentre os Objetivos do Desenvolvimento Sustentável (ODS), quais você identifica como refletidos nos documentos institucionais? [ ] Erradicação da pobreza [ ] Erradicação da fome [ ] Saúde de Qualidade [ ] Educação de Qualidade [ ] Igualdade de Gênero [ ] Água limpa e saneamento [ ] Energias Renováveis [ ] Inovação e Infraestrutura [ ] Cidades e Comunidades Sustentáveis [ ] Consumo Responsável [ ] Combate às Mudanças Climáticas [ ] Vida debaixo da água [ ] Vida sobre a terra [ ] Paz e justiça [ ] Parcerias pelas metas</t>
  </si>
  <si>
    <t>Segundo a lei 6546A8 que regulamenta que a gestão e a preservação de documentos arquivísticos é de competência do arquivista, qual é o número de arquivistas lotado na UNIRIO</t>
  </si>
  <si>
    <t>Solicitação de nota de corte para as seguintes disciplinas do 3º quadrimestre 2018: ESTG021-17 - Sistemas CAD/CAE A-Noturno (São Bernardo) - TPI (1 - 3 - 5) - Campus São Bernardo do Campo Quinta-feira das 19:00 às 21:00 - semanal Quinta-feira das 21:00 às 23:00 - semanal ESTG025-17 - Propriedade Intelectual A-Noturno (São Bernardo) - TPI (4 - 0 - 4) - Campus São Bernardo do Campo Segunda-feira das 19:00 às 21:00 - semanal Segunda-feira das 21:00 às 23:00 - semanal ESTG006-17 - Engenharia Laboral A-Noturno (São Bernardo) - TPI (4 - 0 - 4) - Campus São Bernardo do Campo Terça-feira das 19:00 às 21:00 - semanal Terça-feira das 21:00 às 23:00 - semanal ESTG016-17 - Qualidade em Sistemas A-Noturno (São Bernardo) - TPI (4 - 0 - 5) - Campus São Bernardo do Campo Quarta-feira das 19:00 às 21:00 - semanal Quarta-feira das 21:00 às 23:00 - semanal ESTG009-17 - Gestão de Operações A-Noturno (São Bernardo) - TPI (4 - 0 - 5) - Campus São Bernardo do Campo Sábado das 08:00 às 10:00 - semanal Sábado das 10:00 às 12:00 - semanal ESTG004-17 - Elaboração, Análise e Avaliação de Projetos A-Noturno (São Bernardo) - TPI (2 - 2 - 5) - Campus São Bernardo do Campo Sexta-feira das 19:00 às 21:00 - semanal Sexta-feira das 21:00 às 23:00 - semanal</t>
  </si>
  <si>
    <t>Para o arquivamento de documentos digitais, segundo o decreto do processo eletrônico (PEN), decreto de número 8539, feito na Universidade Federal de Santa Maria respeitando o RDC-Arq de acordo com a resolução do CONARQ (número 43 de 04 de setembro de 2015), a quantidade de documentos digitais arquivados desde a implantação do repositório na referida instituição..</t>
  </si>
  <si>
    <t>Dados de titulados em mestrado e doutorado para o periodo de 2003 a 2009. Gostaria de receber planilhas semelhantes a que estao disponiveis no portal de dados abertos da Capes, que constem os seguintes dados: nome da grande area de conhecimento, nome da area de avaliacao, sigla e nome da entidade de ensino, status juridico da entidade de ensino, dependencia administrativa da entidade de ensino, nome da modalidade do programa, grau do programa, nome do programa na IES, regiao do territorio, sigla da UF do programa, nome do municipio do programa, conceito do programa, nome do discente, sexo do discente, faixa etaria do discente, grau academico do discente, titulo da tese/dissertacao.</t>
  </si>
  <si>
    <t>eu preciso de um extrato dos valores repassados pelo fies a minha instituição de ensino pois a mesma alega que não recebeu os últimos 2 semestre que seria o 2018/1 e mês de agosto</t>
  </si>
  <si>
    <t>Prezados, boa tarde. Solicito acesso à íntegra dos seguintes documentos encaminhados ao TCU através do Ofício 150/2018 - R/GR: a) Análise do Contrato 161/2012 de 29/05/2017, contendo 52 páginas, visando atender ao acórdão 2795/2016. que, entre outras conclusões, recomenda ações para a retomada da construção do HU-UFJF, com questionamentos inerentes à continuidade ou não do Contrato 161/2012, b) "Nota" e Ata de Rescisão com a empresa Tratenge Engenharia LTDA, ocorrida em 18/07/2017, c) Ações para a Viabilização da Conclusão do Empreendimento: Documento de 14 páginas, datado de 09/04/2018, apresentando uma ordenação na retomada das obras, a partir da elaboração de Projetos Executivos, licitação e fiscalização pela UFJF, d) Queira também, a UFJF, informar qual é o atual andamento do processo nº 23071.001003/2017-89, instituído pela portaria nº 46 de 10/01/2017. Este processo ainda se encontra aguardando parecer da Procuradoria Federal ? Há previsão para a conclusão da análise jurídica deste processo?</t>
  </si>
  <si>
    <t>Solicito lista com informação acerca de quais coleções de livros de Língua Portuguesa de Ensino Médio, foram distribuídos no DF, juntamente com a descrição de quais escolas respectivamente os mesmos foram entregues, no período que atenderá ao triênio de 2018-2020 da PNLD.</t>
  </si>
  <si>
    <t>Gostaria de saber se existe necessidade de professor de Química nesta Instituição., qual o quantitativo e os Campus. Também gostaria de saber se existem professores substitutos e/ou temporários neste cargo.</t>
  </si>
  <si>
    <t>Olá, durante meu acesso ao site não encontrei o PPC - PPC - projeto pedagógico do curso de Psicologia, se possivel solicito que me encaminhe para uma analise pessoal. Desde já agradeço!</t>
  </si>
  <si>
    <t>Prezados, boa tarde !!! Venho por meio desta requerer a informação acerca do quadro de referência de servidores atualizado, especificamente em relação ao cargo de Auditor. Nesse sentido, gostaria de saber se há código de vaga em aberto atinente ao cargo de Auditor para preenchimento, bem como quantas vagas, atualmente, estão preenchidas em relação a esse cargo? Desde já agradeço a atenção. Att., Arnaldo R. Bezerra Neto.</t>
  </si>
  <si>
    <t>Gostaria de saber qual é, hoje, a quantidade de cargos vagos da carreira de professor EBTT do IFSP, especificamente na área de Mecânica. Se possível, também gostaria de saber o campus de lotação de cada cargo vago na referida área.</t>
  </si>
  <si>
    <t>Gostaria de saber se esta instituição dispõe de algum dispositivo normativo sobre comercialização e uso de bebidas alcoólicas e realização de festas com a comercialização e uso de bebidas alcoólicas nos campi. Caso possua, gostaria de ter acesso a esses dispositivos.</t>
  </si>
  <si>
    <t>Prezados, bom dia! Sou o próximo candidato classificado no concurso para docente do IFPA para área de engenharia agrícola e gostaria de saber se existe possibilidade de aproveitamento por parte do IFPB?</t>
  </si>
  <si>
    <t>Prezados, bom dia! Sou o próximo candidato classificado no concurso edital 06/2016 para docente na área de Engenharia Agrícola e gostaria de saber se existe alguma possibilidade de aproveitamento pelo IFPA para esta área?</t>
  </si>
  <si>
    <t>Prezados, bom dia! Sou o próximo candidato classificado no concurso para docente da área de engenharia agrícola no IFPA, gostaria de saber de existe possibilidade de aproveitamento por parte de IF-SERTÃO para esta área?</t>
  </si>
  <si>
    <t>Solicito acesso às informações relativas às quantidades de exemplares adquiridos e distribuídos (tanto o livro do estudante quanto o manual do professor) de coleções didáticas do componente curricular Física que compuseram o guia de escolha do PNLD 2018. Estes dados seriam quantidades de exemplares adquiridos para cada coleção de Física aprovada no PNLD 2018.</t>
  </si>
  <si>
    <t>Boa Tarde. Através dessa ferramenta, solicito-vos que me seja apresentado se caso houver, a quantidade de Cargos Públicos Vagos do Corpo Técnico nas área técnico de nível superior em Engenharia de Segurança do Trabalho, Arquitetura e Urbanismo e de nível médio em mecânica assim como de Artificies de Mecânica - Tornearia, Usinagem, Mecânica e Afins.</t>
  </si>
  <si>
    <t>Cartas dirigidas ao INEP. Convites para eventos dirigidos ao INEP. Convites para viagens dirigidos O INEP.</t>
  </si>
  <si>
    <t>Bom dia, gostaria de solicitar o quadro de referência dos servidores técnicos atualizado com descrição dos códigos de vagas abertos.</t>
  </si>
  <si>
    <t>Segundo o artigo 213 da Constituição de 1988, § 1º - Os recursos de que trata este artigo poderão ser destinados a bolsas de estudo para o ensino fundamental e médio, na forma da lei, para os que demonstrarem insuficiência de recursos, quando houver falta de vagas e cursos regulares da rede pública na localidade da residência do educando, ficando o Poder Público obrigado a investir prioritariamente na expansão de sua rede na localidade. Dessa forma, gostaria de saber o valor de recursos públicos destinados ao pagamento de bolsas de estudo em escolas privadas, filantrópicas ou confessionais por falta de vaga na rede básica entre os anos de 2010 a 2017. Preciso apenas do valor anual total, não precisa ser especificado por município ou escola.</t>
  </si>
  <si>
    <t>Fui bolsista CAPES, professor-pesquisador durante os anos de 2010 e 2011, não sei exatamente qual foi o período. Estive vinculada ao programa Universidade Aberta do Brasil, elaborando materiais didáticos para o curso de Letras/Espanhol - EAD, para a UNEB, na Bahia. Gostaria de solicitar uma declaração oficial do tempo em que recebi a referida bolsa,, para fins de aposentadoria. fgrata, Adriana</t>
  </si>
  <si>
    <t>Solicito lista com informação acerca de quais coleções de livros de Língua Portuguesa de Ensino Médio, foram distribuídos em Salvador na Bahia, juntamente com a descrição de quais escolas respectivamente os mesmos foram entregues, no período que atenderá ao triênio de 2018-2020 da PNLD.</t>
  </si>
  <si>
    <t>cirurgia corretiva do nariz em face de dificuldade de respiração, em virtude de muito cansaço por ocasiao de longa caminhada, para dormir.</t>
  </si>
  <si>
    <t>Senhor/a servidor/a Consta no Ministério do Planejamento que a UFTM conta com 3 cargos vagos de Assistente de Laboratório nível C. Por gentileza, quantos desses postos foram vagos de março de 2017 até o momento? Obrigado.</t>
  </si>
  <si>
    <t>Senhor/a servidor/a Consta no Ministério do Planejamento que a UNIFESP conta com 13 cargos vagos de Assistente de Laboratório nível C. Por gentileza, quantos desses postos foram vagos de março de 2017 até o momento? Obrigado.</t>
  </si>
  <si>
    <t>Boa tarde, gostaria da informação sobre: o tempo de serviço,o quadro tecnico de lotação por setor e suas vacancias, dos servidores do cargo Mestre de edificações, Tec. laboratorio area edificações e tecnico em edificações</t>
  </si>
  <si>
    <t>Sou aluna do curso de arquivologia e estou construindo meu TCC sobre a formação do profissional arquivista e a estrutura do currículo do curso, por isso se faz necessário todos os documentos referentes ao planejamento do curso, profissionais envolvidos, formação do corpo docente, estrutura curricular, ementa das disciplina desde o planejamento até os dias atuais.</t>
  </si>
  <si>
    <t>A política de reserva de vagas disponibilizadas nos processos seletivos do IFMT no período de 2009-2018 devem ter sido regulamentadas pelo CONSUP. sendo assim, solicito os regulamentos do CONSUP que estabelecem a forma de implementação do sistema de reserva de vagas adotado pelo IFMT acompanhados das atas das reuniões do CONSUP em que foram discutidas a implementação do sistema de reserva de vagas no IFMT no período de 2009-2018.</t>
  </si>
  <si>
    <t>Com amparo na Lei de Acesso à Informação (Lei nº 12.527, de 2011), solicito orientações que facilitem a prestação de informações a respeito do processo de licitação e compra dos recentes imobiliários adquiridos pela Biblioteca Central da Universidade de Brasília, mais especificamente, mesas e cadeiras de estudo acrescentadas à estrutura da biblioteca. Desejo ter acesso aos documentos que integraram o processo de compra já referido e ao número de publicação no Diário Oficial da União.</t>
  </si>
  <si>
    <t>Olá! boa noite! Em reunião no campus de Guaramiranga no dia 27 de agosto com a PROEN e servidores de ensino dos campi foi apresentado um slide apresentando 150 vagas remanescentes de docentes para agosto de 2019. Essas vagas serão destinadas aos aprovados no último concurso em validade ou serão destinadas para um novo concurso posterior?</t>
  </si>
  <si>
    <t>Senhor/a servidor/a Consta no Ministério do Planejamento que a UFRN conta com 2 cargos vagos de Assistente de Laboratório nível C. Por gentileza, quantos desses postos foram vagos de março de 2017 até o momento? Obrigado.</t>
  </si>
  <si>
    <t>Senhor/a servidor/a Consta no Ministério do Planejamento que a UFV conta com 6 cargos vagos de Assistente de Laboratório nível C. Por gentileza, quantos desses postos foram vagos de março de 2017 até o momento? Obrigado.</t>
  </si>
  <si>
    <t>Foram previstas em Edital nº 69, de 31 de agosto de 2016 3 vagas para o cargo de Técnico em Contabilidade, porém até o momento somente duas foram disponibilizadas por meio de nomeação, conforme portaria Portaria Nº 1.160, de 02/05/18, publicada no D.O.U. de 03/05/18, com as seguintes identificações: vaga n° 0970346 no campus de Itapetinga e vaga n° 0835707 no campus de Teixeira de Freitas. Inclusive, ambas encontram-se desocupadas de acordo com a Portaria Nº 1.597 12/06/2018 que tornou sem efeito a nomeação de VINICIUS JESUS SOUZA e a Portaria N° 2.280 que declarou o cargo vago a partir de 06/08/2018 o cargo ocupado por SAULO SANTOS OLIEIRA. Gostaria de informações sobre o preenchimento dessas vagas desocupadas e da terceira vaga que foi prevista em edital, tendo que o vencimento do edital que foi previsto com duração de 1 ano e vencerá em Outubro de 2018. Foi previsto podendo ser prorrogável por igual período, porém ainda não temos essa confirmação do órgão.</t>
  </si>
  <si>
    <t>Bom dia, gostaria de saber se os novos valores inseridos na lei de licitações (lei 8.666/93) por meio do decreto 9.412/18 em que a divulgação do edital 140 está dentro do período de "Vacatio legis" do referido decreto.</t>
  </si>
  <si>
    <t>Gostaria de saber o orçamento da PRAE/SAE do Araguaia, pois tem estudantes classificados e aguardando ser chamados, todos os outros campis estão chamando estudantes para ocupação das vagas de auxílio, moradia, alimentação e permanência, porém o do Campus do Araguaia, apenas divulga a lista mas não chama os estudantes. Pq a UFMT não está disponibilizando recursos para o Araguaia ? Protocolo: 23546.028757/2018-33</t>
  </si>
  <si>
    <t>No dia 14/07/18 solicitei por meio do E-SIC se havia códigos de vagas para professor de Inclusão/Libras nesta instituição, protocolo de número: 23480016356201842. Em resposta, fora dito que há 04 vagas que não foram preenchidas pelo último concurso. Sou Professora de Libras e TENHO INTERESSE EM SER APROVEITADA como servidora efetiva pela UFRB. Fui aprovada em 2 lugar para professor de Inclusão/Libras para o campus Sosígenes Costa, pelo Edital 11/2018, referente ao concurso público para docentes, publicado e homologado seu resultado final pela UFSB (Universidade Federal do Sul da Bahia) em portaria 603/2018, no dia 05/07/18. Para tanto, gostaria de saber quem/qual departamento de gestão devo encaminhar meu pedido. Já tentei, através de emails expressar meu interesse, mas não obtive retorno de nenhum dos contactados. Além desta informação, gostaria de saber para qual campus a vaga de professor de Libras esta disponível. Em contato com a UFSB, o decano informou que não há interesse em nomear mais de um candidato para esta vaga, me permitindo assim, buscar aproveitamento em outras IFs, conforme reza o edital 11/2018 capítulo 12.3.</t>
  </si>
  <si>
    <t>Boa tarde! Gostaria de, gentilmente, solicitar junto ao IFES os nomes e os e-mails institucionais de todos os diretores de ensino de todos os campi do IFES, uma vez que essa informação não encontra-se disponível nos sites institucionais dos respectivos campi.</t>
  </si>
  <si>
    <t>SOLICITO A INFORMAÇÃO QUE COMO É AS FORMAS DE INGRESSAR NA PÓS GRADUAÇÃO EM PSICOLOGIA. E COMO FUNCIONA OS CUSTOS?</t>
  </si>
  <si>
    <t>Gostaria de receber dados tabulados sobre os alunos da UFMG nos últimos 10 anos. Os dados requiridos são: Meio de Entrada Data de Nascimento Curso Grande área Faculdade/Escola Ano de Ingresso Semestres Cursados Se o curso Foi Concluído, ativo ou abandonado.</t>
  </si>
  <si>
    <t>Olá bom dia!! Gostaria de saber quantos códigos de vagas livres e ocupados existem para o cargo de Enfermeiro- Área Clinica Geral no Instituto Federal de Pernambuco. Desde já, obrigada pela informação.</t>
  </si>
  <si>
    <t>Gostaria de saber como e onde foi feita a divulgação da licitação 2/2018 que fechou hoje. http://comprasnet.gov.br/ConsultaLicitacoes/download/download_editais_detalhe.asp?coduasg=152496&amp;modprp=5&amp;numprp=22018 Visto o DECRETO Nº 5.450, Art. 17. A fase externa do pregão, na forma eletrônica, será iniciada com a convocação dos interessados por meio de publicação de aviso, observados os valores estimados para contratação e os meios de divulgação a seguir indicados: I - até R$ 650.000,00 (seiscentos e cinqüenta mil reais): a) Diário Oficial da União, e b) meio eletrônico, na internet,</t>
  </si>
  <si>
    <t>Todos os semestres, pelo menos desde que ingressei na UnB, o sistema Matrícula Web faculta ao estudante de graduação avaliar os seus professores no período anterior (em anexo, trecho da avaliação mencionada). É certo que nem sempre o nome do professor que ali consta corresponde ao professor que efetivamente ministra a disciplina. Por exemplo, é muito comum haver o nome de um professor, mas o ministrante ser um aluno do mestrado ou doutorado (e, não, o professor da disciplina) ou um professor substituto. De qualquer forma, sempre deixo claro, no campo de observação, que estou a avaliar o professor que efetivamente deu a disciplina. Aliás, esse já é um problema inicial que desejo explicações. Por que da avaliação não consta o nome do professor que efetivamente ministrou a disciplina? Em qualquer caso, pede-se correção desse erro inaceitável. Além desse pedido de informação, formulo outro: quais providências a UnB tomou em relação aos professores que não tiveram uma avaliação satisfatória? Tais avaliações impactam a remuneração? Se sim, como isso se dá? Qual a avaliação atual (números) dos professores na UnB por Departamento e nominalmente em relação a esse sistema de avaliação? Por fim, onde se encontra publicada essa avaliação NOMINAL dos professores, a partir das apurações do sistema?</t>
  </si>
  <si>
    <t>Baseado na Lei nº 12.527, Lei de Acesso a Informação, solicito o recebimento de informações sobre os valores recebidos para a organização do I Congresso Internacional de Lexicologia, Lexicografia, Terminologia e Terminografia das Línguas de Sinais, realizado nos dias 13 à 17 de Agosto de 2018, na Universidade de Brasília. Grata.</t>
  </si>
  <si>
    <t>Requisito informação sobre alunos portadores de necessidades especiais matriculados no 2º/semestre/2018, tais como, nome completo,campus, curso, período, deficiência, e também no 2º/semestre/2018 nome completo, campus, dos tradutores intérpretes de Libras.</t>
  </si>
  <si>
    <t>Recentemente fui aprovado em concurso público, conforme homologação em anexo. Gostaria de saber na UFCG, nos cursos de Engenharia, existe vaga disponível para aproveitamento de Docente em Engenharia ou áreas afins cujo meu perfil se enquadre.</t>
  </si>
  <si>
    <t>Olá, gostaria se saber se o IBC possui atualmente algum cargo vago de Técnico em Assuntos Educacionais" (TAE, Nível E)</t>
  </si>
  <si>
    <t>Gostaria de saber a quantidade de alunos (graduação e pós-graduação) e servidores (técnicos e docentes) de 2012 a 2018.Gostaria do quantitativo em todos os anos neste intervalo.</t>
  </si>
  <si>
    <t>Em agosto de 2013 venceu o prazo para defender a tese de doutorado. Após adiar duas vezes a data da defesa tive que aceitar o desligamento do programa. Gostaria de saber se existe alguma dívida da minha parte frente à CAPES por não ter defendido a tese. E, qual é a quantidade da dívida? Eu preciso saber a quantidade de dinheiro que teria que pagar ao Governo para ser considerado novamente como bolsista de doutorado. Em anexo, parte do trabalho que foi desenvolvido junto aos meus orientadores e um e-mail de indicação de bolsista para um projeto de pesquisa. Obrigado pela ajuda!</t>
  </si>
  <si>
    <t>Boa tarde! Estou fazendo uma pesquisa sobre a ISO 17025 e de acordo com o Inmetro, a UFES possui laboratório de ensaio acreditado. Então, gostaria de obter as informações de despesas e receitas com a acreditação e sua manutenção. Tipo, quanto custou a acreditação para a UFES, Os valores dos serviços. Gostaria das informações desde a acreditação que de acordo com o Inmetro, foi em 21/09/2016. Os dados podem ser disponibilizados em planilha, o que for melhor para agrupar as informações.</t>
  </si>
  <si>
    <t>A Universidade Del Sol UNADES está divulgado a revalidação do título de mestre pela UFPE. Gostaria de saber se procede a informação.</t>
  </si>
  <si>
    <t>Peço, por gentileza, as seguintes informações acerca do perfil dos estudantes de graduação da Unila: 1. Número total de estudantes, 2.Número de estudantes brasileiros, 3. Estados de procedência dos estudantes brasileiros, 4. Número de estudantes estrangeiros, 5. Países de procedência dos estudantes estrangeiros, 6. Dentre o total de estudantes, quantidade de homens e mulheres, 7. Quantidade total de estudantes cotistas, 8. Quantidade total de estudantes que recebem auxílio estudantil, 9. Quantidade de estudantes auto-declarados negros e pardos, 10. Quantidade de estudantes que se utilizam de nome social.</t>
  </si>
  <si>
    <t>Há algum tempo, o INEP colocou no ar, em sua página, o Mapa de Itens do Enem, que continha a tarefa cognitiva de cada item, por área de conhecimento, bem como os itens exemplos do nível. Esta informação foi retirada do ar, gostaria de recebê-la por completo, das quatro áreas do conhecimento.</t>
  </si>
  <si>
    <t>Bom dia, gostaria de solicitar o extrato de repasse do meu financiamento, pois nem a instituição, nem o Banco do Brasil e nem o MEC sabe informar como obter. Sei que como consumidor tenho direito de saber informações detalhadas do meu financiamento.Afinal terei de pagar este valor ao banco.</t>
  </si>
  <si>
    <t>Olá, estou realizando um levantamento a respeito de cursos técnicos integrados ao Ensino Médio de Produção de Áudio e Vídeo, procurei no site de vocês, mas em alguns campi os site está indisponível. Então por favor: 1. O IFPR oferece em algum de seus campi o curso Técnico Integrado ao Ensino Médio em Produção de Áudio e Vídeo? 2. Se sim, qual campus? 3. Se sim, solicito cópia do projeto político pedagógico do curso. Já fiz a solicitação por meio do protocolo 23480017622201854, mas a resposta veio sem o documento solicitado e divergente das informações do site.</t>
  </si>
  <si>
    <t>Prezados Senhores, Com fundamento na Lei nº 12.527/11, observando seus artigos 6, 10 e 11, venho, por meio deste, requerer a seguinte informação referente à vaga de Professor EBTT Filosofia/DE - IFBA: a) Quais são as localidades de lotação das vagas de Professor de Filosofia/DE considerando todas as unidades da Instituição (IFBA): discriminando as vagas atualmente ocupadas por professores efetivos e substitutos, e as vagas atualmente não ocupadas. Obrigada. Atenciosamente,</t>
  </si>
  <si>
    <t>Boa noite, gostaria de saber se a vaga de arquivista (0977807) publicada DOU (portaria: 591/2018), vai ser designada para a próxima candidata do último concurso(edital, 142/2016)</t>
  </si>
  <si>
    <t>Caro Responsável, Boa tarde Vocês podem informar a quantidade de bolsas ativas do restaurante universitário? e se a próxima seleção ocorre apenas quando toda a lista de espera for atendida. Cordialmente, -- Sandrielly Lino da Silva Técnica em Agroindústria Graduanda em Engenharia Civil na Universidade Federal de Alagoas - UFAL (82) 98721-1114</t>
  </si>
  <si>
    <t>Dificuldade em localizar a pessoa</t>
  </si>
  <si>
    <t>Prezados Senhores, Com fundamento na Lei nº 12.527/11, observando seus artigos 6, 10 e 11, venho, por meio deste, requerer a seguinte informação referente ao concurso público de Edital 04/2016 carreira EBTT  IFBA: a) O Candidato à vaga 436.2  Professor de Filosofia/DE, LEONARDO ARAÚJO OLIVEIRA, aprovado em 3º lugar no certame, convocado em 17 de abril de 2018 para comparecer à COMOP obedecendo prazo máximo de 10 dias úteis, contados da data de envio da mensagem eletrônica (e-mail) de convocação, para manifestar a sua opção de localidade de lotação e para apresentação da documentação e dos resultados dos exames, atendeu ou não à Convocação? Ou seja, o candidato LEONARDO ARAÚJO OLIVEIRA compareceu ou não à COMOP para assinatura do Termo de Opção de Lotação e para apresentação da documentação comprobatória dos requisitos estabelecidos no subitem 3.1 do Edital nº 04/2016, conforme prazo apresentado no documento de Convocação? [http://portal.ifba.edu.br/menu-de-apoio/processos-seletivos/professor/efetivo/2016/convocacoes-professor-efetivo-ebtt/edital-no-04-2016-1a-convocacao] Aguardo resposta à solicitação. Obrigada. Atenciosamente, Carla Vanessa Brito de Oliveira</t>
  </si>
  <si>
    <t>Boa tarde, Peço por gentileza o número de dias sem aula por qualquer motivo na Unirio no período entre 1º de janeiro de 2015 a 1º de agosto de 2018. Favor detalhar a data e o motivo de cada paralisação. Desde já agradeço.</t>
  </si>
  <si>
    <t>Estou com dificuldade em localizar a funcionária pública (Regina Serpa Fortes) , queria uma localização mais detalhada ,especificadamente o setor onde ela trabalha</t>
  </si>
  <si>
    <t>Gostaria de solicitar uma informação sobre quantitativo nominal de Bibliotecários-documentalistas, seus vínculos e lotações na Universidade Federal do Rio de Janeiro.</t>
  </si>
  <si>
    <t>Prezados, Meu nome é Aline Santos Mesquita, sou Gestora Ambiental e estou confeccionando artigo científico sobre sustentabilidade e a ferramenta Plano de Gestão de Logística Sustentável. Para tanto confeccionei questionário para pesquisa e gostaria de contar com a colaboração dessa renomada instituição em responder o mesmo no endereço: https://goo.gl/forms/FqNaa9mCm2X7QogH3 Certa do retorno e colaboração, agradeço.</t>
  </si>
  <si>
    <t>Solicito certidão de meu cadastro como aluno na instituição com retalhamento de minhas informações cadastrais.</t>
  </si>
  <si>
    <t>Caros, boa tarde! Sou professor de filosofia do IFPR Campus Avançado Barracão e venho através dessa solicitar informações sobre a vagas para professor de filosofia não ocupadas nos campus do IFC. Gostaria de saber em quais campus desse instituto há vagas para professor de filosofia.</t>
  </si>
  <si>
    <t>Boa Tarde, gostaria de uma planilha com os servidores em abono de permanência. Somente do Quadro Técnico adm Casse C e D. Todos os Campi (Seropédica, 3 Rios, Campos e N.Iguaçu.)</t>
  </si>
  <si>
    <t>Solicito o o quantitativo de servidores ocupantes do cargo de auxiliar de biblioteca, indicando nome completo e campus de lotação. Caso possua vacância em algum campus, detalhar.</t>
  </si>
  <si>
    <t>Gostaria de ter informações sobre o procedimento para o tratamento de Mácula Ocular. Minha mãe está com o problema. Tem 80 anos. Agradeço muito se nos derem retorno.</t>
  </si>
  <si>
    <t>Gostaria de saber sobre pedido e/ou recebimento de dotação orçamentária, bem como previsão de cumprimento da demanda pelo Governo Federal  ainda que expeculativa com base em anos anteriores  para preenchimento de cargos vagos de Professor EBTT por candidatos classificáveis no concurso público regido pelo Edital 10/2016-GR/IFCE, subárea Língua Portuguesa.</t>
  </si>
  <si>
    <t>Boa noite, eu estudo Gestão da Qualidade no campus SEPT e estou no 2° Semestre, percebo muita falta de informação referente a intercâmbio internacional, tenho muito interesse em fazer e gostaria de saber quando abre o edital para 2019, pois tenho interesse.</t>
  </si>
  <si>
    <t>Venho por meio desta, solicitar informação sobre se há alguma intenção real da referida entidade na prorrogação do concurso para técnico administrativo realizado no ano de 2017. Desde já, agradeço a resposta. Att.</t>
  </si>
  <si>
    <t>1. Existe algum professor do curso técnico de administração do CEFET/RJ (campus Maracanã) que não possui vínculo efetivo com a referida instituição? Se sim, qual o tipo de vínculo? 2. Existe algum professor cedido por outra instituição para dar aula no curso de técnico de administração do CEFET/RJ, campus Maracanã? 3. Todos os professores que lecionam no curso técnico de administração do CEFET/RJ, campus Maracanã, possuem lotação no próprio departamento do curso de administração? 4. Atualmente há quantas vagas disponíveis no quadro de professores EBTT para o curso técnico de administração do CEFET/RJ (campus Maracanã)?</t>
  </si>
  <si>
    <t>Bom dia! Solicito por meio desta, a relação de servidores aposentados entre: 2016 até presente data de 2018, do cago Técnico de Laboratório-área Química. Grato!</t>
  </si>
  <si>
    <t>Boa noite caros Ilustres licenciados ,da UFLA venho por esse meio de comunicação solicitar informações corretas a respeito da situação curricular de graduação da aluna Sra. Isabela alvarado Quintero cpf:117.503.896.22 rg:13.635.080MG data de nascimento:15/09/1993 número de Matrícula:201311536 curso:ADMINISTRAÇÃO BACHARELADO,acredito por algumas evidências que a mesma já concluiu seu curso é já se graduou no ano e mês 06/2016 ,Mas preciso de confirmação correta a cerca desse caso, já que tive um parecer equivocado. Aguardo providências e maiores esclarecimentos já que é medidas de direito. Atenciosamente Sr. Lester</t>
  </si>
  <si>
    <t>Gostaria de receber todas as informações relacionadas à intercâmbio, mobilidade estudantil, bolsas de estudo e descontos para cursos no exterior, bem como os procedimentos a serem efetuados para quem deseja participar destes programas</t>
  </si>
  <si>
    <t>Bom dia, gostaria de saber quanto ao Curso de Aperfeiçoamento em Educação, Pobreza e Desigualdade, se ainda pode surgir desistência ou se esgotou todas as vagas, após o encerramento das incrições, ou no caso de haver alguma desistência, se consigo me inscrever. Obrigada</t>
  </si>
  <si>
    <t>Caros, as informações que gostaria de obter são referentes ao PNLD 2019. Gostaria de receber a relação de escolas e redes de ensino com a informação se a escola irá aderir ao PNLD 2019, ou não. Se possível, gostaria de receber essa relação por escola com o respectivo código do INEP.</t>
  </si>
  <si>
    <t>Prezados, sou docente EBTT de Língua portuguesa e literatura lotada em Instituição Federal de Ensino e resido no município de Maricá. Gostaria de saber se há vaga para a minha área no IFF Maricá RJ e quais procedimentos seriam necessários para uma possível redistribuição. Muito obrigada!</t>
  </si>
  <si>
    <t>No site da Capes, ao explicar "Como obter a lista de Qualis Livros?", é informado que "Para mais informações sobre o andamento da qualificação de livros em cada área, sugere-se contato direto com o coordenador de cada área pelo e-mail disponível na página da Capes.", porém não encontro os referidos e-mails. Gostaria de uma informação a respeito de livros da editora Atena. Fui convidado para publicar um artigo em um e-book deles. Consultei isbn de publicações anteriores e vi que existem, porém gostaria de saber se há alguma classificação qualis para os e-books desta editora "Atena". http://www.atenaeditora.com.br/</t>
  </si>
  <si>
    <t>Gostaria de receber a relação de escolas e redes de ensino com os respectivos termos de adesão ao Programa Nacional do Livro Didático (PNLD). Se possível, gostaria de receber essa relação por escola com o respectivo código do INEP.</t>
  </si>
  <si>
    <t>Em razão de ação judicial em trâmite perante a 17ª Vara Cível de Porto Alegre - RS (n° 001/1.07.0236948-2), solicitamos, por gentiliza, comprovantes de ordens de pagamento e/ou contratos emitidos referentes à empresa ELEVADORES CTS LTDA, cnpj 08787861000173.</t>
  </si>
  <si>
    <t>Sob o protocolo SI1531279364S5b45780456a6c, em 11/07, registrei o seguinte questionamento: "No último dia 4, enviei o seguinte e-mail aos endereços secretariapos@cp2.g12.br e proppg@cp2.g12.br: Sou aluno do campus Centro e, ao tentar acessar o wi-fi aparentemente destinado aos alunos (salvo engano, o nome da conta de wi-fi é CPII-ALUNOS), meu celular não conecta à internet. Preciso fazer algo a mais para conectá-lo? Considerando que, até hoje, não obtive resposta, encaminho meu questionamento à ouvidoria". Até hoje, não tive resposta. Serei respondido? Qual é o prazo para apresentação da resposta?</t>
  </si>
  <si>
    <t>Solicito informações acadêmicas da ex-aluna Scheila Andretta, do curso de mestrado em tecnologia no CEFET-PR, atual UTFPR, dos anos 2000 até 2018. Histórico escolar, relatórios dos professores sobre o desempenho acadêmico da aluna Scheila Andretta. Considerações,da coordenação do curso, na época, sobre avaliações e procedimentos tomados frente ao fato da desistência do curso e justificativa prestada ao CAPES diante do recebimento de bolsa auxílio e da não conclusão do curso.</t>
  </si>
  <si>
    <t>Tendo em vista todos os concursos realizados pela unifap divulgarem as notas específicas por disciplina onde o mesmo não foi divulgado nesse último pleito referente ao edital 01/2018</t>
  </si>
  <si>
    <t>Solicito as seguintes informações sobre os docentes vinculados aos cursos Engenharia: Nome, Curso que está vinculado, Data da Contratação/Posse, Disciplinas ministradas desde o ingresso na UFABC Os campos na planilha anexa seguem essa ordem e estão assim nominados: Docentes,Curso, Contratação (mês/ano), Disciplina Ministrada (quadrimestre/ano) tende esse item a subdivisão de todos os quadrimestres desde o 2º Quadrimestre de 2006 até o 3º quadrimestre de 2018, já considerando a alocação da ultima oferta de disciplinas. Caso seja mais simples, poderá informar planilha com todos os docentes, desde que o curso esteja discriminado.</t>
  </si>
  <si>
    <t>Lei 8112 em seu Artigo 132 afirma que o servidor poderá sofrer demissão em alguns casos, entre eles está o "abandono de cargo" (alínea II). A definição de abandono de cargo está feita no Art 138, transcrita a seguir: "Configura abandono de cargo a ausência internacional do servidor ao serviço por mais de trinta dias consecutivos". O referido professor já vai completar 365 dias e ainda não foi demitido.</t>
  </si>
  <si>
    <t>O docente Thiago Affonso de Melo Novaes Viana, lotado em Jaboatão, foi afastado com vencimentos em 2016, tendo sua licença encerrada em 2017. Porém, desde então o referido professor não comparece para exercer suas atividades. Mesmo o cargo tendo sido abandonado por mais de 30 dias, o servidor continua, fazendo parte do quadro efetivo, o que, além de gerar prejuízo público, impede a convocação de novos docentes aprovados em concurso. Gostaria de saber como se encontra essa situação e quando as devidas ações serão tomadas.</t>
  </si>
  <si>
    <t>Solicito por meio deste o cancelamento da minha matrícula , efetuada ainda no primeiro semestre de 2018 entretanto o início do curso está programado pra começar somente em fevereiro de 2019. Como já citado acima eu iria perder dois semestres , então tentei vaga pelo ProUni pela PUC-Goias e acabei obtendo sucesso. Desde já agradeço a compreensão</t>
  </si>
  <si>
    <t>Prezados/as, Sou estudante de mestrado do Programa de Pós-Graduação em Sociologia e Antropologia da UFRJ, e realizo pesquisa sobre a internacionalização da sociologia brasileira, nos âmbitos da publicação de artigos e mobilidade acadêmica. Gostaria de saber se há a possibilidade de ter os dados referentes aos bolsistas no âmbito do Programa de Estudantes - Convênio de Pós-Graduação (PEC-PG) na área de sociologia. Interessa-me, especificamente, quem foram os bolsistas estrangeiros em programas de pós-graduação alocados na categoria "Sociologia" pela Capes de 2008 (ano em que teve início, creio) a 2018. Se possível, gostaria de saber também as suas nacionalidades/instituição de origem, além do programa nacional a que se vincularam. Grato desde já, Edmar Machado Braga Filho</t>
  </si>
  <si>
    <t>Prezado(a) Sr.(a), Estou no cadastro reserva dos aprovados no concurso do IFBA (Edital Nº 04/2016) para o cargo de professor efetivo 40h - Dedicação Exclusiva (CÓDIGO: 423.1 - ENGENHARIA AMBIENTAL E SANITÁRIA) e tenho interesse em ser aproveitada pelo IFSE. Gostaria que me informasse, por gentileza, se há código de vaga disponível para professor efeitivo para o referido cargo no IFSE? Segue em anexo a homologação do resultado final do referido concurso. Desde já lhe agradeço,</t>
  </si>
  <si>
    <t>Prezado(a) Sr.(a), Estou no cadastro reserva dos aprovados no concurso do IFBA (Edital Nº 04/2016) para o cargo de professor efetivo 40h - Dedicação Exclusiva (CÓDIGO: 423.1 - ENGENHARIA AMBIENTAL E SANITÁRIA) e tenho interesse em ser aproveitada pelo IFTO. Gostaria que me informasse, por gentileza, se há código de vaga disponível para professor efeitivo para o referido cargo no IFTO? Segue em anexo a homologação do resultado final do referido concurso. Desde já lhe agradeço,</t>
  </si>
  <si>
    <t>Prezado(a) Sr.(a), Estou no cadastro reserva dos aprovados no concurso do IFBA (Edital Nº 04/2016) para o cargo de professor efetivo 40h - Dedicação Exclusiva (CÓDIGO: 423.1 - ENGENHARIA AMBIENTAL E SANITÁRIA) e tenho interesse em ser aproveitada pela UFOB. Gostaria que me informasse, por gentileza, se há código de vaga disponível para professor efeitivo para o referido cargo no UFOB? Segue em anexo a homologação do resultado final do referido concurso. Desde já lhe agradeço,</t>
  </si>
  <si>
    <t>Gostaria de saber se existe código de vaga vago para professor ebtt de física? Estou aprovado em um concurso e gostaria de ser aproveitado na instituição.</t>
  </si>
  <si>
    <t>Gostaria de saber se existe código de vaga vago para professor ebtt de física? Estou aprovado em um concurso e gostaria de ser aproveitado pela instituição.</t>
  </si>
  <si>
    <t>gostaria de saber se o curso de Administração da unifap é reconnhecido junto ao MEC, pois veicula informação no site institucional da unifap ter reconhecimento sendo que no site MEC não</t>
  </si>
  <si>
    <t>Gostaria de saber qual a remuneração atual de um servidor no cargo de assistente em administração com graduação ?</t>
  </si>
  <si>
    <t>Gostaria de saber se na instituição existe código de vaga vago para o cargo de professor ebtt de física. Estou aprovado em um concurso e gostaria de ser aproveitado na instituição.</t>
  </si>
  <si>
    <t>à CAPES. Prezados, meu nome é Nicolas Addor, mestrando em Direito e pesquisador, cujo o objeto de pesquisa é sobre o Qualis. Venho respeitosamente requerer acesso às atas das reuniões do CTC-ES e de seu antecessor, o CTC, em que foram decididos os procedimentos de avaliação e classificação dos periódicos científicos, tanto do modelo atual, implementado em 2007, quanto os modelos de avaliação Qualis antigos. As informações requeridas são de extrema valia para este pesquisador e para a comunidade acadêmica em geral, visto que o trabalho desenvolvimento pretende fazer um análise geral e jurídica sobre a avaliação de revistas científicas do Brasil. Ademais, as informações fornecidas pelo sítio da CAPES são insuficientes para tanto. Dado a relevância acadêmica de tais documentos, requer-se o acesso a elas.</t>
  </si>
  <si>
    <t>Boa noite, Gostaria de saber se o IFRR tem interesse em aproveitamento de candidatos para o cargo de Professor EBTT/ Área: Economia? Eu estou na lista de espera do IFAM. Grata!</t>
  </si>
  <si>
    <t>Boa noite, Gostaria de saber se o IFAC tem interesse em aproveitamento de candidatos para o cargo de Professor EBTT/ Área: Economia? Eu estou na lista de espera do IFAM. Grata!</t>
  </si>
  <si>
    <t>Boa noite, Gostaria de saber se o IFMA tem interesse em aproveitamento de candidatos para o cargo de Professor EBTT/ Área: Economia? Eu estou na lista de espera do IFAM. Grata!</t>
  </si>
  <si>
    <t>Boa noite, Gostaria de saber se o IFPA tem interesse em aproveitamento de candidatos para o cargo de Professor EBTT/ Área: Economia? Eu estou na lista de espera do IFAM. Grata!</t>
  </si>
  <si>
    <t>Boa noite, Gostaria de saber se o IFRO tem interesse em aproveitamento de candidatos para o cargo de Professor EBTT/ Área: Economia? Eu estou na lista de espera do IFAM. Grata!</t>
  </si>
  <si>
    <t>Boa noite, Gostaria de saber se o IFPI tem interesse em aproveitamento de candidatos para o cargo de Professor EBTT/ Área: Economia? Eu estou na lista de espera do IFAM. Grata!</t>
  </si>
  <si>
    <t>Boa noite, Gostaria de saber se o IFTO tem interesse em aproveitamento de candidatos para o cargo de Professor EBTT/ Área: Economia? Eu estou na lista de espera do IFAM. Grata!</t>
  </si>
  <si>
    <t>Boa noite, Gostaria de saber se o IFAM tem interesse em aproveitamento de candidatos para o cargo de Professor EBTT/ Área: Economia? Grata!</t>
  </si>
  <si>
    <t>Gostaria de saber quantos cargos para contador se encontram vagos na Universidade Federal da Paraíba</t>
  </si>
  <si>
    <t>Solicito por gentileza a informação de quantas vagas para bibliotecários estão aprovadas para nova biblioteca da Faculdade de Medicina - Campus Catalão, e qual a previsão de convocação dos aprovados do concurso para preenchimento dessas vagas. Solicito a informação, pois estou aprovada em terceiro lugar para bibliotecário no ultimo concurso Técnico Administrativo e gostaria de planejar com antecedência minha mudança com minha família, pois, a primeira colocada já foi nomeada para preencher outra vaga. Desde já agradeço a atenção.</t>
  </si>
  <si>
    <t>Venho através desta solicitar ao IFPB informações sobre códigos de vaga vagos para o cargo de professor ebtt de física. Estou aprovado em um concurso e gostaria de ser aproveitado nesta instituição.</t>
  </si>
  <si>
    <t>Venho através desta solicitar ao IFRN informações sobre códigos de vaga vagos para o cargo de professor ebtt de física. Estou aprovado em um concurso e gostaria de ser aproveitado nesta instituição.</t>
  </si>
  <si>
    <t>Venho através desta solicitar à UFRN informações sobre códigos de vaga vagos para o cargo de professor ebtt de física. Estou aprovado em um concurso e gostaria de ser aproveitado nesta instituição na Escola Agrícola de Jundiaí.</t>
  </si>
  <si>
    <t>Prezados, com base a Lei 12/527/2011, solicito o acesso aos seguintes dados, - Número de mortes por suicídio registrado nos campi da universidade nos anos de 2013, 2014, 2015, 2016, 2017 e 2018, discriminado ano a ano - Classificação das vítimas enquanto servidores, docentes, discentes ou outros</t>
  </si>
  <si>
    <t>rezados, com base a Lei 12/527/2011, solicito o acesso aos seguintes dados, - Número de mortes por suicídio registrado nos campi da universidade nos anos de 2013, 2014, 2015, 2016, 2017 e 2018, discriminado ano a ano - Classificação das vítimas enquanto servidores, docentes, discentes ou outros</t>
  </si>
  <si>
    <t>Gostaria de obter informações sobre eventuais códigos de vaga em aberto (não ocupado) para Jornalista em unidades do IFPE, por qualquer motivo (seja por transferência, aposentadoria ou falecimento de servidor, por exemplo). Na resposta, por favor informar se há concurso vigente ou previsto para esta vaga. Sou aprovado em concurso do IFAP ainda não convocado e quero averiguar possibilidade de aproveitamento de certame.</t>
  </si>
  <si>
    <t>Gostaria de obter informações sobre eventuais códigos de vaga em aberto (não ocupado) para Jornalista em unidades do IFPB, por qualquer motivo (seja por transferência, aposentadoria ou falecimento de servidor, por exemplo). Na resposta, por favor informar se há concurso vigente ou previsto para esta vaga. Sou aprovado em concurso do IFAP ainda não convocado e quero averiguar possibilidade de aproveitamento de certame.</t>
  </si>
  <si>
    <t>Gostaria de obter informações sobre eventuais códigos de vaga em aberto (não ocupado) para Jornalista em unidades da UFC, por qualquer motivo (seja por transferência, aposentadoria ou falecimento de servidor, por exemplo). Na resposta, por favor informar se há concurso vigente ou previsto para esta vaga. Sou aprovado em concurso do IFAP ainda não convocado e quero averiguar possibilidade de aproveitamento de certame.</t>
  </si>
  <si>
    <t>Solicito o programa das disciplinas abaixo, cursadas no primeiro semestre de 2017, no CEPEAD/FACE/UFMG: - Tópicos avançados de Estudos Organizacionais e Sociedade: Epistemologia Pós-Colonialista - Tópicos avançados de Estudos Organizacionais e Sociedade: Deleuze e a Cartografia do Poder - Tópicos avançados de Estudos Organizacionais e Sociedade: Cidades e práticas organizativas</t>
  </si>
  <si>
    <t>Boa tarde. Visto que as publicações no site : http://www.progepe.ufpr.br/progepe/concursos/tecnico/conv_candidatos.htm Eu solicito de forma tempestiva. ou seja, a relação até a data da resposta da solicitação de candidatos convocados para nomeação do Edital 036/2018. Exemplo se a resposta for hoje a relação até a data de hoje. Reitero que no site não está disponibilizado de forma tempestiva, visto que há outros convocados que não estão citados no link que apresentei. Fico no aguardo.</t>
  </si>
  <si>
    <t>Prezados, Bom dia. Gostaria de saber a descrição dos códigos de vagas disponíveis no banco equivalente docente da Unifei. Atualmente estou aprovado em um concurso na Unifei para a área de Química. Desde já agradeço.</t>
  </si>
  <si>
    <t>Quantas vagas há em aberto para o cargo de Técnico em Assuntos Educacionais para o campus de Maragogi ? Há previsão para nomeação para esse ano? Obrigada!</t>
  </si>
  <si>
    <t>Prezados, Boa noite. Gostaria de saber a descrição dos códigos de vagas disponíveis no banco equivalente da UFSJ. Atualmente estou aprovado em um concurso na UFSJ para a área de Química. Desde já agradeço.</t>
  </si>
  <si>
    <t>Venho por meio deste solicitar o parecer da AGU/PGF/PF/SE n. 99/2008, pois todos os editais de concurso do IFS cita o mesmo em algum artigo conforme o texto que segue: "Para complementar a carga horária, sendo necessário, de acordo com o princípio da conveniência e da oportunidade da Administração Pública e com o parecer AGU/PGF/PF/SE no 99/2008, de 20 de novembro de 2008, o candidato aprovado poderá exercer suas atividades, também, nos demais Campi do IFS."</t>
  </si>
  <si>
    <t>Bom dia. Gostaria de saber se o curso de Maestría em Estado, Gobierno y Políticas Públicas da Faculdade Latino-americana de Ciências Sociais - FLACSO é reconhecido pelo MEC, ou tem pedido de reconhecimento em andamento?</t>
  </si>
  <si>
    <t>Solicito o número de processo SEI referente ao pagamento da ultima parcela de bolsas em favor dos estudantes contemplados no Edital DEG 03/2018.</t>
  </si>
  <si>
    <t>Solicito, para fins de propositura de ação judicial, cópia dos pre-contratos, contrato(s) e termos aditivos ao(s) contrato(s) realizados entre o DPF e/ou o MESP e a UNB e/ou com o CESPE e/ou com o CEBRASPE para realização do concurso para do DPF/MESP de 2018.</t>
  </si>
  <si>
    <t>Solicito cópia do processo de n. 23464.000244/2018-78.</t>
  </si>
  <si>
    <t>Solicito cópia do processo de n. 23290.001107/2018-90.</t>
  </si>
  <si>
    <t>Solicito cópia do processo de n. 23290.000941/2018-68.</t>
  </si>
  <si>
    <t>Mais uma vez solicito os valores referentes a execução física, das metas previstas e realizadas nas Ações de Orçamento Fiscal e da Seguridade Social (OFSS) que não constam nos relatórios de gestão disponíveis dos anos de 2013 a 2017. Em anexo a relação das metas que estão sem valores, marcadas com a letra "x". Caso essas informações não existam solicito esclarecimento sobre o fato de ter valores nas metas para alguns exercícios e para outros não.</t>
  </si>
  <si>
    <t>Prezados(as) Senhores(as), Solicito: 1) Portarias dos servidores com horário especial para servidor com dependente com deficiência. 2) Portarias dos servidores com horário especial por ser pessoa deficiente. 3)No ano de 2018, quantos servidores obtiveram os dois primeiros benefícios (1,2) e qual o tempo durou entre a solicitação e a concessão. Atenciosamente, Luana Maria</t>
  </si>
  <si>
    <t>Gostaria de solicitar o quantitativo de código de vagas sem preenchimento para professor de QUÍMICA com carreira EBTT (Ensino Básico, Técnico e Tecnológico) desta instituição, e a quais campi se referem. Pretendo entrar com pedido de aproveitamento uma vez que estou aprovado em concurso do IFSul. Muito Obrigado!</t>
  </si>
  <si>
    <t>Sou aluno regular do Mestrado em Engenharia Civil da UFS (Universidade Federal de Sergipe) e estou coletando dados para a dissertação. Necessito saber qual o processo de tratamento de esgotos e dados de eficiência da Estação de Tratamento de Esgotos nos campus desta Universidade.</t>
  </si>
  <si>
    <t>Prezados, Sou aluno regular do Mestrado em Engenharia Civil da UFS (Universidade Federal de Sergipe) e estou coletando dados para a dissertação. Necessito de dados de eficiência da Estação de Tratamento de Esgotos nos campus desta Universidade.</t>
  </si>
  <si>
    <t>Solicito de Vossa Senhoria, com fundamento no art. 1º, II c/c art. art. 3º, IV e 7º, VII, a, da Lei nº12.527/2011, Informações Sobre A Parceria Da UNIFAP Com O Programa Top Espanha Santander, uma vez que durante os anos de 2017 e 2018 não ocorreu nenhum lançamento de edital sobre o referido programa. Desta forma, solicito informações que justifiquem o porquê da não ocorrência da parceria da UNIFAP com o programa do Santander nos anos supramencionados, e quais os acordos firmados para o ano de 2019.</t>
  </si>
  <si>
    <t>Ao me inscrever para ser certificador do enem 2018, não consigo avançar para as outras etapas porque sempre dá esse erro "A operação de mover o arquivo do upload não foi realizada corretamente!", na área de fazer upload da foto 3x4. Já tentei de todas as formas redimensionar a foto e não vai de nenhum jeito. Gostaria de saber como fazer para o sistema aceitar a FOTO 3X4.</t>
  </si>
  <si>
    <t>Solicito um relatório contendo a atribuição de aulas por docente do IFSP - Câmpus Hortolândia para o segundo semestre do ano de 2018. Deste relatório devem constar as seguintes informações: nome do professor, nome das disciplinas a ele atribuídas para o segundo semestre de 2018, curso para o qual cada disciplina é ministrada, dia e hora em que cada disciplina é ministrada e número de alunos matriculados por disciplina.</t>
  </si>
  <si>
    <t>Solicito o número de processo SEI referente ao pagamento da primeira parcela de bolsas em favor dos estudantes contemplados na chamada pública DEX Nº 01/2018.</t>
  </si>
  <si>
    <t>Preciso saber quais escolas da cidade de Biguaçu, Florianópolis e Palhoça aplicarão o ENCCEJA no dia 05/08</t>
  </si>
  <si>
    <t>Caros, boa tarde! Sou professor de filosofia do IFPR Campus Avançado Barracão e venho através dessa solicitar informações sobre a vagas para professor de filosofia não ocupadas nos campus do IFPR. Gostaria de saber em quais campus desse instituto há vagas para professor de filosofia.</t>
  </si>
  <si>
    <t>Considerando que a homologação do concurso regido pelo edital 212/2016 foi antes da publicação do decreto 9262/18 e que outras universidades nessa mesma situação estão convocando aprovados acima do número previsto em edital, gostaria de saber qual é a posição da UFF acerca da convocação de mais aprovados de cargos listados no anexo IV do decreto 9262/18</t>
  </si>
  <si>
    <t>Solicito junto a direção geral do campus Belém do IFPA, quais os critérios utilizados para o pagamento retroativo do reconhecimento de Saberes e Competências (RSC) a um grupo de professores do referido campus efetuado no mês de Dezembro de 2017.</t>
  </si>
  <si>
    <t>Prezado Senhor (a), Com os devidos cumprimentos, gostaria de manifestar meu interesse no aproveitamento de vaga da minha aprovação em um concurso público realizado por outra IFES. Em 2017 fui aprovada em segundo lugar no concurso da Universidade Federal do Vale do Jequitinhonha e Mucuri (UFVJM) para o cargo de Professor de Magistério Superior Classe A  Adjunto A, Dedicação Exclusiva, área de Biologia Celular, Bioquímica, Microbiologia e áreas afins, Campus de Janaúba. O concurso foi regido pelo Edital nº 170/2016. O resultado foi publicado no DOU no dia 08 de fevereiro de 2018, na Seção 3, pág 66. O primeiro colocado já foi nomeado e foi homologado no DOU no dia 19 de fevereiro de 2018, Secção 2, pág. 35, sendo que até o momento não houve a minha nomeação mas o concurso ainda está em prazo de validade e o edital prevê o aproveitamento do resultado do concurso da UFVJM por outros órgãos da Administração pública Federal, conforme item 12.5 do edital do concurso. Tal pedido está em consonância com a Lei nº 12.772/2012  o Plano de Carreiras e Cargos do Magistério Federal, Art. 67, onde diz que: "Os concursos públicos, destinados a recrutar servidores para ingresso no Plano Único, serão organizados e realizados pela IFE, que poderá admitir candidatos habilitados em concursos públicos promovidos por outros órgãos ou entidades públicas federais. Ressaltando que não só as carreias das Instituições Federais de Ensino, mas diversas outras, pertencentes inclusive aos demais poderes da União, valem-se de tais preceitos para a realização do aproveitamento de candidatos se atendido aos princípios de legalidade, impessoalidade, moralidade, publicidade e eficiência, citados no Art. 37 da Lei nº 8.112. Diante do exposto, solicito o aproveitamento para o referido cargo, caso esteja disponível, em quaisquer campi dentro do quadro institucional da instituição.</t>
  </si>
  <si>
    <t>Boa noite, caros. Minhas dúvidas são as seguintes: 1) Qual foi o número de participantes com deficiência (todos os tipos) inscritos nas edições do Enem de 2015, 2016 e 2017? 2) Qual foi o número de participantes com qualquer tipo de deficiência visual inscritos nas edições do Enem de 2015, 2016 e 2017? 3) Qual foi o número de ausências em pelo menos um dia de prova de participantes com deficiência (todos os tipos) nas edições do Enem de 2015, 2016 e 2017? 4) Qual foi o número de ausências em pelo menos um dia de prova de participantes com qualquer tipo de deficiência visual nas edições do Enem de 2015, 2016 e 2017? 5) Qual foi o número de participantes com deficiência (todos os tipos) aprovados em algum curso pelo Enem nas edições de 2015 e 2016? 6) Qual foi o número de participantes com qualquer tipo de deficiência visual aprovados em algum curso pelo Enem nas edições de 2015 e 2016? 7) Qual foi o número total de participantes aprovados em algum curso pelo Enem nas edições de 2015 e 2016? 8) Qual o número total de deficientes visuais no Brasil? 9) Qual a média de pontuação de pessoas com qualquer tipo de deficiência visual nas edições de 2015 e 2016 do Enem? 10) Qual o número total de pessoas inscritas nas edições de 2015, 2016 e 2017 do Enem? 11) Qual o total de abstenções em pelo menos um dia de provas nas edições de 2015, 2016 e 2017 do Enem? 12) Qual o número de pessoas com deficiência visual no Brasil? Desde já, agradeço pelo auxílio com estas informações.</t>
  </si>
  <si>
    <t>Olá, estou realizando um levantamento a respeito de cursos técnicos integrados ao Ensino Médio de Produção de Áudio e Vídeo, procurei no site de vocês, mas em alguns campi os site está indisponível. Então por favor: 1. O IFPR oferece em algum de seus campi o curso Técnico Integrado ao Ensino Médio em Produção de Áudio e Vídeo? 2. Se sim, qual campus? 3. Se sim, solicito cópia do projeto político pedagógico do curso.</t>
  </si>
  <si>
    <t>Gostaria de informações sobre datas e locais das provas do vestibular 2019, tais como período de inscrições e provas e documentos necessários para realizar a matrícula.</t>
  </si>
  <si>
    <t>Preciso saber se a aluna da Faculdade de Tecnologia da Unicamp (FT-Unicamp), Fabiane Karen Godoy ainda recebe bolsa de doutorado da CAPES ou não recebe mais e a partir de qual data deixou de receber. Ela trabalha e ainda recebe bolsa de estágio da Unicamp. O objetivo de receber esta informação é avaliar se cabe ou não fazer a mesma denúncia à CAPES.</t>
  </si>
  <si>
    <t>Prezado(a)s, bom dia! Gostaria de saber se há previsão para realização de CONCURSO PÚBLICO, para próximos 03 anos, PARA TÉCNICO-ADMINISTRATIVOS CARGOS PARA NÍVEL MÉDIO E NÍVEL SUPERIOR, e qual quantitativo de vagas que deverão ser ofertadas? Atenciosamente, Adébora Iolanda</t>
  </si>
  <si>
    <t>Boa noite, prezados Já busquei essa informação através dos email disponibilizados no site do campus ifma de são jose de ribarmar, no entanto nunca tive resposta. Dessa forma, solicito a grade curricular junto com as ementas de cada disciplina do curso tecnólogo em processos gerenciais do campus são josé de ribamar. Se possível, todo projeto pegagógico desse curso.Tudo isso com a finalidade de realizar o aproveitamento de disciplinas, pois já cursei outra graduação. Desde já agradeço.</t>
  </si>
  <si>
    <t>Prezados Senhores: Conforme resposta do Sr. Paulo José Evaristo da Silva - Diretor de Ensino a Distância do IFSP, ref. ao pedido de acesso a informação protocolado em 14/03/2018 sob nº 23480005716201881, estimou-se para o primeiro semestre de 2018 a emissão dos certificados do curso de formação pedagógica ao alunos concluintes da turma de 2013. Portanto, solicito informar o status da emissão desses certificados. Atenciosamente.</t>
  </si>
  <si>
    <t>Quanto ao Programa Nacional de Alimentação Escolar (PNAE) no período de 2010-2018, Para os Estado de Alagoas (AL): Recursos executados por municípios, aplicação dos recursos destino final (escolas, creches, ...), aplicação dos recursos produtos adquiridos, Aquisição origem (Agricultura familiar, não familiar - quais organizações), Tabela dos preços praticados a cada ano por aluno pelo FNDE (refeição por grupos, creches,...). As chamadas públicas, de municípios onde devo buscar, visto que no Diário Oficial não tenho encontrado essas informações?</t>
  </si>
  <si>
    <t>Prezados Srs., solicito acesso à Prestação de Contas e orçamento detalhado referente ao pedido numero 641095, do Edital PAEP 35/15, para realização da International Auto/Biography Association Biennial Conference, solicitada por ALBERTO FERREIRA DA ROCHA JUNIOR R$ 33.935,00</t>
  </si>
  <si>
    <t>Gostaria de saber quando o sistema que contém a quantidade de códigos de vagos para arquivista possui e quando será atualizado. Tendo em vista que o sistema possui apenas 6 códigos, sendo que o MEC liberou mais 3 códigos para a UFBA através da Portaria 591, de 21 de junho 2018. Que totaliza 9 códigos. Segue anexo a Portaria.</t>
  </si>
  <si>
    <t>A LEI Nº 13.005/2014 que aprova o PNE - Plano Nacional de Educação, informa em seu anexo como uma das estratégias para cumprimento da meta nº 7, o item 7.15 com os seguintes dizeres: "universalizar, até o quinto ano de vigência deste PNE, o acesso à rede mundial de computadores em banda larga de alta velocidade e triplicar, até o final da década, a relação computador/aluno (a) nas escolas da rede pública de educação básica, promovendo a utilização pedagógica das tecnologias da informação e da comunicação". Tendo em vista os avanços da tecnologia, é preciso que os municípios e escolas providenciem somente computadores compostos por desktop, monitor, teclado, mouse etc. ou é se considera a aquisição de tablets como estartégia para cumprimento da meta nº 7?</t>
  </si>
  <si>
    <t>Bom dia Obserevei que a última atualização desse quadro foi em 16/05/2018. A instituição tem data para realizar essa atualização diante das nomeações já ocorridas?</t>
  </si>
  <si>
    <t>O IFC tem interesse em convocar e nomear mais candidatos classificados e aprovados para o cargo TÉCNICO DE LABORATÓRIO/ ANÁLISES CLÍNICAS do concurso edital 140/2016? Para o cargo mensionado só foi convocado 1 candidato da cota, porém para outros cargos foram nomeados além das vagas do edital, tendo como exemplo o cargo TÉCNICO LABORATÓRIO/ BIOLOGIA. Eu tenho grande necessidade de ser convocado e nomeado para o meu cargo de análises clinicas. Caso há interesse do orgão eu quero deixar registrado o meu total comprometimento pela vaga.</t>
  </si>
  <si>
    <t>Há interessa do orgão de aproveitar e nomear candidato aprovado de outro concurso para o cargo técnico de laboratório/análises clinicas? Sou o 2° colocado na lista da ampla concorrência do concurso edital 140/2016 - IFC.</t>
  </si>
  <si>
    <t>De acordo com Cruz (2009) os repasses dos recursos do FNDE a estados, Distrito Federal e municípios ocorrem mediante três modalidades de assistência financeira: direta, automática e voluntária. Podem informar o tipo de assistência financeira disponibilizada as seguintes ações: 8682 - Apoio à Elaboração da Proposta Pedagógica, Práticas e Recursos Pedagógicos para Educação Infantil 8746 - Apoio à Aquisição de Equipamentos para a Rede Pública da Educação Infantil 12KU - Implantação de Escolas para Educação Infantil 20RV - Apoio à Manutenção da Educação Infantil 20TR - Apoio à Manutenção da Educação Infantil (MDS) 00OW - Apoio à Manutenção da Educação Infantil</t>
  </si>
  <si>
    <t>Gostaria de saber se o certificado de nível superior em Gestão pública pode ser aceito para tomar posse no cargo de Administrador se no edital não estiver explicito a menção de bacharelado.</t>
  </si>
  <si>
    <t>Prezados, Solicito gentilmente as seguintes informações do setor de Recursos Humanos desta instituição: - Há códigos de vagas disponíveis em seu quadro de servidores técnico-administrativos para o cargo de Psicólogo e/ou docentes no curso de Psicologia [áreas: Análise Experimental do Comportamento / Estatística / Ética Profissional / Neuropsicologia (Avaliação Psicológica)]? - Há candidatos aprovados em lista de espera de concursos com edital dentro da validade? - Há algum interesse desta instituição em aproveitar candidato aprovado/classificado em outro órgão federal vinculado ao MEC? Conforme uma das cláusulas do Edital N° 001/2018  COPESE/UFT, DE 07/03/2018, no qual fui aprovado para a Universidade Federal de Tocantins - UFT, o aproveitamento dos aprovados em outras instituições torna-se um procedimento legítimo, dada a seguinte transcrição: 1.5 Os candidatos aprovados no concurso público regido por este edital poderão ser aproveitados por outros órgãos da Administração Pública Federal, respeitados os interesses da UFT, a ordem de classificação e a legislação vigente. Edital disponível em: http://www.copese.uft.edu.br/index.php?option=com_docman&amp;task=doc_download&amp;gid=6179&amp;Itemid=45 Agradeço por tais informações. Att.,</t>
  </si>
  <si>
    <t>Prezados, Gostaria de saber se já foi feito o repasse da semestralidade de 2018.1 do Fies para a faculdade na qual estudo. Agradeço desde já!</t>
  </si>
  <si>
    <t>Prezados(a), Meu nome é João Vitor Silva de Souza - CPF: 05973510581 Sou estudante de Engenharia de Produção da Faculdade (396) FACULDADE RUY BARBOSA WYDEN - FRB WYDEN - CNPJ:13.477.369/0001-31 - Gostaria de saber se o FNDE já repassou os valores correspondentes as mensalidades da semestralidade de 2018.1 para esta faculdade. Agradeço desde já!</t>
  </si>
  <si>
    <t>VENHO AQUI SOLICITAR INFORMAÇÃO SOBRE A DISPONIBILIDADE DE VAGA PARA PROFESSOR DE QUÍMICA ( Professor Adjunto, Nível I, Regime de trabalho T-40 DE), POIS FUI APROVADO NO CONCURSO DA UFCG DO EDITAL CFP Nº 60, DE 25 DE OUTUBRO DE 2017, publicado no Diário Oficial da União em 06 de novembro de 2017, seção 3, página 55..</t>
  </si>
  <si>
    <t>VENHO AQUI SOLICITAR INFORMAÇÃO SOBRE A DISPONIBILIDADE DE VAGA PARA PROFESSOR DE QUÍMICA. EU FUI APROVADO NO CONCURSO DA UNIVERSIDADE FEDERAL DE CAMPINA GRANDE (UFCG). ENTÃO, EU TENHO INTERESSE DE SER APROVEITADO PELA UFPE. AS DEMAIS INFORMAÇÕES DO CONCURSO SEGUE NO DOCUMENTO ANEXO.</t>
  </si>
  <si>
    <t>VENHO ATRAVÉS DESTE MEIO DE COMUNICAÇÃO SOLICITAR A INFORMAÇÃO SOBRE A DISPONIBILIDADE DE VAGA PARA PROFESSOR DE QUÍMICA. EU FUI APROVADO NO CONCURSO DA UNIVERSIDADE FEDERAL DE CAMPINA GRANDE (UFCG). ENTÃO, TENHO INTERESSE DE SER APROVEITADO PELO IF-BAIANO. PARA DEMAIS INFORMAÇÕES SOBRE A APROVAÇÃO DO CONCURSO ESTÃO NO DOCUMENTO ANEXO.</t>
  </si>
  <si>
    <t>VENHO ATRAVÉS DESTE MEIO DE COMUNICAÇÃO SOLICITAR A INFORMAÇÃO SOBRE A DISPONIBILIDADE DE VAGA PARA PROFESSOR DE QUÍMICA. EU FUI APROVADO NO CONCURSO DA UNIVERSIDADE FEDERAL DE CAMPINA GRANDE (UFCG). ENTÃO, TENHO INTERESSE DE SER APROVEITADO PELA UFCA. PARA DEMAIS INFORMAÇÕES SOBRE A APROVAÇÃO DO CONCURSO ESTÃO NO DOCUMENTO ANEXO.</t>
  </si>
  <si>
    <t>Em concordância com os incisos do Art. 131 Regimento/Geral/IFSP, requeiro as ações efetuadas no 1º/Semestre/2018 pela CSS - Coordenadoria de Assistência à Saúde do Servidor.</t>
  </si>
  <si>
    <t>SOU PESQUISADORA DESSA ÁREA, DOUTORANDA DA USP, FACULDADE DE EDUCAÇÃO E NECESSITO DAS INFORMAÇÕES ABAIXO: NOME DAS UNIDADES DO PROINFANCIA QUE JÁ FORAM CONCLUÍDAS E ESTÃO FUNCIONANDO, MUNICÍPIOS EM QUE ESTÃO LOCALIZADOS, Nº DE MATRÍCULAS POR FAIXA ETÁRIA MODALIDADE DE FUNCIONAMENTO( se integral ou parcial) ANO EM QUE INICIOU O FUNCIONAMENTO NOME DO GESTOR E ENDEREÇO DA SECRETARIA DE EDUCAÇÃO DO MUNICÍPIO</t>
  </si>
  <si>
    <t>Prezados, Bom Dia! Com relação ao CAMPUS URUTAÍ, gentileza fornecer as seguintes informações. Usando como referência a data de 30/06/2018 , o número de: - docentes efetivos  40 horas DE - docentes efetivos  40 horas - docentes efetivos  20 horas - docentes substitutos - docentes visitantes - técnicos administrativos e Usando como referência o 1º semestre letivo de 2018 o número de alunos regularmente matriculados nos seguintes cursos PRESENCIAIS: - cursos técnicos de nível médio integrado, - cursos técnicos de nível médio concomitante - cursos técnicos subsequentes - PROEJA - cursos de graduação de tecnologia (CST) - cursos de graduação bacharelado - cursos de graduação licenciatura - cursos de pós-graduação lato-sensu - cursos de pós-graduação stricto-sensu Obrigado.</t>
  </si>
  <si>
    <t>Prezados, Bom Dia! Com relação ao CAMPUS SÃO LUÍS MONTE CASTELO, gentileza fornecer as seguintes informações. Usando como referência a data de 30/06/2018 , o número de: - docentes efetivos  40 horas DE - docentes efetivos  40 horas - docentes efetivos  20 horas - docentes substitutos - docentes visitantes - técnicos administrativos e Usando como referência o 1º semestre letivo de 2018 o número de alunos regularmente matriculados nos seguintes cursos PRESENCIAIS: - cursos técnicos de nível médio integrado, - cursos técnicos de nível médio concomitante - cursos técnicos subsequentes - PROEJA - cursos de graduação de tecnologia (CST) - cursos de graduação bacharelado - cursos de graduação licenciatura - cursos de pós-graduação lato-sensu - cursos de pós-graduação stricto-sensu Obrigado.</t>
  </si>
  <si>
    <t>Prezados, Bom Dia! Com relação ao CAMPUS UBERABA, gentileza fornecer as seguintes informações. Usando como referência a data de 30/06/2018 , o número de: - docentes efetivos  40 horas DE - docentes efetivos  40 horas - docentes efetivos  20 horas - docentes substitutos - docentes visitantes - técnicos administrativos e Usando como referência o 1º semestre letivo de 2018 o número de alunos regularmente matriculados nos seguintes cursos PRESENCIAIS: - cursos técnicos de nível médio integrado, - cursos técnicos de nível médio concomitante - cursos técnicos subsequentes - PROEJA - cursos de graduação de tecnologia (CST) - cursos de graduação bacharelado - cursos de graduação licenciatura - cursos de pós-graduação lato-sensu - cursos de pós-graduação stricto-sensu Obrigado.</t>
  </si>
  <si>
    <t>Prezados, Bom Dia! Com relação ao CAMPUS UBERLÂNDIA, gentileza fornecer as seguintes informações. Usando como referência a data de 30/06/2018 , o número de: - docentes efetivos  40 horas DE - docentes efetivos  40 horas - docentes efetivos  20 horas - docentes substitutos - docentes visitantes - técnicos administrativos e Usando como referência o 1º semestre letivo de 2018 o número de alunos regularmente matriculados nos seguintes cursos PRESENCIAIS: - cursos técnicos de nível médio integrado, - cursos técnicos de nível médio concomitante - cursos técnicos subsequentes - PROEJA - cursos de graduação de tecnologia (CST) - cursos de graduação bacharelado - cursos de graduação licenciatura - cursos de pós-graduação lato-sensu - cursos de pós-graduação stricto-sensu Obrigado.</t>
  </si>
  <si>
    <t>Prezados, Bom Dia! Com relação ao CAMPUS BELO JARDIM, gentileza fornecer as seguintes informações. Usando como referência a data de 30/06/2018 , o número de: - docentes efetivos  40 horas DE - docentes efetivos  40 horas - docentes efetivos  20 horas - docentes substitutos - docentes visitantes - técnicos administrativos e Usando como referência o 1º semestre letivo de 2018 o número de alunos regularmente matriculados nos seguintes cursos PRESENCIAIS: - cursos técnicos de nível médio integrado, - cursos técnicos de nível médio concomitante - cursos técnicos subsequentes - PROEJA - cursos de graduação de tecnologia (CST) - cursos de graduação bacharelado - cursos de graduação licenciatura - cursos de pós-graduação lato-sensu - cursos de pós-graduação stricto-sensu Obrigado.</t>
  </si>
  <si>
    <t>Prezados, Bom Dia! Com relação ao CAMPUS FLORIANO, gentileza fornecer as seguintes informações. Usando como referência a data de 30/06/2018 , o número de: - docentes efetivos  40 horas DE - docentes efetivos  40 horas - docentes efetivos  20 horas - docentes substitutos - docentes visitantes - técnicos administrativos e Usando como referência o 1º semestre letivo de 2018 o número de alunos regularmente matriculados nos seguintes cursos PRESENCIAIS: - cursos técnicos de nível médio integrado, - cursos técnicos de nível médio concomitante - cursos técnicos subsequentes - PROEJA - cursos de graduação de tecnologia (CST) - cursos de graduação bacharelado - cursos de graduação licenciatura - cursos de pós-graduação lato-sensu - cursos de pós-graduação stricto-sensu Obrigado.</t>
  </si>
  <si>
    <t>Prezados, Bom Dia! Com relação ao CAMPUS TERESINA CENTRAL, gentileza fornecer as seguintes informações. Usando como referência a data de 30/06/2018 , o número de: - docentes efetivos  40 horas DE - docentes efetivos  40 horas - docentes efetivos  20 horas - docentes substitutos - docentes visitantes - técnicos administrativos e Usando como referência o 1º semestre letivo de 2018 o número de alunos regularmente matriculados nos seguintes cursos PRESENCIAIS: - cursos técnicos de nível médio integrado, - cursos técnicos de nível médio concomitante - cursos técnicos subsequentes - PROEJA - cursos de graduação de tecnologia (CST) - cursos de graduação bacharelado - cursos de graduação licenciatura - cursos de pós-graduação lato-sensu - cursos de pós-graduação stricto-sensu Obrigado.</t>
  </si>
  <si>
    <t>Prezados, Boa Tarde ! Em relação ao CAMPUS SENHOR DO BONFIM , gentileza fornecer as seguintes informações. Usando como referência a data de 30/06/2018 , o número de: - docentes efetivos  40 horas DE - docentes efetivos  40 horas - docentes efetivos  20 horas - docentes substitutos - docentes visitantes - técnicos administrativos e Usando como referência o 1º semestre letivo de 2018 o número de alunos regularmente matriculados nos seguintes cursos PRESENCIAIS: - cursos técnicos de nível médio integrado, - cursos técnicos de nível médio concomitante - cursos técnicos subsequentes - PROEJA - cursos de graduação de tecnologia (CST) - cursos de graduação bacharelado - cursos de graduação licenciatura - cursos de pós-graduação lato-sensu - cursos de pós-graduação stricto-sensu Obrigado.</t>
  </si>
  <si>
    <t>Prezados, Boa Noite ! Em relação ao CAMPUS BRASÍLIA , gentileza fornecer as seguintes informações. Usando como referência a data de 30/06/2018 , o número de: - docentes efetivos  40 horas DE - docentes efetivos  40 horas - docentes efetivos  20 horas - docentes substitutos - docentes visitantes - técnicos administrativos e Usando como referência o 1º semestre letivo de 2018 o número de alunos regularmente matriculados nos seguintes cursos PRESENCIAIS: - cursos técnicos de nível médio integrado, - cursos técnicos de nível médio concomitante - cursos técnicos subsequentes - PROEJA - cursos de graduação de tecnologia (CST) - cursos de graduação bacharelado - cursos de graduação licenciatura - cursos de pós-graduação lato-sensu - cursos de pós-graduação stricto-sensu Obrigado.</t>
  </si>
  <si>
    <t>Prezados, Bom Dia! Com relação ao CAMPUS ARAQUARI, gentileza fornecer as seguintes informações. Usando como referência a data de 30/06/2018 , o número de: - docentes efetivos  40 horas DE - docentes efetivos  40 horas - docentes efetivos  20 horas - docentes substitutos - docentes visitantes - técnicos administrativos e Usando como referência o 1º semestre letivo de 2018 o número de alunos regularmente matriculados nos seguintes cursos PRESENCIAIS: - cursos técnicos de nível médio integrado, - cursos técnicos de nível médio concomitante - cursos técnicos subsequentes - PROEJA - cursos de graduação de tecnologia (CST) - cursos de graduação bacharelado - cursos de graduação licenciatura - cursos de pós-graduação lato-sensu - cursos de pós-graduação stricto-sensu Obrigado.</t>
  </si>
  <si>
    <t>Prezados, Bom Dia! Com relação ao CAMPUS CAMBORIÚ, gentileza fornecer as seguintes informações. Usando como referência a data de 30/06/2018 , o número de: - docentes efetivos  40 horas DE - docentes efetivos  40 horas - docentes efetivos  20 horas - docentes substitutos - docentes visitantes - técnicos administrativos e Usando como referência o 1º semestre letivo de 2018 o número de alunos regularmente matriculados nos seguintes cursos PRESENCIAIS: - cursos técnicos de nível médio integrado, - cursos técnicos de nível médio concomitante - cursos técnicos subsequentes - PROEJA - cursos de graduação de tecnologia (CST) - cursos de graduação bacharelado - cursos de graduação licenciatura - cursos de pós-graduação lato-sensu - cursos de pós-graduação stricto-sensu Obrigado.</t>
  </si>
  <si>
    <t>Prezados, Bom Dia! Com relação ao CAMPUS CONCÓRDIA, gentileza fornecer as seguintes informações. Usando como referência a data de 30/06/2018 , o número de: - docentes efetivos  40 horas DE - docentes efetivos  40 horas - docentes efetivos  20 horas - docentes substitutos - docentes visitantes - técnicos administrativos e Usando como referência o 1º semestre letivo de 2018 o número de alunos regularmente matriculados nos seguintes cursos PRESENCIAIS: - cursos técnicos de nível médio integrado, - cursos técnicos de nível médio concomitante - cursos técnicos subsequentes - PROEJA - cursos de graduação de tecnologia (CST) - cursos de graduação bacharelado - cursos de graduação licenciatura - cursos de pós-graduação lato-sensu - cursos de pós-graduação stricto-sensu Obrigado.</t>
  </si>
  <si>
    <t>Prezados, Bom Dia! Com relação ao CAMPUS RIO DO SUL, gentileza fornecer as seguintes informações. Usando como referência a data de 30/06/2018 , o número de: - docentes efetivos  40 horas DE - docentes efetivos  40 horas - docentes efetivos  20 horas - docentes substitutos - docentes visitantes - técnicos administrativos e Usando como referência o 1º semestre letivo de 2018 o número de alunos regularmente matriculados nos seguintes cursos PRESENCIAIS: - cursos técnicos de nível médio integrado, - cursos técnicos de nível médio concomitante - cursos técnicos subsequentes - PROEJA - cursos de graduação de tecnologia (CST) - cursos de graduação bacharelado - cursos de graduação licenciatura - cursos de pós-graduação lato-sensu - cursos de pós-graduação stricto-sensu Obrigado.</t>
  </si>
  <si>
    <t>Prezados, Bom Dia! Com relação ao CAMPUS SANTA ROSA DO SUL, gentileza fornecer as seguintes informações. Usando como referência a data de 30/06/2018 , o número de: - docentes efetivos  40 horas DE - docentes efetivos  40 horas - docentes efetivos  20 horas - docentes substitutos - docentes visitantes - técnicos administrativos e Usando como referência o 1º semestre letivo de 2018 o número de alunos regularmente matriculados nos seguintes cursos PRESENCIAIS: - cursos técnicos de nível médio integrado, - cursos técnicos de nível médio concomitante - cursos técnicos subsequentes - PROEJA - cursos de graduação de tecnologia (CST) - cursos de graduação bacharelado - cursos de graduação licenciatura - cursos de pós-graduação lato-sensu - cursos de pós-graduação stricto-sensu Obrigado.</t>
  </si>
  <si>
    <t>Ao longo do 1º/semestre/2018 por campus quais foram os cursos de extensão ofertados nas modalidades semipresencial/EAD/presencial.</t>
  </si>
  <si>
    <t>Venho por este pedir uma sugestão de endereço físico ou digital para buscar informações sobre auxílio transporte para estudantes que precisam de meios de transporte público intermunicipal.</t>
  </si>
  <si>
    <t>Solicito o quadro de vagas de Técnico Administrativo para o cargo de Arquiteto e Urbanista da universidade, com informação de quantidade de vagas ocupadas e desocupadas, campus de lotação das vagas e data de admissão dos ocupantes das vagas ocupadas. Em anexo deixo um exemplo de como a UFRN disponibiliza esses dados em seu portal. Obrigado.</t>
  </si>
  <si>
    <t>Para uma maior comodidade e ainda referente à solicitação anterior dos dados dos estudantes de Administração Pública, desejaria que fossem coletados com base nas nomeclaturas do próprio SIGAA: Concluído ,Formado ,Formando ,Ativo e Cancelado. O ponto de recorte vai da origem do curso até 2018.1. Essa solicitação está ligada diretamente ao mesmo protocolo encontrado em: 23480.017213/2018-58.</t>
  </si>
  <si>
    <t>Boa tarde, desejo saber o número de matriculados no curso de Administração Pública da Unilab desde a sua origem, e o número de formados. O recorte temporal é referente à existência do curso até os formados em 2018.1</t>
  </si>
  <si>
    <t>Boa tarde, desejo saber o número de matriculados no curso de Administração Pública da Universidade Federal do Cariri desde a sua origem, e o número de formados. O recorte temporal é o da existência do curso até os formados em 2018.1</t>
  </si>
  <si>
    <t>Consultando as vagas de TAEs disponíveis no site da UNIFESP, atualizada em junho/2018, vi que existem 2 códigos de vaga vagos para o cargo de Técnico em assuntos. educacionais. Diante disso, gostaria de saber a qual campus ou quais campi esses códigos pertencem.</t>
  </si>
  <si>
    <t>Gostaria de saber se existe a disciplina intitulada: "Tópicos Especiais em Sistemas Complexos" dentro na UFF, seja na graduação, especialização, mestrado e/ou doutorado e de forma livre que tenha algum vínculo com a universidade, caso a mesma exista, que seja informado todos os professores que ministram e/ou ministraram a disciplina, além de seminaristas, professores substitutos e/ou eventuais professores compreendidos nos de 2013 à junho de 2018.</t>
  </si>
  <si>
    <t>Prezados, Boa Noite! Venho por meio deste solicitar informações referente ao quadro de cargos vagos para professor - Área Matemática / Educação Matemática. Certa de contar com vossa compreensão e apoio, Agradeço antecipadamente.</t>
  </si>
  <si>
    <t>Das informações enviadas (Planilha) pela PROAF, gostaria das seguintes informações complementares: Consumo em kWh/mês de energia, por mês, Consumo em m³ ou litros de água, por mês, Explicação da origem e suas referências da coluna com dados de "deduções" na planilha, Descriminação de quais são os impostos e a quantidade de impostos pagos na conta da Celpa e Cosanpa. Todos os dados devem ser referentes aos meses do ano de 2017.</t>
  </si>
  <si>
    <t>Gostaria de obter dados sobre os recursos financeiros repassados pelo governo Federal ao Programa Programa de Apoio aos Sistemas de Ensino para Atendimento à Educação de Jovens e Adultos entre 2012 a 2017. Não é necessário enviar os dados por município ou estados. Preciso apenas dos dados sobre a quantidade total de recursos por ano.</t>
  </si>
  <si>
    <t>Venho por meio deste solicitar informações sobre a oferta da disciplina Programação Orientada a Objetos (EADC.014) do curso técnico em informática, na modalidade à distância, do campus Colatina do Instituto Federal do Espirito Santo. Informo que como aluna, fiquei reprovada nesta disciplina e por diversas vezes tentei contato com o campus Colatina, CEFOR e o tutor do curso no polo onde estudava (Montanha) e ninguém soube passar alguma informação sobre a disciplina ser novamente ofertada, se o aluno pode realizar um aproveitamento em outro curso ou se ainda, em caso da não oferta desta disciplina como fica o certificado de conclusão do curso do aluno.</t>
  </si>
  <si>
    <t>Sou ex aluna do curso de medicina veterinária da UFPB, campus Areia. Por não concluir o curso no tempo estabelecido pela instituição fui jubilada. Busquei a coordenação do curso de medicina veterinária, campus areia para pedir acesso no sistema ás ementas das disciplinas por mim cursadas na instituição, podendo assim concluir meu curso em outra universidade. Fui orientada a buscar no sistema tais ementas, porém não constam as ementas de todas as disciplinas. Mas uma vez entrei em contato com a coordenação do curso e fui orientada a ''eu mesma'' solicitar essas ementas ao departamento de medicina veterinária com justificativa de que tal documento não caberia a coordenação passar-me. O pedido de acesso a essas ementas já foi realizado junto ao departamento e nada foi feito até agora. Preciso com urgências dessas ementas para conclusão do curso em outra universidade e a UFPB, Campus Areia não disponibiliza essas ementas no sistema, visto que é um direito do aluno ter acesso á tal documentação e responsabilidade da instituição disponibilizar tais ementas no sistema.</t>
  </si>
  <si>
    <t>Bom dia Gostaria de saber sobre o quantitativo de códigos vagos para o cargo de Arquivista nesta instituição. Caso exista, se o local de lotação já está definido.</t>
  </si>
  <si>
    <t>Prezados, Gostaria de saber se já existe Previsão de abertura de edital de concurso público para a função de Técnico administrativo Nível Médio.</t>
  </si>
  <si>
    <t>Qual a previsão para a realização de concurso público para a Universidade do Delta do Parnaíba (UFDPAR-PI) para assistentes sociais?</t>
  </si>
  <si>
    <t>Quantos/as assistentes sociais compõem o quadro da UFMG e quantos deles/as tem previsão de aposentadoria nos proximos dois anos?</t>
  </si>
  <si>
    <t>Caro, informo que não entreguei o termo de responsabilidade e meu passaporte foi bloqueado, o que interfere em algumas atividades nas quais não posso me cadastrar. Gostaria de saber o que pode acontecer com o passe, por quanto tempo posso ficar bloqueada e se após o período determinado ainda posso entregar o termo e outras consequências. Att, beatriz.</t>
  </si>
  <si>
    <t>Caros, pedi ao MEC a compilação dos pareceres da primeira versão da Base Nacional Comum Curricular produzida para municiar os redatores da segunda versão da BNCC, produzida pela equipe coordenada pela Profª. Drª. Thérèse Hofmann Gatti R. da Costa. Como se vê na resposta deles abaixo, eles não encontraram esse relatório e me recomendaram que fizesse ao pedido à UnB. Vocês poderiam me fornecer esse relatório ou indicar-me como consegui-lo, por favor? Prezado Senhor, Cumprimentando-o cordialmente e em atenção ao recurso interposto registramos que o trabalho de sistematização foi realizado por equipe da Universidade de Brasília coordenada pela Profª. Drª. Thérèse Hofmann Gatti R. da Costa. O prazo recursal de cinco dias não se mostrou suficiente para recuperar a informação solicitada, seja em nossos arquivos ou junto àquela Universidade. Diante do exposto, solicita-se a Vossa Senhoria que formalize novo pedido de informação junto à Universidade de Brasília. Atenciosamente, Secretário-Executivo, Substituto Ministério da Educação</t>
  </si>
  <si>
    <t>Solicito informações sobre número de professores por unidades departamentais existentes em 2007 (dezembro) e 2017 (dezembro). Se possivel, informar as contratações havidas, exclusivamente por meio do REUNI. Excluíndo-se BPEQ, no período em questão. Se possivel, informar as contratações para atuação em Licenciaturas, no período em questão. Se possivel, informar o gênero.</t>
  </si>
  <si>
    <t>Fortaleza, 15 de Julho de 2018. Gostaria de saber quantos códigos de arquivistas vagos e a quais Unidades administrativas e campis estão ligados e quantos códigos de arquivistas ocupados e a quais Unidades administrativas e campis estão ligados a instituição possui. Também gostaria de saber se a instituição possui um arquivo central e um sistema de arquivos, Em caso de resposta positiva gostaria de receber a estrutura administrativa dos arquivos da instituição. Por fim gostaria de saber se existe concurso aberto para esse cargo ou se existe planejamento para um novo concurso. Desde já muito grato.</t>
  </si>
  <si>
    <t>Há interessa do orgão de aproveitar e nomear candidato aprovado de outro concurso para o cargo técnico de laboratório/análises clinicas?</t>
  </si>
  <si>
    <t>Prezados, bom dia! Sou Fabio Garcia, sou o próximo candidato classificado no concurso EBTT edital 06/2016, para a área de Engenharia Agrícola. Em março do corrente ano, tomei ciência do falecimento do professor Cristian Roberto Macedo, do campus de Abaetetuba, o qual também foi aprovado no concurso de 2016. Diante deste cenário, existe interesse do IFPA de convocar o próximo classificado? De qualquer forma, gostaria de manifestar o meu interesse para uma possível convocação e me colocar à disposição da instituição. Atenciosamente,</t>
  </si>
  <si>
    <t>Código de vagas para professor de Inclusão/LIBRAS e o plano de carreira que o professor desta área está submetido nesta instituição.</t>
  </si>
  <si>
    <t>Código de vagas para professor de Inclusão/LIBRAS, o quadro de referência para professor dessa instituição de ensino e o plano de carreira que o professor desta área está submetido nesta instituição.</t>
  </si>
  <si>
    <t>Prezados, boa tarde Gostaria de saber se há disponibilidade de vaga para docente o curso de Agroecologia desta instituição, Fui aprovada recentemente em um concurso realizado pela Universidade Federal de Alagoas (UFAL), ficando em 3° lugar. Considerando que era disponibilizada apenas uma vaga e que o edital possibilita que haja aproveitamento dos aprovados por outra instituição federal de ensino superior, gostaria de saber a possibilidade de ser aproveitada para o curso de Agroecologia. Vaga para qual concorri no concurso. A nomeação do 1º colocado foi realizada no último dia 12/07/2018. Desde já agradeço e fico no aguardo Att., Vanuze Costa de Oliveira</t>
  </si>
  <si>
    <t>Venho por meio deste, solicitar o envio do vídeo da gravação da 1ª reunião ordinária do Conselho da Faces - UFU (Faculdade de Administração, Ciências Contábeis, Engenharia de Produção e Serviço Social) que aconteceu no dia 03 de julho (terça-feira), às 14h, no Campus Pontal da Universidade Federal de Uberlândia (UFU)</t>
  </si>
  <si>
    <t>Há algum código de vaga pra concurso pra Docente do Curso Técnico em Enfermagem?</t>
  </si>
  <si>
    <t>Solicito a disponibilização do quadro de referência dos servidores técnicos administrativos em educação contendo a quantidade total de vagas ocupadas e livres para o cargo de Técnico de Tecnologia da Informação nesta instituição.</t>
  </si>
  <si>
    <t>Gostaria de saber informações sobre o processo 23051.017665/2017-17, que no qual sou interessada, se foi deferido, indeferido ou se ainda está em processo de análise? o mesmo foi protocolado em junho de 2017.</t>
  </si>
  <si>
    <t>Qual o número de pessoas Surdas Mestres em Ciências Sociais no Brasil? Gostaria de saber o número de pessoas Surdas que concluíram Pós-graduação a nível de Mestrado na área de Ciências Sociais no Brasil? Sabe-se de uma Surda que está se formando agora pela Unisinos, e acreditamos que ela possa ser a primeira.</t>
  </si>
  <si>
    <t>Gostaria de saber a relação dos consultores que participaram da última quadrienal por Área. Essa informação deveria constar nos documentos de área, mas não está.</t>
  </si>
  <si>
    <t>Venho solicitar a informação de qual o número de cargos vagos de Técnico de laboratório-Área há na Universidade Federal de Minas Gerais no presente momento</t>
  </si>
  <si>
    <t>Quantas vagas foram disponibilizadas na UFAL para o ingresso de novos alunos no período de 2017.1 no Campus A.C. Simões?</t>
  </si>
  <si>
    <t>Quantas vagas foram disponibilizadas na UFAL para o ingresso de novos alunos no período de 2017.2 no Campus A.C. Simões?</t>
  </si>
  <si>
    <t>Qual o custo total anual da Universidade Federal de Alagoas no exercício de 2017 no Campus A.C. Simões?</t>
  </si>
  <si>
    <t>Prezados, Gostaria de obter informações a respeito da disponibilidade de vagas para aproveitamento de Docente de Informática nesta instituição. Estou aprovado no IFPI, sendo o próximo candidato a ser convocado na cidade de Paulistana/PI. Aguardo informações sobre a disponibilidade e interesse de aproveitamento. Sds. Marcos PS: Informações de Homologação no arquivo em anexo (Pag 18)</t>
  </si>
  <si>
    <t>Prezados, Tendo em vista que o site do SIOPE (FNDE/MEC) não me permite acessar/fazer download da base de dados completa sobre as receitas e despesas com educação dos entes da federação, solicito tais informações a partir de um arquivo xls ou xlsx com as seguintes características: - estados e municípios devem ser dispostos nas linhas utilizando-se de código do IBGE para referenciá-los, - itens de receita/despesa/indicadores devem ser dispostos nas colunas, - dados de 2008 a 2016 - dados anuais Obrigada.</t>
  </si>
  <si>
    <t>Em consulta ao edital 002/2018 verifiquei que as 3 vagas para o cargo de Técnico em Tecnologia da Informação foram distribuídas entre 3 modalidades, 1 ampla concorrência, 1 negro e 1 deficiente. Em consulta à lei 12.990 de 2014 constatei que essa distribuição está em desacordo com a legislação vigente, pois a reserva de vaga para negros deve acontecer quando o quantitativo de vagas for igual ou superior a 3, e o a reserva para deficientes quando o quantitativo for igual ou superior a 5. Gostaria de saber qual foi o amparo legal utilizado pela UFSJ para embasar para assim distribuir as vagas. Aproveito para apresentar dúvida concernente à convocação, a nomeação respeitará os critérios de alternância e proporcionalidade? Com o objetivo de elucidar o meu questionamento, anexei a este pedido de informação a Tabela de Alternância para Nomeação dos Cargos  Atendimento às Cotas de Deficientes e Negros utilizada pela UFMG. Atenciosamente,</t>
  </si>
  <si>
    <t>Boa tarde, na participação de uma audiencia pública na cidade de Dourados, foi pronunciado que abrirá uma eixo de Gestão e Negócios, nesse sentido em resposta a um e-mail anterior enviado questionando sobre abertura de curso de Gestão Pública, foi dado como resposta que não tinha nenhum eixo que enquadraria o CST Gestão Pública. Pegunto, agora em Dourados abrindo o Eixo Tecnológico de Gestão e Negócios (com o curso Técnico Integrado em Administração - PROEJA), será possível oferecer o curso de GESTÃO PÚBLICA ? ? OBRIGADA E FICO NO AGUARDO.</t>
  </si>
  <si>
    <t>No Edital nº 01/2017 da UFCSPA há um item que prevê que outros IF podem chamar os candidatos aprovados nesse concurso. E o IFRS possui alguns cargos vagos em seu quadro, mais especificamente o cargo de Administador. Gostaria de saber se há um interesse da instituição em fazer uso desse edital para convocar candidatos para seu quadro. Grato.</t>
  </si>
  <si>
    <t>Prezados, Gostaria de saber se já existe data prevista para a nomeação dos aprovados no concurso para o cargo de Técnico Administrativo em Educação (2018),níveis médio e superior</t>
  </si>
  <si>
    <t>Boa tarde, como etapa do percurso metodológico do levantamento de dados secundários para a pesquisa intitulada: um breve balanço da política pública de Educação do Campo em Campos dos Goytacazes (RJ) do Programa de Pós-graduação em Desenvolvimento Regional, Ambiente e Políticas Públicas da Universidade Federal Fluminense - Campos dos Goytacazes, solicito a relação das escolas rurais municipais e estaduais paralisadas e extintas no município de Campos dos Goytacazes entre o período da década de 1990 à 2018.</t>
  </si>
  <si>
    <t>Olá, gostaria de saber se o concurso - EDITAL Nº. 647 DE 25 DE AGOSTO DE 2016 - foi prorrogado. A homologação do resultado final dos cargos que exigiam provas objetiva, prática e de títulos, foi divulgada em 27 de abril de 2017 na forma dos editais de 24 de abril de 2017, como consta no site http://www.sisconcurso.com.br/caipimes/unifesp2016/resultado_final_unifesp_649a657_e_659a665_e_685_edital_647-2016.pdf. O Edital prevê no item 3 das Disposições Finais que "O Concurso Público terá validade de 1 (um) ano, a contar da data da publicação da homologação do resultado final, podendo ser prorrogado por igual período, a critério da UNIFESP.", entretanto não há quaisquer informações no site da UNIFESP ou do concurso, se foi prorrogado ou não. Assim, solicito essa informação e, se o edital foi prorrogado, gostaria de ter acesso ao documento (página do DOU) que comprove essa prorrogação. Fico no aguardo e, desde já, agradeço.</t>
  </si>
  <si>
    <t>Gostaria de ser informado no caso de cadastrar um servidor, de carreira TAE (técnico administrativo educacional) de uma Instituição de Ensino Federal, a ter acesso como Supervisor do Serviço de Monitoramento de Obras do SIMEC, este mesmo servidor será contemplado obrigatoriamente com um adicional equivalente a CD (cargo de direção).</t>
  </si>
  <si>
    <t>Prezados, Solicito o número de vacâncias referentes ao cargo de Professor do Ensino Básico, Técnico e Tecnológico Classe D I, Nível 1 - ÁREA DE ATUAÇÃO: GEOGRAFIA, contendo o motivo da vacância e o quantitativo respectivo e total: 1) Aposentadoria 2) Exoneração 3) Falecimento OBS: O quantitativo deve considerar todos os campus do IF's do Distrito Federal. Atenciosamente,</t>
  </si>
  <si>
    <t>Por gentileza, peço Informações do quantitativo de códigos de cagas disponíveis e ocupados do cargo de assistente em administração da Universidade Federal do Sul e Sudeste do Pará. Dos cargos em assistente em administração desta instituição, qual o quantitativo de código de vagas ocupados em cada campus dentre os três existentes?</t>
  </si>
  <si>
    <t>Prezados, Venho por meio deste requerer acesso a lista de classificação geral por Cargo dos aprovados para o Cargo de Assistente em Administração no concurso do Instituto Federal de Alagoas - Técnico-Administrativo - Edital n.059-2016. A lista requerida deve possibilitar o acompanhamento da situação prevista no item 1.5.1 do edital nº 59/2016, de 13 de maio de 2016 e detalhado no item 14.5 do documento aludido, ambos apresentados na íntegra a seguir: 1.5.1 Excepcionalmente no interesse da Administração, o candidato aprovado poderá ser aproveitado para Campus distinto do qual concorreu, obedecendo a ordem de classificação geral por Cargo, conforme previsto no subitem 14.5 deste Edital. 14.5 Exclusivamente no interesse da Administração, o candidato poderá ser aproveitado para qualquer Campus no âmbito do IFAL, distinto daquele para o qual concorreu, observando-se rigorosamente a ordem de classificação geral dos candidatos. A lista requerida deve conter a classificação geral por Cargo especificada nos itens 1.5.1 e 14.5 do edital acima referidos afim de possibilitar o acompanhamento de eventual aproveitamento de candidato. Cordialmente, peço deferimento.</t>
  </si>
  <si>
    <t>Gostaria de saber se há concurso vigente com aprovados para o cargo de professor EBTT (Matemática), se existem cargos vagos na instituição e se existe demanda da instituição atualmente na referida área.</t>
  </si>
  <si>
    <t>Prezados, Complementarmente à solicitação de protocolo n. 23480.015661/2018-17, solicito que, havendo a impossibilidade do envio do espelho dos diários de classe, me seja enviado qualquer comprovante oficial do Programa de Pós-Graduação em Ensino de Ciências/INFI/UFMS que ateste a frequência dos pós-graduandos matriculados nas disciplinas ofertadas no primeiro semestre de 2018. Atenciosamente.</t>
  </si>
  <si>
    <t>Prezados por gentileza gostaria de saber a seguinte informação: Se existe Código de vaga para Assistente Social para Belém e Ananindeua,</t>
  </si>
  <si>
    <t>Gostaria de saber quantos códigos vagos existem para o cargo de Técnico em Tecnologia da Informação. E quais são os campi que possuem estas vagas.</t>
  </si>
  <si>
    <t>Solicito o dados financeiros do repasse para o PNAE no anos de 2016 e 2017, e também a quantidade de alunato que foi atendida com esse programa nesses anos. Desde já, obrigada!</t>
  </si>
  <si>
    <t>Venho por meio deste, solicitar o número de cargos vagos e/ou semelhantes para TÉCNICO-ADMINISTRATIVO EM EDUCAÇÃO - NÍVEL (D) MÉDIO - ASSISTENTE EM ADMINISTRAÇÃO nos campus que compõem e estão vinculados à reitoria da UFMG (Universidade Federal de Minas Gerais). Atenciosamente. Lucas Andrade Ferreira</t>
  </si>
  <si>
    <t>Prezados, em consulta ao site da UNIFAL, especificamente o PDI 2016-2020, pude observar que dentre os cursos previstos para implantação está o curso de "Educação Física". Atualmente sou servidor efetivo do quadro docente da Universidade Federal do Tocantins (UFT), lotado no curso de Educação Física - Tocantinópolis. Os meus questionamentos são: 1) Qual a previsão de implantação do Curso de Educação Física? 2) Há código de vaga disponível na Unifal para uma eventual permuta com a UFT? Especificamente em relação à pergunta 2, eu me coloco à disposição para um eventual processo de redistribuição tendo em vista as seguintes justificativas: a) Tenho graduação em Educação Física, mestrado e doutorado (em fase de término ainda em 2018) em Educação Física, b) Já fui Coordenador de Curso de Educação Física (em 3 instituições), inclusive em Bacharelado, c) Sou natural de MG e minha família encontra-se toda no Sul de MG (Poços de Caldas), d) Até a implantação do Curso, eu poderia contribuir com os cursos de Fisioterapia (disciplinas: Fisiologia do Exercício, Cinesiologia e Biomecânica, Bioestatística), Nutrição (Nutrição no Esporte, Bioestatística) ou outros cursos da área da saúde. Fico no aguardo de maiores informações e orientações. Desde já agradeço. Rubens Vinícius Letieri.</t>
  </si>
  <si>
    <t>Olá sou médico formado no exterior e gostaria de saber se vocês possuem algum processo de revalidação de diploma? desde já agradeço a atenção</t>
  </si>
  <si>
    <t>Gostaria de obter informações sobre vagas ociosas no Instituto Federal do Amapá em relação a vagas para docente na área de Economia.</t>
  </si>
  <si>
    <t>Solicito uma lista detalhada de todas as instituições que receberão valores referente ao Programa de Apoio ao Novo Ensino Médio cadastradas através da Secretaria de Educação Estadual do Estado do RS. Solicito também os respectivos valores encaminhados para cada instituição, referente a cota de dezembro/2018.</t>
  </si>
  <si>
    <t>Sou professor EBTT do IFbaiano e venho por meio deste canal solicitar código de vaga para o cargo de professor EBTT na área de zootecnia para o IFPE em virtude de toda minha família residir em Pernambuco. Agradeço cordialmente a atenção.</t>
  </si>
  <si>
    <t>Eu, Márcio da Silva Leijoto, portador do CPF 005170129-44, mleijoto@gmail.com, com fundamento na Lei 12.527/2011 (Lei de Acesso a Informações Públicas) venho requerer o acesso (e eventualmente cópia), em até 20 dias corridos, aos seguintes dados: - Relação dos aprovados na primeira chamada do processo seletivo Sisu 2018 da Universidade Federal de Goiás (UFG) com as notas do Enem, identificação se era cotista (qual tipo de cota) ou não-cotista, a escola onde se formou no ensino médio, a data de nascimento, - Relação dos aprovados nas chamadas subsequentes do processo seletivo Sisu 2018 da UFG com as mesmas informações pedidas acima e mais a informação se fez ou não a matrícula. Se não for possível repassar a relação com os nomes dos estudantes, esta informação pode ser retirada. Solicito que as informações sejam fornecidas em formato digital, quando disponíveis, conforme estabelece o artigo 11, parágrafo 5º da lei 12.527/2011. Sabe-se que, antes de um arquivo PDF ser produzido, os dados necessariamente estão organizados em algum formato tabular como CSV, ODS ou XLS. Como o que desejamos é justamente cruzar os dados enviados, e como é líquido e certo ser mais fácil publicar-se dados em qualquer formato tabular do que convertê-los para o formato PDF, acreditamos que essa questão não será um problema, ao contrário. Nesse sentido é que solicitamos que todas as tabelas enviadas não o sejam em formato PDF, mas sim em formato de planilha eletrônica, conforme recomenda a Lei de Acesso à Informação (preferencialmente CSV ou ODS, por serem formatos abertos e não-proprietários, mas aceitavelmente em formato XLS que, apesar de ser um formato fechado e proprietário, também é uma planilha eletrônica). PDF em hipótese alguma, por favor. Na eventualidade de as informações solicitadas não serem fornecidas, requeiro que seja apontada a razão da negativa bem como, se for o caso, eventual grau de classificação de sigilo (ultrassecreto, secreto ou reservado).</t>
  </si>
  <si>
    <t>Gostaria de saber a quantidade de códigos de vaga para o cargo de professor EBTT existentes no IFPA.</t>
  </si>
  <si>
    <t>Necessito obter a informação de quantos professores existem no total na universidade, pois estou fazendo uma pesquisa de Iniciação Científica juntamente ao professor Dr. Serigne. Quantos professores atualmente estão cadastrados na UFG de catalão até o momento? Quantos destes professores estão a menos de 3 anos na universidade. O nome da minha pesquisa é "Estratégias de Coping e saúde físicas de professores no início de carreira na universidade", o referido "início de carreira" se dá até no máximo 3 anos de docência. Pois, em um futuro próximo precisamos aplicar questionário a estes professores. Ademais, a referida pesquisa foi aprovada pelo comitê de ética da UFG Catalão CAAE: 99708818.7.0000.8409, e para dar andamento na pesquisa faz-se necessário a aplicação de questionários aos docentes que estão em exercício na Universidade até 3 anos. Sendo assim, preciso saber quais são os professores com até 3 anos de trabalho como professor na UFG Regional Catalão. Existe alguma forma que eu possa entrar em contato com estes professores?</t>
  </si>
  <si>
    <t>Prezados, boa noite, fui aprovada em segundo lugar no concurso realizado sob o EDITAL PROGEP/UFMS Nº 67, DE 2 DE AGOSTO DE 2018, na área de [282] Linguística, Letras e Artes / Letras / Língua Portuguesa (somente o resultado preliminar foi publicado e está em anexo). O edital previa somente uma vaga no Campus Aquidauana. Gostaria de saber se há alguma outra vaga ociosa com essa especificação em outros Campus da UFMS. Se houver tal vaga, gostaria de saber se há chances de eu ser chamada e o que devo fazer para que isso aconteça. Cordialmente, Lovania Roehrig Teixeira</t>
  </si>
  <si>
    <t>Solicito informar qual a exigência de graduação (nível superior/pós graduação ou título de mestre) para participar de cursos de Doutorados no Brasil e qual lei/decreto/norma regulamenta esta exigência.</t>
  </si>
  <si>
    <t>Bom dia! Gostaria de saber o números de cargos vagos para o próximo concurso da UFPB? Obg</t>
  </si>
  <si>
    <t>Olá, Gostaria de saber o quantitativo de cargos vagos para técnico em contabilidade e se vocês têm interesse de fazer aproveitamento de concurso? Atenciosamente, Alynne Praxedes</t>
  </si>
  <si>
    <t>Gostaria de saber o meu resultado do ENEM de 2016 já que eu fiz e compareci em Belford roxo na uniabeu e consta como ausente.</t>
  </si>
  <si>
    <t>Estou fazendo um projeto de pesquisa onde necessito dos dados de trancamentos dos alunos e alunas da universidade no período de 2013 a 2018, o total geral, por sexo e por vulnerabilidade socieconômica, além disso, se tiver uma relação de motivos que levaram os alunos a trancarem, não é necessário os nomes ou número de matricula necessito só dos dados.</t>
  </si>
  <si>
    <t>Gostaria de obter, em dados abertos, a seguinte informação: o número de concluintes (graduados) por curso da graduação (Bacharelado Interdisciplinar e Pós-BI) e por sexo (masculino e feminino), ao longo dos anos 2006-2018, sendo o ano em que o aluno se graduou. Peço que atentem-se ao pedido em dados abertos, respeitando os dados sigilosos dos alunos. Muito obrigada!</t>
  </si>
  <si>
    <t>Gostaria de obter, por gentileza, em dados abertos, a seguinte informação: o número de ingressantes na graduação da UNIFESP, por curso (todos os cursos de graduação e todos os campus), por sexo (masculino e feminino) em um período histórico de 2006 a 2018, sendo o ano referente ao qual o aluno ingressou. Lembrando que espero os dados em formato aberto, respeitando os dados sigilosos dos alunos. Muito obrigada!</t>
  </si>
  <si>
    <t>Prezados, Em meados de 2018 fui informado por este canal, de que o IFCE havia solicitado orçamento para provimento de mais de 400 códigos de vagas docentes para o amm o de 2019. De acordo com o orçamento aprovado na última semana pelo Congresso Nacional, qual será o número de provimento de vagas docentes em 2019? Existe previsão para divulgação do edital de remoção docente? Atenciosamente</t>
  </si>
  <si>
    <t>Requeiro o Programa Geral da Disciplina Direito Financeiro que cursei na Universidade Federal Rural do Semiárido. O código da mesma é ACS0967. Já busquei nos sites "https://sigaa.ufersa.edu.br/sigaa/link/public/curso/curriculo/754447071" e "http://sistemas.ufersa.edu.br/prograd/admin/#/programa-de-disciplina/buscar" que tratam dos PGD's e o dessa disciplina não está cadastrado. Necessito do mesmo para realizar um outro requerimento.</t>
  </si>
  <si>
    <t>Solicito a visualização da minha prova referente ao exame de seleção de mestrado do Programa de Pós-Graduação Strictu Sensu em Engenharia Civil, realizada no dia 23/11/2018, uma vez que nenhuma das etapas da referida seleção teve publicada as notas obtidas pelos candidatos.</t>
  </si>
  <si>
    <t>Bom dia! Gostaria de saber como esta o andamento do Ofício nº 634/2018/IFBAIANO/RET-GAB, sobre aproveitamento do cargo Técnico em Laboratório área/Química.</t>
  </si>
  <si>
    <t>Gostaria de saber se existe vaga para o cargo Técnico em Mineração nessa instituição. Sou servidor lotado em outra instituição e teria interesse em pedir redistribuição.</t>
  </si>
  <si>
    <t>Como fazer inscrição e uso da plataforma para educação infantil.</t>
  </si>
  <si>
    <t>Olá, gostaria de saber quantos professores estão exercendo a profissão de professores na UFG Regional catalão até o momento. Preciso desta informação para adicionar na minha pesquisa de iniciação científica junto ao Prof. Dr. Serigne Ababacar Cisse Ba. Que foi aprovada pelo comitê de Ética da UFG Regional Catalão. Preciso saber o número total de professores que estão contratados até o momento na UFG Catalão.</t>
  </si>
  <si>
    <t>Sou aluna de engenharia civil no turno da noite do campus Recife com a matrícula 20172EC-RC0334. Hoje dia pela manhã fui ao IFPE no Protocolo geral ver o resultado da minha reabertura de matrícula do curso de engenharia, e para a minha surpresa, foi indeferido alegando que eu estava desvinculada e que só em 2019.2 eu poderia cursar as disciplinas se em 2019.1 eu entrasse com o processo de reintegração curricular. Porém, no final de 2018.1 fui ao IFPE para reabrir minha matrícula para 2018.2, mas havia perdido o prazo de solicitação de reabertura de acordo com o calendário acadêmico e perguntei no CGCA se havia alguma forma de entrar com o processo após a data do calendário e se não havia o risco de eu ser desvinculada, e me informaram que não havia como, mas que eu me atentasse ao calendário de 2018.2 pois eu poderia pedir a reabertura de matrícula. Então nesse semestre, 2018.2, entrei com o pedido e a resposta que obtive hoje foi a dita anteriormente. Por isso venho aqui relatar a minha indignação por me informarem que terei que esperar mais de 6 meses por causa de uma orientação errada que me deram na CGCA, pois poderiam ter me alertado que eu poderia ser desvinculada e que em 2018.2 eu entrasse com o pedido de reintegração, e não de reabertura de matrícula, e eu teria entrado com essa solicitação em outubro, conforme calendário. Inclusive, peço que confiram se é normal conseguir acessar o Qacadêmico normalmente estando desvinculado e se também há a possibilidade de não coincidência da minha situação de vínculo com a instituição no sistema que aparece para quem indeferiu meu pedido e no Qacadêmico. Então peço que eu possa, de alguma forma, ainda conseguir fazer minha matrícula para cursar em 2019.1 para que eu não atrase ainda mais o meu curso nem perca meu plano de saúde por causa de orientação errada dos funcionários, porque preciso comprovar matrícula em um curso superior (antes de Fevereiro quando faço 21 anos) para ter o plano de saúde até os 24 anos.</t>
  </si>
  <si>
    <t>Considerando o EDITAL Nº 34/2016, gostaria de solicitar informações sobre o processo de seleção, com informação dos documentos plano de aula, memorial e prova didática e respectivas notas atribuídas aos candidatos aprovados no concurso de 2016 para o cargo de professor da área de direito. Desde já colaciono decisão da CGU quando a legitimidade de acesso a essas informações, conforme segue: "A entidade recorrida respondeu inicialmente que os citados documentos continham informações pessoais e negou o acesso à informação. Todavia, cumpre esclarecer que, apesar da Lei de Acesso à Informação (LAI) resguardar as informações pessoais de terceiros no seu art. 31, este dispositivo legal não pode ser interpretado de maneira tão ampla a permitir que se restrinja acesso a dados que, embora digam respeito a determinadas pessoas, são essenciais ao funcionamento e controle da atividade da Administração Pública. Sendo assim, a divulgação dos planos de aula e da proposta de atuação acadêmica dos candidatos aprovados em concurso público para professor na área de Direito Constitucional não implica violação ao direito à intimidade e à privacidade, não se tratando ainda de divulgação de endereço ou de características sociais, mas antes de dados que revelam a relação do cidadão com o processo seletivo ao qual foi submetido. Destacam-se ainda alguns precedentes, de modo não exaustivo, com objetos análogos, relacionados à disponibilização de informações sobre concursos públicos em Instituições de Ensino Superior (IES): NUP 23480.030989/2013-59, NUP 23480.023563/2017-72.</t>
  </si>
  <si>
    <t>Gostaria de receber o Projeto Executivo da Estação de Tratamento de Esgotos da UFS - Campus São Cristóvão, com o objetivo de desenvolver a minha dissertação de mestrado.</t>
  </si>
  <si>
    <t>Favor informar os cargos que serão providos em 2019, conforme autorizado na LOA 2019, bem como o número de vagas e cargos que serão ofertados via concurso público e sua previsão de realização. Ainda em tempo, disponibilizar o estatuto da UFAPE e seu Quadro de Cargos Vagos e Ocupados.</t>
  </si>
  <si>
    <t>Gostaria de saber se existe um Conselho Federal de Alimentação Escolar, que aglutine, trate e hierarquicamente demande sobre os Conselhos Estaduais de Alimentação?</t>
  </si>
  <si>
    <t>Com a validade do concurso n° 140/2016 quase expirando. Não há interesse da administração pública federal de convocar candidatos aprovados no cargo TÉCNICO DE LABORATÓRIO/ANÁLISES CLÍNICAS para o quadro do instituto federal catarinense? Sendo que para alguns cargos, como por exemplo, TÉCNICO DE LABORATÓRIO/BIOLOGIA, foram convocados além do número de vagas prevista no edital.</t>
  </si>
  <si>
    <t>Considerando o que se registra na lei 8.159 de janeiro de 1991, no Art. 4º, que todos têm direito a receber dos órgãos públicos informações de seu interesse particular ou de interesse coletivo ou geral, contidas em documentos de arquivos, que serão prestadas no prazo da lei, sob pena de responsabilidade, ressalvadas aquelas cujos sigilo seja imprescindível à segurança da sociedade e do Estado, bem como à inviolabilidade da intimidade, da vida privada, da honra e da imagem das pessoas, e que no parágrafo 3º do artigo 7º, Consideram-se permanentes os conjuntos de documentos de valor histórico, probatório e informativo que devem ser definitivamente preservados, solicito retorno desta instituição sobre a existência ou inexistência de programas realizados pela Orquestra Sinfônica Nacional, criada pelo Governo Brasileiro, através do Decreto nº 49.913, de 12/01/1961, ato do Presidente da República Juscelino Kubitschek. Em caso de existência, a partir de que ano se tem registro, em que ano se encerram os programas e os exemplares em formato PDF para fins informativos e probatórios.</t>
  </si>
  <si>
    <t>Venho solicitar as referencias bibliográficas utilizada pela organizadora na elaboração das questões do concurso publico de edital para seleção de docentes, referentes as disciplinas das provas aplicadas a todos os candidatos da área Direito. Tendo em vista que esta etapa já foi concluída, nada impede que a organizadora informe quais obras foram utilizadas para elaborar suas questões.</t>
  </si>
  <si>
    <t>Gostaria de saber qual a previsão para realização de um novo Concurso Público para técnicos administrativos para provimento de cargos efetivos da UFPE.</t>
  </si>
  <si>
    <t>Gostaria de obter informações sobre a quantidade de alunos financiados pelo FIES, o valor total médio por aluno (ou total geral) e o grau de inadimplência dos alunos com FIES para as seguintes faculdades de particulares de medicina para o ano de 2017. UNIVERSIDADE DE CAXIAS DO SUL PONTIFÍCIA UNIVERSIDADE CATÓLICA DE CAMPINAS UNIVERSIDADE DO OESTE DE SANTA CATARINA UNIVERSIDADE ESTÁCIO DE SÁ CENTRO UNIVERSITÁRIO LUSÍADA FACULDADE DE MEDICINA DE ITAJUBÁ UNIVERSIDADE IGUAÇU FACULDADE DE MEDICINA DE PETRÓPOLIS FACULDADE DE MEDICINA DE CAMPOS UNIVERSIDADE SÃO FRANCISCO UNIVERSIDADE DE CUIABÁ UNIVERSIDADE METROPOLITANA DE SANTOS FACULDADES INTEGRADAS APARÍCIO CARVALHO CENTRO UNIVERSITÁRIO INGÁ UNIVERSIDADE DO VALE DO SAPUCAÍ CENTRO UNIVERSITÁRIO PADRE ALBINO FACULDADE METROPOLITANA SÃO CARLOS BJI Faculdade de Medicina de Olinda</t>
  </si>
  <si>
    <t>Boa tarde! Solicito a quantidade de inscritos para o cargo de Administrador para realizar o concurso do IFES carreira de Técnico-Administrativo em Educação (TAE). Atenciosamente,</t>
  </si>
  <si>
    <t>Solicito o número de cargos vagos de Técnicos Administrativos da UNILAB por aposentadoria, exoneração, falecimento e remoção que poderão ser ofertados no próximo concurso e o quantitativo de cargos com previsão de autorização?</t>
  </si>
  <si>
    <t>As escolas da rede estadual do Estado do RS não disponibilizam os cardápios em local público para pais, alunos e responsáveis e servem alimentação diferente das que constam nos cardápios disponibilizados junto ao site da SEDUC RS. O CEAE não supervisiona e aprova as contas. Exemplo de Escolas são Escola Técnica Parobe e Escola Paula Soares, ambas localizadas no município de Porto Alegre/RS.</t>
  </si>
  <si>
    <t>Solicito quadro de referencia geral do quantitativo de códigos de vagas abertos por campus para o cargo de Administrador no Instituto Federal de Ciência e Tecnologia do Maranhão.</t>
  </si>
  <si>
    <t>Solicito quadro de referencia atualizado informando cargo vago pra especialidade Administrador. Caso a universidade possua vaga pra Administrador,por favor, informar se há possibilidade de ocupar o cargo por meio de aproveitamento. Se houver possibilidade , desde já solicito aproveitamento para Adminstrador. Segue edital em anexo, EDITAL Nº 114, DE 4 DE JULHO DE 2018.</t>
  </si>
  <si>
    <t>Vem-se por meio desta solicitar toda a documentação comprobatória apresentada na prova de títulos e currículo pelos candidatos aprovados no concurso público de professor adjunto A de Filosofia/Metafísica do edital 24/2018 (vaga nº 59) da UFOP, com vistas a verificação da pontuação atribuída a cada candidato na referida etapa, uma vez que a análise da planilha de pontuação não é suficiente para assegurar a licitude do certame.Salienta ainda a recorrente que a perfeita correção da aplicação do barema de todos os candidatos aprovados é particularmente importante em função das peculiares regras do edital deste concurso, o qual prevê em seu artigo 7.9 que a nota na prova de títulos e currículo (da parte B) de todos os candidatos seja feita por regra de três simples a partir da pontuação máxima obtida por um deles (cf. artigos 7.9.1 e 7.9.2). Isso significa que qualquer erro na atribuição de nota do candidato com maior número de pontos na prova de currículo influenciará diretamente as notas de todos os demais candidatos nesta fase e, consequentemente, terá impacto também na classificação final do concurso. Uma vez que se trata de documentação referente a concurso público, semelhante documentação deve, portanto, ser disponibilizada a todo cidadão brasileiro que possua o interesse em assegurar a transparência e legalidade do certame.</t>
  </si>
  <si>
    <t>Boa noite . Quero falar sobre a pontuação da aluna Bruna Conceição Angelo. Ela fez a prova da 1ªfase no Pedro II na unidade Tijuca . Ela obteve uma boa pontuação, onde tirou 8 em Português, 5 em Matemática, 13 em redação . E constava como eliminada. Procurando o porque estava eliminada, uma vez que outras crianças que tiveram a mesma pontuação e passaram para segunda fase. Descobrir que quando eu a escrevi eu cliquei na opção Ampla concorrência , desconhecendo o que significava, descobrir que isso queria dizer que a aluna estudava em colégio particular, sendo que a mesma sempre estudou em colégio público. Por favor peço que me informem como devo fazer para consertar esse mal entendido . Aguardo respostas . Grata</t>
  </si>
  <si>
    <t>Fiz enem 2015 para obter o certificado do ensino médio e consegui. Porém não fui pegar por motivos pessoais, eu posso pegar ainda o meu certificado? Estou precisando muito!!! Me respondam, por favor.</t>
  </si>
  <si>
    <t>Olá, boa tarde. Gostaria de saber o número de cargos vagos para a Função de Técnico em Assuntos Educacionais (TAE, Nível E) existem na presente data no IBC. Obrigado.</t>
  </si>
  <si>
    <t>Prezados/as, Meu nome é Edmar Machado, e realizo pesquisa de Mestrado em Sociologia pela UFRJ (PPGSA/UFRJ), cujo tema engloba a internacionalização das ciências sociais no Brasil. Gostaria de saber se há a existência de dados relativos aos bolsistas de programa de pós-graduação, na área de sociologia (conforme classificação por programa), que não possuam nacionalidade brasileira. Especificamente, interesso-me pelos estudantes estrangeiros que vieram estudar no Brasil no nível de pós-graduação em sociologia. Caso existam os dados, gostaria de saber se seria possível obtê-los, com discrição de nome, data de concessão, universidade em que estudou no Brasil e país de origem. O recorte temporal de 2000 (ou data disponível após essa) até o momento (2018) Grato, Edmar Machado Braga Filho</t>
  </si>
  <si>
    <t>Prezada (o), No dia 04/12/2018 realizei uma solicitação para a Universidade Federal de Lavras (pedido nº 23480027660201815) acerca de informações sobre o quadro de professores/as da referida instituição, a resposta que obtive é deveria refazer o pedido com mais detalhes, uma vez que a solicitação mencionada foi classificada como genérica. Diante disto, solicito novamente informações sobre o quadro de professores e professoras da UFLA por sexo e cor/raça (categoria de classificação populacional de acordo com o Instituto Brasileiro de Geografia e Estatística  IBGE). Venho desenvolvendo uma pesquisa sobre as trajetórias profissionais de mulheres negras docentes em uma instituição de ensino superior público, o objetivo proposto é compreender o processo de formação e atuação profissional na carreira docente, as estratégias e resistências construídas no decorrer da trajetória profissional. A disponibilização destas informações são de suma importância para a realização da pesquisa e elaboração da dissertação, tais dados irão compor a contextualização sobre a docência no Brasil e alguns de seus aspectos. Desde já muito agradecida. Atenciosamente, Érika Costa.</t>
  </si>
  <si>
    <t>Prezado(a), bom dia! Na condição de aprovado como 1 ° Colocado na listagem de cota para o cargo Técnico de Laboratório Biotério, venho perguntar se há interesse da administração pública de convocar além do número de vaga estabelicida no edital e qual seria a ordem de convocações das listagem da ampla, cota e deficientes. Grato,</t>
  </si>
  <si>
    <t>Bom dia! Cordialmente peço a ajuda do setor responsável. Sou professor de Ed. Básica concursado no estado de SP e aguardo nomeação do concurso de docente do IF. Minha dúvida é quanto a essa posse e o cargo que possuo. Tenho que pedir exoneração do cargo atual, pois o novo se trata de DE, ou poderia pedir afastamento sem renumeração visando assumir o cargo do IF? Qual a legislação que me respalda? Minha dúvida é pq tenho visto situação de colegas na mesma situação que tiveram caminhos opostos, um exonerou e outro não. Att Daniel Fernandes da Silva</t>
  </si>
  <si>
    <t>Estou realizando a minha tese de doutorado e preciso de algumas informações referentes à alimentação dos estudantes do ensino médio: 1- Quais campus do IFSP oferecem almoço para os alunos do Ensino Médio? 2- Esses campus possuem o Ensino Médio com duração de 3 ou 4 anos? 3- O dinheiro para a alimentação vem do Programa Nacional de Alimentação Escolar (PNAE)? 4- É necessário que cada campus utilize verba do orçamento anual do campus para complementar as demandas de compra de alimentação? Se sim, quantos campus fazem essa complementação? Muito Obrigado Marcelo Heeren</t>
  </si>
  <si>
    <t>Meu nome é Érika Costa, sou graduada em Ciências Sociais com habilitação em Políticas Públicas pela Universidade Federal de Goiás (UFG). Atualmente sou estudante de mestrado no Programa de Pós-Graduação em Sociologia da Universidade de Brasília (PPG SOL/UnB). A pesquisa que tenho desenvolvido versa sobre as trajetórias profissionais de mulheres negras docentes em uma instituição de ensino superior público, o objetivo proposto é compreender o processo de formação e atuação profissional na carreira docente, as estratégias e resistências construídas no decorrer da trajetória profissional. Deste modo, solicito através do Sistema Eletrônico do Serviço de Informação ao Cidadão (e-SIC) os dados sobre o quadro docente da Universidade Federal do Pampa por sexo e raça. A disponibilização destas informações são de suma importância para a realização da pesquisa e elaboração da dissertação, tais dados irão compor a contextualização sobre a docência no Brasil e alguns de seus aspectos. Desde já muito agradecida. Atenciosamente, Érika Costa.</t>
  </si>
  <si>
    <t>Meu nome é Érika Costa, sou graduada em Ciências Sociais com habilitação em Políticas Públicas pela Universidade Federal de Goiás (UFG). Atualmente sou estudante de mestrado no Programa de Pós-Graduação em Sociologia da Universidade de Brasília (PPG SOL/UnB). A pesquisa que tenho desenvolvido versa sobre as trajetórias profissionais de mulheres negras docentes em uma instituição de ensino superior público, o objetivo proposto é compreender o processo de formação e atuação profissional na carreira docente, as estratégias e resistências construídas no decorrer da trajetória profissional. Deste modo, solicito através do Sistema Eletrônico do Serviço de Informação ao Cidadão (e-SIC) os dados sobre o quadro docente da Universidade Federal do Sul e Sudeste do Pará por sexo e raça. A disponibilização destas informações são de suma importância para a realização da pesquisa e elaboração da dissertação, tais dados irão compor a contextualização sobre a docência no Brasil e alguns de seus aspectos. Desde já muito agradecida. Atenciosamente, Érika Costa.</t>
  </si>
  <si>
    <t>Meu nome é Érika Costa, sou graduada em Ciências Sociais com habilitação em Políticas Públicas pela Universidade Federal de Goiás (UFG). Atualmente sou estudante de mestrado no Programa de Pós-Graduação em Sociologia da Universidade de Brasília (PPG SOL/UnB). A pesquisa que tenho desenvolvido versa sobre as trajetórias profissionais de mulheres negras docentes em uma instituição de ensino superior público, o objetivo proposto é compreender o processo de formação e atuação profissional na carreira docente, as estratégias e resistências construídas no decorrer da trajetória profissional. Deste modo, solicito através do Sistema Eletrônico do Serviço de Informação ao Cidadão (e-SIC) os dados sobre o quadro docente da Universidade Federal de Alfenas por sexo e raça. A disponibilização destas informações são de suma importância para a realização da pesquisa e elaboração da dissertação, tais dados irão compor a contextualização sobre a docência no Brasil e alguns de seus aspectos. Desde já muito agradecida. Atenciosamente, Érika Costa.</t>
  </si>
  <si>
    <t>Meu nome é Érika Costa, sou graduada em Ciências Sociais com habilitação em Políticas Públicas pela Universidade Federal de Goiás (UFG). Atualmente sou estudante de mestrado no Programa de Pós-Graduação em Sociologia da Universidade de Brasília (PPG SOL/UnB). A pesquisa que tenho desenvolvido versa sobre as trajetórias profissionais de mulheres negras docentes em uma instituição de ensino superior público, o objetivo proposto é compreender o processo de formação e atuação profissional na carreira docente, as estratégias e resistências construídas no decorrer da trajetória profissional. Deste modo, solicito através do Sistema Eletrônico do Serviço de Informação ao Cidadão (e-SIC) os dados sobre o quadro docente da Universidade Federal do Amapá por sexo e raça. A disponibilização destas informações são de suma importância para a realização da pesquisa e elaboração da dissertação, tais dados irão compor a contextualização sobre a docência no Brasil e alguns de seus aspectos. Desde já muito agradecida. Atenciosamente, Érika Costa.</t>
  </si>
  <si>
    <t>Meu nome é Érika Costa, sou graduada em Ciências Sociais com habilitação em Políticas Públicas pela Universidade Federal de Goiás (UFG). Atualmente sou estudante de mestrado no Programa de Pós-Graduação em Sociologia da Universidade de Brasília (PPG SOL/UnB). A pesquisa que tenho desenvolvido versa sobre as trajetórias profissionais de mulheres negras docentes em uma instituição de ensino superior público, o objetivo proposto é compreender o processo de formação e atuação profissional na carreira docente, as estratégias e resistências construídas no decorrer da trajetória profissional. Deste modo, solicito através do Sistema Eletrônico do Serviço de Informação ao Cidadão (e-SIC) os dados sobre o quadro docente da Universidade Federal de Itajubá por sexo e raça. A disponibilização destas informações são de suma importância para a realização da pesquisa e elaboração da dissertação, tais dados irão compor a contextualização sobre a docência no Brasil e alguns de seus aspectos. Desde já muito agradecida. Atenciosamente, Érika Costa.</t>
  </si>
  <si>
    <t>Meu nome é Érika Costa, sou graduada em Ciências Sociais com habilitação em Políticas Públicas pela Universidade Federal de Goiás (UFG). Atualmente sou estudante de mestrado no Programa de Pós-Graduação em Sociologia da Universidade de Brasília (PPG SOL/UnB). A pesquisa que tenho desenvolvido versa sobre as trajetórias profissionais de mulheres negras docentes em uma instituição de ensino superior público, o objetivo proposto é compreender o processo de formação e atuação profissional na carreira docente, as estratégias e resistências construídas no decorrer da trajetória profissional. Deste modo, solicito através do Sistema Eletrônico do Serviço de Informação ao Cidadão (e-SIC) os dados sobre o quadro docente da Universidade Federal do Tocantins por sexo e raça. A disponibilização destas informações são de suma importância para a realização da pesquisa e elaboração da dissertação, tais dados irão compor a contextualização sobre a docência no Brasil e alguns de seus aspectos. Desde já muito agradecida. Atenciosamente, Érika Costa.</t>
  </si>
  <si>
    <t>Meu nome é Érika Costa, sou graduada em Ciências Sociais com habilitação em Políticas Públicas pela Universidade Federal de Goiás (UFG). Atualmente sou estudante de mestrado no Programa de Pós-Graduação em Sociologia da Universidade de Brasília (PPG SOL/UnB). A pesquisa que tenho desenvolvido versa sobre as trajetórias profissionais de mulheres negras docentes em uma instituição de ensino superior público, o objetivo proposto é compreender o processo de formação e atuação profissional na carreira docente, as estratégias e resistências construídas no decorrer da trajetória profissional. Deste modo, solicito através do Sistema Eletrônico do Serviço de Informação ao Cidadão (e-SIC) os dados sobre o quadro docente da Universidade Federal Rural de Pernambuco por sexo e raça. A disponibilização destas informações são de suma importância para a realização da pesquisa e elaboração da dissertação, tais dados irão compor a contextualização sobre a docência no Brasil e alguns de seus aspectos. Desde já muito agradecida. Atenciosamente, Érika Costa.</t>
  </si>
  <si>
    <t>Meu nome é Érika Costa, sou graduada em Ciências Sociais com habilitação em Políticas Públicas pela Universidade Federal de Goiás (UFG). Atualmente sou estudante de mestrado no Programa de Pós-Graduação em Sociologia da Universidade de Brasília (PPG SOL/UnB). A pesquisa que tenho desenvolvido versa sobre as trajetórias profissionais de mulheres negras docentes em uma instituição de ensino superior público, o objetivo proposto é compreender o processo de formação e atuação profissional na carreira docente, as estratégias e resistências construídas no decorrer da trajetória profissional. Deste modo, solicito através do Sistema Eletrônico do Serviço de Informação ao Cidadão (e-SIC) os dados sobre o quadro docente da Universidade Federal da Fronteira Sul por sexo e raça. A disponibilização destas informações são de suma importância para a realização da pesquisa e elaboração da dissertação, tais dados irão compor a contextualização sobre a docência no Brasil e alguns de seus aspectos. Desde já muito agradecida. Atenciosamente, Érika Costa.</t>
  </si>
  <si>
    <t>Meu nome é Érika Costa, sou graduada em Ciências Sociais com habilitação em Políticas Públicas pela Universidade Federal de Goiás (UFG). Atualmente sou estudante de mestrado no Programa de Pós-Graduação em Sociologia da Universidade de Brasília (PPG SOL/UnB). A pesquisa que tenho desenvolvido versa sobre as trajetórias profissionais de mulheres negras docentes em uma instituição de ensino superior público, o objetivo proposto é compreender o processo de formação e atuação profissional na carreira docente, as estratégias e resistências construídas no decorrer da trajetória profissional. Deste modo, solicito através do Sistema Eletrônico do Serviço de Informação ao Cidadão (e-SIC) os dados sobre o quadro docente da Universidade Federal do Oeste da Bahia por sexo e raça. A disponibilização destas informações são de suma importância para a realização da pesquisa e elaboração da dissertação, tais dados irão compor a contextualização sobre a docência no Brasil e alguns de seus aspectos. Desde já muito agradecida. Atenciosamente, Érika Costa.</t>
  </si>
  <si>
    <t>Meu nome é Érika Costa, sou graduada em Ciências Sociais com habilitação em Políticas Públicas pela Universidade Federal de Goiás (UFG). Atualmente sou estudante de mestrado no Programa de Pós-Graduação em Sociologia da Universidade de Brasília (PPG SOL/UnB). A pesquisa que tenho desenvolvido versa sobre as trajetórias profissionais de mulheres negras docentes em uma instituição de ensino superior público, o objetivo proposto é compreender o processo de formação e atuação profissional na carreira docente, as estratégias e resistências construídas no decorrer da trajetória profissional. Deste modo, solicito através do Sistema Eletrônico do Serviço de Informação ao Cidadão (e-SIC) os dados sobre o quadro docente da Universidade Federal do Oeste do Pará por sexo e raça. A disponibilização destas informações são de suma importância para a realização da pesquisa e elaboração da dissertação, tais dados irão compor a contextualização sobre a docência no Brasil e alguns de seus aspectos. Desde já muito agradecida. Atenciosamente, Érika Costa.</t>
  </si>
  <si>
    <t>Meu nome é Érika Costa, sou graduada em Ciências Sociais com habilitação em Políticas Públicas pela Universidade Federal de Goiás (UFG). Atualmente sou estudante de mestrado no Programa de Pós-Graduação em Sociologia da Universidade de Brasília (PPG SOL/UnB). A pesquisa que tenho desenvolvido versa sobre as trajetórias profissionais de mulheres negras docentes em uma instituição de ensino superior público, o objetivo proposto é compreender o processo de formação e atuação profissional na carreira docente, as estratégias e resistências construídas no decorrer da trajetória profissional. Deste modo, solicito através do Sistema Eletrônico do Serviço de Informação ao Cidadão (e-SIC) os dados sobre o quadro docente da Universidade Federal Rural da Amazônia por sexo e raça. A disponibilização destas informações são de suma importância para a realização da pesquisa e elaboração da dissertação, tais dados irão compor a contextualização sobre a docência no Brasil e alguns de seus aspectos. Desde já muito agradecida. Atenciosamente, Érika Costa.</t>
  </si>
  <si>
    <t>Meu nome é Érika Costa, sou graduada em Ciências Sociais com habilitação em Políticas Públicas pela Universidade Federal de Goiás (UFG). Atualmente sou estudante de mestrado no Programa de Pós-Graduação em Sociologia da Universidade de Brasília (PPG SOL/UnB). A pesquisa que tenho desenvolvido versa sobre as trajetórias profissionais de mulheres negras docentes em uma instituição de ensino superior público, o objetivo proposto é compreender o processo de formação e atuação profissional na carreira docente, as estratégias e resistências construídas no decorrer da trajetória profissional. Deste modo, solicito através do Sistema Eletrônico do Serviço de Informação ao Cidadão (e-SIC) os dados sobre o quadro docente da Universidade Federal da Grande Dourados por sexo e raça. A disponibilização destas informações são de suma importância para a realização da pesquisa e elaboração da dissertação, tais dados irão compor a contextualização sobre a docência no Brasil e alguns de seus aspectos. Desde já muito agradecida. Atenciosamente, Érika Costa.</t>
  </si>
  <si>
    <t>Meu nome é Érika Costa, sou graduada em Ciências Sociais com habilitação em Políticas Públicas pela Universidade Federal de Goiás (UFG). Atualmente sou estudante de mestrado no Programa de Pós-Graduação em Sociologia da Universidade de Brasília (PPG SOL/UnB). A pesquisa que tenho desenvolvido versa sobre as trajetórias profissionais de mulheres negras docentes em uma instituição de ensino superior público, o objetivo proposto é compreender o processo de formação e atuação profissional na carreira docente, as estratégias e resistências construídas no decorrer da trajetória profissional. Deste modo, solicito através do Sistema Eletrônico do Serviço de Informação ao Cidadão (e-SIC) os dados sobre o quadro docente da Universidade Federal do Sul da Bahia por sexo e raça. A disponibilização destas informações são de suma importância para a realização da pesquisa e elaboração da dissertação, tais dados irão compor a contextualização sobre a docência no Brasil e alguns de seus aspectos. Desde já muito agradecida. Atenciosamente, Érika Costa.</t>
  </si>
  <si>
    <t>Meu nome é Érika Costa, sou graduada em Ciências Sociais com habilitação em Políticas Públicas pela Universidade Federal de Goiás (UFG). Atualmente sou estudante de mestrado no Programa de Pós-Graduação em Sociologia da Universidade de Brasília (PPG SOL/UnB). A pesquisa que tenho desenvolvido versa sobre as trajetórias profissionais de mulheres negras docentes em uma instituição de ensino superior público, o objetivo proposto é compreender o processo de formação e atuação profissional na carreira docente, as estratégias e resistências construídas no decorrer da trajetória profissional. Deste modo, solicito através do Sistema Eletrônico do Serviço de Informação ao Cidadão (e-SIC) os dados sobre o quadro docente da Universidade Federal de Campina Grande por sexo e raça. A disponibilização destas informações são de suma importância para a realização da pesquisa e elaboração da dissertação, tais dados irão compor a contextualização sobre a docência no Brasil e alguns de seus aspectos. Desde já muito agradecida. Atenciosamente, Érika Costa.</t>
  </si>
  <si>
    <t>Meu nome é Érika Costa, sou graduada em Ciências Sociais com habilitação em Políticas Públicas pela Universidade Federal de Goiás (UFG). Atualmente sou estudante de mestrado no Programa de Pós-Graduação em Sociologia da Universidade de Brasília (PPG SOL/UnB). A pesquisa que tenho desenvolvido versa sobre as trajetórias profissionais de mulheres negras docentes em uma instituição de ensino superior público, o objetivo proposto é compreender o processo de formação e atuação profissional na carreira docente, as estratégias e resistências construídas no decorrer da trajetória profissional. Deste modo, solicito através do Sistema Eletrônico do Serviço de Informação ao Cidadão (e-SIC) os dados sobre o quadro docente da Universidade Federal Rural do Semi-Árido (UFERSA) por sexo e raça. A disponibilização destas informações são de suma importância para a realização da pesquisa e elaboração da dissertação, tais dados irão compor a contextualização sobre a docência no Brasil e alguns de seus aspectos. Desde já muito agradecida. Atenciosamente, Érika Costa.</t>
  </si>
  <si>
    <t>Meu nome é Érika Costa, sou graduada em Ciências Sociais com habilitação em Políticas Públicas pela Universidade Federal de Goiás (UFG). Atualmente sou estudante de mestrado no Programa de Pós-Graduação em Sociologia da Universidade de Brasília (PPG SOL/UnB). A pesquisa que tenho desenvolvido versa sobre as trajetórias profissionais de mulheres negras docentes em uma instituição de ensino superior público, o objetivo proposto é compreender o processo de formação e atuação profissional na carreira docente, as estratégias e resistências construídas no decorrer da trajetória profissional. Deste modo, solicito através do Sistema Eletrônico do Serviço de Informação ao Cidadão (e-SIC) os dados sobre o quadro docente da Universidade Federal do Cariri por sexo e raça. A disponibilização destas informações são de suma importância para a realização da pesquisa e elaboração da dissertação, tais dados irão compor a contextualização sobre a docência no Brasil e alguns de seus aspectos. Desde já muito agradecida. Atenciosamente, Érika Costa.</t>
  </si>
  <si>
    <t>Meu nome é Érika Costa, sou graduada em Ciências Sociais com habilitação em Políticas Públicas pela Universidade Federal de Goiás (UFG). Atualmente sou estudante de mestrado no Programa de Pós-Graduação em Sociologia da Universidade de Brasília (PPG SOL/UnB). A pesquisa que tenho desenvolvido versa sobre as trajetórias profissionais de mulheres negras docentes em uma instituição de ensino superior público, o objetivo proposto é compreender o processo de formação e atuação profissional na carreira docente, as estratégias e resistências construídas no decorrer da trajetória profissional. Deste modo, solicito através do Sistema Eletrônico do Serviço de Informação ao Cidadão (e-SIC) os dados sobre o quadro docente da Universidade Federal de São João Del-Rei (FUNRei) por sexo e raça. A disponibilização destas informações são de suma importância para a realização da pesquisa e elaboração da dissertação, tais dados irão compor a contextualização sobre a docência no Brasil e alguns de seus aspectos. Desde já muito agradecida. Atenciosamente, Érika Costa.</t>
  </si>
  <si>
    <t>Meu nome é Érika Costa, sou graduada em Ciências Sociais com habilitação em Políticas Públicas pela Universidade Federal de Goiás (UFG). Atualmente sou estudante de mestrado no Programa de Pós-Graduação em Sociologia da Universidade de Brasília (PPG SOL/UnB). A pesquisa que tenho desenvolvido versa sobre as trajetórias profissionais de mulheres negras docentes em uma instituição de ensino superior público, o objetivo proposto é compreender o processo de formação e atuação profissional na carreira docente, as estratégias e resistências construídas no decorrer da trajetória profissional. Deste modo, solicito através do Sistema Eletrônico do Serviço de Informação ao Cidadão (e-SIC) os dados sobre o quadro docente da Universidade Federal do Rio Grande (FURG) por sexo e raça. A disponibilização destas informações são de suma importância para a realização da pesquisa e elaboração da dissertação, tais dados irão compor a contextualização sobre a docência no Brasil e alguns de seus aspectos. Desde já muito agradecida. Atenciosamente, Érika Costa.</t>
  </si>
  <si>
    <t>Meu nome é Érika Costa, sou graduada em Ciências Sociais com habilitação em Políticas Públicas pela Universidade Federal de Goiás (UFG). Atualmente sou estudante de mestrado no Programa de Pós-Graduação em Sociologia da Universidade de Brasília (PPG SOL/UnB). A pesquisa que tenho desenvolvido versa sobre as trajetórias profissionais de mulheres negras docentes em uma instituição de ensino superior público, o objetivo proposto é compreender o processo de formação e atuação profissional na carreira docente, as estratégias e resistências construídas no decorrer da trajetória profissional. Deste modo, solicito através do Sistema Eletrônico do Serviço de Informação ao Cidadão (e-SIC) os dados sobre o quadro docente da Universidade Federal de Santa Maria por sexo e raça. A disponibilização destas informações são de suma importância para a realização da pesquisa e elaboração da dissertação, tais dados irão compor a contextualização sobre a docência no Brasil e alguns de seus aspectos. Desde já muito agradecida. Atenciosamente, Érika Costa.</t>
  </si>
  <si>
    <t>Meu nome é Érika Costa, sou graduada em Ciências Sociais com habilitação em Políticas Públicas pela Universidade Federal de Goiás (UFG). Atualmente sou estudante de mestrado no Programa de Pós-Graduação em Sociologia da Universidade de Brasília (PPG SOL/UnB). A pesquisa que tenho desenvolvido versa sobre as trajetórias profissionais de mulheres negras docentes em uma instituição de ensino superior público, o objetivo proposto é compreender o processo de formação e atuação profissional na carreira docente, as estratégias e resistências construídas no decorrer da trajetória profissional. Deste modo, solicito através do Sistema Eletrônico do Serviço de Informação ao Cidadão (e-SIC) os dados sobre o quadro docente da Universidade Federal de Santa Catarina por sexo e raça. A disponibilização destas informações são de suma importância para a realização da pesquisa e elaboração da dissertação, tais dados irão compor a contextualização sobre a docência no Brasil e alguns de seus aspectos. Desde já muito agradecida. Atenciosamente, Érika Costa.</t>
  </si>
  <si>
    <t>Boa tarde! Não identifico meu resultado referente ao exame enceja 2018 em minha página do participante em site http://www.inep.gov.br</t>
  </si>
  <si>
    <t>Pagamento de alteração de regime de trabalho de 20h para 40h, no periodo de 21/03/2007 a 31/12/2013.</t>
  </si>
  <si>
    <t>Boa tarde! Gostaria de informações sobre o critério para chamar no concurso público para técnico-administrativo em educação da UFMA, edital PRH Nº 01/2015, pois o presente edital não menciona sobre tal assunto e vocês estão chamando 03 ampla, 01 deficiente e 01 pardo/negro, sendo que a lei diz que a sequência correta é: 02 ampla, 01 negro/pardo, 01 ampla e 01 deficiente. Todas as universidades e institutos federais seguem a lei, porquê vocês seguem um critério que não estava no edital? Aguardo retorno. Abraço!</t>
  </si>
  <si>
    <t>Prezado (a), solicito gentilmente as seguintes informações: a) há cargos vagos (códigos de vagas) disponíveis em seu quadro de servidores técnico-administrativos para o cargo de Técnico em Alimentos e Laticínios? b) Há candidatos aprovados em lista de espera de concursos com edital dentro da validade? c) Há interesse da instituição em aproveitar candidatos aprovados em outro órgão federal? Considerando o Edital nº 1/2017 da Universidade Federal de Ciências da saúde de Porto Alegre -UFCSPA (resultado final homologado e publicado no D.O.U do dia 21 de junho de 2018 na Seção 3, edição nº 118, página 33), o qual previu a possibilidade dos candidatos classificados serem nomeados em outra Instituição Federal de Ensino. Informo que estou aprovado no referente concurso em 4º lugar e coloco-me à disposição para compor o quadro permanente desta instituição, caso haja interesse da mesma. Atenciosamente, Lenon Medeiros Bauer</t>
  </si>
  <si>
    <t>Gostaria de saber onde encontro o Quadro de Referência dos Servidores Técnicos-Administrativos do Instituto Federal Goiano de todos os campus.</t>
  </si>
  <si>
    <t>Não estou conseguindo modificar os meus dados bancários no sistema de controle de bolsas e auxílios, pois a conta que se encontra cadastrada está errada, eu adicionei a conta correta só que não está salvando, eu clico em salvar, só que quando eu volto no processo da bolsa, continua a mesma conta errada!! no anexo se encontra a conta correta! só que não salva já tentei por vários navegadores, acredito que o problema é no site. preciso resolver o mais rápido possível.</t>
  </si>
  <si>
    <t>Meu nome é Érika Costa, sou graduada em Ciências Sociais com habilitação em Políticas Públicas pela Universidade Federal de Goiás (UFG). Atualmente sou estudante de mestrado no Programa de Pós-Graduação em Sociologia da Universidade de Brasília (PPG SOL/UnB). A pesquisa que tenho desenvolvido versa sobre as trajetórias profissionais de mulheres negras docentes em uma instituição de ensino superior público, o objetivo proposto é compreender o processo de formação e atuação profissional na carreira docente, as estratégias e resistências construídas no decorrer da trajetória profissional. Deste modo, solicito através do Sistema Eletrônico do Serviço de Informação ao Cidadão (e-SIC) os dados sobre o quadro docente da Universidade [...] por sexo e raça. A disponibilização destas informações são de suma importância para a realização da pesquisa e elaboração da dissertação, tais dados irão compor a contextualização sobre a docência no Brasil e alguns de seus aspectos. Desde já muito agradecida. Atenciosamente, Érika Costa.</t>
  </si>
  <si>
    <t>Meu nome é Érika Costa, sou graduada em Ciências Sociais com habilitação em Políticas Públicas pela Universidade Federal de Goiás (UFG). Atualmente sou estudante de mestrado no Programa de Pós-Graduação em Sociologia da Universidade de Brasília (PPG SOL/UnB). A pesquisa que tenho desenvolvido versa sobre as trajetórias profissionais de mulheres negras docentes em uma instituição de ensino superior público, o objetivo proposto é compreender o processo de formação e atuação profissional na carreira docente, as estratégias e resistências construídas no decorrer da trajetória profissional. Deste modo, solicito através do Sistema Eletrônico do Serviço de Informação ao Cidadão (e-SIC) os dados sobre o quadro docente da Universidade Federal do Amazonas por sexo e raça. A disponibilização destas informações são de suma importância para a realização da pesquisa e elaboração da dissertação, tais dados irão compor a contextualização sobre a docência no Brasil e alguns de seus aspectos. Desde já muito agradecida. Atenciosamente, Érika Costa.</t>
  </si>
  <si>
    <t>Meu nome é Érika Costa, sou graduada em Ciências Sociais com habilitação em Políticas Públicas pela Universidade Federal de Goiás (UFG). Atualmente sou estudante de mestrado no Programa de Pós-Graduação em Sociologia da Universidade de Brasília (PPG SOL/UnB). A pesquisa que tenho desenvolvido versa sobre as trajetórias profissionais de mulheres negras docentes em uma instituição de ensino superior público, o objetivo proposto é compreender o processo de formação e atuação profissional na carreira docente, as estratégias e resistências construídas no decorrer da trajetória profissional. Deste modo, solicito através do Sistema Eletrônico do Serviço de Informação ao Cidadão (e-SIC) os dados sobre o quadro docente da Universidade Federal do Pará por sexo e raça. A disponibilização destas informações são de suma importância para a realização da pesquisa e elaboração da dissertação, tais dados irão compor a contextualização sobre a docência no Brasil e alguns de seus aspectos. Desde já muito agradecida. Atenciosamente, Érika Costa.</t>
  </si>
  <si>
    <t>Meu nome é Érika Costa, sou graduada em Ciências Sociais com habilitação em Políticas Públicas pela Universidade Federal de Goiás (UFG). Atualmente sou estudante de mestrado no Programa de Pós-Graduação em Sociologia da Universidade de Brasília (PPG SOL/UnB). A pesquisa que tenho desenvolvido versa sobre as trajetórias profissionais de mulheres negras docentes em uma instituição de ensino superior público, o objetivo proposto é compreender o processo de formação e atuação profissional na carreira docente, as estratégias e resistências construídas no decorrer da trajetória profissional. Deste modo, solicito através do Sistema Eletrônico do Serviço de Informação ao Cidadão (e-SIC) os dados sobre o quadro docente da Universidade Federal de Alagoas por sexo e raça. A disponibilização destas informações são de suma importância para a realização da pesquisa e elaboração da dissertação, tais dados irão compor a contextualização sobre a docência no Brasil e alguns de seus aspectos. Desde já muito agradecida. Atenciosamente, Érika Costa.</t>
  </si>
  <si>
    <t>Meu nome é Érika Costa, sou graduada em Ciências Sociais com habilitação em Políticas Públicas pela Universidade Federal de Goiás (UFG). Atualmente sou estudante de mestrado no Programa de Pós-Graduação em Sociologia da Universidade de Brasília (PPG SOL/UnB). A pesquisa que tenho desenvolvido versa sobre as trajetórias profissionais de mulheres negras docentes em uma instituição de ensino superior público, o objetivo proposto é compreender o processo de formação e atuação profissional na carreira docente, as estratégias e resistências construídas no decorrer da trajetória profissional. Deste modo, solicito através do Sistema Eletrônico do Serviço de Informação ao Cidadão (e-SIC) os dados sobre o quadro docente da Universidade Federal de Roraima por sexo e raça. A disponibilização destas informações são de suma importância para a realização da pesquisa e elaboração da dissertação, tais dados irão compor a contextualização sobre a docência no Brasil e alguns de seus aspectos. Desde já muito agradecida. Atenciosamente, Érika Costa.</t>
  </si>
  <si>
    <t>Meu nome é Érika Costa, sou graduada em Ciências Sociais com habilitação em Políticas Públicas pela Universidade Federal de Goiás (UFG). Atualmente sou estudante de mestrado no Programa de Pós-Graduação em Sociologia da Universidade de Brasília (PPG SOL/UnB). A pesquisa que tenho desenvolvido versa sobre as trajetórias profissionais de mulheres negras docentes em uma instituição de ensino superior público, o objetivo proposto é compreender o processo de formação e atuação profissional na carreira docente, as estratégias e resistências construídas no decorrer da trajetória profissional. Deste modo, solicito através do Sistema Eletrônico do Serviço de Informação ao Cidadão (e-SIC) os dados sobre o quadro docente da Universidade Federal de Rondônia por sexo e raça. A disponibilização destas informações são de suma importância para a realização da pesquisa e elaboração da dissertação, tais dados irão compor a contextualização sobre a docência no Brasil e alguns de seus aspectos. Desde já muito agradecida. Atenciosamente, Érika Costa.</t>
  </si>
  <si>
    <t>Boa tarde. Verifiquei que há 27 cargos ocupados de Técnico em Contabilidade, e o edital recente(publicado no DOU de 04/12/2018) dispõe de 3 vagas. OK. Mas verifiquei que no QRSTA(maio de 2018) em anexo havia apenas 1 cargo vago, então gostaria de saber quantos Técnicos em Contabilidade do concurso 036/2018 tomaram posse. Houve criação de cargos ou permuta ou foram cedidos servidores por outra Instituição Federal de Ensino? Se sim qual a portaria?</t>
  </si>
  <si>
    <t>Meu nome é Érika Costa, sou graduada em Ciências Sociais com habilitação em Políticas Públicas pela Universidade Federal de Goiás (UFG). Atualmente sou estudante de mestrado no Programa de Pós-Graduação em Sociologia da Universidade de Brasília (PPG SOL/UnB). A pesquisa que tenho desenvolvido versa sobre as trajetórias profissionais de mulheres negras docentes em uma instituição de ensino superior público, o objetivo proposto é compreender o processo de formação e atuação profissional na carreira docente, as estratégias e resistências construídas no decorrer da trajetória profissional. Deste modo, solicito através do Sistema Eletrônico do Serviço de Informação ao Cidadão (e-SIC) os dados sobre o quadro docente da Universidade Federal da Bahia por sexo e raça. A disponibilização destas informações são de suma importância para a realização da pesquisa e elaboração da dissertação, tais dados irão compor a contextualização sobre a docência no Brasil e alguns de seus aspectos. Desde já muito agradecida. Atenciosamente, Érika Costa.</t>
  </si>
  <si>
    <t>Meu nome é Érika Costa, sou graduada em Ciências Sociais com habilitação em Políticas Públicas pela Universidade Federal de Goiás (UFG). Atualmente sou estudante de mestrado no Programa de Pós-Graduação em Sociologia da Universidade de Brasília (PPG SOL/UnB). A pesquisa que tenho desenvolvido versa sobre as trajetórias profissionais de mulheres negras docentes em uma instituição de ensino superior público, o objetivo proposto é compreender o processo de formação e atuação profissional na carreira docente, as estratégias e resistências construídas no decorrer da trajetória profissional. Deste modo, solicito através do Sistema Eletrônico do Serviço de Informação ao Cidadão (e-SIC) os dados sobre o quadro docente da Universidade Federal do Recôncavo da Bahia por sexo e raça. A disponibilização destas informações são de suma importância para a realização da pesquisa e elaboração da dissertação, tais dados irão compor a contextualização sobre a docência no Brasil e alguns de seus aspectos. Desde já muito agradecida. Atenciosamente, Érika Costa.</t>
  </si>
  <si>
    <t>Meu nome é Érika Costa, sou graduada em Ciências Sociais com habilitação em Políticas Públicas pela Universidade Federal de Goiás (UFG). Atualmente sou estudante de mestrado no Programa de Pós-Graduação em Sociologia da Universidade de Brasília (PPG SOL/UnB). A pesquisa que tenho desenvolvido versa sobre as trajetórias profissionais de mulheres negras docentes em uma instituição de ensino superior público, o objetivo proposto é compreender o processo de formação e atuação profissional na carreira docente, as estratégias e resistências construídas no decorrer da trajetória profissional. Deste modo, solicito através do Sistema Eletrônico do Serviço de Informação ao Cidadão (e-SIC) os dados sobre o quadro docente da Universidade Federal do Vale do São Francisco por sexo e raça. A disponibilização destas informações são de suma importância para a realização da pesquisa e elaboração da dissertação, tais dados irão compor a contextualização sobre a docência no Brasil e alguns de seus aspectos. Desde já muito agradecida. Atenciosamente, Érika Costa.</t>
  </si>
  <si>
    <t>Essa solicitação é para um projeto que está sendo realizado para cantinas da UFLA pela UFLA Júnior Consultoria Administrativa.</t>
  </si>
  <si>
    <t>Meu nome é Érika Costa, sou graduada em Ciências Sociais com habilitação em Políticas Públicas pela Universidade Federal de Goiás (UFG). Atualmente sou estudante de mestrado no Programa de Pós-Graduação em Sociologia da Universidade de Brasília (PPG SOL/UnB). A pesquisa que tenho desenvolvido versa sobre as trajetórias profissionais de mulheres negras docentes em uma instituição de ensino superior público, o objetivo proposto é compreender o processo de formação e atuação profissional na carreira docente, as estratégias e resistências construídas no decorrer da trajetória profissional. Deste modo, solicito através do Sistema Eletrônico do Serviço de Informação ao Cidadão (e-SIC) os dados sobre o quadro docente da Universidade Federal de São Carlos por sexo e raça. A disponibilização destas informações são de suma importância para a realização da pesquisa e elaboração da dissertação, tais dados irão compor a contextualização sobre a docência no Brasil e alguns de seus aspectos. Desde já muito agradecida. Atenciosamente, Érika Costa.</t>
  </si>
  <si>
    <t>Meu nome é Érika Costa, sou graduada em Ciências Sociais com habilitação em Políticas Públicas pela Universidade Federal de Goiás (UFG). Atualmente sou estudante de mestrado no Programa de Pós-Graduação em Sociologia da Universidade de Brasília (PPG SOL/UnB). A pesquisa que tenho desenvolvido versa sobre as trajetórias profissionais de mulheres negras docentes em uma instituição de ensino superior público, o objetivo proposto é compreender o processo de formação e atuação profissional na carreira docente, as estratégias e resistências construídas no decorrer da trajetória profissional. Deste modo, solicito através do Sistema Eletrônico do Serviço de Informação ao Cidadão (e-SIC) os dados sobre o quadro docente da Universidade Federal de São Paulo por sexo e raça. A disponibilização destas informações são de suma importância para a realização da pesquisa e elaboração da dissertação, tais dados irão compor a contextualização sobre a docência no Brasil e alguns de seus aspectos. Desde já muito agradecida. Atenciosamente, Érika Costa.</t>
  </si>
  <si>
    <t>Meu nome é Érika Costa, sou graduada em Ciências Sociais com habilitação em Políticas Públicas pela Universidade Federal de Goiás (UFG). Atualmente sou estudante de mestrado no Programa de Pós-Graduação em Sociologia da Universidade de Brasília (PPG SOL/UnB). A pesquisa que tenho desenvolvido versa sobre as trajetórias profissionais de mulheres negras docentes em uma instituição de ensino superior público, o objetivo proposto é compreender o processo de formação e atuação profissional na carreira docente, as estratégias e resistências construídas no decorrer da trajetória profissional. Deste modo, solicito através do Sistema Eletrônico do Serviço de Informação ao Cidadão (e-SIC) os dados sobre o quadro docente da Universidade Federal do ABC por sexo e raça. A disponibilização destas informações são de suma importância para a realização da pesquisa e elaboração da dissertação, tais dados irão compor a contextualização sobre a docência no Brasil e alguns de seus aspectos. Desde já muito agradecida. Atenciosamente, Érika Costa.</t>
  </si>
  <si>
    <t>Meu nome é Érika Costa, sou graduada em Ciências Sociais com habilitação em Políticas Públicas pela Universidade Federal de Goiás (UFG). Atualmente sou estudante de mestrado no Programa de Pós-Graduação em Sociologia da Universidade de Brasília (PPG SOL/UnB). A pesquisa que tenho desenvolvido versa sobre as trajetórias profissionais de mulheres negras docentes em uma instituição de ensino superior público, o objetivo proposto é compreender o processo de formação e atuação profissional na carreira docente, as estratégias e resistências construídas no decorrer da trajetória profissional. Deste modo, solicito através do Sistema Eletrônico do Serviço de Informação ao Cidadão (e-SIC) os dados sobre o quadro docente da Universidade Federal Fluminense por sexo e raça. A disponibilização destas informações são de suma importância para a realização da pesquisa e elaboração da dissertação, tais dados irão compor a contextualização sobre a docência no Brasil e alguns de seus aspectos. Desde já muito agradecida. Atenciosamente, Érika Costa.</t>
  </si>
  <si>
    <t>Meu nome é Érika Costa, sou graduada em Ciências Sociais com habilitação em Políticas Públicas pela Universidade Federal de Goiás (UFG). Atualmente sou estudante de mestrado no Programa de Pós-Graduação em Sociologia da Universidade de Brasília (PPG SOL/UnB). A pesquisa que tenho desenvolvido versa sobre as trajetórias profissionais de mulheres negras docentes em uma instituição de ensino superior público, o objetivo proposto é compreender o processo de formação e atuação profissional na carreira docente, as estratégias e resistências construídas no decorrer da trajetória profissional. Deste modo, solicito através do Sistema Eletrônico do Serviço de Informação ao Cidadão (e-SIC) os dados sobre o quadro docente da Universidade Federal do Rio de Janeiro por sexo e raça. A disponibilização destas informações são de suma importância para a realização da pesquisa e elaboração da dissertação, tais dados irão compor a contextualização sobre a docência no Brasil e alguns de seus aspectos. Desde já muito agradecida. Atenciosamente, Érika Costa.</t>
  </si>
  <si>
    <t>Meu nome é Érika Costa, sou graduada em Ciências Sociais com habilitação em Políticas Públicas pela Universidade Federal de Goiás (UFG). Atualmente sou estudante de mestrado no Programa de Pós-Graduação em Sociologia da Universidade de Brasília (PPG SOL/UnB). A pesquisa que tenho desenvolvido versa sobre as trajetórias profissionais de mulheres negras docentes em uma instituição de ensino superior público, o objetivo proposto é compreender o processo de formação e atuação profissional na carreira docente, as estratégias e resistências construídas no decorrer da trajetória profissional. Deste modo, solicito através do Sistema Eletrônico do Serviço de Informação ao Cidadão (e-SIC) os dados sobre o quadro docente da Universidade Federal Rural do Rio de Janeiro por sexo e raça. A disponibilização destas informações são de suma importância para a realização da pesquisa e elaboração da dissertação, tais dados irão compor a contextualização sobre a docência no Brasil e alguns de seus aspectos. Desde já muito agradecida. Atenciosamente, Érika Costa.</t>
  </si>
  <si>
    <t>Meu nome é Érika Costa, sou graduada em Ciências Sociais com habilitação em Políticas Públicas pela Universidade Federal de Goiás (UFG). Atualmente sou estudante de mestrado no Programa de Pós-Graduação em Sociologia da Universidade de Brasília (PPG SOL/UnB). A pesquisa que tenho desenvolvido versa sobre as trajetórias profissionais de mulheres negras docentes em uma instituição de ensino superior público, o objetivo proposto é compreender o processo de formação e atuação profissional na carreira docente, as estratégias e resistências construídas no decorrer da trajetória profissional. Deste modo, solicito através do Sistema Eletrônico do Serviço de Informação ao Cidadão (e-SIC) os dados sobre o quadro docente da Universidade Federal de Goiás por sexo e raça. A disponibilização destas informações são de suma importância para a realização da pesquisa e elaboração da dissertação, tais dados irão compor a contextualização sobre a docência no Brasil e alguns de seus aspectos. Desde já muito agradecida. Atenciosamente, Érika Costa.</t>
  </si>
  <si>
    <t>Meu nome é Érika Costa, sou graduada em Ciências Sociais com habilitação em Políticas Públicas pela Universidade Federal de Goiás (UFG). Atualmente sou estudante de mestrado no Programa de Pós-Graduação em Sociologia da Universidade de Brasília (PPG SOL/UnB). A pesquisa que tenho desenvolvido versa sobre as trajetórias profissionais de mulheres negras docentes em uma instituição de ensino superior público, o objetivo proposto é compreender o processo de formação e atuação profissional na carreira docente, as estratégias e resistências construídas no decorrer da trajetória profissional. Deste modo, solicito através do Sistema Eletrônico do Serviço de Informação ao Cidadão (e-SIC) os dados sobre o quadro docente da Universidade Federal do Mato Grosso por sexo e raça. A disponibilização destas informações são de suma importância para a realização da pesquisa e elaboração da dissertação, tais dados irão compor a contextualização sobre a docência no Brasil e alguns de seus aspectos. Desde já muito agradecida. Atenciosamente, Érika Costa.</t>
  </si>
  <si>
    <t>Meu nome é Érika Costa, sou graduada em Ciências Sociais com habilitação em Políticas Públicas pela Universidade Federal de Goiás (UFG). Atualmente sou estudante de mestrado no Programa de Pós-Graduação em Sociologia da Universidade de Brasília (PPG SOL/UnB). A pesquisa que tenho desenvolvido versa sobre as trajetórias profissionais de mulheres negras docentes em uma instituição de ensino superior público, o objetivo proposto é compreender o processo de formação e atuação profissional na carreira docente, as estratégias e resistências construídas no decorrer da trajetória profissional. Deste modo, solicito através do Sistema Eletrônico do Serviço de Informação ao Cidadão (e-SIC) os dados sobre o quadro docente da Universidade Federal do Mato Grosso do Sul por sexo e raça. A disponibilização destas informações são de suma importância para a realização da pesquisa e elaboração da dissertação, tais dados irão compor a contextualização sobre a docência no Brasil e alguns de seus aspectos. Desde já muito agradecida. Atenciosamente, Érika Costa.</t>
  </si>
  <si>
    <t>Meu nome é Érika Costa, sou graduada em Ciências Sociais com habilitação em Políticas Públicas pela Universidade Federal de Goiás (UFG). Atualmente sou estudante de mestrado no Programa de Pós-Graduação em Sociologia da Universidade de Brasília (PPG SOL/UnB). A pesquisa que tenho desenvolvido versa sobre as trajetórias profissionais de mulheres negras docentes em uma instituição de ensino superior público, o objetivo proposto é compreender o processo de formação e atuação profissional na carreira docente, as estratégias e resistências construídas no decorrer da trajetória profissional. Deste modo, solicito através do Sistema Eletrônico do Serviço de Informação ao Cidadão (e-SIC) os dados sobre o quadro docente da Universidade Federal da Integração Latino-Americana por sexo e raça. A disponibilização destas informações são de suma importância para a realização da pesquisa e elaboração da dissertação, tais dados irão compor a contextualização sobre a docência no Brasil e alguns de seus aspectos. Desde já muito agradecida. Atenciosamente, Érika Costa.</t>
  </si>
  <si>
    <t>Meu nome é Érika Costa, sou graduada em Ciências Sociais com habilitação em Políticas Públicas pela Universidade Federal de Goiás (UFG). Atualmente sou estudante de mestrado no Programa de Pós-Graduação em Sociologia da Universidade de Brasília (PPG SOL/UnB). A pesquisa que tenho desenvolvido versa sobre as trajetórias profissionais de mulheres negras docentes em uma instituição de ensino superior público, o objetivo proposto é compreender o processo de formação e atuação profissional na carreira docente, as estratégias e resistências construídas no decorrer da trajetória profissional. Deste modo, solicito através do Sistema Eletrônico do Serviço de Informação ao Cidadão (e-SIC) os dados sobre o quadro docente da Universidade Federal de Pelotas por sexo e raça. A disponibilização destas informações são de suma importância para a realização da pesquisa e elaboração da dissertação, tais dados irão compor a contextualização sobre a docência no Brasil e alguns de seus aspectos. Desde já muito agradecida. Atenciosamente, Érika Costa.</t>
  </si>
  <si>
    <t>Meu nome é Érika Costa, sou graduada em Ciências Sociais com habilitação em Políticas Públicas pela Universidade Federal de Goiás (UFG). Atualmente sou estudante de mestrado no Programa de Pós-Graduação em Sociologia da Universidade de Brasília (PPG SOL/UnB). A pesquisa que tenho desenvolvido versa sobre as trajetórias profissionais de mulheres negras docentes em uma instituição de ensino superior público, o objetivo proposto é compreender o processo de formação e atuação profissional na carreira docente, as estratégias e resistências construídas no decorrer da trajetória profissional. Deste modo, solicito através do Sistema Eletrônico do Serviço de Informação ao Cidadão (e-SIC) os dados sobre o quadro docente da Universidade Federal do Rio Grande do Sul por sexo e raça. A disponibilização destas informações são de suma importância para a realização da pesquisa e elaboração da dissertação, tais dados irão compor a contextualização sobre a docência no Brasil e alguns de seus aspectos. Desde já muito agradecida. Atenciosamente, Érika Costa.</t>
  </si>
  <si>
    <t>Meu nome é Érika Costa, sou graduada em Ciências Sociais com habilitação em Políticas Públicas pela Universidade Federal de Goiás (UFG). Atualmente sou estudante de mestrado no Programa de Pós-Graduação em Sociologia da Universidade de Brasília (PPG SOL/UnB). A pesquisa que tenho desenvolvido versa sobre as trajetórias profissionais de mulheres negras docentes em uma instituição de ensino superior público, o objetivo proposto é compreender o processo de formação e atuação profissional na carreira docente, as estratégias e resistências construídas no decorrer da trajetória profissional. Deste modo, solicito através do Sistema Eletrônico do Serviço de Informação ao Cidadão (e-SIC) os dados sobre o quadro docente da Universidade Federal do Sergipe por sexo e raça. A disponibilização destas informações são de suma importância para a realização da pesquisa e elaboração da dissertação, tais dados irão compor a contextualização sobre a docência no Brasil e alguns de seus aspectos. Desde já muito agradecida. Atenciosamente, Érika Costa.</t>
  </si>
  <si>
    <t>Meu nome é Érika Costa, sou graduada em Ciências Sociais com habilitação em Políticas Públicas pela Universidade Federal de Goiás (UFG). Atualmente sou estudante de mestrado no Programa de Pós-Graduação em Sociologia da Universidade de Brasília (PPG SOL/UnB). A pesquisa que tenho desenvolvido versa sobre as trajetórias profissionais de mulheres negras docentes em uma instituição de ensino superior público, o objetivo proposto é compreender o processo de formação e atuação profissional na carreira docente, as estratégias e resistências construídas no decorrer da trajetória profissional. Deste modo, solicito através do Sistema Eletrônico do Serviço de Informação ao Cidadão (e-SIC) os dados sobre o quadro docente da Universidade Federal do Rio Grande do Norte por sexo e raça. A disponibilização destas informações são de suma importância para a realização da pesquisa e elaboração da dissertação, tais dados irão compor a contextualização sobre a docência no Brasil e alguns de seus aspectos. Desde já muito agradecida. Atenciosamente, Érika Costa.</t>
  </si>
  <si>
    <t>Meu nome é Érika Costa, sou graduada em Ciências Sociais com habilitação em Políticas Públicas pela Universidade Federal de Goiás (UFG). Atualmente sou estudante de mestrado no Programa de Pós-Graduação em Sociologia da Universidade de Brasília (PPG SOL/UnB). A pesquisa que tenho desenvolvido versa sobre as trajetórias profissionais de mulheres negras docentes em uma instituição de ensino superior público, o objetivo proposto é compreender o processo de formação e atuação profissional na carreira docente, as estratégias e resistências construídas no decorrer da trajetória profissional. Deste modo, solicito através do Sistema Eletrônico do Serviço de Informação ao Cidadão (e-SIC) os dados sobre o quadro docente da Universidade Federal do Espírito Santo por sexo e raça. A disponibilização destas informações são de suma importância para a realização da pesquisa e elaboração da dissertação, tais dados irão compor a contextualização sobre a docência no Brasil e alguns de seus aspectos. Desde já muito agradecida. Atenciosamente, Érika Costa.</t>
  </si>
  <si>
    <t>Meu nome é Érika Costa, sou graduada em Ciências Sociais com habilitação em Políticas Públicas pela Universidade Federal de Goiás (UFG). Atualmente sou estudante de mestrado no Programa de Pós-Graduação em Sociologia da Universidade de Brasília (PPG SOL/UnB). A pesquisa que tenho desenvolvido versa sobre as trajetórias profissionais de mulheres negras docentes em uma instituição de ensino superior público, o objetivo proposto é compreender o processo de formação e atuação profissional na carreira docente, as estratégias e resistências construídas no decorrer da trajetória profissional. Deste modo, solicito através do Sistema Eletrônico do Serviço de Informação ao Cidadão (e-SIC) os dados sobre o quadro docente da Universidade Federal de Uberlândia por sexo e raça. A disponibilização destas informações são de suma importância para a realização da pesquisa e elaboração da dissertação, tais dados irão compor a contextualização sobre a docência no Brasil e alguns de seus aspectos. Desde já muito agradecida. Atenciosamente, Érika Costa.</t>
  </si>
  <si>
    <t>Meu nome é Érika Costa, sou graduada em Ciências Sociais com habilitação em Políticas Públicas pela Universidade Federal de Goiás (UFG). Atualmente sou estudante de mestrado no Programa de Pós-Graduação em Sociologia da Universidade de Brasília (PPG SOL/UnB). A pesquisa que tenho desenvolvido versa sobre as trajetórias profissionais de mulheres negras docentes em uma instituição de ensino superior público, o objetivo proposto é compreender o processo de formação e atuação profissional na carreira docente, as estratégias e resistências construídas no decorrer da trajetória profissional. Deste modo, solicito através do Sistema Eletrônico do Serviço de Informação ao Cidadão (e-SIC) os dados sobre o quadro docente da Universidade Federal do Triângulo Mineiro por sexo e raça. A disponibilização destas informações são de suma importância para a realização da pesquisa e elaboração da dissertação, tais dados irão compor a contextualização sobre a docência no Brasil e alguns de seus aspectos. Desde já muito agradecida. Atenciosamente, Érika Costa.</t>
  </si>
  <si>
    <t>Meu nome é Érika Costa, sou graduada em Ciências Sociais com habilitação em Políticas Públicas pela Universidade Federal de Goiás (UFG). Atualmente sou estudante de mestrado no Programa de Pós-Graduação em Sociologia da Universidade de Brasília (PPG SOL/UnB). A pesquisa que tenho desenvolvido versa sobre as trajetórias profissionais de mulheres negras docentes em uma instituição de ensino superior público, o objetivo proposto é compreender o processo de formação e atuação profissional na carreira docente, as estratégias e resistências construídas no decorrer da trajetória profissional. Deste modo, solicito através do Sistema Eletrônico do Serviço de Informação ao Cidadão (e-SIC) os dados sobre o quadro docente da Universidade Federal de Viçosa por sexo e raça. A disponibilização destas informações são de suma importância para a realização da pesquisa e elaboração da dissertação, tais dados irão compor a contextualização sobre a docência no Brasil e alguns de seus aspectos. Desde já muito agradecida. Atenciosamente, Érika Costa.</t>
  </si>
  <si>
    <t>Meu nome é Érika Costa, sou graduada em Ciências Sociais com habilitação em Políticas Públicas pela Universidade Federal de Goiás (UFG). Atualmente sou estudante de mestrado no Programa de Pós-Graduação em Sociologia da Universidade de Brasília (PPG SOL/UnB). A pesquisa que tenho desenvolvido versa sobre as trajetórias profissionais de mulheres negras docentes em uma instituição de ensino superior público, o objetivo proposto é compreender o processo de formação e atuação profissional na carreira docente, as estratégias e resistências construídas no decorrer da trajetória profissional. Deste modo, solicito através do Sistema Eletrônico do Serviço de Informação ao Cidadão (e-SIC) os dados sobre o quadro docente da Universidade Federal de Juiz de Fora por sexo e raça. A disponibilização destas informações são de suma importância para a realização da pesquisa e elaboração da dissertação, tais dados irão compor a contextualização sobre a docência no Brasil e alguns de seus aspectos. Desde já muito agradecida. Atenciosamente, Érika Costa.</t>
  </si>
  <si>
    <t>Meu nome é Érika Costa, sou graduada em Ciências Sociais com habilitação em Políticas Públicas pela Universidade Federal de Goiás (UFG). Atualmente sou estudante de mestrado no Programa de Pós-Graduação em Sociologia da Universidade de Brasília (PPG SOL/UnB). A pesquisa que tenho desenvolvido versa sobre as trajetórias profissionais de mulheres negras docentes em uma instituição de ensino superior público, o objetivo proposto é compreender o processo de formação e atuação profissional na carreira docente, as estratégias e resistências construídas no decorrer da trajetória profissional. Deste modo, solicito através do Sistema Eletrônico do Serviço de Informação ao Cidadão (e-SIC) os dados sobre o quadro docente da Universidade Federal de Lavras por sexo e raça. A disponibilização destas informações são de suma importância para a realização da pesquisa e elaboração da dissertação, tais dados irão compor a contextualização sobre a docência no Brasil e alguns de seus aspectos. Desde já muito agradecida. Atenciosamente, Érika Costa.</t>
  </si>
  <si>
    <t>Meu nome é Érika Costa, sou graduada em Ciências Sociais com habilitação em Políticas Públicas pela Universidade Federal de Goiás (UFG). Atualmente sou estudante de mestrado no Programa de Pós-Graduação em Sociologia da Universidade de Brasília (PPG SOL/UnB). A pesquisa que tenho desenvolvido versa sobre as trajetórias profissionais de mulheres negras docentes em uma instituição de ensino superior público, o objetivo proposto é compreender o processo de formação e atuação profissional na carreira docente, as estratégias e resistências construídas no decorrer da trajetória profissional. Deste modo, solicito através do Sistema Eletrônico do Serviço de Informação ao Cidadão (e-SIC) os dados sobre o quadro docente da Universidade Federal de Ouro Preto por sexo e raça. A disponibilização destas informações são de suma importância para a realização da pesquisa e elaboração da dissertação, tais dados irão compor a contextualização sobre a docência no Brasil e alguns de seus aspectos. Desde já muito agradecida. Atenciosamente, Érika Costa.</t>
  </si>
  <si>
    <t>Meu nome é Érika Costa, sou graduada em Ciências Sociais com habilitação em Políticas Públicas pela Universidade Federal de Goiás (UFG). Atualmente sou estudante de mestrado no Programa de Pós-Graduação em Sociologia da Universidade de Brasília (PPG SOL/UnB). A pesquisa que tenho desenvolvido versa sobre as trajetórias profissionais de mulheres negras docentes em uma instituição de ensino superior público, o objetivo proposto é compreender o processo de formação e atuação profissional na carreira docente, as estratégias e resistências construídas no decorrer da trajetória profissional. Deste modo, solicito através do Sistema Eletrônico do Serviço de Informação ao Cidadão (e-SIC) os dados sobre o quadro docente da Universidade Federal do Ceará por sexo e raça. A disponibilização destas informações são de suma importância para a realização da pesquisa e elaboração da dissertação, tais dados irão compor a contextualização sobre a docência no Brasil e alguns de seus aspectos. Desde já muito agradecida. Atenciosamente, Érika Costa.</t>
  </si>
  <si>
    <t>Meu nome é Érika Costa, sou graduada em Ciências Sociais com habilitação em Políticas Públicas pela Universidade Federal de Goiás (UFG). Atualmente sou estudante de mestrado no Programa de Pós-Graduação em Sociologia da Universidade de Brasília (PPG SOL/UnB). A pesquisa que tenho desenvolvido versa sobre as trajetórias profissionais de mulheres negras docentes em uma instituição de ensino superior público, o objetivo proposto é compreender o processo de formação e atuação profissional na carreira docente, as estratégias e resistências construídas no decorrer da trajetória profissional. Deste modo, solicito através do Sistema Eletrônico do Serviço de Informação ao Cidadão (e-SIC) os dados sobre o quadro docente da Universidade Federal do Maranhão por sexo e raça. A disponibilização destas informações são de suma importância para a realização da pesquisa e elaboração da dissertação, tais dados irão compor a contextualização sobre a docência no Brasil e alguns de seus aspectos. Desde já muito agradecida. Atenciosamente, Érika Costa.</t>
  </si>
  <si>
    <t>Meu nome é Érika Costa, sou graduada em Ciências Sociais com habilitação em Políticas Públicas pela Universidade Federal de Goiás (UFG). Atualmente sou estudante de mestrado no Programa de Pós-Graduação em Sociologia da Universidade de Brasília (PPG SOL/UnB). A pesquisa que tenho desenvolvido versa sobre as trajetórias profissionais de mulheres negras docentes em uma instituição de ensino superior público, o objetivo proposto é compreender o processo de formação e atuação profissional na carreira docente, as estratégias e resistências construídas no decorrer da trajetória profissional. Deste modo, solicito através do Sistema Eletrônico do Serviço de Informação ao Cidadão (e-SIC) os dados sobre o quadro docente da Universidade Federal da Paraíba por sexo e raça. A disponibilização destas informações são de suma importância para a realização da pesquisa e elaboração da dissertação, tais dados irão compor a contextualização sobre a docência no Brasil e alguns de seus aspectos. Desde já muito agradecida. Atenciosamente, Érika Costa.</t>
  </si>
  <si>
    <t>Meu nome é Érika Costa, sou graduada em Ciências Sociais com habilitação em Políticas Públicas pela Universidade Federal de Goiás (UFG). Atualmente sou estudante de mestrado no Programa de Pós-Graduação em Sociologia da Universidade de Brasília (PPG SOL/UnB). A pesquisa que tenho desenvolvido versa sobre as trajetórias profissionais de mulheres negras docentes em uma instituição de ensino superior público, o objetivo proposto é compreender o processo de formação e atuação profissional na carreira docente, as estratégias e resistências construídas no decorrer da trajetória profissional. Deste modo, solicito através do Sistema Eletrônico do Serviço de Informação ao Cidadão (e-SIC) os dados sobre o quadro docente da Universidade Federal do Piauí por sexo e raça. A disponibilização destas informações são de suma importância para a realização da pesquisa e elaboração da dissertação, tais dados irão compor a contextualização sobre a docência no Brasil e alguns de seus aspectos. Desde já muito agradecida. Atenciosamente, Érika Costa.</t>
  </si>
  <si>
    <t>Bom dia. Segundo o Quadro de Referência dos Servidores Técnico-Administrativos - QRSTA da UFBA, existem vagas para o cargo de Administrador em aberto. Qual é a previsão para a realização de concurso público?</t>
  </si>
  <si>
    <t>Solicito, por gentileza, as bases de dados não nominais do SINAN para os agravos: Dengue, Zika e Chikungunya, no período de 2014 a 2018, para o estado de Minas Gerais.</t>
  </si>
  <si>
    <t>Gostaria de saber quando é o período para inscrições no programa de pós graduação de Desenvolvimento Web e Mobile - Full Stack. Estou cursando bacharelado em engenharia de computação com previsão para término em 2019, atrapalharia alguma coisa. Att,</t>
  </si>
  <si>
    <t>Minha nota de linguagem e códigos não está disponível Desde 2017 estou precisando desta competência para validar o diploma</t>
  </si>
  <si>
    <t>Magnífico Reitor 1. Considerando aprovação em concurso Edital nº 18/2018 (ver anexo) da Universidade Federal de Lavras (UFLA), cargo Fisiologia de sementes e Biologia molecular aplicada em sementes, solicito aproveitamento, em qualquer campi dentro do quadro institucional da Universidade Federal de Ouro Preto (UFOP). 2. A primeira colocada no certame já foi nomeada para o cargo no campus da UFLA. A classificação final do certame é 1 º Heloisa Oliveira dos Santos, 2º Rodrigo de Góes Esperon Reis e 3º Anderson Tadeu Silva, face ao já mencionado resultado final que foi devidamente homologado e publicado no D.O.U do dia 05 de Junho de 2018 na Seção 3, edição nº 128, página 87 . 3. O presente pedido se faz em função em que: O concurso público poderá ser aproveitado por outras Instituições de Instituição de Ensino Público da Rede Federal, desde que estejam satisfeitos os requisitos necessários impostos pelo Tribunal de Contas da União. 4. Dessa maneira, coloco-me à disposição para, havendo interesse da referida instituição, compor o quadro permanente da Universidade Federal de Ouro Preto. 5. Segue anexo currículo em formato resumido. Atenciosamente, Anderson Tadeu Silva, Ph.D.</t>
  </si>
  <si>
    <t>Solicito o quadro completo de vagas do corpo técnico da universidade. Com informações sobre o quantitativo de cargos, o quantitativo preenchido e o quantitativo vago.</t>
  </si>
  <si>
    <t>gostaria de saber sobre os codigos de vaga para o cargo de professor ebtt engenharia eletrica/ automação e controle</t>
  </si>
  <si>
    <t>Prezados, fui aprovada para o cargo de jornalista da UFMG no último concurso que foi realizado em 2018. Estou aguardando ser chamada como excedente, dentre os 5 primeiros candidatos aprovados. Gostaria de informar sobre o meu interesse em ser aproveitada pelo IFSC, caso esta instituição tenha interesse. Resido em Belo Horizonte há 4 anos, onde trabalhei como produtora na Fundação Cultural TV Minas, TV pública do Estado de Minas Gerais. Aguardo retorno. Obrigada. Renata Sousa Costa.</t>
  </si>
  <si>
    <t>Prezados, gostaria de solicitar duas informações: Primeiro, gostaria de saber se há candidatos habilitados em concurso na lista de espera para ocupar o cargo de professor EBTT de Engenharia Química. Caso sim, quantos há. Segundo, tenho interesse em redistribuição para o IFBaiano, de modo que gostaria de saber qual o procedimento para solicitar a redistribuição.</t>
  </si>
  <si>
    <t>Olá, boa tarde. Gostaria de saber se há ( e quantos) códigos de vaga livre (não ocupados) no quadro de servidores do IF Goiano para a função de Técnico em Assuntos Educacionais (Cargo Administrativo de nível E).</t>
  </si>
  <si>
    <t>Gostaria de saber se há discussão ou iminência de realização de concurso para contratação de Técnicos Administrativos em Educação, ainda este ano ou posterior, visto que o ultimo concurso já está com prazo de validade vencido.</t>
  </si>
  <si>
    <t>Prezados, bom dia. Solicito gentilmente a disponibilização de cópia digitalizada integral (capa a capa) do Processo Administrativo de nº 23071.019158/2017-71 que trata da "INSTITUIÇÃO DO SISTEMA ELETRÔNICO DE CONTROLE DE ASSIDUIDADE E PONTUALIDADE DO SERVIDOR TÉCNICO-ADMINISTRATIVO EM EDUCAÇÃO (TAE) E DO TRABALHADOR DE OUTROS ÓRGÃOS LOTADOS NA UNIVERSIDADE FEDERAL DE JUIZ DE FORA".</t>
  </si>
  <si>
    <t>DÍVIDA DOS INADIMPLENTES - Qual é a dívida total dos inadimplentes do Fies hoje, no Brasil? - Qual é a dívida dos inadimplentes POR ESTADO? CONTRATOS CELEBRADOS PELO FIES - Qual é o total de contratos celebrados atualmente, no Brasil? - Qual é o total de contratos celebrados atualmente, por estado? NÚMERO DE ESTUDANTES INADIMPLENTES - Qual é o número de estudantes inadimplentes no Brasil? - Qual é o número de estudantes inadimplentes por Estado? REPASSES - Os repasses estão em dia ou atrasados? Se atrasados, há quanto tempo? - Qual é o valor do atraso?</t>
  </si>
  <si>
    <t>Solicito informações referentes ao quadro de técnicos administrativos que atuam nos cargos de assistentes e auxiliares administrativos no Campos São Cristóvão: 1- Quantidade de técnicos administrativos que atuam nos cargos de assistentes e auxiliares administrativos no Campos São Cristóvão, 2 - Setor em que atuam 3 -Dados de afastamentos, atestados, aposentadorias devido a doenças osteomusculares relacionadas ao trabalho, 4- Dados de carga horária de trabalho dos técnicos administrativos que atuam nos cargos de assistentes e auxiliares administrativos no Campos São Cristóvão 5 - Informações se houverem de projetos voltados ao bem estar, qualidade de vida, e prevenção das doenças osteomusculares relacionadas ao trabalho promovidas pela Universidade Federal de Sergipe.</t>
  </si>
  <si>
    <t>Solicito, gentilmente, o orçamento anual total referente aos seguintes anos: 2010, 2011, 2012, 2013, 2014, 2015, 2016, 2017 e 2018.</t>
  </si>
  <si>
    <t>Gostaria de saber se havera convocações para professor efetivo de Matemática, pois estou na lista do concurso. Agradecido pela atenção.</t>
  </si>
  <si>
    <t>Peço a solicitação das informações dos discentes que se formaram no curso da Licenciatura em Biologia, campus Cruz das Almas, nos semestres 2016.2, 2017.1, 2017.2 e 2018.1, para a realização do meu Trabalho de Conclusão de Curso (TCC).</t>
  </si>
  <si>
    <t>Solicito por meio deste, saber as datas para abertura dos editais para inscrição no sistema de pós-graduação em Mestrado, nas áreas de Design, Ergonomia, ou em Desenvolvimento Urbano. Queria entender como funciona o processo de inscrição, e de seleção. Desde já grata!</t>
  </si>
  <si>
    <t>Boa tarde!!! Sabem me informar se poderá ser lançado um edital complementar para o concurso técnico administrativo 2018/2019 da UFF pois o cargo de técnico de laboratório área/física( campus Petrópolis ) estava previsto mas não consta nas vagas oferecidas no edital que acabou de ser publicado sendo que esse mesmo cargo não foi preenchido no concurso 2016/2017 pois ninguém passou no certame.Poderiam averiguar o motivo desse cargo não constar no edital e se um edital complementar poderia ser publicado ?Desculpe pelo incômodo.Obrigado.</t>
  </si>
  <si>
    <t>Sou o José Mauro, moro em Brasília -DF. Possuo graduação em Arquivologia e mestrado em Ciência da Informação, ambos pela Faculdade de Ciência da Informação da Universidade de Brasília  FCI/UnB. Além disso, estou cursando o penúltimo semestre na graduação em Biblioteconomia e fui aprovado no Doutorado, ambos na FCI/UnB. Observei na planilha do site Dados Abertos, link abaixo, que a instituição possui código de vaga para arquivista. Link da Planilha de dados referentes aos cargos efetivos vagos do Poder Executivo Federal Civil: http://dados.gov.br/dataset/servidores-executivo-federal-cargos-vagos/resource/b8594e24-42b2-4110-bcb3-b0b67faf63ef?fbclid=IwAR3HihJJgA3dkqCIEklYEOpBswYST5tKktG3rxIdDNhRE0tk0-b2x62zV0Q No concurso da UFG eu fui aprovado em 2º pro cargo de Arquivista. Ainda não há previsão de minha nomeação lá. Por enquanto, somente o primeiro colocado foi nomeado lá. Observei no edital https://centrodeselecao.ufg.br/2017/concurso_ta_ufg/sistema/editais/EDITAL_TAE_2016_RETIFICADO_12.pdf do concurso da UFG que: a) "16.7. Durante o prazo de validade do concurso, o candidato poderá ser aproveitado, de acordo com o interesse da UFG, para outra Regional, observando a ordem de classificação e a concordância do candidato." e b) "16.11. Os candidatos aprovados no presente concurso poderão ser aproveitados por outras instituições que possuam os cargos da carreira definida pela Lei n. 11.091, de 12 de janeiro de 2005, observada a legislação em vigor." Resultado do concurso: https://centrodeselecao.ufg.br/2017/concurso_ta_ufg/sistema/resultado/2017_05_31_resultado_FINAL_concurso_AC.pdf" Nomeação do primeiro colocado: http://pesquisa.in.gov.br/imprensa/jsp/visualiza/index.jsp?jornal=2&amp;pagina=27&amp;data=19/07/2017 Todas as informações do concurso estão aqui: https://centrodeselecao.ufg.br/2017/concurso_ta_ufg/ A instituição tem interesse em me aproveitar do cadastro da UFG pro cargo de Arquivista? Em caso positivo, o que eu preciso fazer?</t>
  </si>
  <si>
    <t>Estou classificado no concurso realizado pela UFSB em 2017 para o cargo de assistente em administração. Gostaria de saber se a UFRB tem interesse em aproveitamento em servidores classificados para este cargo. Em caso de resposta positiva, gostaria também de saber qual é o procedimento necessário para que o aproveitamento ocorra. Grato!</t>
  </si>
  <si>
    <t>Bom dia, gostaria de saber quantas bibliotecas existem no IFSP e quantas vagas estão vagas para o cargo de bibliotecário.</t>
  </si>
  <si>
    <t>Prezados, gostaria de saber se há alguma previsão de concurso para o preenchimento de cargos nas rádios e TV Universitária?</t>
  </si>
  <si>
    <t>Olá, Gostaria de saber qual é a situação das vagas para o cargo de Jornalista dentro da universidade. Mais especificamente, gostaria das seguintes informações: 1. Se há cargos vagos. Se houver, quantos e em quais departamentos. 2. Se há previsão de alguma posição ser considerada vaga no futuro próximo, por qualquer motivo. 3. Se há previsão de convocar mais excedentes aprovados para o cargo de Jornalista no último concurso público homologado pela UFBA, além do candidato que ficou em terceiro lugar.</t>
  </si>
  <si>
    <t>Fui aprovada em Concurso Público com previsão de aproveitamento. Interessa-me saber sobre a possibilidade de aproveitamento de vaga desse concurso nesta instituição. Aproveito para enviar alguns documentos em anexo, bem como algumas avaliações institucionais, realizadas pela UFRN, onde tenho estado como docente em regime temporário. Grata pela atenção.</t>
  </si>
  <si>
    <t>Venho por meio deste portal eletrônico solicitar cópia completa do Edital, Termo de Referência, Projeto Básico, Anexos, Contrato e Aditivo(s) Contratual(ais), referentes ao contrato de Assessoria de Comunicação Corporativa.</t>
  </si>
  <si>
    <t>Gostaria de saber se os municípios tem obrigação (por lei) de fornecer transporte gratuito para quem vai fazer o Enem.</t>
  </si>
  <si>
    <t>curso de administração da UFPI, PARA A UNIFESP</t>
  </si>
  <si>
    <t>Solicito dados estatísticos das coleção mais distribuída por componente curricular do Ensino Médio do PNLD 2018, da forma como é disponibilizado do ensino fundamental. De preferência da disciplina de História do Ensino Médio. Grata.</t>
  </si>
  <si>
    <t>Boa tarde, gostaria de ter acesso aos dados de quantos alunos indígenas, há matriculados nos institutos federais no Estado de Mato grosso do sul, para fins de pesquisa, para compor dados de um trabalho cientifico, de uma especialização cursada no instituto federal da Cidade de Dourados.</t>
  </si>
  <si>
    <t>Considerando um equívoco da Pró-Reitoria de Ensino perante o EDITAL Nº 31/RIFB, DE 09 DE OUTUBRO DE 2018 SELEÇÃO DE ALUNOS DE GRADUAÇÃO PARA INTERC MBIO ACADÊMICO INTERNACIONAL, solicito revisão do resultado final visto que, no resultado preliminar, fui o primeiro colocado da seleção. Porém, no resultado final, fiquei em segundo lugar. O estudante que subiu para a primeira colocação ganhou 06 pontos do resultado preliminar para o resultado final. Tomei conhecimento que a comissão de avaliação errou na contagem e avaliação dos documentos. Diante disso, me senti prejudicado por não ter recebido o meu espelho de pontuação do processo de seleção e acabei ficando sem ter condições de avaliar a necessidade de entrar com recurso, pois não sabia a nota que havia sido atribuída a cada certificado apresentado. Ou seja, não solicitei recurso por acreditar na veracidade das informações prestadas nos resultados. Somente após ter tomado conhecimento do erro de contagem da banca que me atentei que deveria ter entrado com recurso, mesmo sem ter um espelho para embasar o meu pedido. Avalio que essa situação não deveria acontecer em um processo seletivo como esse. Sinto-me prejudicado, pois entreguei tudo no prazo e conforme o edital, mas pela falta de um espelho de pontuação não consegui compreender a necessidade do recurso. Peço, gentilmente, que essa situação seja reavaliada. Entrei em contato com a comissão avaliadora em que me foi solícita a prestar todas informações pertinente as minhas dúvidas e quando informaram onde perdi pontuação, entretanto deixaram bem claro que nada poderia ser feito porque o prazo recursal havia passado. As atividades entregues foram avaliadas como institucionais erroneamente visto que foram emitidas e assinadas pelo Pró-Reitoria de Extensão. Estou recorrendo de forma administrativa, mas se necessário recorrerei em outras instâncias.</t>
  </si>
  <si>
    <t>Venho por meio deste, querer saber do porquê foi dado início as obras de construção do campi IFSP em Itapeva-SP e na presente data encontra-se parada, sem conclusão. Sem mais para o momento, agradeço. Seguem anexo divulgação de referência. Att. Fonte: http://www2.ifsp.edu.br/index.php/outras-noticias/52-reitoria/974-itapeva-escolhe-cursos-do-novo-campus-do-ifsp-.html Fonte: https://itapeva.sp.gov.br/financeiro/arquivos/financeiro/114/Edicao_07-04-2014_653.pdf</t>
  </si>
  <si>
    <t>Bélem, 26 de Outubro de 2017 A Pró-Reitora de Gestão de Pessoas Prezado(a), Considerando minha aprovação no concurso Edital nº 01/2018 da Universidade Federal do Tocantins, cargo Técnico em Tecnologia da Informação, sendo homologado em 3° lugar solicito pedido de aproveitamento, em quaisquer campi dentro do quadro institucional da UFOPA. Os dois primeiros colocados já foram nomeados. A minha classificação final do certame foi o 3° lugar, Italo Rodrigo da Silva Arruda, face ao já mencionado resultado final que foi devidamente homologado e publicado no D.O.U do dia 03 de julho de 2018 na Seção 3. O presente pedido se faz em função do item 13.5 do referido edital do UFT em que diz: Os candidatos classificados no concurso pu´blico regido por este edital podera~o ser admitidos por outras instituic¸o~es da Rede Federal de Ensino. Tal pedido está também em consonância com o Acórdão 569/2006-TCU-Plenário firmou o entendimento no sentido de que "o aproveitamento de candidatos aprovados em concurso realizado por outro órgão, somente poderá alcançar cargos que tenham seu exercício previsto para as mesmas localidades em que terão exercício os servidores do órgão promotor do certame, desde que observados, impreterivelmente, todos os requisitos fixados pela Decisão Normativa/TCU n.º 212/1998. Assim, para que ocorra o aproveitamento de candidatos é necessário que o exercício seja na mesma localidade, ou seja, na mesma região geográfica, como condição sine qua non, em homenagem aos princípios constitucionais da impessoalidade e da isonomia, considerando que "a Decisão n.º 212/1998 - Plenário não fez restrição alguma quanto ao aproveitamento de candidatos aprovados em concursos realizados por diferentes estados da federação. Dessa maneira, coloco-me à disposição para, havendo interesse da referida instituição, compor o quadro permanente deste ou quaisquer outros Camp. Anexos: Edital UFT: Homologação: Dados pessoais: Italo Rodrigo da Silva Arruda (italoarrudapc@gmail.com).</t>
  </si>
  <si>
    <t>Recife, 26 de Outubro de 2018 A Pró-Reitora de Gestão de Pessoas Prezado(a), Considerando minha aprovação no concurso Edital nº 01/2018 da Universidade Federal do Tocantins, cargo Técnico em Tecnologia da Informação  área: redes e suporte, sendo homologado em 3° lugar solicito pedido de aproveitamento, em quaisquer campi dentro do quadro institucional da IFPE, ciente de concurso vigente na mesma, porém com lista de classificados esgotada. Os dois primeiros colocados já foram nomeados. A minha classificação final do certame foi o 3° lugar, Italo Rodrigo da Silva Arruda, face ao já mencionado resultado final que foi devidamente homologado e publicado no D.O.U do dia 03 de julho de 2018 na Seção 3. O presente pedido se faz em função do item 13.5 do referido edital do UFT em que diz: Os candidatos classificados no concurso pu´blico regido por este edital podera~o ser admitidos por outras instituic¸o~es da Rede Federal de Ensino. Tal pedido está também em consonância com o Acórdão 569/2006-TCU-Plenário firmou o entendimento no sentido de que "o aproveitamento de candidatos aprovados em concurso realizado por outro órgão, somente poderá alcançar cargos que tenham seu exercício previsto para as mesmas localidades em que terão exercício os servidores do órgão promotor do certame, desde que observados, impreterivelmente, todos os requisitos fixados pela Decisão Normativa/TCU n.º 212/1998. Assim, para que ocorra o aproveitamento de candidatos é necessário que o exercício seja na mesma localidade, ou seja, na mesma região geográfica, como condição sine qua non, em homenagem aos princípios constitucionais da impessoalidade e da isonomia, considerando que "a Decisão n.º 212/1998 - Plenário não fez restrição alguma quanto ao aproveitamento de candidatos aprovados em concursos realizados por diferentes estados da federação. Dessa maneira, coloco-me à disposição para, havendo interesse da referida instituição, compor o quadro permanente deste ou quaisquer outros Campi.</t>
  </si>
  <si>
    <t>Rio de Janeiro, 26 de Outubro de 2018 A Pró-Reitora de Gestão de Pessoas Prezado(a), Considerando minha aprovação no concurso Edital nº 02/2017 da Universidade Federal dos Vales Jequitinhonha e Mucuri, cargo Técnico em Tecnologia da Informação, sendo homologado em 6° lugar, solicito pedido de aproveitamento, em quaisquer campi dentro do quadro institucional da UFF. Os primeiros colocados já foram nomeados. A minha classificação final do certame foi o 6° lugar, Italo Rodrigo da Silva Arruda, face ao já mencionado resultado final que foi devidamente homologado e publicado no D.O.U do dia 01 de setembro de 2017 na Seção 3 e prorrogado no D.O.U do dia 31 de agosto de 2018 na Seção 1. O presente pedido se faz em função do item 16.5 do referido edital do UFT em que diz: A UFVJM podera´, a seu exclusivo crite´rio e obedecendo a`s normas legais pertinentes... ceder a essas Instituic¸o~es candidatos homologados e na~o nomeados. Tal pedido está também em consonância com o Acórdão 569/2006-TCU-Plenário firmou o entendimento no sentido de que "o aproveitamento de candidatos aprovados em concurso realizado por outro órgão, somente poderá alcançar cargos que tenham seu exercício previsto para as mesmas localidades em que terão exercício os servidores do órgão promotor do certame, desde que observados, impreterivelmente, todos os requisitos fixados pela Decisão Normativa/TCU n.º 212/1998. Assim, para que ocorra o aproveitamento de candidatos é necessário que o exercício seja na mesma localidade, ou seja, na mesma região geográfica, como condição sine qua non, em homenagem aos princípios constitucionais da impessoalidade e da isonomia, considerando que "a Decisão n.º 212/1998 - Plenário não fez restrição alguma quanto ao aproveitamento de candidatos aprovados em concursos realizados por diferentes estados da federação. Dessa maneira, coloco-me à disposição para, havendo interesse da referida instituição, compor o quadro permanente deste ou quaisquer outros Campi. Anexos Edital</t>
  </si>
  <si>
    <t>Estou coletando alguns dados para a minha pesquisa de mestrado e gostaria de saber se tenho como ter acesso a listagem doa bolsistas de Produtividade em Desenvolvimento Tecnológico e Extensão Inovadora (DT) da Universidade Federal de Pelotas e a qual áreas eles estão vinculados.</t>
  </si>
  <si>
    <t>Fui aprovada em Concurso Público com previsão de aproveitamento. Interessa-me saber sobre a possibilidade de aproveitamento de vaga desse concurso nesta instituição. Obrigada pela atenção.</t>
  </si>
  <si>
    <t>Fui aprovada em Concurso Público com previsão de aproveitamento. Interessa-me saber sobre a possibilidade de aproveitamento de vaga desse concurso nesta instituição. Aproveito para enviar alguns documentos em anexo, bem como algumas avaliações institucionais minhas realizadas nos últimos semestres na UFRN, onde leciono como professora temporária. Obrigada pela atenção.</t>
  </si>
  <si>
    <t>Prezados, De acordo com o QRSTA, a Universidade Federal de Ouro Preto - UFOP possui um cargo vago (Analista de Tecnologia da Informação - Nível E), há concurso vigente e/ou candidatos aguardando nomeação para o respectivo cargo? Recentemente a Universidade Federal de São João Del Rei - UFSJ realizou um concurso público para o respectivo cargo e há candidatos aprovados aguardando a nomeação e é do interesse dos mesmos serem aproveitados na UFOP. O edital da UFSJ permite esse tipo de aproveitamento entre universidades federais, assim, gostaria de verificar a possibilidade de darmos andamento no respectivo processo de aproveitamento. De acordo com o edital: 10.11. A UFSJ poderá autorizar o aproveitamento de candidatos aprovados e que não foram nomeados pela UFSJ, no número de vagas previsto neste Edital, na ordem de classificação, para serem nomeados, no interesse de outras Instituições Federais de Ensino. Att, Paulo</t>
  </si>
  <si>
    <t>Despesas nacionais (âmbito federal), desde 2002 até 2018 (anual) com órgão superior - Ministério do Meio Ambiente (MMA) - e os órgãos e/ou entidades vinculadas, a saber: Agência Nacional de Águas, Companhia de Desenvolvimento de Barcarena, Fundo Nacional do Meio Ambiente, Instituto Brasileiro do Meio Ambiente e dos Recursos Naturais Renováveis (IBAMA), Instituto de Pesquisas Jardim Botânico do Rio de Janeiro, Ministério do Meio Ambiente (MMA), Subsecretaria de Planejamento, Orçamento e Administração/MMA, Fundo Nacional sobre Mudança do Clima. Os dados do total destinado pelo Governo Federal, em âmbito nacional, em 2002-2018  (Aplicações Diretas) - despesas realizadas total da união, recursos destinados ao MMA e aos órgãos vinculados, recursos destinados aos programas e ações selecionados.</t>
  </si>
  <si>
    <t>Gostaria de informações quanto aos ocupantes do quadro de contadores do IFB, pois estou no cadastro de reserva do concurso de Técnicos 2014/1 com vencimento em Jan/2019. E gostaria de saber se ainda ocorrerão nomeações para este cargo..</t>
  </si>
  <si>
    <t>Estou recorrendo ao insigne departamento competente objetivando solicitar informações porque o médio e técnico receberam o auxilio permanência no dia 3/10/2018 e eu aluno do superior ainda não recebi? Há um critério especifico para os alunos do médio e técnico? Pois tenho amiga que cursa o técnico e conversando comigo disse ter recebido no dia três.</t>
  </si>
  <si>
    <t>Olá, gostaria saber qual foi o motivo da origem da vaga de professor EBTT da área Química (Química Inorgânica / Química Geral) do edital (EDITAL Nº. 29 DE 12 DE SETEMBRO DE 2018) do IF Goiano.</t>
  </si>
  <si>
    <t>Como cadastrar cpf e senha para se inscrever no encceja</t>
  </si>
  <si>
    <t>Gostaria de saber como faço para pagar a multa de falta no encceja.</t>
  </si>
  <si>
    <t>Prezados senhores, Venho por meio deste solicita, *Pontos de docentes lotados no campus São João del-Rei, *Regimentos, instruções normativas, ou qualquer dispositivo que regulamente a contração, e as atividades dos docentes. (Servidores e Servidores temporários) *Regimentos, instruções normativas ou qualquer dispositivo que especifique o tipo de contratação dos docentes . ( dedicação exclusiva, jornada parcial etc) *Regimentos, instruções normativas ou qualquer dispositivo que especifique o abono de faltas de docentes.(Servidores e Servidores temporários) *Regimentos, instruções normativas ou qualquer dispositivo que abone a não presença do docentes em seus horários.(Servidores e Servidores temporários) *Regimentos, instruções normativas ou qualquer dispositivo que fale dos deveres do docentes.(Servidores e Servidores temporários) *Regimentos, instruções normativas ou qualquer dispositivo dos direitos do docentes.(Servidores e Servidores temporários) *Regimentos, instruções normativas ou qualquer dispositivo que regulamente sua conduta para com discentes e seus deveres. (Servidores e Servidores temporários) *Regimentos, instruções normativas ou qualquer dispositivo regulamente sua conduta para com discentes e seus direitos. (Servidores e Servidores temporários) *Regimentos, instruções normativas ou qualquer dispositivo regulamente sua conduta para com discentes e seus deveres.(Servidores e Servidores temporários) Atenciosamente Marco dos Santos Moya</t>
  </si>
  <si>
    <t>Boa noite. Devido as datas programadas de minha gravidez Não poderei comparecer a prova. Não fui isenta, dessa forma paguei o boleto. Gostaria de saber se existe a possibilidade de estorno. Muito obrigada</t>
  </si>
  <si>
    <t>Gostaria de saber o motivo pelo o qual a prefeitura de arcos não faz a chamada pública da agricultura familiar no mês de dezembro ao tardar janeiro. Fazem sempre em cima da hora, não se preocupando com os produtores</t>
  </si>
  <si>
    <t>Solicito a quantidade, atualizada até a presente data, de Cargos Vagos de Assistente em Administração da UFPE.</t>
  </si>
  <si>
    <t>Gostaria de saber se a lei 13.682 refinanciamento do debito do Fies para inadiimplentes se já esta funcionando se sim como fazer , uma vez que procuramos a caixa economica federal e o bco do brasil e ninguem sabe desta lei . Estamos em debiro com Fies e gostariamos de refinanciar pois o alun gustavo henrique dos santos ainda encontra-se desempregado</t>
  </si>
  <si>
    <t>Prezados, o município de Japeri no Estado do Rio de Janeiro celebrou um Termo de Compromisso para construção de 4 (quatro) creches, no entanto, segundo informações de fontes ligadas a prefeitura falta repassar recursos que não foram disponibilizados por prestação de contas incorreta da prefeitura de Japeri. Gostaria de saber qual o valor repassado pelo Ministério da Educação para construção das creches? Gostaria de saber qual é o valor total previsto no pacto? Existe alguma irregularidade na prestação de contas da prefeitura de Japeri? Qual? Existe alguma decisão por parte do MEC para devolução de recursos? Qual é o prazo para conclusão das obras? Qual é a contrapartida da prefeitura no Termo de Compromisso?</t>
  </si>
  <si>
    <t>Fui aprovada em Concurso Público com previsão de aproveitamento em qualquer UF do Nordeste. Interessa-me saber sobre a possibilidade de aproveitamento de vaga desse concurso nesta instituição. Obrigada pela atenção.</t>
  </si>
  <si>
    <t>solicito informação sobre forma como ocorre a escolha do ouvidor(indicação ou eleição) e se a mesma encontra-se regulamentada</t>
  </si>
  <si>
    <t>Venho por meio deste instrumento legal solicitar o quantitativo de códigos de vaga ocupados e disponíveis nesta instituição para o cargo de Produtor cultural, nível E pertencente à carreira de Técnico Administrativo em Educação (Lei n° 11.091, DE 12 de janeiro de 2005) para fins de aproveitamento e/ou redistribuição. Assim como, a informação de se existe concurso previsto para esse cargo, e se não, a manifestação de interesse em possível vaga disponível para esse cargo, considerando que fui aprovada, classificada e homologada num concurso de mesmo cargo em outra universidade federal. Agradeço desde já a atenção e disponibilidade,</t>
  </si>
  <si>
    <t>Boa tarde, sou lactante e não fiz a solicitação de atendimento específico para amamentar minha bebê no dia do exame, quando fui realizar a inscrição o que posso fazer?</t>
  </si>
  <si>
    <t>Gostaria de obter informações sobre o código de vagas existem, até o presente momento, para o cargo Auxiliar em Administração (Nível C) da Universidade Federal da Paraíba. Visto que o mesmo encontra-se desatualizado e preciso da informação referente a quantas vagas estão desocupadas, dado o grande número de aposentadorias nos últimos meses. Segue anexo o Quadro de Referencia da data de 30/07/2018.</t>
  </si>
  <si>
    <t>olá , gostaria de receber o caderno de prova e o gabarito Prova- ASSISTENTE ADMINISTRATIVO do concurso anterior para IFMS- REALIZADO PELA BANCA INSTITUTO BRASIL</t>
  </si>
  <si>
    <t>Estou concluindo um curso de especialização em gestão pública, tendo como tema: Análise da Execução Orçamentária conforme as modalidade de Licitação em uma Universidade Federal, não consegui localizar no sitio da Universidade, sendo que o detalhamento é referente aos anos:2011 à 2018.</t>
  </si>
  <si>
    <t>Fui aprovado (segundo lugar) no concurso para docente Magistério Superior na Universidade Federal de Lavras, edital PRGDP NO 16/2018, na área Bioquímica e Metabolismo Vegetal. Gostaria de saber se existe a possibilidade de aproveitamento de concurso para a área na instituição.</t>
  </si>
  <si>
    <t>Venho, por meio deste, solicitar acesso aos códigos de vaga disponíveis/vacantes (Magistério Superior) na Universidade Federal do Piauí</t>
  </si>
  <si>
    <t>Boa Noite! Venho por meio deste, requerer um novo aditamento para o programa fies, pois o valor final do financiamento apresentado para o semestre atual esta divergente comparado com o semestre anterior. Fui orientado em perder o prazo do aditamento e solicitar um novo aditamento. Atenciosamente Verissimo S M Filho</t>
  </si>
  <si>
    <t>Bom dia, gostaria de solicitar acesso ao quadro de vagas ocupadas e desocupadas por cargo dos Técnicos-Administrativos. Como do exemplo seguinte: http://concursos.unb.br/index.php/concursos-tecnico#quadro-de-vagas-ocupadas-e-desocupadas-por-cargo-dos-t-eacute-cnicos-administrativos-em-educa-ccedil-atilde-o</t>
  </si>
  <si>
    <t>Boa noite. Gostaria de solicitar o Quadro de Referência de Servidores Técnico-Administrativos em Educação (QRSTA), com o quantitativo de códigos de vagas preenchidos e em aberto, preferencialmente, especificado por campus. Atenciosamente.</t>
  </si>
  <si>
    <t>Boa noite. Gostaria de solicitar o Quadro de Referência de Servidores Técnico-Administrativos em Educação (QRSTA), com o quantitativo de códigos de vagas preenchidos e em aberto, preferencialmente, especificado por campus, atualizado. Atenciosamente.</t>
  </si>
  <si>
    <t>Preciso das provas de concursos anteriores do IFMS, para o cargo de técnico em assuntos educacionais pois estou estudando para o concurso, já fiz até a inscrição mas no site do Instituto não contém as provas de concursos anteriores como em outros sites de universidades, por exemplo. Gostaria que disponibilizassem em pdf para poder arquivar no computador pessoal e assim, me preparar melhor para a prova.</t>
  </si>
  <si>
    <t>Solicito informação sobre a existência de vaga e demanda para o cargo de docente na área de Zootecnia, Medicina veterinária, Produção animal para todos os campus do Instituto Fereral do Amazonas-IFAM. Solicito a carga horária e disciplina dos docentes da área técnica dos cursos Técnico em agropecuária, Tecnólogo em Agroecologia, Recursos pesqueiros e Medicina Veterinária do IFAM Campus Manaus Zona Leste.</t>
  </si>
  <si>
    <t>Bom dia, gostaria de solicitar acesso ao quadro de vagas ocupadas e desocupadas para o seguinte cargo: Classe: C Cargo: Administrador de Edifícios. Há concurso com prazo vigente para esse cargo?</t>
  </si>
  <si>
    <t>Por que meu boletim de desempenho no ENADE 2017 não está disponível?</t>
  </si>
  <si>
    <t>Gostaria de saber o motivo do sumiço dos manuais do candidato. O primeiro a sumir foi o de História do Brasil, que eu acreditei ter sido removido em função da crítica que o autor faz a Jair Bolsonaro em sua conclusão. Hoje fui acessar o site, e não há sequer um manual acessível. Ficaria grato pelo esclarecimento.</t>
  </si>
  <si>
    <t>Valor da Cópia Integral do Processo nº 25759.973048/2016-29 para gerar boleto GRU.</t>
  </si>
  <si>
    <t>Bom dia, gostaria de ter acesso ao pedido de autorização de provimento dos cargos vagos da agencia que foi enviado em Fevereiro para Planejamento. Sou interessado no processo pois faço parte do cadastro de reserva.</t>
  </si>
  <si>
    <t>Prezados/as, Venho respeitosamente solicitar as informações sobre o herbicida Gesaprim GrDa, com registro no MAPA nº 05496. As informações serão utilizadas para uma pesquisa acadêmica, não violando, dessa forma, a Lei de 9279/1996. As informações que necessito são: 1 - Data de registro 2 - Estudos toxicológicos realizados no ato de registro 3 - Estudos posteriores à criação da ANVISA (caso tenham ocorrido) 4 - Resultado da consulta pública, caso tenha sido realizada Informo, caso facilite para os servidores da ANVISA, que obtive junto à Coordenação de Arquivo e Gestão de Documentos do Ministério da Saúde um Termo de Transferência de Documentos, datado de 17 de dezembro de 2012. Neste consta a transferência de diversas caixas relacionados à classificação toxicológica de produtos e uma tabela com a numeração das caixas (no padrão utilizado pelo MS) e a data abrangente. Atenciosamente, Lucas Lemos da Silva</t>
  </si>
  <si>
    <t>Solicito todos os documentos apresentados pela Associação Brasileira de Nutrologia (Abran) no processo regulatório sobre rotulagem frontal de alimentos.</t>
  </si>
  <si>
    <t>Boa tarde, Gostaria de informações quanto a obrigatoriedade do protocolo de renovação automática para a comercialização de medicamentos com registro no último semestre de validade.</t>
  </si>
  <si>
    <t>Prezados, qual o procedimento para casos de dúvida sobre a necessidade de registro de determinado produto, nos termos da RDC 185/2001?</t>
  </si>
  <si>
    <t>Gostaria dos seguintes detalhamentos sobre a Tabela de Domínio nº 63 - Grupos de procedimentos e itens assistenciais para envio de dados para ANS, presente no Padrão TISS: 1. Quando a Tabela 63 deve ser utilizada? De acordo com o Padrao_TISS_Componente de Conteúdo e Estrutura_201712. pdf, página 310: o Código do grupo do procedimento ou item assistencial "Deve ser preenchido quando houver procedimentos ou itens assistenciais que devem ser enviados de forma consolidada, de acordo com a tabela de domínio nº 64." Quais os critérios para considerar que os procedimentos ou itens assistenciais devem ser enviados de forma consolidada? 2. A Tabela 63 contém 31 códigos listados de 001 a 031, cada um referindo-se a um Grupo. Existe alguma relação entre estes Grupos e os códigos TUSS da Tabela 22? Há um De Para entre os 31 Grupos da Tabela 63 e os códigos TUSS da Tabela 22, onde cada Grupo represente um ou mais códigos TUSS? Obrigado.</t>
  </si>
  <si>
    <t>Sou pesquisadora e gostaria de receber dados sobre o consumo de alguns psicotrópicos (diazepam, clonazepam, amitriptilina, fluoxetina, sertralina, carbamazepina, fenitoína, fenobarbital, carbonato de lítio, levodopa+carbidopa e haloperidol), somente industrializados e nas apresentações cápsula, comprimido, solução ou suspensão para administração via oral, para o período de Janeiro de 2009 a Dezembro de 2017 (informação mês a mês). Solicito informação para para 2 estados (MG e ES) e para 40 municípios - 35 de MG (Aimorés, Alpercata, Barra Longa, Belo Oriente, Bom Jesus do Galho, Bugre, Caratinga, Conselheiro Pena, Córrego Novo, Dionísio, Fernandes Tourinho, Galiléia, Governador Valadares, Iapu, Ipaba, Ipatinga, Itueta, Mariana, Marliéria, Naque, Periquito, Pingo D'água, Raul Soares, Resplendor, Rio Casca, Rio Doce, Santa Cruz do Escalvado, Santana do Paraíso, São Domingos da Prata, São José do Goiabal, São Pedro dos Ferros, Sem-Peixe, Sobrália, Timóteo e Tumiritinga) e 5 do ES (Baixo Guandu, Colatina, Aracruz (Barra do Riacho), Marilandia, Linhares). Na impossibilidade do atendimento, favor orientar-me para readequação da solicitação. Se possível, gostaria de receber um relatório parcial com os dados para os estados (MG e ES) e para os municípios Mariana (MG), Barra Longa (MG), Baixo Gandu (ES) e Linhares (ES).</t>
  </si>
  <si>
    <t>Estou fazendo um artigo cientifico para conclusão da pós-graduação, o artigo trata sobre o cumprimento das obrigações periódicas pelas operadoras junto à ANS, e o impacto econômico-financeiro pelo não envio e/ou envio em atraso. Gostaria de verificar a possibilidade de acesso as informações de multas aplicadas as operadoras pelo não cumprimento desses prazos para os períodos de 2015 a 2017, pois essas multas são divulgadas no Diário Oficial. Desde já, agradeço a atenção e fico no aguardo de retorno. Obrigada.</t>
  </si>
  <si>
    <t>Preciso de informações de contato na Fiocruz que me permita realizar entrevista sobre o Programa Farmácia Popular e sobre a descontinuidade das unidades próprias. O objetivo é elaboração de Tese de Doutorado na USP..</t>
  </si>
  <si>
    <t>Olá, Estou pesquisando se existe algum documento oficial, resolução, legislação, bibliografia ou publicação técnica da ANS que contenha a definição de "DOENÇAS INFECTO-CONTAGIOSAS", quais são essas doenças assim caracterizadas como INFECTOCONTAGIOSAS e quais ão suas formas de transmissão? Obrigada! O material que tenho encontrado trata apenas de DOENÇAS INFECIOSAS, o que não é o caso.</t>
  </si>
  <si>
    <t>Olá, estou pesquisando se existe algum documento oficial, resolução, legislação, bibliografia ou publicação técnica da FIOCRUZ, que contenha a definição de "DOENÇAS INFECTO-CONTAGIOSAS", quais são essas doenças assim caracterizadas como INFECTOCONTAGIOSAS e quais ão suas formas de transmissão? O material que tenho encontrado trata apenas de DOENÇAS INFECIOSAS, o que não é o caso. Muito Obrigada!</t>
  </si>
  <si>
    <t>À Anvisa, Prezado(a) Sr.(a) Diretor(a) Administrativo(a)da Anvisa - Setor de Pessoal Sirvo-me do presente para perquirir algumas informações, conforme abaixo elencado, relativas à situação do quadro de pessoal dessa autarquia, com fulcro na Lei de Acesso à Informação, lei 12.527/2011. Solicito respostas aos questionamentos abaixo: 1) Se há terceirizados, temporários, comissionados ou cedidos exercendo a função de Analista Administrativo? 2) Se houve nomeações tornadas sem efeito para este cargo no último concurso? 3) Quantas vacâncias existem no total atualmente para o cargo de Analista Administrativo? 4) Quantos cargos vagos de Analista Administrativo existem atualmente derivados de aposentadorias? 5) Se existe dotação orçamentária para nomeação de Analistas Administrativos atualmente? 6) Quantos cargos de Analista Administrativo foram preenchidos no último concurso, realizado em 2013? 7) Quantos candidatos foram aprovados no último concurso para o cargo de Analista Administrativo? 8) Quantos aprovado foram nomeados no último concurso para o cargo de Analista Administrativo? 9) Quantos cargos vagos de Analista Administrativo existiam à época do encerramento da validade do concurso anterior? 10) Qual foi o prazo de vigência do último concurso público para o cargo de Analista Administrativo, realizado em 2013? 11) Quantos excedentes foram nomeados no último concurso para o cargo de Analista Administrativo? Agradeço a atenção e a colaboração e fico no aguardo do retorno com as respostas aos questionamentos feitos. Atenciosamente,</t>
  </si>
  <si>
    <t>Prezados, boa noite! Gostaria de saber quais as exigências para abrir um restaurante comercial. Pelo site da prefeitura da minha cidade eu não consegui acesso, devido erro no sistema. Pelo site da ANVISA eu não consegui as informações, pois estava indisponível, por isso abri essa solicitação. Agradeço desde já. No aguardo.</t>
  </si>
  <si>
    <t>Me vacinei contra a febre amarela em 17/01/2000. Perdi o meu certificado. Como conseguir segunda via do mesmo. Fiz junto com uma amiga cujos dados do certificado se seguem: CERTIFICADO INTERNACIONAL DE VACINACÂO Nº016341 D DATA: 17/01/2000 Assinado por Ester da Cruz Vaz Lote da vacina: 998DD21420814 Orgãos: COPAR/SVS/DF/MS BRASIL O número do meu certificado seria ou um número acima ou abaixo. Essas informações facilitam para encontrar o meu?</t>
  </si>
  <si>
    <t>Prezados, bom dia Conforme solicitação da própria Agência Nacional de Vigilância Sanitária, para abertura de novo chamado após a data de 26/02?2018, encaminha-se o pedido de informação no tocante aos cargos comissionados, funções gratificadas, agentes públicos, servidores públicos e seus gastos. A solicitação rege-se pelo chamado 25820.000506/2018-23. Ademais, a título exemplificativo, encaminho respostas do Senado Federal, Supremo Tribunal Federal, Policia Federal e do IBAMA, para que possam servir de modelo. Cordialmente, Lucas Richter</t>
  </si>
  <si>
    <t>Boa tarde. Alguns servidores da Anvisa (Caio Almeida, Auria Barbosa e Danielle Filadelpho) viajam no próximo dia 10 aos EUA para um evento de duas semanas do Departamento de Agricultura dos Estados Unidos (USDA). A partir disso, pergunto: . Quem está pagando pelo deslocamento, hospedagem e alimentação dos servidores? . Quem patrocina o evento? . Qual a agenda dos servidores durante as duas semanas nos EUA? . Que empresas serão visitadas pelos servidores? Com que propósito? . Por que Andrea Ferraz, da Associação Nacional de Defesa Vegetal (Andef), também faz parte da comitiva? Quem arca com os custos dela? Obrigado.</t>
  </si>
  <si>
    <t>Prezados/as Venho respeitosamente por meio deste pedido de informações solicitar os estudos e avaliações toxicológicas que embasaram o registro na Anvisa do ingrediente ativo ATRAZINA, constante na monografia A14. Peço também a primeira Resolução da Anvisa autorizando o uso da Atrazina no Brasil. Acrescento que realizei buscas no portal da Anvisa e não localizei tais documentos. Atenciosamente,</t>
  </si>
  <si>
    <t>Solicito cópia dos documentos encaminhados pela Confederação Nacional da Indústria à Anvisa, conforme consta de detalhamento da agenda da gerente-geral de Alimentos da agência em 28.2.2018. "Audiência com CNI. Atividade: Entregar documentos, produzidos pela Indústria, que contribuem com o processo de regulação da rotulagem nutricional frontal." Solicito também ata do encontro.</t>
  </si>
  <si>
    <t>Caros recebi no ano passado informações da abertura das unidades. Verifiquei agora, contudo, que é bastante comum que haja fechamento da unidades proprias e mesmo descredenciamento de unidades varejistas. Preciso que seja complementada as informações ja recebidas com dados de fechamento (por unidade e data). Encaminho anexo o documento que recebi para controle (esse arquivo inclui apenas as unidades proprias, o arquivo que recebi com unidades credenciadas é muito pesado e não consigo enviar). Agradeço todo o apoio</t>
  </si>
  <si>
    <t>Solicito cópia integral do processo nº 562687111, de preferência em mídia digital. Att.</t>
  </si>
  <si>
    <t>Prezados, Com base na Lei 12.527/2011, artigo 3º, inciso II, solicito a esta agência informações referentes à venda de medicamentos de tarjas preta e tarja vermelha desde janeiro de 2013 em todo o Brasil. Gostaria de saber número de caixas vendidas  ou algum outro dado que a agência use como referência para considerar aumento ou queda do consumo desses medicamentos  ano a ano dos seguintes princípios ativos (referência, similares e/ou genéricos), apenas de medicamentos industrializados: - Clonazepam - Alprazolam - Diazepam - Bromazepam - Lorazepam - Zolpidem - Flunitrazepam - Zopiclona - Midazolam A tabela deve conter a substância e a quantidade vendida POR ANO, por unidade de massa (favor especificar como isso reflete na prática). Atenciosamente</t>
  </si>
  <si>
    <t>morei no rio a trabalho e aí fui vacinada contra a febre amarela nos anos 2001/2002 como havia surto dessa doença, porém apos 10 anos perdi o comprovante... como vou fazer viagem internacional solicito tal comprovação.. no aguardo de noticias, grata</t>
  </si>
  <si>
    <t>Bom dia e saudações. Gostaria de pedir para saber a respeito, como cita o título, do quantitativo de cargos vagos em ambas funções de nível médio da ANS no estado da Bahia... e se possível, qual a chance de, havendo cargos vagos, serem eles providos em novo concurso público. Obrigado e abraço!</t>
  </si>
  <si>
    <t>Prezados, Gostaria de respostas às seguintes perguntas sobre medicamentos genéricos: * Qual foi o tempo médio para liberação de medicamentos genéricos/similares por parte da Anvisa em 2017? E nos anos anteriores (2016, 2015 e 2014)? * Quantos medicamentos genéricos/similares foram liberados pela Anvisa ano a ano desde 2014? * Quantos genéricos ou similares estavam na fila da Anvisa aguardando liberação em 31/12/2017? * Qual é o número de funcionários responsáveis por todo esse processo atualmente? Agradeço desde já</t>
  </si>
  <si>
    <t>Necessito da confirmação de registro do produto natural para emagrecer. Nome: Natupro Caps, número de registro dado pelo fornecedor: "Autorização Anvisa: 6.04.572-1 e Registro no Ministério da Saúde sob nº 6.4572.0050.001-7". Tentei localizar no site mas não obtive êxito. Agradeço muito!</t>
  </si>
  <si>
    <t>1. Quantos Autos de Infração Sanitária (AIF) foram lavrados pela ANVISA com fundamento na Lei nº 6437/1977, por infração à RDC nº 96/2008 durante o ano de 2017? 2. Quais os dispositivos (artigos) da RDC nº 96/2008 foram objeto de autuações durante o ano de 2017? 3. Quantos Autos de Imposição de Penalidade (AIP) foram lavrados pela ANVISA com fundamento na Lei nº 6437/1977, por infração à RDC nº 96/2008 durante o ano de 2017? 4. Quais os dispositivos (artigos) da RDC nº 96/2008 foram objeto de imposição de penalidades durante o ano de 2017? 5. Quantos Arestos da Diretoria Colegiada (DICOL) foram publicados durante o ano de 2017, com base na RDC nº 96/2008?</t>
  </si>
  <si>
    <t>O novo Rol de procedimentos obrigatórios inclui, entre outros procedimentos, o exame de Aquaporina 4 e o medicamento Natalizumabe. 1. Qual o prazo máximo de atendimento previsto na legislação e nos regulamentos da ANS para que o paciente realize o exame de Aquaporina 4? 2. Qual o prazo máximo de atendimento previsto na legislação e nos regulamentos da ANS para que o paciente tenha acesso ao Natalizumabe? 3. A que penalidades está sujeita a operadora de plano de saúde que descumprir esses prazos? 4. Qual é o procedimento para eventual reclamação pelo paciente? Qual é a norma aplicável a esse procedimento?</t>
  </si>
  <si>
    <t>Prezados, bom dia! Estou analisando um relatório que consta alguns dados da ANS Autogestão 2015, porém, ninguém sabe de qual publicação originou os dados para que possamos atualizar com os dados mais recentes. Como o site não apresenta todas as publicações em um único lugar, não consegui localizá-la. Logo, gostaria de obter a publicação que originou os dados abaixo e a publicação que contém os dados mais recentes (se possível com o link para que possa colocar a referência). Consulta/Beneficiário = 5,30 Tomografia/1.000 Beneficiário = 145 Ressonância/1.000 Beneficiário = 159 Consulta (Custo Médio (R$)) = 53,28 Exame (Custo Médio (R$)) = 22,69 Terapia (Custo Médio (R$)) = 45,67 Taxa de internação = 0,14 Custo Médio por Internação (R$) = 3.329,24 Grata.</t>
  </si>
  <si>
    <t>VEnho pelo presente solicitar a lista nominal completa de todas as administradoras autorizada e registradas na ANS. Ressalto que pel site o cidadão ja tem que saber o nome ou o número do registro o que não me atenderia, pois não teria como adivinhar os nomes de todas. Att Alan valente</t>
  </si>
  <si>
    <t>Gostaria de ter acesso à ata e vistas de processos do workshop realizado na Anvisa em 27 e 28 de abril de 2017, sobre regulação alimentos à base de cereais integrais, conforme esta página: http://portal.anvisa.gov.br/rss/-/asset_publisher/Zk4q6UQCj9Pn/content/id/3394369</t>
  </si>
  <si>
    <t>Boa tarde. Gostaria de saber se há algum interesse ou pretensão por parte da Fiocruz em usar os 50% a mais das vagas iniciais do concurso de 2016, vigente até novembro de 2018, para o cargo de Assistente Técnico de Gestão em Saúde. E se há carência para esse cargo.</t>
  </si>
  <si>
    <t>Boa tarde. Gostaria de solicitar o banco de dados de empresas cosméticas autorizadas da ANVISA, contendo cnpj, estado, cidade e razão social. Vocês poderiam me disponibilizar? Grata, Amanda Tavares</t>
  </si>
  <si>
    <t>SOLICITO CÓPIA INTEGRAL DO PROCESSO 25351.148908/2014-83.</t>
  </si>
  <si>
    <t>Esta é uma solicitação complementar ao protocolo 2582000256420189, já respondido, onde busco informações complementares ao que já foi informado. Relativo as viagens realizadas pela funcionaria publica em estagio probatorio, Monique Ramos de Oliveira Trugilho SIAPE nº 242029 e custeadas com dinheiro público e informadas pela resposta ao protocolo supracitado, solicito informação relativas a viagem de setembro de 2017 para HUPO em Dublin, quanto a quantidade (em dias) de diárias que foram pagas no valor informado de R$2308,80 e as cidades de partida e chegada de cada trecho das passagens pra esta mesma viagem. Se existir relatorio emitido pela funcionaria publica dessa viagem solicito o fornecimento de copia desse relatorio relativo a essa viagem questionada. Existe permissão legal para que a funcionaria, após a autorização de viagem de trabalho, altere os trajetos de forma a dar "uma esticadinha", passeando por outros paises aproveitando a viagem a trabalho? Se não existir autorização legal para essa mudança de trajeto onde deve ser denunciado tal fato, se essa mudança existir?</t>
  </si>
  <si>
    <t>"A ANS promoveu melhorias nos relatórios que compõem o Diagnóstico de Qualidade Cadastral do Sistema de Informações de Beneficiários(SIB). A partir de agora, as operadoras de planos de saúde terão mais facilidade para identificar e corrigir os registros que apresentam inconsistências" -- segundo notícia vinculada no facebook pela própria ANS em 30 de abril de 2017. Eu gostaria de saber quais são as normas (Comunicado, decreto, despacho, IN, INC, lei, MP, RN, RI etc) que definem as informações que facilitam que as operadoras de plano de saúde identifiquem e, principalmente, corrijam essas inconsistências. Também eu quero saber que facilidades essas informações e dados dão às operadoras nesse processo de correção no caso de inconsistências.</t>
  </si>
  <si>
    <t>oi, este é o meio adequado para eu solicitar meu registro de vacinação da febre amarela? Eu sei que realizei a vacina em 2010, quando estava servindo no exército, porém nunca obtive tal documento.</t>
  </si>
  <si>
    <t>Gostaria da informação do percentual de beneficiários do tipo de contratação "Coletivo empresarial" que são PME (isto é abaixo de 30 vidas). Apenas para: Assistência médica Competência: de 2000 a 2017 (na competência de dezembro de cada ano da série) Frequência: Anual Em 01/02/2017 recebi tais dados via protocolo 25820000516201788 (segue arquivo recebido em anexo). Agora, necessito dos mesmos dados atualizados, incluindo os valores de 2017.</t>
  </si>
  <si>
    <t>Prezados, é possível submeter o registro de um produto alimentício no Brasil (substâncias bioativas/novos alimentos) sem ter a licença para produção do mesmo localmente (isto é, comprando de uma fábrica no exterior, que possua as devidas licenças dos governos locais)? Atenciosamente,</t>
  </si>
  <si>
    <t>Solicito saber se já há resultado de apuração interna aberta por determinação do diretor-presidente da Anvisa a respeito de vazamento de relatório sobre rotulagem frontal de alimentos, conforme reportagem publicada em 21.5.2018. https://www1.folha.uol.com.br/equilibrioesaude/2018/05/anvisa-pede-investigacao-de-divulgacao-de-relatorio-sobre-rotulos-de-alimentos.shtml</t>
  </si>
  <si>
    <t>Venho por meio deste solicitar à Anvisa os seguintes dados para fins de pesquisa científica: - Número atualizado de pedidos para importação de produtos derivados de qualquer espécia da planta Cannabis, - Situação atualizada sobre o processo de regulamentação do cultivo de cannabis para os indivíduos que possuem autorização judicial para o plantio, bem como as normas para o plantio e extração dos subprodutos da planta. Att.</t>
  </si>
  <si>
    <t>A receita deverá estar no nome do animal ou do proprietário? poderia importar no nome do próprio medico veterinario? Muito obrigada</t>
  </si>
  <si>
    <t>Solicito as informações abaixo: 1- Qual o número de comissionados exercendo a atividade de Analista Administrativo nos anos de: a) 2013, b) 2014, c) 2015, d) 2016, e) 2017, f) 2018 2- Qual a proporção de comissionados em relação ao cargo efetivo de Analista Administrativo existentes na Agência nos anos de: a) 2013, b) 2014, c) 2015, d) 2016, e) 2017, f) 2018 3 - Qual a proporção total de comissionados em relação ao total de cargos efetivos existentes atualmente na Agência? 4- Qual era o déficit de Analistas Administrativos na Agência nos anos de: a) 2013, b) 2014, c) 2015, d) 2016, e) 2017, f) 2018 Agradeço desde já as informações prestadas, ao tempo em que aguardo posicionamento no prazo adequado. Atenciosamente,</t>
  </si>
  <si>
    <t>Em sequência ao pedido de acesso a informações, prontamente atendido pela ANS (Agência Nacional de Saúde Suplementar) vide protocolo 25820005735201672, solicito a relação de operadoras que incorporaram e/ou sucederam as operadoras incorporadas, conforme relação em anexo. Neste sentido, pretende-se identificar as operadoras que passaram a gerir/administrar as 76 operadoras que foram incorporadas no período de 2000 a 2016. Agradeço antecipadamente a atenção que tem sido dispensada pelo canal E-SIC e informo que os dados serão utilizados em tese de doutorado no curso de administração da UFMG.</t>
  </si>
  <si>
    <t>Boa tarde. Eu gostaria de saber se o uso do chá de ayahuasca é regulamentado para uso em rituais religiosos, e se, na eventualidade da realização de um exame toxicológico para ingresso em órgão público que proíbe as substancias: maconha, metabólicos do delta-9 THC, cocaína, anfetaminas (inclusive metabólitos e seus derivados), opiáceos, as substancias presentes no chá de ayahuasca seriam detectadas e causariam problemas ao ingresso no órgão. obrigada.</t>
  </si>
  <si>
    <t>Gostaria de saber quando haverá nova licitação para central de atendimento. uma vez que o contrato vigente Contrato - 01.2014 - Central de Atendimento com a empresa Tel Telemática iniciou em 01/2014 ?</t>
  </si>
  <si>
    <t>Caros, Venho por meio deste solicitar os dados de quantidade e valor, desde 2004 até 2016, por município, dos medicamentos utilizados para o controle do diabetes e da hipertensão do Programa Farmácia Popular (Rede Própria).</t>
  </si>
  <si>
    <t>Caros, Favor informar, por municipio, de forma anual (desde 2004), o numero de usuários atendidos por ano pelas unidades proprias do programa. Obrigada</t>
  </si>
  <si>
    <t>Na qualidade de Coordenadora do Advocacy da ADJ Diabetes Brasil, além de representante de 30 Associações de Diabetes Brasileiras, com sede à Rua Padre Antonio Tomás, 213, em São Paulo, vimos através deste email solicitar uma reunião para a Mariângela Torchia do Nascimento, Gerente-Geral da Gerência-Geral de Inspeção e Fiscalização Sanitária (GGFIS) e todas as pessoas envolvidas dentro da ANVISA para esclarecimento sobre o prosseguimento da avaliação que a ANVISA fará em cada um dos mais de 72 glicosímetros existentes no mercado brasileiro, em parceria com a FIOCRUZ. Sabemos que a ANVISA solicitou a cada um dos fabricantes um relatório que ateste que cada modelo de glicosímetro está condizente com as diretrizes da ISO 15.197, mas sabemos que em paralelo, foi desenhado um projeto para uma avaliação brasileira, a fim de que os fabricantes não atestem qualquer um dos resultados encontrados pela instituição brasileira. Esta iniciativa é de extrema importância, pois com a avaliação da acurácia dos glicosímetros, será possível atestar a segurança dos mesmos para 14, 3 milhões de pessoas com diabetes no país. Segundo a American Diabetes Association, os resultados exibidos nos monitores de glicemia capilar  ou seja, dos testes de ponta de dedo  não podem variar mais do que 15% em relação aos valores de glicose plasmática. Agradeço desde já a atenção</t>
  </si>
  <si>
    <t>Prezados, gostaria de obter informações sobre a conclusão-resultado do pedido realizado ao MPOG, com objetivo de obter autorização para convocação de aprovados excedentes (50% das vagas) referente ao concurso publico de 2015, realizado pela banca Funcab. Há reiteração de pedido (Protocolo 03154001135201864) com movimentação em fevereiro de 2018, mas sem conclusão aparente. A data de expiração do concurso se aproxima. Acredito que em função de tempo exíguo será a última vez que essa pergunta será realizada, portanto, agradeço se a resposta for taxativa. Grata.</t>
  </si>
  <si>
    <t>Prezados, escrevo-lhes para alertá-los a respeito da falta de informações na página abaixo, onde consta apenas a informação "teste". http://portal.anvisa.gov.br/sistema-de-rotulagem-nutricional1 Estou fazendo uma pesquisa sobre rotulagem nutricional e não tenho encontrado muitas informações no sistema de vocês... Atenciosamente, Fernanda Martins.</t>
  </si>
  <si>
    <t>Prezado(a), Boa Noite! Realizei a importação de produto no exterior, e ao efetuar o rastreamento no sistema dos correios (https://apps.correios.com.br/portalimportador/pages/pesquisarRemessaImportador/pesquisarRemessaImportador.jsf) observei que o produto está retido com a seguinte rubrica [Designação de Fiscalização para a ANVISA]. Por este motivo e já passados 38 dias da data deste status, gostaria de verificar se há previsão para conclusão deste processo de fiscalização. O código da remessa é: CG014356724DE Obrigado.</t>
  </si>
  <si>
    <t>Gostaria de saber se há possibilidade de tirar a CIVP de cidadão brasileiro na França. O documento não foi emitido no Brasil e agora é necessário na França. Há possibilidade de ser emitido por procurador aqui no Brasil?</t>
  </si>
  <si>
    <t>De acordo com a Lei 12.857/2013, existem 243 cargos de Técnico Administrativo na Agência Nacional de Vigilância Sanitária (ANVISA). Gostaria de obter as seguintes informações: 1. Quantos cargos de técnico administrativo estão vagos na ANVISA? 2. Quantos cargos de técnico administrativo estão ocupados na ANVISA?</t>
  </si>
  <si>
    <t>Gostaria de obter as seguintes informações: 1. A quantidade de exonerações do cargo de técnico administrativo da Agência Nacional de Vigilância Sanitária no ano de 2016. 2. A quantidade de exonerações do cargo de técnico administrativo da Agência Nacional de Vigilância Sanitária no ano de 2017. 3. A quantidade de exonerações do cargo de técnico administrativo da Agência Nacional de Vigilância Sanitária no ano de 2018 (meses de Janeiro, Fevereiro e Março)</t>
  </si>
  <si>
    <t>Gostaria de receber, por arquivo de Excel (xlsx, se possível), a informação de quantidade de beneficiários de planos de saúde médico hospitalar, na última data disponível, por município e com a informação da população total de cada município. Não é necessária a informação por sexo, assim como os beneficários de planos dentários. A informação pelo nome do município, não seu código, também seria desejável. Agradeço desde já</t>
  </si>
  <si>
    <t>Prezados Gostaria de sanar algumas dúvidas sobre o concurso da ANVISA do cargo de Especialista em Regulação: 1. Quando sairá o edital do concurso? Ainda este ano? Quantas vagas para o cargo de Especialista? 2. Qual a banca escolhida para elaborar a prova? OBS: A banca escolhida de 2013, CETRO, foi uma banca péssima, a prova foi cancelada, adiada, e as questões muito mal elaboradas. Se eu pudesse fazer uma sugestão de banca: Sem dúvida, CESPE. 3. O edital de 2013 para o cargo de especialista , as vagas destinadas a profissionais de biologia, nutrição, enfermagem, medicina veterinária, biomedicina, farmácia apenas contemplaram os graduados do curso de farmácia, pois na prova a parte específica foi cobrado quase 100% itens voltados para quem tinha graduação em farmácia, o que foi extremamente injusto com os demais profissionais. O meu questionamento é: se queriam apenas profissional da farmácia deveriam ter colocado como requisito do cargo apenas graduados em farmácia. Eu sou nutricionista , e achei a prova do primeiro concurso, acho que de 2004, muito melhor, pois cada profissional se inscreveu para a vaga de sua formação específica. Uma prova para o profissional da nutrição, uma prova para o profissional da farmácia.. Assim não privilegiarão apenas uma formação e terão profissionais de conhecimentos variados. Espero que este próximo edital não contemple apenas o graduado em farmácia! Uma outra sugestão seria fazer uma prova geralzona, cobrar leis, regulamentos, políticas públicas, assuntos de conhecimento geral. 4. O próximo concurso terá provas de títulos? Qual titulação será reconhecida? A experiência profissional não é titulação , além disso não é legal colocar pontos exorbitantes nesse quesito. Titulação é Especialização , Mestrado e Doutorado.</t>
  </si>
  <si>
    <t>Boa tarde, conforme pedido de informação e-SIC 25820003311201835 e resposta em primeira instancia, foi repassado a informação de que "Informamos que se encontra disponível, para envio imediato, um relatório de dados brutos de venda de medicamentos sujeitos a controle especial do período de 2011 a 2015, por Estado e capital." Dessa forma, neste primeiro momento, gostaríamos de solicitar este relatório para trabalhar com os estudantes da graduação em farmácia, da UFSC neste semestre de 2018/2. Desde já, agradeço a atenção e aguardo o relatório. Atenciosamente</t>
  </si>
  <si>
    <t>Os dados relativos aos beneficiários de planos de saúde não estão disponíveis no sistema ANS TABNET para o período de março de 2007 a março de 2011. Desta forma, solicito que sejam fornecidos o número de beneficiários (Benef. Asst. Médica e Benef. Excl. Odont) por operadora para o período compreendido entre 2007 e 2011: Beneficiários por Operadora - Benef. Asst. Médica e Benef. Excl. Odont. Março 2007 Junho 2007 Setembro 2007 Dezembro 2007 Março 2008 Junho 2008 Setembro 2008 Dezembro 2008 Março 2009 Junho 2009 Setembro 2009 Dezembro 2009 Março 2010 Junho 2010 Setembro 2010 Dezembro 2010 Março 2011</t>
  </si>
  <si>
    <t>Data do protocolo, data que o processo foi para fase 2 e quais testes e data que foram apresentados (se for o caso), considerando que o processo foi protocolado em 2016, qual o processo (e marca comercial) que "puxou" a avaliação do GLYPHOSATE TÉCNICO FUHUA, se o processo que "puxou" foi para a fase 2, se ambos processos foram para fase 2, qual o critério adotado pela ANVISA sobre lugar da fila e ordem para avalição.</t>
  </si>
  <si>
    <t>Dados da compra de Substâncias Psicoativas- Cloridrato de Paroxetina</t>
  </si>
  <si>
    <t>Solicito acesso à base de dados chamada de Ontologia Brasileira de Medicamentos (OBM) pelos motivos que se seguem: 1. os dados nessa base não são sensíveis, portanto não existe nenhum impedimento legal para que essa base não seja disponibilizada pela ANVISA, 2. a base foi criada com verba pública, 3. a disponibilização desses dados poderá proporcionar o desenvolvimento de uma série de produtos benéficos para a população que vão desde a expansão da própria base até o desenvolvimento de sistemas de prescrição eletrônica em saúde que podem representar, em algumas ocasiões, a diferença entre a vida e morte de pacientes no SUS. 4. a disponibilização desses dados pode permitir a implementação de pesquisas diversas sobre medicamentos no decorrer dos anos.</t>
  </si>
  <si>
    <t>Solicito cópia do Parecer nº 381/2010/PROGE/GECOS para consulta (Procuradoria junto à ANS).</t>
  </si>
  <si>
    <t>Temos um grupo de pesquisa de pós graduação, vinculado ao Centro Universitário Senai Cimatec (http://www.senaicimatec.com.br/), localizado em Salvador, Bahia, Brazil. Estamos desenvolvendo softwares para auxiliar pessoas com dificuldade de comunicação (afasia) e seria extremamente útil o acesso ao banco de dados da ANVISA, onde possamos ter informações de indivíduos que tiveram AVC ou traumatismo craniano com sequela de afasia.</t>
  </si>
  <si>
    <t>Gostaria de agendar reunião com a Anvisa para apresentar o projeto independente de Controle de Qualidade em Implantes Dentários, no site https://implante.institute/ onde é possível verificar em microscopia implantes sujos e limpos, contaminados e puros sendo vendidos, além de serem vendidos produtos com elementos que não constam na bula. O motivo da reunião é a possibilidade de ter um acordo de parceria.</t>
  </si>
  <si>
    <t>Gostaria de solicitar a informação (dados) da quantidade de implantes dentários perdidos ou que foram feitos solicitações de denúncias ou reclamações via sistema de tecnovigilância da Anvisa, desde o primeiro ano de criação deste sistema até o ano atual de 2018. O motivo desda solicitação é juntar dados para se escrever artigo científico.</t>
  </si>
  <si>
    <t>Solicito os dados das concentrações de resíduos de agrotóxicos referente as amostras recolhidas pelo programa PARA, registradas no Sistema de Gerenciamento de Amostras do PARA(SISGAP), entre os anos de 2011 à 2017 referente ao estado de Santa Catariana (com registro de origem ou distribuição realizada no estado) O objetivo da obtenção desses dados é de desenvolver um estudo, a nível acadêmico Trabalho de Conclusão de Curso, para avaliar o risco crônico cumulativo de ingesta de agrotóxicos pela população do estado de SC. Esse estudo tem base para execução pautados nos objetivos de ampliação do PARA onde no relatório 2013 - 2015 informa que: AVALIAÇÃO DO RISCO CUMULATIVO AMPLIAÇÃO DO PARA PLANO DE AÇÕES INTERINSTITUCIONAIS ENTRE ANVISA E MAPA  Aumento do número de alimentos monitorados e de agrotóxicos pesquisados  Riscos à saúde resultantes da ingestão de alimentos contendo resíduos de diferentes agrotóxicos com mesmo efeito tóxico  Metodologia está sendo desenvolvida na Europa, com previsão de divulgação dos primeiros resultados em 2017 Esse estudo tem objetivo de funcionar como um forma de fomentar a ideia do risco crônico cumulativo na ingesta de alimentos, onde avaliando com métodos quantitativos ter uma dimensão real dos riscos e projetar planos de ação para contornar esses riscos.</t>
  </si>
  <si>
    <t>Em reuniões do Comitê de Regulação de Produtos dos dias 06 de abril e 23 de maio de 2017 , um dos servidores da ANS, (creio que o Sr. Rafael Vinhas) mencionou a existência de um estudo interno da agência, sobre a sinistralidade de planos de saúde individuais, indicando que a sinistralidade nesses casos é menor do que nos coletivos. Gostaríamos de ter acesso a esse estudo.</t>
  </si>
  <si>
    <t>Gostaria de saber uma lista das leis que tratam da produção artesanal de conservas de vegetais: as exigências para instalações físicas e para o funcionamento da produção</t>
  </si>
  <si>
    <t>Solicito cópia integral do processo administrativo 25351.360366/2007-61 (expediente 465542/07-7) da GFIMP/GGIMP</t>
  </si>
  <si>
    <t>Solicito acesso aos dados referentes ás notificações realizadas no sistema NOTIVISA desde a sua criação, para análise e realização de projeto acadêmico.</t>
  </si>
  <si>
    <t>Boa tarde! Gostaria de saber se já houve alguma solicitação de Registro de alguma marca comercial ou genérico do princípio ativo Nitisinona com indicação para tratamento de Tirosinemia Hereditária ou Alcaptonúria na ANVISA. Se sim e possível, peço que seja fornecido os nomes comerciais e empresas que solicitaram tais Registros, bem como a data da solicitação, se houve. Obrigado!</t>
  </si>
  <si>
    <t>Solicito cópia do comunicado de recolhimento voluntário encaminhado pela Libbs Farmacêutica Ltda, relativo ao medicamento SALSEP, mencionado na RESOLUÇÃO-RE Nº 2.099, de 3 de agosto de 2018, publicada no DOU em 06/08/2018.</t>
  </si>
  <si>
    <t>Bom dia, Gostaria de confirmar se seguindo o item III do artigo 15 da RDC nº243, 26 DE JULHO DE 2018, no rótulo do produto final os valores diários poderão ser maiores que 100% na tabela nutricional? Obrigada</t>
  </si>
  <si>
    <t>Gostaria de auxílio desta Agencia para obter as RDC(s) vigentes/válidas. Ao acessar o site da ANVISA não identifiquei o local de acesso único a estes documentos.</t>
  </si>
  <si>
    <t>Boa tarde, Realizei cadastro no site https://viajante.anvisa.gov.br/viajante/default.asp da Anvisa para fazer agendamento para carteira internacional de vacinação. Porém o sistema diz que meu login e/ou senha são inválidos. Tentei a recuperação dos dados por e-mail, diz que é inválido, tentei de todas as formas possíveis, mas parece que o banco de dados está com problemas. Meu login é marcoslavarda, mas a senha, mesmo inserindo corretamente não aceita. Quando uso o e-mail de login juliamachadofernandes0@gmail.com que usei para o cadastro diz que não está no sistema. Poderiam verificar o que pode ter ocorrido? Segue anexo os erros. Por favor, preciso acessar o sistema com urgência, pois tenho viagem marcada para o exterior. Grato pela atenção. Atenciosamente,</t>
  </si>
  <si>
    <t>Prezados (as) Senhores (as), As operadoras relacionadas na planilha em anexo possuem dados contábeis disponíveis pela ANS mas não estão presentes na planilha características dos produtos disponível no link: http://www.ans.gov.br/perfil-do-setor/dados-e-indicadores-do-setor (Dados e indicadores do setor / planos privados de saúde / características dos produtos / acesso em 17/08/2018). Para que seja possível análise desses dados contábeis já disponíveis, solicito as informações abaixo para as operadoras relacionadas na planilha em anexo: id_PLANO Codigo do Plano Nome do Plano Registro ANS Nome Operadora Codigo Modalidade Modalidade Operadora Porte Operadora Vigencia Plano Codigo Contratação Tipo Contratação Contratação Codigo Segmentação Tipo Segmentação Assistencial Segmentação Assistencial Cobertura Tipo Financiamento Codigo Abrangencia Cobertura Abrangencia Cobertura Fator Moderador Log Fator Moderador Acomodação Hospitalar Situação Plano Data Situação Plano Desde já agradeço a atenção.</t>
  </si>
  <si>
    <t>Prezada Anvisa, Gostaria novamente de insistir em obter as informações necessárias para identificar as marcas das empresas de implantes onde foram geradas reclamações via sistema de tecnovigilância. Em resposta ao deferimento parcial ao protocolo 25820.004746/2018-05 no que diz o o seguinte: "A deferimento parcial do pleito é justificado pois a disponibilização de dados sobre o detalhamento da ocorrência, o produto e a empresa poderia inibir a notificação de ocorrências associadas a produtos para saúde e reverberar em prejuízos na análise do comportamento de produtos para saúde na fase de pós-comercialização e em consequentes ações pelos diferentes entes do Sistema Nacional de Vigilância Sanitária - SNVS. Além disso, a análise dos dados por pessoas que desconhecem a organização dos serviços de saúde, a regulamentação sanitária e a dinâmica da vigilância pós-comercialização de produtos para saúde pode gerar informações inconsistentes e enviesadas e consequentemente, criar uma ambiente de preocupação injustificada, criar ou agravar conflitos comerciais, mascarar ou ressaltar problemas." Sou responsável pelo site de controle de qualidade independentes em implantes dentários https://implante.institute/ onde já pude analisar todas as marcas de implantes do Brasil. Classifico nesse site de maneira independente as contaminações, sujeiras e mostro em aumento de até 50.000x imagens em microscopia, desta forma o intuito do site não é inibir a notificação de ocorrências associadas a produtos para saúde e muito menos reverberar em prejuízos na análise do comportamento de produtos para saúde na fase de pós-comercialização. O site pode ajudar a entender os sistemas de implantes mostrados no mercado e até apresenta técnica de análise de implantes que pode ser usada pela Anvisa. Desta forma estamos contribuindo para que esses eventos adversos não aconteçam. Insisto na solicitação e preciso saber as marcas dos implantes pois é possível ver alguns implantes contaminados no mercado</t>
  </si>
  <si>
    <t>Saudações cordiais. Meu nome é Jaime Honorato Júnior. Atualmente, sou professor da Universidade Federal do Oeste da Bahia. Tenho como meta implantar um Observatório de Resíduos de Agrotóxicos em Alimentos produzidos no Oeste da Bahia. No entanto, tenho encontrado grande dificuldade em obter informação de qualidade. Gostaria de saber se a Anvisa poderia me orientar e ofertar informações gerais sobre análises de resíduos de agrotóxicos em alimentos no Brasil. Precisamos de informações práticas, tais quais: 1) tipos de equipamentos básicos para laboratórios, 2) métodos analíticos recomendados com detalhamentos, 3) modelo de orçamento para um observatório embrionário, 4) procedimentos de funcionamento, 5) enfim, qualquer informação prática que seja útil nessa situação. Grato pela atenção e colaboração. Cordialmente,</t>
  </si>
  <si>
    <t>Prezadas(os), Quais são os meios em que posso solicitar informações não sigilosas colhidas pelo SNGPC para incluí-las em uma pesquisa acadêmica? A informação pretendida em questão é sobre a quantidade de venda de determinado medicamento psicotrópico no Distrito Federal. Gratidão.</t>
  </si>
  <si>
    <t>Gostaria de solicitar a relação de todas as Notas Técnicas emitidas pelo GGPAF da ANVISA.</t>
  </si>
  <si>
    <t>O Programa Farmácia Popular do Brasil compõe-se de duas vertentes, a primeira composta por unidades próprias (2004/2017) gerenciada pela Fiocruz e outra composta por unidades privadas credenciadas. Assim sendo, gostaria de obter, desde 2004, o valor, anualmente, o valor dos repasses para cobertura de despesas administrativas, pelo do Programa Farmácia Popular do Brasil através de suas unidades próprias.</t>
  </si>
  <si>
    <t>O Programa Farmácia Popular do Brasil compõe-se de duas vertentes, a primeira composta por unidades próprias (2004/2017) gerenciada pela Fiocruz e outra composta por unidades privadas credenciadas. Assim sendo, gostaria de obter, desde 2004, os medicamentos e a quantidade dispensadas desses medicamentos, anualmente, pelo do Programa Farmácia Popular do Brasil através de suas unidades próprias</t>
  </si>
  <si>
    <t>Segundo a Lei Nº 6546, de 4 de Julho de 1978, que regulamenta que a gestão e preservação de documentos arquivísticos é de competência do Arquivista, solicito a informação sobre o número de arquivistas dotados nesta instituição atualmente e o valor do orçamento destinado ao Setor de Arquivo e suas respectivas funções no âmbito da instituição.</t>
  </si>
  <si>
    <t>Gostaria de solicitar um esclarecimento, o qual se segue: é possível uma empresa de entregas (com certidões válidas) assinar uma procuração com CNPJ e razão social para que seus funcionários (devidamente registrados) possa entregar medicamentos da farmácia do povo para seus usuários que não podem retirar pessoalmente o medicamento? Obrigada.</t>
  </si>
  <si>
    <t>olá prezados !! Sou estudante de Gestão Ambiental pela Universidade de São Paulo, no meu trabalho de conclusão estou realizando uma análise comparativa dos relatórios do PARA (elaborados por vocês), a fim apenas de concluir meu trabalho gostaria de saber</t>
  </si>
  <si>
    <t>No Plano de Classificação da Fiocruz, publicado em 2007, consta que é a ultima atualização do plano. Então, gostaria de de ter acesso as outras versões do Plano de Classificação. Quem foram os responsáveis pela construção do atual Plano Classificação da Fiocruz? E qual a formação de cada um? O Plano de Classificação da Fiocruz baseou-se em outros planos? Se sim, Qual/Quais? O plano de Classificação da Fiocruz é implementado na pratica? Como se deu o procedimento metodológico utilizado para diagnosticar (coletar dados) para construção do Plano de Classificação da Fiocruz 2007? Quanto tempo durou, desde o processo inicial de diagnostico (coleta de dados) até a publicação do Plano de Classificação da Fiocruz de 2007?</t>
  </si>
  <si>
    <t>No CME são receidos no mesmo momento vários materiais cirúrgicos utilizados no Bloco Cirúrgico e outras clínicas e em muitas situações estes podem ser misturados, o que geraria transtornos na realização dos procedimentos. As fitas utilizadas como marcadores cirúrgicos (em anexo) são um excelente meio de auxílio para separação do material, ou seja, mesmo misturando duas caixas de materiais distintas, elas poderiam ser separadas rapidamente de forma visual. Em relação ao marcadores, há alguma proibição do seu uso?</t>
  </si>
  <si>
    <t>Prezado(a), Sou aluno de doutorado em epidemiologia pelo Instituto de Medicina Social da UERJ e estou elaborando uma pesquisa de segurança alimentar para o Brasil. Gostaria de ter acesso aos bancos de dados que o PARA vem realizando desde 2005. Agradeço, Dayan Carvalho Ramos Salles de Oliveira Doutorando em Epidemiologia pelo IMS da UERJ.</t>
  </si>
  <si>
    <t>Registro solicitação para avisar que meu pedido 25820005314201811 já expirou o prazo, sem resposta. O sistema, infelizmente, apresenta alguma falha, razão pela qual não consigo registrar recurso e sou obrigado a abrir nova solicitação. Peço que se considere dar celeridade à tramitação.</t>
  </si>
  <si>
    <t>Solicito ata da reunião ocorrida em 20 de setembro entre o diretor Fernando Mendes Garcia Neto e representantes da Associação Brasileira das Indústrias de Alimentação.</t>
  </si>
  <si>
    <t>Solicito relatório de todos os compromissos mantidos pelo diretor de Controle e Monitoramento Sanitários, William Dib, entre agosto e a data desse pedido (21 de setembro). Não desejo receber a agenda disponível no site, que oculta muitos dos compromissos mantidos pelo diretor.</t>
  </si>
  <si>
    <t>Solicito orçamento previsto, empenhado e liquidado da Gerência Geral de Toxicologia, entre 2010 e 2018. Solicito ainda informações orçamentárias, por ano, relativas ao Programa de Análise de Resíduos em Alimentos.</t>
  </si>
  <si>
    <t>Gostaríamos de saber se existe prazo de validade ou como conseguir essa informação com relação a luvas usadas em auto exame de prevenção para câncer de mama. Recebemos doações de luvas da marca Sensi Femme que serão utilizadas em nossas ações de campanha de prevenção no Outubro Rosa, mas não consta prazo de validade nas caixas. Em anexo colocamos as fotos da embalagem.</t>
  </si>
  <si>
    <t>Estou com dificuldade em sistematizar a lista de produtos moluscicidas regulamentados para comercialização no Brasil, não sei qual o órgão competente (MAPA ou ANVISA) para realizar essa busca. Há produtos que encontro no site do MAPA mas não encontro na ANVISA e o oposto também acontece.</t>
  </si>
  <si>
    <t>Solicito os relatórios anuais de atividades da GGTOX de 2010 a 2015. Sugiro também que o material seja colocado à disposição no site, no mesmo espaço em que figuram os relatórios de 2016 e 2017.</t>
  </si>
  <si>
    <t>Gostaria de tirar uma duvida, após ocorrer a caducidade do registro para fabricação de água sanitária, como proceder para regularizar este registro? tenho que solicitar registro novo? e tem algum prazo após a caducidade para solicitar novo registro?</t>
  </si>
  <si>
    <t>Prezados, Bom dia. Solicito a informação quanto a questão de armazenamento e organização de almoxarifado de materiais hospitalares, pode-se armazenar caixas de papelão devidamente identificada em cima de pallets, respeitando o limite de cada embalagem em almoxarifado de farmácia hospitalar? Por exemplo: caixas de equipos, seringas que ainda não forma unitarizados podem ser armazenados temporariamente em suas caixas de papelão respeitando os critérios que descrevi acima? Busquei legislação esclarecendo tal questão mais não encontrei de forma detalhada e me gerou tal dúvida... fico no aguardo e agradeço desde já..att,</t>
  </si>
  <si>
    <t>Gostaria de saber se a medicação MAX MORINGA possui registro e se sua eficácia medicamentosa para redução do açúcar no sangue é verídica. De acordo com o site descrito abaixo ela é produzida a partir do extrato das folhas da Moringa Oleífera. Informações: http://cienciamaisbr.com/acucar2/</t>
  </si>
  <si>
    <t>Prezados senhores, sou pós graduanda em Medicina veterinária Legal pelo Instituto Qualitas de Pós Graduação e estou desenvolvendo um Trabalho de Conclusão de curso no qual o tema é " inspeção sanitária no controle de bioterrorismo e agroterrorismo", se possível e se for da competência de vocês, eu gostaria que me fornecessem informações sobre como é feito o controle dos laboratórios de microbiologia no Brasil, como saber o que estão armazenando, se cumprem todos os padrões de biossegurança estabelecidos, e como é feito o controle em portos e aeroportos, mediante produtos de origem animal que advêm de passageiros de diversos países, bem como o controle de microoganismos potencialmente perigosos que possam estar sendo trazidos por eles. A quem compete a fiscalização desses produtos em âmbito federal, estadual e municipal? Obrigada desde já.</t>
  </si>
  <si>
    <t>Solicito cópia de apresentação exibida pela professora Regina Fisberg em reunião da Gerência Geral de Alimentos em 27.11.2018, às 14h30. Segundo ata, a apresentação tratou de um trabalho sobre porções no âmbito da discussão sobre rotulagem, e o encontro teve a presença de representantes da Associação Brasileira das Indústrias de Alimentação.</t>
  </si>
  <si>
    <t>Prezados, bom dia Estou com uma dúvidas sobre a utilização de esmaltes no âmbito hospitalar. Sou Técnica em Segurança do Trabalho e afim de preservam a Instituição que trabalho e os profissionais da saúde, gostaria de estar me adequando da melhor maneira possível , juntamente com as norma do MTE es ANVISA. Segundo o Manual de Boas Práticas da ANVISA, é orientado que as unhas dos profissionais de saúde multidisciplinar, ou seja, que tem contato direto com o paciente, mantenha as mesmas naturais, limpas e curtas. Quanto as profissionais administrativos que não possuem nenhum tipo de contato com o paciente, podem utilizar esmaltes claros ou escuros? Lembrando que a higienização das mãos é de suma importância. A empresa pode ser multada pelo uso de esmaltes, independentemente da cor? Fico grata. Att., Cristivania Leite</t>
  </si>
  <si>
    <t>Lista de radiofármacos registrados que podem ser utilizados no Brasil e as que ainda estão pendentes de registro. E também gostaria de saber quais são os motivos que fazem os radiofármacos demorarem tanto para ser registrados. Se é por causa da falta de pessoal, falta de documentação na hora do registro, etc.</t>
  </si>
  <si>
    <t>Prezados, Gostaria de saber qual a data prevista para apresentação dos comprovantes à regularização de Softwares Autodesk. Ao aguardo.</t>
  </si>
  <si>
    <t>Para um produto (alimento em pó) que é Fabricado e distribuído pela Empresa A e é apenas envasado, rotulado e paletizado pela Empresa B, poderia confirmar as informações abaixo: - Empresa A  Necessário endereço completo + razão social + CNPJ, - Empresa B  Necessário + razão social + CNPJ? Gostaria de saber quais dados são necessários colocar de cada empresa e qual legislação se basear para tal informação. Obrigada</t>
  </si>
  <si>
    <t>Prezados, boa tarde. Sou estudante da Pontifícia Universidade Católica do Paraná (PUC-PR) e estou trabalhando em um projeto de iniciação científica (PIBIC) referente a operadoras de saúde. no entanto necessito dos anuários financeiros das operadoras, no site, apenas encontrei em formato PDF, e não tive sucesso na conversão, solicitei a vossa senhoria, e me enviou em formato excel até o ano de 2016, no entanto, caso tenha, poderia me enviar os anuários mais atualizados no mesmo formato? OBS: Em anexo modelo enviado por vossa senhoria. Desde ja agradeço. Atenciosamente Rogerio Edivan da Silva PUCPR</t>
  </si>
  <si>
    <t>Sou Professor/Pesquisador da Universidade Federal do Rio Grande do Sul e possuo linhas de pesquisas em biomateriais direcionados a aplicações biomédicas. Atualmente estou elaborando um projeto de pesquisa onde pretendemos desenvolver "patches", ou curativos, a serem utilizados em pacientes que apresentam lesões crônicas na pele e que com quadro de infecção. Estes materiais seriam utilizados exclusivamente durante o tratamento de pacientes enquanto internados em clínicas e hospitais, pois a sua principal função seria o tratamento destas infecções por meio de antibióticos incorporados a estes biomateriais. Por este motivo, gostaria de saber o que há na Legislação Brasileira sobre a utilização de curativos contendo antibióticos para o tratamento de infecções. Além disso, há produtos para esta finalidade registrados ou sendo comercializados no mercado nacional, ou mesmo de uso exclusivo em hospitais? Haveria interesse para o país no desenvolvimento de produtos nacionais para esta finalidade? Agradeço pela sua gentileza em poder fornecer estes dados, pois eles são de extrema relevância para a justificativa da proposta do projeto de pesquisa. Atenciosamente, Prof. Dr. Douglas Gamba Instituto de Química Universidade Federal do Rio Grande do Sul</t>
  </si>
  <si>
    <t>A partir de 2004 até 2017 o PFPB com unidades próprias foi composto por uma lista de medicamentos periodicamente atualizada. Solicito os anos dessas atualizações, bem como os medicamentos constantes em cada uma das listas atualizadas.</t>
  </si>
  <si>
    <t>Recebi um zap hoje 06 de novembro 2018 onde a informação era que os médicos alertam que dentro do novo Dipirona S/500 contem um vírus de origem da Venezuela.</t>
  </si>
  <si>
    <t>Saudações! Acessei à página http://portal.anvisa.gov.br/resultado-de-busca?p_p_id=101&amp;p_p_lifecycle=0&amp;p_p_state=maximized&amp;p_p_mode=view&amp;p_p_col_id=column-1&amp;p_p_col_count=1&amp;_101_struts_action=%2Fasset_publisher%2Fview_content&amp;_101_assetEntryId=2670021&amp;_101_type=content&amp;_101_groupId=219201&amp;_101_urlTitle=instrucao-normativa-atualiza-regra-sobre-aditivo-de-tabaco&amp;inheritRedirect=true com a manchete "Instrução normativa atualiza regra sobre aditivo de tabaco", produzida por: ASCOM e publicada em 27/08/2013 03:00. Tentei acessar os links relativos aos votos dos diretores: Dirceu Barbano, Jaime Oliveira, José Agenor e Renato Porto, no entanto, os mesmos não foram encontrados (mensagem: "Não encontrado. O recurso requisitado não foi encontrado."). Por gentileza, gostaria de receber o conteúdo (vídeo ou escrito (pdf, word ou txt)) dos votos. Grata,</t>
  </si>
  <si>
    <t>Saudações. O link que consta na página http://portal.anvisa.gov.br/midias, encaminha para a Parte 1 (https://www.youtube.com/watch?v=mC5gz43eAwk&amp;list=PLUZB9lf5NILVKi791XL01omUiY4NRhu88) da referida reunião e de onde se consegue acessar a Parte 2 (https://www.youtube.com/watch?v=-L7-wX2I6BQ) relativos à 9ª Reunião da Dicol ocorrida em 30 de julho de 2013. No enatnto as Partes 3 e 4 não encontram-se disponível. Gostaria de receber os respectivos links ou arquivo de vídeo. Grata,</t>
  </si>
  <si>
    <t>Gostaria de um esclarecimento sobre a importação de medicamentos, quando o CBPF do fabricante no exterior foi infederido pela ANVISA. Trata-se do cloridrato de cetamina, fabricado pela Hameln Pharmaceuticals GMBH e registrado pelo Instituto Biochimico na forma de similar - CLORTAMINA (Registro 1006301960016) e genérico - CLORIDRATO DE CETAMINA (Registro 1006302370034). O expediente do CBPF indeferido é nº 1864403/16-1, veiculado pela RE 2.324 no DOU de 04/09/2017. Em 30/10/2018 foi publicada a RE 2.820 que, diante do indeferimento do CBPF, suspendeu a importação do medicamento Flumazenil do Instituto BIoChimico, sem qualquer referência sobre os medicamentos à base de cloridrato de cetamina. Ocorre que o medicamento flumazenil estava em fase de registro quando o CBPF foi indeferido (cf. informação expressa no relatório de inspeção), de forma que não haveria, ao menos em tese, motivo de interesse sanitário para suspender a importação de medicamento que sequer estava registrado. Aparentemente, houve um equívoco por parte da ANVISA, ao informar o medicamento cuja importação fora suspensa, ao se referir ao flumazenil, ao invés do cloridrato de cetamina. Neste contexto, gostaríamos dos seguintes esclarecimentos 1. É possível manter a importação de medicamento, com registro válido, mas cujo CBPF do Fabricante no exterior foi cancelado/indeferido? 2. Em sendo possível, qual a forma de veiuclação da decisão por parte da ANVISA? Trata-se de uma decisão pública? 3. No caso narrado, houve erro na indicação do medicamento fabricado pela Hameln, referido na RE 2.820 (flumazenil ao invés do cloridrato de cetamina)? 4. Caso o registro do cloridrato de cetamina fosse transferido, por ato comercial, pelo Instituto Biochimico à outra empresa, haveria necessidade de peticionar um novo CBPF? Cordialmente, Nelson</t>
  </si>
  <si>
    <t>Bom dia, Gostaria de obter informações (data, origem, destino, motivo da apreensão etc) e registros documentais e fotográficos da primeira apreensão de dispositivo eletrônico de fumar (cigarro eletrônico e/ou tabaco aquecido) , mesmo que tenha sido anterior à RDC 46 de 2009 desta Agência. Grata,</t>
  </si>
  <si>
    <t>QUERO TER ACESSO AOS DADOS DO SUS E DO CONSUMO DE MEDICAMENTOS DO FARMACIA POPULAR POR TIPO DE MEDICAMENTO</t>
  </si>
  <si>
    <t>gostaria de ter acesso ao Protocolo nº 4-2018, datado 30 de julho de 2018, solicitação de concurso público para repor as vagas em decorrentes de vacância, exoneração e aposentadoria feito pela ANS.</t>
  </si>
  <si>
    <t>Prezados, boa tarde Sou estudando da Pontifícia Universidade Católica do Paraná (PUC-PR) e participo de um projeto de Iniciação científica (PIBIC) sobre análise de solvência e riscos financeiros de Cooperativas de Saúde, realizando uma busca no site da ANS encontrei os anuários financeiros das operadoras de planos de saúde atualizados até o ano de 2016, no entanto, o formato está em PDF, busquei de varias formas converter essa base de dados para Excel, porém, sem sucesso, poderia me enviar esses arquivos (2010-2016) no formato de Excel para desenvolvimento do projeto. Obs: anexo modelo retirado do site, entretanto, no formato de PDF desde já agradeço Atenciosamente Rogerio Edivan da Silva</t>
  </si>
  <si>
    <t>Boa tarde, Realizo uma análise sobre o setor de saúde e necessito de algumas bases de dados disponibilizadas na Sala da Situação (Caderno 2.0) que já foram retiradas. Para os meses de Março, Abril e Maio, preciso das tabelas em formato xlsx com a quantidade de beneficiários por operadora, UF e município daqueles que utilizam o segmento de plano hospitalar + ambulatorial. Esse dado NÃO está disponível no TabNet, apenas parcialmente e agregado em trimestres. À seguir, descrevo os inputs e anexo o formato desejado. Colunas: Área Residência do Beneficiário - UF (selecionar uma) Colunas: Área Residência do Beneficiário - Código do Município (todos) Linhas: Operadoras  Registro Linhas: Segmentação do Plano  Segmentação do Plano Grupo (selecionar Hospitalar + Ambulatorial) Atenciosamente, Bianca Araujo</t>
  </si>
  <si>
    <t>SOLICITO INFORMAÇÃO ACERCA DA ESTRATÉGIA DE COLETA DE DADOS DECORRENTES DA OUVIDORIA E SAC E COMO ESSES DADOS COMO SÃO CONSIDERADOS QUANTITATIVAMENTE PARA A AGENDA REGULATÓRIA (EX-ANTE E EX-POS) REGULAÇÃO</t>
  </si>
  <si>
    <t>SOLICITO DADOS ACERCA DA QUALIDADE REGULATÓRIA DA AGÊNCIA, BEM COMO AS VARIÁVEIS APLICADAS PARA AFERIÇÃO DO RESULTADO E COMO ESSES DADOS COMO SÃO CONSIDERADOS QUANTITATIVAMENTE PARA A AGENDA REGULATÓRIA (EX-ANTE E EX-POS) REGULAÇÃO.</t>
  </si>
  <si>
    <t>Para fins de pesquisa para minha tese de doutorado, gostaria de saber quais são os medicamentos atualmente registrados e em comercialização no Brasil que utilizam nanotecnologia em suas formulações ( nanopartículas, nanocápulas, etc). Principalmente os medicamentos para uso tópico, incluindo cremes, géis, pomadas e patches. Grata Cintia</t>
  </si>
  <si>
    <t>Solicito, em planilha de excel, os dados relativos ao rastreamento de remédios que foram apreendidos enquanto eram vendidos em uma feira em Fortaleza. Onde esses medicamentos deveriam estar? Qual caminho que eles percorreram depois que saíram das fábricas? Alguns inclusive são de venda proibida ao comércio, portanto, deveriam ser destinados de forma gratuita a população. 1) Santiazepam 10mg - Santisa Lote: 30403618 Val: Julho/2020 Proibida venda ao comércio 2) Remédio Dipirona - Green Pharma Lote: 41417 Fab: 12/17 Val: 12/19 Embalagem hospitalar / Proibida venda ao comércio 3) Amoxilina - Prati Lote: 18G363 Val: 07/20 Venda proibida ao comércio 4) Hicroclorotiazida 25mg - Laboratório Teuto Lote: 6565595 Fab: 12/2017 Val: 12/2019 5) Dexametasona 4mg - EMS LOL 9069 Fab: 03/18 Val: 03/20 6) Ocylin 500mg - Multilab Lote: 403138 Fab: 12/17 Val: 11/19 Venda com retenção de re</t>
  </si>
  <si>
    <t>Trabalhos na gerência de Sustentabilidade da Eletrobras Distribuição Piauí. Definimos como ação importante sobre a Dimensão Social o mapeamento dos índios no estado do Piauí. Através do conhecimento dos povos indígenas, tratar de possíveis iniciativas para divulgação da diversidade e atenção a estas comunidades. Aguardaremos retorno.</t>
  </si>
  <si>
    <t>São Vicente, SP  25/01/2018 Prezado(a), senhor(a), Como me auferem leis, me é de direito ser informado, solicito desse órgão, cópias de documentos, ou carta, outros (sem escritas de livros feitos por historiadores, já que os mesmos são fantasiosos), e que, comprovem que São Vicente é a primeira Vila do Brasil, assim como a primeira câmara das Américas. Solicito também a data real se isso foi fato. Atenciosamente. João Carlos Gonçalves TEL-13 34062362.</t>
  </si>
  <si>
    <t>Boa tarde, Olá meu nome é Débora, o caso é o seguinte meus bisavós eram índios nasceram em Condeúba-BA, pertenciam a tribo Botucudos, só que foram perseguidos e acabaram fugindo de lá, procurei informações sobre a tribo e ela já não existe mais, apenas a viva uma índia que se encontra em minas. A minha pergunta é o seguinte como poderia ter o reconhecimento de descendência indígena sendo que a tribo deixou de existir? Segue anexo foto da minha vó ( filha dos meus bisavós). Atenciosamente, Débora Aguardo um retorno.</t>
  </si>
  <si>
    <t>Bom dia, Sou professor do curso de história da Universidade Estadual do Oeste do Paraná e pesquisador da questão indígena no século XIX, estou com dificuldade em ter acesso ao livro "Os índios e a ordem imperial" de autoria de Carlos de Araújo Moreira Neto. Este livro foi publicado pela Funai em parceria com o Ministério da Justiça, assim, como trata-se de uma publicação financiada com recursos públicos, gostaria de saber se existe alguma possibilidade de uma cópia deste livro ser remetida para a biblioteca da Unioeste Campus Marechal Cândido Rondon. Agradeço a disponibilidade e fico no aguardo da resposta Saudações Cordiais Marcio Both</t>
  </si>
  <si>
    <t>Bom Dia, gostaria de saber quantos cargos vagos existem para área administrativa neste órgão e se há previsão para abertura de concurso.</t>
  </si>
  <si>
    <t>O processo de demarcação da Terra Indígena Sawré Muybu já foi remetido para o Ministério da Justiça? A TI em questão está localizada no município de Itaituba, estado do Pará.</t>
  </si>
  <si>
    <t>Gostaria de saber, se para o ingresso na Policia Rodoviária Federal por meio de concurso, há alguma restrição para candidatos que possuam família constituída, assim como mulher e filho?</t>
  </si>
  <si>
    <t>Conforme lei de acesso a informação. VENHO POR MEIO DESTE PELA SEGUNDA VEZ CONSECUTIVA SABER DE UMA INFORMAÇÃO E ESPERO RESPOSTA! Quero saber quantos cargos vagos existem na área administrativa (agente administrativo) na 15ª SRPFR - RN.</t>
  </si>
  <si>
    <t>Uma lista de todos os consórcios, joint ventures, contratos associativos e, se possível, atos de concentração notificados e decididos pelo CADE em 2017.</t>
  </si>
  <si>
    <t>Bom dia, gostaria de receber informações sobre o andamento do procedimento de demarcação da Terra Indígena (TI) Serrinha, bem como seja indicado qual o número da Portaria Declaratória relacionada emitida pelo Ministro da Justiça. Não encontrei informações atualizadas no site da Fundação, bem como a citada Portaria.</t>
  </si>
  <si>
    <t>Venho por meio deste solicitar o endereço atualizado da FUNAI, em Brasília, para que possa ser efetuado o envio de AR´S. grato</t>
  </si>
  <si>
    <t>SOLICITO O FAVOR DE ME ENVIAREM POR E-MAIL CÓPIA ELETRÔNICA DO DOCUMENTO: Portaria nº 50/PRES, de 28/01/2002, em que a Funai constituiu Grupo de Trabalho para levantamento dos impactos ambientais decorrentes da instalação da Usina Apucaraninha, Paraná.</t>
  </si>
  <si>
    <t>Gostaria de saber quais são as restrições de uso referente ao uso do solo em zona de amortecimento de terra indígena</t>
  </si>
  <si>
    <t>Prezados, boa tarde, Gostaria de solicitar acesso ao Termo de Referência, relativo às diretrizes e orientações para atuação da Fundação Renova, no processo de reparação ao povo Krenak, frente aos impactos causados pelo rompimento da barragem de Fundão, sob responsabilidade da empresa Samarco S.A. Tal pedido de acesso é feito com fim de condução de pesquisa acadêmica acerca do desastre e o processo de reparação às comunidades tradicionais. Obrigada.</t>
  </si>
  <si>
    <t>Boa noite, estou trabalhando em um pesquisa para trabalho de conclusão de curso da faculdade, e gostaria de saber qual é a maior dificuldade encontrada pelos povos indígenas para efetivação de seus direitos políticos (alistamento eleitoral, elegibilidade, exercício do voto etc). Se possuem alguma dificuldade de acesso aos locais de votação ou se possuem seções eleitorais nas aldeias, dando condições aos povos de participarem do pleito. Se puderem me ajudar com essas informações eu ficarei muito feliz e agradeço muito! :-) Att, Gislaine Lima</t>
  </si>
  <si>
    <t>?Boa tarde, Meu nome é Caio Tonholo e sou acadêmico de medicina da Faculdade de Medicina de Marília (FAMEMA). Atualmente estou cursando o terceiro ano do curso (quinto período). Aqui, em cada ano letivo, possuímos um período de quatro semanas chamado de Unidade Educacional Eletiva, no qual cada aluno precisa entrar em contato com professores ou instituições de ensino a fim de elaborar um estágio que se enquadre na carga horária necessária. Gostaria de saber se a FUNAI possui um cadastro de instituições de saúde pública ou grupos de pesquisa relacionados à saúde da população indígena. Minhas principais área de interesse são epidemiologia e saúde da família e comunidade. Assim, gostaria de acompanhar a rotina de profissionais de saúde em visitas a algum grupo indígena, buscando compreender melhor as particularidades do cuidado e da atenção desses povos.</t>
  </si>
  <si>
    <t>Estou tentando localizar dados de uma família de libaneses que imigrou para o Brasil no começo da década de 90. Mais especificamente, sobre o local de residência que fixou no Brasil. Agradeço muito se puderem localizar algum dado nos registros do Arquivo Nacional. Seguem os dados, em caso afirmativo: Nome do pai: Salim Chalhoub Nome da mãe: Hanné Chalhoub Nome do filho: Loutfallah salim chalhoub (nasceu por cerca de 1920 no Brasil, morreu em 1965 em Feira de Santana, Bahia). Desde já agradeço Juliana</t>
  </si>
  <si>
    <t>Prezados, bom dia, Gostaria de solicitar acesso ao relatório realizado pela Funai, acerca do caso Samarco e o rompimento da Barragem de Fundão, entitulado "Impactos causados pelo despejo de rejeitos oriundos do rompimento da barragem de Fundão / Samarco Mineração", para fins de realização de pesquisa acadêmica acerca da violação de direitos humanos a povos e comunidades tradicionais ocasionadas pelo desastre da Samarco. Seria possível enviar-me o relatório? Obrigada.</t>
  </si>
  <si>
    <t>Para desenvolver ações culturais oferecidas aos imigrantes latinos residentes na cidade de São Paulo queremos saber quantos imigrantes latinos moram na cidade de São Paulo. Se há uma pesquisa mais detalhada que separa a nacionalidade e o número de habitantes na cidade é ainda melhor. Se há alguma pesquisa ainda mais detalhada que informa a região mais habitada por estes imigrantes também é muito bem vinda. Obrigada</t>
  </si>
  <si>
    <t>Encaminho essa solicitação ao Arquivo Nacional, pois não encontrei a opção de encaminhar ao TSE, que entendo ser o detentor dessas informações. Solicito assim, orientação para proceder com meu pedido. Gostaria de ter acesso a: 1) endereço dos candidatos a eleições, se for possível. O objetivo é facilitar ao eleitor a busca de um candidato que more próximo à sua residência se assim o desejar. 2) dados sobre mandato atual do candidato, caso o mesmo seja candidato a re-eleição.</t>
  </si>
  <si>
    <t>Olá, estou pesquisando se existe algum documento oficial, resolução, legislação, bibliografia ou publicação técnica registrada no Arquivo Nacional que contenha a definição de "DOENÇAS INFECTO-CONTAGIOSAS", quais são essas doenças assim caracterizadas como INFECTOCONTAGIOSAS e quais ão suas formas de transmissão? Obrigada! O material que tenho encontrado trata apenas de DOENÇAS INFECIOSAS, o que não é o caso.</t>
  </si>
  <si>
    <t>A minha Bisavó paterna era Índia, mas o meu bisavô era Branco e da mistura das duas raças nasceu minha avó paterna e depois meu pai.. sabendo dessa situação posso ser considerado descendente indígena e tenho direito a cotas do Enem na classe indígenas ?</t>
  </si>
  <si>
    <t>Conforme orientação do e-SIC 08850001135201821, o Requerente solicita as seguintes informações: o aparelho indicado no Certificado de Aferição Inmetro nº 0.006.302, está no inventário do posto de Catalão GO BR 050 km 286 a quanto tempo? Favor indicar EXPRESSAMENTE que o aparelho se encontra no inventario do aludido posto e o número de inventario (patrimônio) do mesmo.</t>
  </si>
  <si>
    <t>Informe, se houver, qual a legislação que no Brasil normatiza prazos e condições para expurgo de documentos, sejam eles cadastros em instituições financeiras, revistas periódicas em bibliotecas, processos seletivos realizados por empresas públicas, processos de formação e capacitação de funcionários, entre outros documentos importantes para os cidadãos brasileiros.</t>
  </si>
  <si>
    <t>Solicito informações sobre: (1) número mensal de atendimentos efetivamente prestados à estrangeiros, com hora marcada, nas unidades da Polícia Federal de Chapecó (SC), Dionísio Cerqueira (SC), Lages (SC), Caxias do Sul (RS) e Porto Alegre (RS), no período de 01/06/2017 a 29/03/2018, (2) número mensal de agentes públicos designados para realizar o atendimento de estrangeiros, com hora marcada, nas unidades da Polícia Federal de Chapecó (SC), Dionísio Cerqueira (SC), Lages (SC), Caxias do Sul (RS) e Porto Alegre (RS), no período de 01/06/2017 a 29/03/2018, (3) número mensal de vagas disponíveis para atendimento de estrangeiros, com hora marcada, nas unidades da Polícia Federal de Chapecó (SC), Dionísio Cerqueira (SC), Lages (SC), Caxias do Sul (RS) e Porto Alegre (RS), no período de 01/06/2017 a 29/03/2018, (4) tempo médio de espera entre o agendamento e o atendimento presencial de estrangeiros na unidade da Polícia Federal de Chapecó (SC), Dionísio Cerqueira (SC), Lages (SC), Caxias do Sul (RS) e Porto Alegre (RS).</t>
  </si>
  <si>
    <t>Solicito informações sobre: (1) número mensal de atendimentos efetivamente prestados à pessoas de nacionalidade brasileira, com hora marcada, nas unidades da Polícia Federal de Chapecó (SC), Dionísio Cerqueira (SC), Lages (SC), Caxias do Sul (RS) e Porto Alegre (RS), no período de 01/06/2017 a 29/03/2018, (2) número mensal de agentes públicos designados para realizar o atendimento de pessoas de nacionalidade brasileira, com hora marcada, nas unidades da Polícia Federal de Chapecó (SC), Dionísio Cerqueira (SC), Lages (SC), Caxias do Sul (RS) e Porto Alegre (RS), no período de 01/06/2017 a 29/03/2018, (3) número mensal de vagas disponíveis para atendimento de pessoas de nacionalidade brasileira, com hora marcada, nas unidades da Polícia Federal de Chapecó (SC), Dionísio Cerqueira (SC), Lages (SC), Caxias do Sul (RS) e Porto Alegre (RS), no período de 01/06/2017 a 29/03/2018, (4) tempo médio de espera entre o agendamento e o atendimento presencial de pessoas de nacionalidade brasileira nas unidades da Polícia Federal de Chapecó (SC), Dionísio Cerqueira (SC), Lages (SC), Caxias do Sul (RS) e Porto Alegre (RS).</t>
  </si>
  <si>
    <t>Prezados, Estou realizando uma pesquisa de doutorado sobre o povo Kadiwéu e tenho autorização da FUNAI para ingresso em terra indígena. A pesquisa trata da relação dos Kadiwéu com os seus animais de criação e tem como um de seus objetos centrais a análise do projeto de parceria pecuária. Na coordenação regional de Campo Grande, o Procurador Federal na instituição, sr. Tiago, autorizou meu acesso aos volumes digitalizados do processo 08620.001310.08. Porém, não estava disponível o volume de nº2, apenas os volumes 1 e 3 constavam nos arquivos dos computadores. Diante disso, gostaria de solicitar acesso ao referido volume (nº2), com a finalidade exclusivamente acadêmica de analisá-lo no conjunto de documentos que fundamentarão a pesquisa de doutorado. Atenciosamente.</t>
  </si>
  <si>
    <t>Ao cumprimentá-lo cordialmente, solicitamos gentilmente o apoio de V.Sa. no sentido de responder o Ofício Circular nº. 021/2017  PPG-CASA/UFAM, de 16/10/2017, enviado aos endereços e-mails institucionais dessa organização e, também, por meio correspondência impressa (Correios) pela Reitoria da Universidade Federal do Amazonas  UFAM. Reiteramos as solicitações efetuadas pelo aludido Ofício Circular e requeremos resposta desta Autarquia, como órgão gestor de Terras Indígenas, uma vez que esta estimada Fundação constitui-se como uma das organizações integrantes do grupo de instituições intervenientes no licenciamento ambiental de megaempreendimentos e, consequentemente, atuando na observância do cumprimento das respectivas compensações ambientais destes nas áreas protegidas de seu domínio institucional. No aludido ofício é solicitado preenchimento de Questionário anexo ao mesmo relativo a informações quanto à atuação na proposição, acompanhamento, monitoramento e avaliação dos programas de mitigação e compensação de megaempreendimentos analisados por esta instituição, assim como, a disponibilização de documentos relativos aos: i) Procedimentos e prazos institucionais administrativos, técnicos e jurídicos aplicados na análise processual do licenciamento ambiental e dos programas de mitigação dos megaempreendimentos, ii) Fluxogramas das etapas de análise processual, iii) Métodos de monitoramento e avaliação do cumprimento dos programas de mitigação, iv) Indicadores aplicados no monitoramento e avaliação do cumprimento dos programas de mitigação, v) Arcabouço jurídico institucional, vi) Forma de organização e divulgação da informação a sociedade, vii) Governança gerencial  forma de distribuição setorial, multissetorial ou seriada dos processos, viii) O processo participativo empregado com envolvimento das partes interessadas, e, ix) Quantidade de recursos humanos empregados na análise dos programas de mitigação.</t>
  </si>
  <si>
    <t>Boa Noite Me chamo Cristhian e estou realizando Trabalho Final de Graduação (TFG) pela Universidade São Judas, no curso de Arquitetura e Urbanismo. Estou realizando pesquisa à respeito das Terras Indígenas do Jaraguá, com foco na aldeia Tekoa Itakupé. Não consegui encontrar dados da área, mapas, quantidade de habitantes, faixa etária, e gostaria de solicitar essas informações. Além disso gostaria de saber a situação das aldeias do local perante a lei. Pelo que li, há 6 aldeias e somente a Tekoa Ytu encontra-se demarcada e homologada. Gostaria de saber se essa informação está correta Caso seja possível, preciso de: - Mapa da área, onde esteja demarcado o perímetro das aldeias do Jaraguá - Quantidade de habitantes, faixa etária dos mesmos - Situação legal das aldeias Qualquer informação já seria muito importante e ajudaria muito :) Caso seja necessário que eu encaminhe alguma documentação para comprovação do trabalho, aguardo retorno Obrigado pela atenção :)</t>
  </si>
  <si>
    <t>Bom dia ! Sou índio por parte da minha duas famílias, diante de uma necessidade que passamos fomos pra uma cidade grande pra buscar um recurso melhor , mais hoje procuramos ter acesso a nossa a nossos direitos e procuramos ser reprimido porque sofremos a rejeição dos órgãos porque saímos da aldeia, queria saber se isso é verdade de fato nos ser privado de nossos direitos mesmo tendo família residindo na aldeia, eu tendo documentos comprovante a minha descendência, eu ainda representando a minha cultura, porque procurai uma melhorias aonde a aldeia não estava me fornecendo, então eu queria saber se eu que saí da aldeia perco meu direito?</t>
  </si>
  <si>
    <t>Como obter o auxílio maternidade minha bebê tem 6 meses sou indígena tive ela em manaus mais morei maior parte no interior tenho direito</t>
  </si>
  <si>
    <t>Solicito a fatura referente a prestação de serviços de telefonia, com Documento 2018OB800043 registrado no portal da transparência da União, no formato PDF. PAGAMENTO DA FATURA 204667983, REFERENTE A PRESTAÇÃO DE SERVIÇOS DE TELEFONIA MÓVEL COM ACESSO A INTERNET (CLARO), NO PERÍODO DE 02/12/2017 A 01/01/2018. PROCESSO: 08700.000160/2015-68.</t>
  </si>
  <si>
    <t>Como alunos da Universidade de Brasília-FCE, estamos realizando um trabalho sobre as dificuldades encontradas na implantação de Políticas Públicas para a Mulher Indígena e por meio deste, venho solicitar uma visita á FUNAI e conversa para conhecer mais sobre suas atribuições, políticas públicas e trabalhos desenvolvidos quanto ao nosso tema. Será de extrema importância para a elaboração do trabalho ter a voz da Fundação Nacional do Índio. Desde já, obrigada.</t>
  </si>
  <si>
    <t>Sou doutoranda do Programa de Pós-Graduação em Memória: Linguagem e Sociedade da UESB. Estudo o caso dinaelza Coqueiro, por isso solicito todas as informações relativas à desaparecida política Dinaelza Santana Coqueiro: documentos, fotografias, etc</t>
  </si>
  <si>
    <t>Quero que meus números que eu jogo durante 5 anos seja sorteado, eu deixo a metade do prêmio para quem me ajudar</t>
  </si>
  <si>
    <t>Gostaria de ter acesso a lista de servidores da FUNAI aposentados desde 2000 e sua respectivas remunerações de hoje (nos últimos meses). Visto que não consigo localizar isso na internet em nenhum portal da Transparência ligado ao FUNAI. Existe algum link que esteja disponível onde eu possa fazer alguma através por nome do servidor aposentado?</t>
  </si>
  <si>
    <t>Boa tarde, Tenho admiração pelos cocares e apetrechos indígenas, gostaria de saber se os senhores tem algum programa de doação destes itens ou podem passar contato de para adquirir.. não tenho poder aquisitivo alto mais sei la.. de qualquer forma Obrigado! Fique com Deus!</t>
  </si>
  <si>
    <t>Bom dia! Por gentileza, sou descendente da tribo Tupi Guarani e gostaria de saber se tenho RANI. Me chamo Daiany Mamoré Santana. Desde já agradeço. Att, Daiany M Santana.</t>
  </si>
  <si>
    <t xml:space="preserve">- Quanto cada regional da Funai na região Norte recebe mensalmente para gerir as estruturas físicas e atividades realizadas com os povos indígenas? (Estados de AC, AM, AP, RO, RR, TO, PA) - Quanto CADA CASAI da região norte recebe mensalmente para cuidar </t>
  </si>
  <si>
    <t>Eu sou uma estudante e Gostaria de visitar alguma tribo indígena em Goiás, quero saber se posso ir livremente eu preciso de algum guia ou autorização</t>
  </si>
  <si>
    <t>Prezados, gostaria de saber se há alguma roda de convesa e palestras sobre os povos indígenas nas escolas públicas. Sou professora em uma escola no Cruzeiro Novo/ DF e deparei-me com o desconhecimento e racismo dos alunos quanto aos povos indígenas. Recorro a vocês porque gostaria de fazer uma roda de conversa e palestras na nossa escola (CED 01 Cruzeiro - ensino médio) para que nossos alunos aprendam e se familiarizem melhor com a materiz indígena. Anseio pelo contato de vocês.</t>
  </si>
  <si>
    <t>Solicito prover ou informar onde podem ser encontrados, consoante disposições da CRFB, LAI e Decreto n° 9.094/2017, os dados qualitativos e quantitativos referente ao numero total de pedidos formulados pelo SIC, deferidos e indeferidos em 1ª. instância pelo Departamento de Policia Federal.</t>
  </si>
  <si>
    <t>Olá, gostaria de saber quais os documentos necessários para que eu possa conseguir o meu RANI, sendo que não estou inserido em minha comunidade de origem atualmente, porém me vejo como indígena. Levando em consideração ainda que existem milhares de comunidades que se perderam com o tempo e tiveram suas tradições mortas pela colonização e miscigenação, porém a origem ainda é a mesma. Seria possível ser "adotado" por outra comunidade, apenas para ser reconhecido documentalmente?</t>
  </si>
  <si>
    <t>Prezados, boa tarde, gostaria de solicitar acesso ao Ofício n° 319/GAB/CR/MG-ES/2015, produzido pela Funai, referente aos impactos causados à comunidade Krenak decorrentes do rompimento da barragem de Fundão. Referido pedido se faz para fins de condução de pesquisa acadêmica na Universidade de São Paulo. Obrigada.</t>
  </si>
  <si>
    <t>Atualmente sou doutorando do PPG CPDA da UFRRJ e estou pesquisando dados históricos sobre a ocupação Guarani no Rio de Janeiro. Portanto, solicito os Relatórios de Demarcação das Terras Indígenas do Estado do Rio de Janeiro - Araponga, Bracui e Parati-Mirim. Att, Luiz Carlos.</t>
  </si>
  <si>
    <t>Estou fazendo uma pesquisa sobre As leis de Recuperação Judicial sobre exposição de motivos do decreto-lei 7661 de 1945, bem como seu contexto histórico. E também o caminho histórico até a lei atual de Recuperação Judicial Lei 11.101/2005. Para conclusão de TCC para me conclusão do curso de direito.Poderiam me auxiliar com algum tipo de documentos do processo de votação do referido processo legislativo.Documentos das comissões. Ou me algo que me pudesse direcionar, para conseguir essas informações?</t>
  </si>
  <si>
    <t>Boa tarde. Me chamo Jackson e sou estudante do curso de Direitos Humanos especialidade Lato Sensu na Universidade Catolica de Brasilia e estou em fase final de curso e tenho como proposta de tema do TCC, A questão indigena no centro oeste, gostaria de solicitar junto com a funai material de apoio pra minha linha de pesquisa. meu foco e abordar as questoes atuais indigenas no centro oeste.gostaria de solicitar material de apoio tais como areas demarcadas no centro oeste e tribos que existem no centro oeste etç. grato jackson 61995620168 jackson.</t>
  </si>
  <si>
    <t>Histórico funcional de Benivaldo do Nascimento (falecido), relativos a Funai, suas atribuições, cargos, transferências, ou seja, tudo o que houver ainda de registro dele no quadro da FUNAI Esses arquivos serão utilizados para fim de preservar a memória do falecido junto sua família, bem como manter seus feitos em memória física.</t>
  </si>
  <si>
    <t>Gostaria de solicitar o fornecimento de informações estatísticas referente a população carcerária do Brasil entre os anos de 1964 a 1985. Sendo esta indisponível favor mencionar qual competência para tal informação.</t>
  </si>
  <si>
    <t>Quantidade de Armas apreendidas em todo o território nacional, armas de calibre permitido e restrito. Período composto entre os anos de 2000 e 2018. Sendo possível separar por estados essa quantidade de armas apreendidas para fazer comparação com a mancha criminal do Brasil. Quantidade de Munições apreendidas também no mesmo molde. Requisito para trabalho de conclusão do Curso de Direito, onde demonstro a ineficácia do Estatuto do Desarmamento.</t>
  </si>
  <si>
    <t>preciso de informações de como faço para enviar meu curriculum para secretaria de saúde indígena do estado de Goias</t>
  </si>
  <si>
    <t>Boa tarde, Solicito cópia digital referente ao processo de representação, ajuizado pela ABICOM, em face da Petrobrás, datado de 21 de fevereiro de 2018. Segue anexo arquivo com mais informações referentes a este processo. Ainda, se possível, gostaria de tomar conhecimento acerca do andamento de referido processo. Obrigada desde já, Att., Carolina Yumi Tanaka</t>
  </si>
  <si>
    <t>preciso dos nomes completos, documentos e novos nomes( caso aja) dos imigrantes alemães que vieram para o estado de São Paulo, Brasil, no período de 1940 a 1950.</t>
  </si>
  <si>
    <t>Sou neta de índia, como tenho ascendente indígena posso me autodeclarar índia? Se sim como faço para ter o reconhecimento da etnia?.</t>
  </si>
  <si>
    <t>Material disponível para pesquisa e elaboração de produção científica à nível de mestrado acadêmico sobre a população indígena, mais precisamente sobre as questões relacionadas a saúde desta população. Agradeço a atenção. Hildegard</t>
  </si>
  <si>
    <t>Solicito, mui respeitosamente, e para fins acadêmicos e científicos, o numero total de famílias indígenas inscritas no Cadastro Único para Programas Sociais (CadÚnico) em dezembro de 2015. dezembro de 2016, dezembro de 2017, e março de 2018, no município de São Gabriel da Cachoeira, Amazonas.</t>
  </si>
  <si>
    <t>OLA,BOA NOITE. EU COMO INDÍGENA DA ETNIA ATIKUM UMA,QUERO SABER COMO POSSO OU SE POSSO ME DIRIGIR A UMA SECRETARIA DE SEGURANÇA COM O MEU RG PARA ADICIONAR A ELE A MINHA ETNIA OU SEJA, INSERIR A QUAL POVO INDÍGENA EU PERTENÇO,POIS TENHO DUVIDAS DE COMO FAZER ESSA INSERÇÃO.E QUAL DOCUMENTOS POSSO LEVAR PARA FAZER? OBRIGADO,JABSON MANOEL DA SILVA.</t>
  </si>
  <si>
    <t>Saiu notícia sobre recomendação da Superintendência-Geral do CADE quanto à condenação no mercado de frete internacional aéreo e marítimo a respeito de Cartel, gostaria de ter acesso aos autos para fins de conhecimento a respeito do tema.</t>
  </si>
  <si>
    <t>Solicito documentos e fotos ou qualquer outro tipo de arquivo, que possam ter disponíveis no arquivo do orgão, sobre a produção de charque na cidade de Araguacema (TO) que ocorreu entre a década de 40 e 70.</t>
  </si>
  <si>
    <t>Gostaria de saber quais são os efeitos jurídicos de uma declaração no processo administrativo de terras indígenas tradicionalmente ocupada, especificamente Tenondé Porã, que está na fase declaratória. Minha dúvida é se a declaração possui efeitos de isentar a responsabilidade do antigo proprietário/ocupante de parte da terra englobada pela declaração. Como por exemplo, responsabilidade por preservação da terra contra desmatamento, posto que a terra demarcada é uma região de Proteção Ambiental.</t>
  </si>
  <si>
    <t>Solicito informação para complementar meu Trabalho de Conclusão de Curso, sobre a dominação do mercado de educação superior privada pela Kroton. Os dados podem ser por gráfico ou tabela. Se possível, peço os referidos dados do ano de 1994 até 2016. Solicito também dados comparativos e percentuais do número de alunos da Kroton em relação às demais empresas privadas de educação superior.</t>
  </si>
  <si>
    <t>INFORMAÇÕES ESTATÍSTICAS E POSICIONAMENTOS DA FUNAI SOBRE O INFANTICÍDIO INDÍGENA E ORGANIZAÇÃO JOCUM.</t>
  </si>
  <si>
    <t>Gostaria de saber, se possível de forma detalhada, em que fase está o processo de Identificação e Delimitação da Terra Indígena Krenak de Sete Salões, adjacente ao atual território da etnia localizado na região leste do estado de Minas Gerais. O Ministério Público Federal (MPF) obteve tutela antecipada na Ação Civil Pública nº 64483-95.2015.4.01.3800, obrigando a Fundação Nacional do Índio (Funai) a concluir, no prazo de um ano, o processo (2016). Gostaria então de ser informado se o processo terminou dentro do prazo estipulado e quais os resultados e, se não, qual a situação atual e os motivos do atraso.</t>
  </si>
  <si>
    <t>Tendo em vista a análise de risco para aquisição de um terreno urbano em Salvador-BA, me foi solicitada a providencia de uma certidão ou outro documento junto a FUNAI, que comprove que o dito terreno não está localizada em Terras Indígenas. Por Favor preciso de orientação para conseguir este documento.</t>
  </si>
  <si>
    <t>Gostaria de ser informada a respeito do andamento do último processo seletivo do órgão para contratação de estagiários do curso de psicologia.</t>
  </si>
  <si>
    <t>Meu pai é indígena yawanawa, minha mãe não, não são casados, a única coisa que ambos possui em comum é o fato de serem meu país, quero que no meu registro conste o sobrenome indígena do meu pai, me considero indígena, não moro em aldeia, mas tenho sangue indígena, meus outros irmãos parte de pai tem o sobrenome indígena, sinto que a vida toda me foi tirado o direito de conviver com o meu povo e com uma cultura que também pertence a mim, meu pai me registrou obrigado, me tirou o direito de seu convívio e de seu sobrenome indígena, sou índia, minhas características são índigenas, me sinto rejeitada pelo meu próprio povo, e me sinto diferente das demais pessoas, se tiver esse direito que fazê-lo valer, como isso seria possível?</t>
  </si>
  <si>
    <t>Bom dia, venho por meio deste solicitar uma comprovação de pertencimento a etnia Anambé de Igarapé-miri PA. Necessito desta declaração por solicitação da comissão de avaliação da UNESP, como sou descendente indígena eu pude concorrer a vaga de cotas como pardo (caboclo). Minha bisavó Izabel Ferreira de Almeida, e minha tataravó Maria Joaquina Ferreira eram índias da etnia Anambé, porém ambas já faleceram e foram as últimas da minha família que de fato eram índias. Gostaria de saber como devo prosseguir para conseguir esta declaração. Obrigado.</t>
  </si>
  <si>
    <t>Necessito de informações sobre minha tia Noeli Candido Joaquim de Carvalho, residente na cidade de Rolim de Moura, ela é índia e tem entre 47 e 48 anos. É viúva de João Carlos de Carvalho, falecido em 06/10/1985. Gostaria de saber se existe algum cadastro dela, ela recebe a pensão por morte do meu tio. Desde já agradeço. Geisielli</t>
  </si>
  <si>
    <t>Requeiro informações e documentos acerca de um projeto ou plano em que seria feito uma obra na sede da FUNAI em Imperatriz, do qual iriam utilizar a madeira doada pelo IBAMA (Ofício: OF 02051.000098/2015-10 GABIN IMPERATRIZ/MA/IBAMA), projeto este desenvolvido durante a gestão de Daniel Cunha de Carvalho. Reitero que solicito integralmente os documentos que contenham as informações referentes ao(s) plano(s) ou projeto(s) para a sede da FUNAI em Imperatriz, na gestão de Daniel Cunha, em que solicitaram doação de madeira pelo IBAMA na ocasião.</t>
  </si>
  <si>
    <t>Aquisição de Infraestrutura de Rádio Comunicação Digital para a Polícia Rodoviária Federal, Pregão Presencial.</t>
  </si>
  <si>
    <t>SOU FÍSICO E MUITO INTERESSADO EM FAZER O CONCURSO DA PRF EM 2019, E COMO TENHO UMA CARREIRA ACADÊMICA DE ENSINO, FICO PREOCUPADO COM A QUESTÃO DO MEUS SUSTENTO. PERGUNTO: TEM COMO (UMA VEZ APROVADO EM TODAS AS ETAPAS DO CONCURSO, INCLUSIVE NO CFP) EU NÃO SER CHAMADO À ASSUMIR A VAGA ASSIM QUE TERMINAR O CFP? DEMORA ALGUM TEMPO DEPOIS DO CFP PARA SER CHAMADO?</t>
  </si>
  <si>
    <t>Solicito cópia do material abaixo: - BR RJANRIO NO.0.PGV.89 - sobre Máscara de Chumbo - Flávio Cavalcanti - BR RJANRIO PH.0.TXT.1419 0 sobre desenho de DV do compositor Gutemberg Guarabira - 1970</t>
  </si>
  <si>
    <t>Solicito impressos sobre a década de 20 em específico as comemorações do centenário de independência noticiadas pelas imprensas de época. Também solicito os periódicos, revistas, jornais e todos os meios impressos que fizeram menção ao evento do zicunati naquela comemoração.</t>
  </si>
  <si>
    <t>Bom dia, estamos com um projeto em andamento na aldeia Karajá Xambioá no município de Santa Fé do Araguaia - TO, gostaríamos da verificação da FUNAI para sabermos se estão de acordo com a realização deste projeto ao qual tem por objetivo realizar promoção de saúde bucal com crianças e seus responsáveis. Foi realizado contato inicial com a SESAI, ao qual estamos aguardando retorno. Se for possível realizarmos esta atividade, aguardamos um documento de liberação para enviarmos ao Comitê de Ética e CONEP. Segue em anexo uma copia do projeto e liberação da comunidade em questão. Seguimos a disposição para quaisquer dúvidas.</t>
  </si>
  <si>
    <t>Solicito conforme a LAI - Lei de Acesso a Informação, acesso ao seguinte documento previstos como acesso a informação: Fotografias da Palestra sobre Preservação de Documentos Arquivísticos Digitais do dia 01 e 02 de Outubro de 2018.</t>
  </si>
  <si>
    <t>Gostaria de ter acesso aos requisitos internos que versem sobre a segurança para o acesso aos depósitos arquivísticos. Por exemplo: quem pode acessar o depósito, se há chave eletrônica.</t>
  </si>
  <si>
    <t>Ola me chamo Karina Luiza de Sousa Vieira, faço curso de ENFERMAGEM na UDF- Brasilia, estou com um trabalho na faculdade sobre POLITICA NACIONAL DE PROMOÇÃO A SAÚDE DOS POVOS INDIGENAS. Queria saber se voces tem como informar como os ENFERMEIROS PODE FAZER UMA VISITA numa TRIBO INDIGENA. Por exemplo se precisa de autorização, se é voces que solicita a visita.. Ficarei muito grata se voces puderem me ajudar nessa pesquisa. Obrigada!</t>
  </si>
  <si>
    <t>Já pesquisei algumas vezes sobre a Funai, o trabalho é mais do que interessante, é necessário também. Por isso me interessei em saber como posso fazer parte de uma certa forma, pois não de hoje me preocupo com o nosso povo indígena e hoje mais do que nunca, devido esse caos político. Então, como posso fazer parte, ou ajudar?</t>
  </si>
  <si>
    <t>Olá, gostaria de ter acesso ao laudo demarcatório da TI Tupinambá de Olivença, para fins de pesquisa acadêmica. Caso seja necessário que isso seja feito pelos correios, por favor me informe para eu alterar a forma de recebimento da solicitação.</t>
  </si>
  <si>
    <t>Solicito quantitativo de apreensões de ouro pela FUNAI / FPEYanomami no Estado de Roraima, com dados quantitativos anuais, entre os anos de 2000 e 2018 (até a data de atendimento deste pedido). A informação subsidiará pesquisa acadêmica na UFRR, onde curso doutoramento em recursos naturais.</t>
  </si>
  <si>
    <t>Boa tarde, Sou mestranda em História da Educação e solicito acesso a documentos da FUNAI sobre a educação nos postos indígenas de povos Guarani nas regiões Sul e Sudeste, durante o século XX. Obrigada.</t>
  </si>
  <si>
    <t>Boa tarde, Sou mestranda e solicito acesso, para uso em meu trabalho, sobre a educação nos postos indígenas do SPI, no século XX, coordenados pela 5ª e 7ª inspetorias. Obrigada</t>
  </si>
  <si>
    <t>A/C Coordenação-Geral de Monitoramento Territorial da Funai Ao cumprimentá-los, sirvo-me do presente para solicitar arquivo shape (shp) de "aldeias" das terras indígenas do Estado de Mato Grosso, conforme dados já disponíveis no portal CMR da Funai. A informação geoespacial solicitada no formato "shape file" será utilizada para pesquisas em andamento referente a questões indígenas e territoriais. Atenciosamente, Magno Silvestri UFMT, Campus Araguaia Barra do Garças-MT 66-98103-22229 (tim) (WhatsApp, Signal, Telegram)</t>
  </si>
  <si>
    <t>No dia 27/7/2018 enviei por e-mail à Coordenação Regional de Dourados da FUNAI o pedido de informação abaixo: cr.dourados@funai.gov.br Bom dia, prezados, Para fins de embasamento para pesquisa histórica em nível de pós-graduação em desenvolvimento na UFGD, solicitamos as seguintes informações: No segundo semestre de 2014 foi noticiada na imprensa uma tentativa de sequestro contra o indígena Ivo Martins do acampamento Kurupi / Santiagokue, Naviraí-MS. A FUNAI foi informada ou tomou conhecimento sobre o fato? Se sim, foi tomada a providência de solicitar apuração para a Polícia e/ou Ministério Público? Há algum documento relacionado ao fato, por exemplo, um ofício para as autoridades? Se sim, solicitamos uma cópia. Atenciosamente. Prof. Dr. Thiago Leandro Vieira Cavalcante Universidade Federal da Grande Dourados Faculdade de Ciências Humanas Docente do curso de graduação em História e do Programa de Pós-Graduação em História Na mesma data recebi a seguinte resposta: Coordenação Regional de Dourados cr.dourados@funai.gov.br | sex 27/07, 16:56 Boa tarde, Sua solicitação foi protocolada no SEI sob nº 08788.000716/2018-46 e encaminhada à Coordenação Técnica Local de Caarapó. Att, Luciana Ribeiro Funai Dourados No dia 20/9/2018 e no dia 26/11/2018 enviei e-mails solicitando uma resposta, mas não recebi retorno. Registro aqui o pedido de informação com vistas a obter resposta para o questionamento feito em 27/7/2018.</t>
  </si>
  <si>
    <t>Bom dia, Gostaria de saber o andamento do PROTOCOLO , do novo concurso publico para o DPRF- AGENTE ADMINISTRATIVO. AGUARDO INFORMAÇÕES.,</t>
  </si>
  <si>
    <t>Caro Ministério da Justiça, vocês têm a Intenção de aumentar ainda mais o número de Policiais Rodoviária federal, ou não</t>
  </si>
  <si>
    <t>Olá! Eu sou Luiza, estudante de direito e estou realizando meu trabalho de conclusão de curso que possui como tema, as regras do licenciamento ambiental sob a ótica da usina hidrelétrica da Itaúba. Essa usina é localizada no estado do Rio Grande do Sul, no município de Pinhal Grande, com 500 MW (megawatts) de potência instalada, de propriedade do Grupo CEEE. Meu trabalho possui como título "AS REGRAS DO LICENCIAMENTO AMBIENTAL E SUA EFETIVIDADE A PARTIR DO ESTUDO DE CASO DA USINA HIDRELÉTRICA ITAÚBA". A partir de uma análise constitucional acerca da tutela do meio ambiente e das normas do licenciamento ambiental, tenho por objetivo do trabalho verificar como essa Usina se adaptou ao processo de licenciamento, haja vista que foi inaugurada e entrou em funcionamento de geração de energia em momento posterior à legislação ambiental ora vigente (inclusive a obrigatoriedade de EIA, RIMA, para licença de operação, etc..). Aí que entra a justificativa de minha solicitação. Através deste requerimento, postulo pelo fornecimento de materiais - contratos, termos aditivos e demais documentos existentes em seus cadastros - referente a Usina Hidrelétrica de Itaúba, a fim de objeto de pesquisa. Cumpre ressaltar, que venho tendo dificuldades em apanhar todo o conteúdo/documentos referente a UHE Itaúba, haja vista que iniciou suas obras há mais de 30 anos... Assim, creio que não óbice para o acolhimento de meu pedido. Qualquer dúvida, coloco-me à disposição desde já. Grata! Att. Luiza Scapin</t>
  </si>
  <si>
    <t>Estou precisando atualizar alguns dados junto ao cadastro tecnico federal CTF e perdi minha senha de acesso, portando gostaria de pedir uma nova senha por favor.</t>
  </si>
  <si>
    <t>Solicito liberação da pergunta de segurança para atualização do CTF Aida. Obrigado</t>
  </si>
  <si>
    <t>Bom dia, eu gostaria de saber mais sobre o Plano Nacional de Segurança Hídrica. Qual é o andamento do plano? ele já está pronto? está em elaboração? se sim, qual é a previsão de conclui ló? Desde já agradeço a colaboração de vocês e desejo um ótimo dia a todos!!</t>
  </si>
  <si>
    <t>Gostaria de saber se a construção de uma lanchonete e hotel, feita na Serra , em Carrancas, MG, perto do curso de água foi realizada com a autorização do IBAMA</t>
  </si>
  <si>
    <t>Gostaria de agendar uma entrevista com a coordenadora de regulação de serviços públicos e segurança de barragens da ANA, para coleta de dados da minha pesquisa de doutorado. A entrevista abrange questões relacionadas ao Relatório de Segurança de Barragens, ao Sistema Nacional de Informações sobre Segurança de Barragens - SNISB, e principalmente sobre a articulação entre os fiscalizadores de barragens. Gostaria de agendar esta entrevista para o dia 26 de janeiro de 2018, data em que já estarei em Brasília. Eu moro em Belém-Pará, e me deslocarei para Brasília entre 24 e 27 de janeiro. Agradeço, Aline Louzada</t>
  </si>
  <si>
    <t>Prezados, Conforme consta na Resolução nº 052/2011, art. 11 da Agência Nacional de Águas, que aprova o regulamento de Audiências Públicas da Agência, "as regras e fluxos operacionais serão estabelecidos em manual de procedimentos específicos". Gostaria, portanto, de esclarecer se foi editado e publicado manual de procedimento específico sobre as Audiências Públicas realizadas por esta Agência. Em caso positivo, gostaria de solicitar acesso a uma cópia do mesmo. Att.,</t>
  </si>
  <si>
    <t>Estou desenvolvendo um projeto sobre a Distribuição espacial das chuvas em São Luís (no Laboratório de Climatologia-UFMA), tenho encontrado dificuldade em acessar os dados de pluviosidade do Município estudado e das regiões adjacentes, que são essenciais para a viabilidade da pesquisa. Gostaria de Saber os procedimentos necessários para acessar os dados completos de 2013 a 2017.</t>
  </si>
  <si>
    <t>olá, sou aluno da engenharia ambiental e estou fazendo um trabalho georreferenciado sobre as nascentes no estado do rio de janeiro e preciso de dados em formato shapefile (.shp) sobre a localizacao dessas nascentes no estado. seria de grande ajuda. att rodrido</t>
  </si>
  <si>
    <t>Boa tarde. Estou realizando uma pesquisa para minha Universidade (UFJF) e gostaria de ter acesso ao compilado de multas do MMA já aplicados contra à Samarco S.A. Realizei a busca no site, no entanto, percebi que existem informações faltantes. Grata!</t>
  </si>
  <si>
    <t>O site do portal da transparência da Sanasa-Campinas não apresenta qual o número de engenheiros civis no seu quadro de funcionários, pois o cargo engenheiro é mostrado de forma genérica (não especificando se é engenheiro mecânico, químico, elétrico, ambiental ou civil).</t>
  </si>
  <si>
    <t>Prezados, Solicito a gentileza em informar quais as ações foram implementadas para a recuperação das áreas degradadas no acidente de Mariana, em Minas Gerais. A demanda inclui ações para recuperação da área degradada, bem como programas e projetos implementados. Na oportunidade, caso exista, solicito a gentileza em remeter relatórios e estudos que contenham análise do material químico constante dos rejeitos, bem como análise situacional dos impactos causados pelo desastre. Atenciosamente, Michelle Freitas</t>
  </si>
  <si>
    <t>Solicito a gentileza em informar quais as ações foram implementadas para a recuperação das áreas degradadas no acidente de Mariana, em Minas Gerais. A demanda inclui ações para recuperação da área degradada, bem como programas e projetos implementados. Na oportunidade, caso exista, solicito a gentileza em remeter relatórios e estudos que contenham análise do material químico constante dos rejeitos, bem como análise situacional dos impactos causados pelo desastre.</t>
  </si>
  <si>
    <t>Prezados, Venho por meio deste solicitar o envio dos Relatórios de Implantação das Estações Fluviométricas da Bacia Hidrográfica do Mucuri, sendo os os códigos das mesmas listados abaixo e disponíveis também no arquivo em anexo. 55581000 55549600 55520001 55510950 55510900 55549000 55550002 55560000 55560500 55561000 55592000 40054000 55610000 55611000 55565000 55568000 55566000 55593000 55631000 55630000 55581000 55664000 55666000 55581000 55699998 55660000 55706000 55717000 55720000 55718000</t>
  </si>
  <si>
    <t>Boa tarde, prezados! Meu nome é Jonathas Marques, sou aluno especial do doutorado em Engenharia Civil da UFPE e gostaria de obter, se possível, algumas informações para um estudo que pretendo fazer. Se tratam dos dados do quantitativo de dados de outorga de captação de água e lançamento de efluentes (se possível, detalhado por estado). Caso não se tenha esses dados, peço a gentileza de que, se houver dados semelhantes, eles possam ser enviados para que se possa operar pesquisas relacionados a essa área temática. Fico no aguardo. Grato desde já pelo apoio,</t>
  </si>
  <si>
    <t>Prezados, De posse do arquivo Enquadramento dos Rios Federais, no formato shapefile, obtido diretamente do site da ANA (http://dadosabertos.ana.gov.br/datasets/c19993286bb049bcafa474cffa0ec301_0), acessado no dia 31 de julho de 2018, notei que o arquivo não inclui entre os rios federais aqueles em terras indígenas, Florestas Nacionais, Rebio, terras federais devolutas e outros imóveis pertencentes a União. A Constituição Federal determina que são bens da União os lagos, rios e quaisquer corrente de água em terrenos de seu domínio (Art. 5, III). Neste sentido, gostaria de saber por que no referido arquivo não são representados todos os rios federais conforme descritos na Constituição Federal, se a ANA tem outros arquivos que represente todos os rios federais discriminados e como posso acessar esses arquivos (tenho especial interesse nos rios federais existentes no perímetro do estado do Amazonas). Atenciosamente,</t>
  </si>
  <si>
    <t>Prezado(a), boa tarde Baseado na Lei Federal 11.079/2004, art. 10, I, "a" (Parcerias Público Privadas), solicito os estudos técnicos e financeiros que corroboraram a opção por privatizações/parcerias na área de saneamento entre os anos de 1990 e 2017 para fins acadêmicos. Att, Jeferson</t>
  </si>
  <si>
    <t>Gostaria de um inventário com as nascentes brasileiras e sua respectiva localização (coordenadas) para fins de estudo. Se possível, gostaria de saber em quais terras se encontram as nascentes: do governo ou particular.</t>
  </si>
  <si>
    <t>Prezados, Solicito, por gentileza, saber qual a previsão para liberação do Edital do Concurso Público iminente para servidores. Solicito também saber em quais cidades a ANA tem agencias. A lotação dos servidores ocorre apenas em Brasilia e nas Unidades Administrativas Regionais, correto? Então, em quais cidades estão localizadas essas Unidades Administrativas Regionais? Existe alguma em Salvador - Ba? Qual o critério de lotação dos servidores em tais lugares ? Existe a possibilidade de permuta entre servidores de cidades distintas? Agradeço muito a disponibilidade Aguardo Retorno Atenciosamente, Julia Lessa</t>
  </si>
  <si>
    <t>No site da ANA, no item USOS DA ÁGUA, possem diversos setores da indústria brasileira e seus respectivos impactos sob os recursos hídricos, exceto o setor da construção civil. Este dado está disponível em outro local, ou o levantamento não foi realizado para tal setor? Caso não tenha sido realizado, qual foi o motivo que o impediu? Estou fazendo uma pesquisa para a minha dissertação de mestrado e tal informação é de extrema importância.</t>
  </si>
  <si>
    <t>Pretendo montar no meu consultório uma pequena sala para o RX, qual tipo de proteção devo revestir as paredes? Se possível me informe opções de material a ser usado. Atenciosamente, Marcos</t>
  </si>
  <si>
    <t>Boa tarde, Gostaria que me enviasse dados técnico que contenham pressão, temperatura de saída e rendimento de todos os componentes principal dos ciclo primário e secundário de Angra 2, tenho como finalidade prover um estudo de ciclos termodinâmicos e gostaria de utilizar esses mesmo parâmetros como referência.</t>
  </si>
  <si>
    <t>As informações buscadas deverão tratar dos profissionais brasileiros que se formaram ou se especializaram no exterior como parte deste programa, de quais quais instituições pertenciam, quais cursos realizaram e em quais locais.</t>
  </si>
  <si>
    <t>Olá, boa tarde Não sei exatamente a quem me reportar, a que Coordenador Institucional, pois o que quero é tirar algumas dúvidas. Sou mestranda na UFPE no Mestrado de Desenvolvimento Urbano - MDU, bolsista CNPq. Já fui aluna Ciência Sem Fronteiras na graduação sanduíche 2013-2014 na Universidade de Roma 3, Itália. Estou no segundo ano do mestrado e fui pesquisar sobre o Doutorado Pleno no Exterior. Vieram algumas dúvidas as quais gostaria de esclarecer. O programa de doutorado a que pretendo me inscrever, nas mesma universidade em Roma, da qual fui aluna da graduação graças ao Ciência sem Fronteiras, faz seu processo de seleção e admissão ao doutorado em julho/agosto. As atividades começam em novembro. Vi que, esse ano, Capes e CNPq estão com programas e calendários distintos, a capes encerrou dia 24/01 suas inscrições para as atividades que começam de ago a nov 2018. A CNPq está com um calendário com três chamadas. A terceira ainda por abrir. O que ocorre é um choque nos calendários. Para as atividades que começam em NOV 2018, conforme é o doutorado da UniRoma3, eu deveria participar da 2a chamada da CNPq, que se encerra em 1º Junho. Justamente aí ocorre o choque. Como terei eu até 1º de junho já sido admitida, ter em mãos o currículo do orientador no exterior e tudo mais, se o processo de admissão da UniRoma3 para doutorado ocorre em julho/agosto?? A terceira chamada do calendário contemplaria o doutorado que se inicia em NOV 2018 com tempo hábil para participar da seleção de doutorado e ter em mãos todos os documentos requeridos? Aguardo maiores esclarecimentos. Agradeço a atenção!</t>
  </si>
  <si>
    <t>No sistema do Currículo Lattes do CNPq há uma carência grande de espaços voltados para o preenchimento de atividades alusivas aos Cursos Técnicos ofertados, por exemplo, nos Institutos Federais. Sou professor do Instituto Federal da Paraíba e estou, por exemplo, esbarrando em como inserir as diversas bancas de Trabalhos de Conclusão de Curso (TCC) que participei ano passado. Não há no item "Bancas" do Currículo Lattes um espaço voltado para Cursos de Natureza Técnica. Como proceder então?</t>
  </si>
  <si>
    <t>Prezados/as, Sou aluno de mestrado em Sociologia pelo Programa de Pós-Graduação em Sociologia e Antropologia da UFRJ, orientado pela prfa. Dra. Eloísa Martín. Minha atual pesquisa é sobre mobilidade internacional de sociólogos e seu impacto para a circulação do conhecimento no campo sociológico nacional. Dessa forma, gostaria de saber se há a possibilidade de vocês fornecerem os dados referentes aos bolsistas financiados pelo CNPq, nas modalidades doutorado sanduíche e pleno no exterior, como também de pós-doutorado no exterior - as três modalidades na área da sociologia - compreendidas no recorte temporal de 2000 até 2016, período analisado em minha pesquisa. Especificamente, gostaria de saber quem são, de forma a traçar redes entre instituições nacionais e internacionais. Grato desde já, Atenciosamente, Edmar Machado Braga Filho</t>
  </si>
  <si>
    <t>Prezados, Busco informação sobre o ano de inclusão da antropologia jurídica, enquanto linha de pesquisa, à área de conhecimento das ciências sociais aplicadas (Direito/ sub-área: Teoria do Direito), bem como normativas que determinaram sua inclusão. Refiro-me especificamente ao ano de inclusão na tabela de áreas do conhecimento do CNPQ (disponível aqui: http://lattes.cnpq.br/documents/11871/24930/TabeladeAreasdoConhecimento.pdf/d192ff6b-3e0a-4074-a74d-c280521bd5f7) Também busco informações sobre os recursos investidos para desenvolvimento de pesquisas no direito nos últimos 10 anos. E, se existirem dados específicos, sobre os recursos investidos para desenvolvimento das pesquisas na linha de antropologia jurídica desde 2004 (ano em que se tornou obrigatório o ensino dos conteúdos de antropologia nos cursos de graduação em direito - Resolução CNE/CES No. 9, de 29/09/2004). Agradeço se me encaminharem, conjuntamente com as respostas, quaisquer outras informações relevantes sobre a questão. Att., Isabella Cristina Lunelli</t>
  </si>
  <si>
    <t>Gostaria de saber quantas bolsas foram concedidas no Edital 2017 da Bolsa de Produtividade dentro do CA de Biotecnologia.</t>
  </si>
  <si>
    <t>Solicito, junto à superintendência de serviços de comunicação de massa, a relação mais atualizada (e descrita) de MUNICÍPIOS DO ESTADO DE SÃO PAULO (em ordem alfabética) atendidos pelas operadoras de serviço, segundo a tecnologia empregada (Tv a cabo, MMDS e TVA). Como previsto no exemplo anexo. Obrigada.</t>
  </si>
  <si>
    <t>Gostaria de receber uma tabela com os nomes, contato e título do estudo, de cada bolsista de Doutorado e Pós-doutorado no exterior, na área de Neurôciências, nos últimos 5 anos. Atenciosamente, Nivaldo A P de Vasconcelos</t>
  </si>
  <si>
    <t>Operadoras com o maior numeros de reclamações.</t>
  </si>
  <si>
    <t>Gostaria de ter acesso aos pareceres completos do processo CNPq n° 453078/2017-6. Trata-se de solicitação de financiamento para diárias e passagens a Evento no Exterior. A justificativa sucinta foi a de que houve aprovação, mas não prioridade. Os pareceres, com suas considerações, poderão me auxiliar a melhor a submissão na modalidade. Informo que na Plataforma Carlos Chagas não há informações completas, nem mesmo nota da submissão, apenas a justificativa sucinta de que não obteve prioridade. O objetivo é melhorar e creio que as considerações da comissão e pareceristas podem auxiliar nisso.</t>
  </si>
  <si>
    <t>Eu estou com um problema em uma prestação de contas de um projeto financiado pela CAPES. Por engano, duas notas fiscais foram emitidas com /CNPq ao invés de /CAPES. Para solucionar este problema a CAPES esta me pedindo uma declaração do CNPq de que, de fato, as notas fiscais citadas, onde consta o nome CNPq, foram na realidade beneficiadas pelo programa da CAPES. Como devo proceder para realizar esta solicitação? O que o CNPq poderia fazer por mim para solução deste problema. Obrigado desde já,</t>
  </si>
  <si>
    <t>Processo 304476/2017-0 da Chamada CNPq N º 09/2017 - Produtividade em Desenvolvimento Tecnológico e Extensão Inovadora - DT parece não ter sido considerado. Nenhuma resposta foi enviada. Hoje (28/02) saiu o resultado das referidas bolsas. Nos últimos três anos, sem apoio de editais, sem apoio de incubadora acadêmica e fora do ambiente acadêmico, depositei 37 pedidos de patentes e registros de software. Sou co-fundador de 8 startups e mentor de outras 7 no Instituto C3i. Três dos quatro relatores responsáveis pelo meu processo escreveram que eu não tinha experiência suficiente com desenvolvimento tecnológico ou empreendedorismo e me deram nota zero nesses itens críticos. Quem verifica o trabalho de avaliadores? Mesmo após o recurso indicando claramente esta falha, nenhuma resposta me foi encaminhada. Por que os relatórios dos avaliadores 1 e 2 são idênticos? Nesta categoria, as principais áreas são desenvolvimento tecnológico e empreendedorismo. Por que levei zero?</t>
  </si>
  <si>
    <t>Estou fazendo um trabalho de graduação na minha faculdade (TCC), e gostaria de solicitar informações sobre a quantidade de chuvas(índice pluviométrico) na cidade de São Carlos-SP, afim de realizar cálculos comparativos e estatisticas para anexar ao meu trabalho. Solicito o histórico dos últimos 10 anos. Obrigado desde já.</t>
  </si>
  <si>
    <t>Prezados O bolsista que concluiu o doutorado no Brasil com período sanduíche no exterior pode, logo após a defesa da tese e/ou antes do interstício acabar, fazer o pós-doutorado no exterior com bolsa CNPQ ou outro órgão de fomento?</t>
  </si>
  <si>
    <t>Em matéria publicada no site especializado "Teletime" (anexo), em 21 de março de 2013, há a informação de que a operadora TIM foi multada em R$ 6,9 milhões por não oferecer roaming em cidades com menos de 30 mil habitantes. Diante do exposto, solicito saber: a) Número do PADO responsável pela imposição de multa, no ano de 2013, no valor de R$ R$ 6,9 milhões à TIM por não oferecer roaming em cidades com menos de 30 mil habitantes, b) O município de Itatim/BA estava listado entre os municípios onde a obrigação não foi cumprida? c) A ANATEL instaurou algum PADO (ou similar) nos últimos 5 anos tendo como objeto a apuração do não cumprimento da obrigação do fornecimento do roaming em cidades com menos de 30 mil habitantes? d) Caso o item "C" seja afirmativo, o município de Itatim/BA estava entre os municípios alvos de apuração? e) A ANATEL instaurou, nos últimos 3 anos, algum procedimento para apurar a falta de disponibilidade do serviço de roaming no município de Itatim-BA, com menos de 30 mil habitantes? f) A ANATEL utilizou, de alguma forma, as demandas 3016991 - 2017 e 3223365 - 2017 sobre a impossibilidade, por clientes da TIM na rede da CLARO, do uso do serviço de roaming nacional (previsto no item 4.15 do Edital da Licitação n. 002/2007/SPV-Anatel), abertas por usuários distintos, reclamando de falhas em datas distintas, para realizar alguma ação real de fiscalização (isto é, além da utilização de dados para fins estatísticos)? g) A ANATEL já realizou, desde a sua fundação em 16 de julho de 1997, alguma ação de fiscalização presencial (isto é, com descolocamento físico de pessoal até o município) de serviço de telefonia fixa (STFC) ou móvel (SMP ou SME) no município de Itatim/BA? h) A ANATEL recebeu do Ministério Público Federal, nos últimos 3 anos algum ofício, recomendação ou intimação sobre inquérito civil ou procedimento preparatório, acerca da qualidade do serviço STFC/SMP/SME no município de Itatim/BA? Caso afirmativo, anexar cópia do expediente.</t>
  </si>
  <si>
    <t>Solicito todos os cadastros de ocupação da Telefônica e todas as operadoras nos locais abaixo descritos. Informar o tipo de ocupação: Aérea, subterrânea, transversal, longitudinal ou outro. Informar o m² total e especificação de km utilizado dentro da faixa de domínio da Concessionária Ecopistas. LOCAIS: 1) SP-070  Rodovias Ayrton Senna e Carvalho Pinto: entre o km 11+190, em São Paulo até o km 130+400, no entroncamento com a Rodovia Presidente Dutra (BR 116), no município de Taubaté. 2) SP-019  Rodovia Hélio Smidt: entre o km 0, no entroncamento com a rodovia Ayrton Senna (SP 070) até o km 2+400, em Guarulhos, 3) SP-099  Rodovia dos Tamoios: entre o km 4+500 até o km 11+500, em São José dos Campos, 4) Interligação SPI 179/060: Liga a rodovia BR 116 (km 179) à SP 070, também do km 0, no entroncamento com a BR 116, ao km 5+400, no entroncamento com a SP 070, em Guararema, 5) Interligação SPI 035/056: Liga a rodovia SP 056 à SP 070, do km 0, no entroncamento com a SP 056, em Itaquaquecetuba, ao km 0+880, no entroncamento com a SP 070, também em Itaquaquecetuba, Outros trechos: Segmentos transversais, trevos, obras de arte e instalações complementares do tipo urbano ou rodoviário da rodovia SP 070. Os principais segmentos mencionados totalizam 2,0 km e estão localizados no km 45 (interseção com SP 088) e no km 111 (interseção com SP 103). Se disponível, favor enviar arquivo georreferenciado em KMZ, KML, EXCEL ou outro mapeamento equivalente. Grata!</t>
  </si>
  <si>
    <t>O resultado do processo apresentado na plataforma Carlos Chagas do CNPq não permite visualização completa dos parâmetros avaliados. Gostaria de receber o resultado em um único documento pdf de forma a ser possível repassar o resultados aos parceiros no Brasil e no exterior.</t>
  </si>
  <si>
    <t>Com base na Lei da informação, solicito esclarecimentos sobre fenômeno ocorrido na região do Recôncavo baiano, nas imediações de Simões filho, Camaçari e Salvador, no dia 21.02.2018 pela madrugada.</t>
  </si>
  <si>
    <t>Prezados, Gostaria de solicitar informações referentes aos indicadores de qualidade do serviço de telefonia móvel "Taxa de Completamento (de chamadas)" e "Taxa de Queda de Ligações", respectivamente SMP4 e SMP7, por Unidade da Federação (UF) e ano. A intenção é obter um indicador da qualidade do serviços de telefonia móvel que possibilidade analisar a qualidade média das UF's e sua respectiva evolução ao longo do tempo. Poderia ser, por exemplo, uma média das prestador em determinada UF em um determinado ano (média no ano). Neste sentido, seria extremamente adequado se eu pudesse obter as informação para o período (ano a ano) 2004-2015, para cada UF.</t>
  </si>
  <si>
    <t>Prezados, Gostaria de solicitar informações sobre os indicadores de qualidade da telefonia fixa "Taxa de Completamento de Chamadas Locais" e "Número de Solicitações de Reparo de Acessos Individuais" por Unidade de Federação (UF) e de periodicidade anual. Mais especificamente, gostaria de obter um indicador de qualidade do serviço de telefonia fixa por UF e por ano, o que poderia ocorrer, por exemplo, com o cálculo de uma média anual das prestadoras, por UF. Tais dados me possibilitariam analisar a qualidade média dos serviços de telefonia fixa e sua respectiva evolução no tempo para as Unidades da Federação. O motivo de não captar tais dados por conta própria se deve a algumas incompatibilidades ao longo dos períodos (2003-2013, jun/2013 em diante etc.). Neste sentido, gostaria de obter tais dados (ano a ano) para o período 2004-2015, para cada UF.</t>
  </si>
  <si>
    <t>Prezados, Me chamo Marília, sou bióloga e estudante de doutorado da Universidade Federal de Pernambuco. Para caracterizar a área de estudo em minha tese, preciso das médias mensais da temperatura (incluindo médias das temperaturas máxima e mínima), umidade e precipitação de janeiro de 2007 a janeiro de 2018 para o município de João Câmara, estado do Rio Grande do Norte. Desde já, muito obrigada. Atenciosamente, Marília Barros</t>
  </si>
  <si>
    <t>Tentei obter acesso aos registros mensais de recebimento da minha bolsa pibic de 2016/2017 pelo site do CNQP e o mesmo apresentou erro (não carrega a informação). Recebi a bolsa pibic diretamente do CNPQ, e preciso desta informação para declaração de imposto de renda. Gostaria que me enviassem os registros de depósito da bolsa pibic referente ao programa de 2016/2017, com informações do depositante (cnpj pessoa jurídica).</t>
  </si>
  <si>
    <t>Há na Fundacentro, fundação pública federal vinculada ao Ministério do Trabalho, mais precisamente em seu Laboratório de Instrumentação no Centro Técnico Nacional (CTN) em São Paulo, uma "fonte padrão para aferição de medidores de radiação ionizante, césio 137 (Cs-137), com atividade de 10 microcuries". Considerando a Resolução CNEN no. 166 DE 16/04/2014 e as normas NN 6.02 - Licenciamento de Instalações Radiativas (Resolução CNEN 215/17) e NN 3.01 - Diretrizes Básicas de Proteção Radiológica. Diante disso, pergunto: 1) Basta a simples presença desta fonte padrão para enquadrar o mencionado Laboratório de Instrumentação como uma instalação radiativa e o submeter às exigências das normas citadas? 2) Após busca no link http://www.cnen.gov.br/requerimentos-referente-a-licenciamentos, obtive a informação de que a Fundacentro não possui instalações registradas na CNEN (pdf anexo). Esse resultado significa que o Laboratório de Instrumentação, o CTN ou a Fundacentro como um todo não se encontram atualmente licenciados como instalações radiativas junto à CNEN? 3) Algum deles já foi licenciado no passado? Se sim, podem informar os períodos? 4) Considerando ainda a Fundacentro tratar-se de órgão integrante do SIPEC e o disposto no parágrafo segundo do artigo segundo do Decreto no. 877, de 20 de julho de 1993: "2° A Comissão Nacional de Energia Nuclear (CNEN) deverá manter um cadastro dos órgãos e entidades do Sipec, que desenvolvam atividades expostas às irradiações ionizantes, bem como de servidores nessas situações", possui a CNEN algum documento evidenciando este cadastro, atual ou pretérito? Peço ainda que a CNEN, caso os possua, envie cópia de documentos demonstrando o licenciamento e o cadastro, atual ou pretérito, do Laboratório de Instrumentação ou de qualquer outra unidade da Fundacentro.</t>
  </si>
  <si>
    <t>Venho solicitar extração de dados para subsidiar pesquisa de tese em desenvolvimento. A pesquisa (já aprovada em banca de qualificação) discorre sobre o tema de desigualdades em política de ciência, tecnologia e inovação (CT&amp;I). Especificamente, estudo como tem se articulado e efetivado o enfrentamento de desigualdades no estado do Pará. Entre as atividades da pesquisa, procuro fazer um panorama de desigualdades intraestadual (Pará), considerando diferentes dimensões de desigualdades (territorial, gênero, raça/cor,...). Estive no CNPq no 2º semestre de 2017 para obter orientações sobre as possibilidades de extrações, diante do exposto, delineie 4 (quatro) extrações de dados para a pesquisa: (1) Extração da base de currículos Lattes: Extração de currículos (sem informações sigilosas) cuja indicação de Endereço residência - Cidade corresponda a municípios do estado do Pará (UF = PA), constando os campos de dados detalhados nos arquivos em anexo. (2) Extração da base de "Cadastro de Informações Institucionais" (DI): Extração de cadastros de instituições cuja UF de endereço seja do Pará (UF = PA/Brasil), contendo os campos de dados detalhados nos arquivos em anexo. (3) Extração da base de "Diretório dos Grupos de Pesquisa" (DGP): Extração de cadastros de grupos de pesquisa cuja UF no endereço/contato seja no estado do Pará (UF = PA/Brasil), contendo os campos de dados detalhados nos arquivos em anexo. (4) Extração de dados sobre concessão de bolsas: Extração de dados sobre pagamento de bolsas para bolsistas residentes no Pará (UF=PA), contendo os campos de dados detalhados nos arquivos em anexo. Esclareço que procurei a Secretaria de Estado de Ciência, Tecnologia e Educação Profissional e Tecnológica (SECTET) do Pará, sobre a possibilidade de extração de tais dados, mas a Coordenação de C&amp;T informou que o acesso atual deles à extração de dados de bases do CNPq não permite tais extrações, conforme maior detalhamento no arquivo em anexo (Solicitação_e-Sic).</t>
  </si>
  <si>
    <t>Solicito o envio, que poderá ser feito por e-mail, de uma relação oficial de todos os Projetos aprovados no período 2005/2015 em nome dos meus orientadores Prof. Vicente Ribeiro do Vale Filho e Prof. Venício José de Andrade , com o devido número do processo, nos quais conste a minha participação( Dr. Ticiano Guimarães Leite). Sou ex-orientado desses dois professores da UFMG e preciso de um documento oficial que demonstre o financiamento dos projetos que participei como colaborador pelo CNPq. As declarações da minha participação nos referidos projetos já foi fornecida por estes mesmos professores, porém necessito de uma relação dos projetos aprovados e uma declaração oficial da participação do mesmo nos referidos projetos, notadamente daqueles com financiamento pelo CNPq.</t>
  </si>
  <si>
    <t>Eu estou sofrendo muitos problemas jurídicos desde 2013 , mas não são emergências e por isso o COPOM não tem responsabilidade sobre tais problemas. Assim eu devo me comunicar com outros orgãos do Governo brasileiro. O problema é que todos os orelhões que eu uso foram quebrados após o meu uso. A Polícia Federal não atende meus telefonemas.</t>
  </si>
  <si>
    <t>Com relação à minha solicitação de bolsa de Doutorado Sanduíche - SWE, calendário 1, processo 201631/2018-0, obtive resultado desfavorável, com justificativa de que esta "teve o mérito reconhecido, mas, na avaliação comparativa com as demais propostas, não atingiu classificação que permitisse o atendimento, considerando os recursos disponíveis". Por e-mail do CNPq, fui informada que minha proposta foi analisada e teve seu mérito reconhecido. No entanto, não alcançou prioridade para ser atendida. Por outro lado, nos pareceres disponíveis na Plataforma Carlos Chagas não há informação quanto a "nota, ordem e prioridade" alcançados, bem como os pareceres de recomendação, de Ad Hoc e de Pré-seleção foram todos favoráveis à concessão do pleito, não tendo os mesmos apontado quaisquer vícios de documentação, falhas ou imprecisões no projeto apresentado. Assim, solicito 1) as informações relativas à minha "nota, ordem e prioridade", campos não informados via Plataforma Carlos Chagas, e 2) informações quanto parâmetros de definição/qual é a ordem de prioridade para concessão de bolsas, para que eu possa ter a oportunidade de apresentar pedido de reconsideração, dentro dos prazos cabíveis.</t>
  </si>
  <si>
    <t>Dada a ausência de disponibilização pública em seu site oficial, gostaria de solicitar o acesso a todos os Relatórios de Análise de Impacto Regulatório produzidos pela Agência Nacional de Telecomunicações (ANATEL) produzidos até hoje. A administração pública é responsável pela gestão da documentação governamental e pelas providências para franquear sua consulta a quem necessite, nos termos do § 2º do art. 216 da Constituição da República. A essa responsabilidade associa-se o direito de acesso a informações públicas por todo cidadão (art. 5º, XXXIII), sendo garantida a obtenção de registros administrativos e de informações sobre os atos de governo da administração pública, de modo específico (art. 37, § 3º, II). A Lei nº 12.527/2011 (Lei de Acesso à Informação) consolida a garantia a esse direito, estipulando os procedimentos a serem observados pelos três Poderes para sua concretização, tendo sido editado o Decreto nº 7.712/2012 para regulamentar a questão no âmbito do Poder Executivo Federal. A ANATEL, autarquia em regime especial vinculada ao Ministério da Ciência, Tecnologia, Inovações e Comunicações, é um dos entes da administração pública federal que possui a responsabilidade de divulgação e disponibilização de informações de suas atividades. Sendo a Análise de Impacto Regulatório um procedimento vinculado à edição de atos normativos, por meio do qual são coletados e divulgados informações sobre a necessidade e as consequências da regulação proposta, faz-se necessária sua disponibilização, de modo que possa ser objeto de controle público. A ANATEL, inclusive, estabeleceu a obrigatoriedade do procedimento em 2013, por meio da Resolução nº 612, de 29 de abril, que aprovou o Regimento Interno da Agência. Desse modo, diante da ausência de disponibilização dos Relatórios referentes aos procedimentos de Análise de Impacto Regulatório em seu site oficial, solicito à ANATEL o acesso a tais documentos, todos elaborados até o presente momento.</t>
  </si>
  <si>
    <t>Gostaria de saber se o Ministério da Ciência, Tecnologia, Inovações e Comunicações, através do Conselho Nacional de Desenvolvimento Científico e Tecnológico, patrocinou uma expedição arqueológica ao município de Morro do Chapéu/BA em meados da década de 80. Anexo a esta solicitação uma reportagem encontrada no jornal Folha de São Paulo de 18 de Abril de 1985. Ademais, também solicito as informações que existirem sobre o projeto e a expedição.</t>
  </si>
  <si>
    <t>PREVISÃO DE PROCESSO SELETIVO PÚBLICO PARA ESTE ÓRGÃO ?</t>
  </si>
  <si>
    <t>Sou um historiador e para complementar as informações que serão publicadas em um livro, preciso saber quais os prefixos de telefonia fixa utilizados na cidade de Anápolis Goiás. Além dos prefixos, gostaria de saber quando entraram em operação e, se houver, qual concessionária de telefonia fixa foi autorizada a utilizá-los no primeiro momento.</t>
  </si>
  <si>
    <t>Saudações! Gostaria de solicitar a lista das pessoas ou eventos contemplados no Edital Chamada MCTI/CNPq Nº 09/2015 - Auxílio Promoção de Eventos Científicos, Tecnológicos e/ou de Inovação - ARC do Conselho Nacional de Desenvolvimento Científico e Tecnológico (CNPq) . No site do CNPq não está disponível o resultado com os nomes das pessoas ou eventos contemplados neste edital. Atenciosamente, Rafael Melo</t>
  </si>
  <si>
    <t>Prezados, bom dia. Sou servidora da UFMS e gostaria de saber se seria possível que nos enviassem um histórico de todas as bolsas PDSE que foram iniciadas na UFMS ou, caso não seja possível, onde consigo tal informação. Atenciosamente, EQUIPE DIPSS Divisão de Pós-Graduação Stricto Sensu Coordenadoria de Pós-Graduação Pró-Reitoria de Pesquisa e Pós-Graduação Fundação Universidade Federal de Mato Grosso do Sul</t>
  </si>
  <si>
    <t>Prezados, A Rádio Serrana LTDA, de Araruna/PB, solicitou migração de AM para FM. Gostaria de saber se já foi disponibilizado o canal para migração da rádio.</t>
  </si>
  <si>
    <t>Venho por meio desse solicitar dados de ventos (direção, velocidade e etc.), e histórico de Radiação Solar de Ilhabela para fins estatísticos de um trabalho acadêmico</t>
  </si>
  <si>
    <t>Solicito informação sobre a quantidade de bolsas para Pós-Doutorado no Exterior (PDE) que serão disponibilizadas nos Cronogramas 1 e 2 de 2018. A dúvida está relacionada ao conteúdo disponibilizado pelo CNPq na página: http://www.cnpq.br/web/guest/bolsas-no-exterior1/</t>
  </si>
  <si>
    <t>Solicitação de Bolsa Pesquisa na Área de Saúde com o tema "A Enfermagem e saúde para todos", curso Graduação em Enfermagem.</t>
  </si>
  <si>
    <t>Provedor de internet vendendo planos com diferenciação de velocidade em determinados serviços como Netflix, Youtube e Google TV. http://querofibra.com.br A velocidade dos planos disponíveis é referente aos serviços especiais, sendo que não á menção clara disso e no caso do plano de 50mb a velocidade real para demais serviços é de apenas 15mb. Não há outro plano disponível. A concorrência: http://www.sygo.com.br http://www.brphonia.com.br Estão comercializando planos com valores similares porém sem a diferença na velocidade, sendo que a velocidade se equivale a velocidade "promocional" desta empresa. Eu estava com plano de 10mb normal ao preço de 95,90. Porém neste mês recebi uma fatura no valor de 179,90 (sem aviso). Ao contatá-los disseram que meu contrato (que está com 1 ano e meio +/-) venceu e que teria que atualizar para algum destes planos "promocionais" e aderir a uma nova fidelidade de 12 meses. Minhas opção ficaram em aderir a fidelidade e um plano com velocidade bem reduzida para demais serviços, ou passar a pagar 179,90, ou cancelamento. Deixo apenas a denúncia, sem que meus dados sejam divulgados.</t>
  </si>
  <si>
    <t>CAROS, SOU PESQUISADORA DA FUNCEME E ESTOU TRABALHANDO NO PLANO DE GESTÃO ANUAL DO PROJETO DE INTEGRAÇÃO DO RIO SÃO FRANCISCO. ESTOU PRECISANDO DE INFORMAÇÕES TÉCNICAS, COMO CAV, COTA MÍNIMA, COTA MÁXIMA, DEMANDAS FORNECIDAS E ETC, DOS SEGUINTES RESERVATÓRIOS: FIRMINO GAYOSO, MARIA PAES, BOM SUCESSO E CABECEIRAS. ESTAMOS PRECISANDO DESSAS INFORMAÇÕES PARA QUE POSSAMOS COMPLETAR NOSSO BANCO DE DADOS, E QUALQUER AJUDA SERÁ MUITO BEM VINDA. DESDE JÁ FICO MUITO AGRADECIDA PELA ATENÇÃO!</t>
  </si>
  <si>
    <t>Olá, gostaria de receber uma relação de todos os prefixos de telefone fixo autorizados a operar no estado de Goiás, separados por cidade e por operadora de telefonia. Obrigado!</t>
  </si>
  <si>
    <t>Dados relativos as bolsas de "Fixação de Recursos Humanos (SET)" disponiblizadas entre 2007 e 2013 no programa RHAE do CNPq. Gostaria dos dados relativos as Grandes areas do conhecimento: Ciencias Biologicas, Ciencias da Saude e Multidisciplinar (se houver um banco unico para todas as areas, eu mesmo posso fazer a selecao) nos anos de 2007 a 2013. Necessitos dos seguintes dados relativos as bolsas: Nome do candidato Email de contato do candidato Grau acadêmico do candidato Empresa Seção, Grupo e Classe CNAE da empresa Grande Área do Conhecimento Área do Conhecimento Subárea do Conhecimento Título da proposta</t>
  </si>
  <si>
    <t>Bom dia ! Cancelamento desativação. Produto/serviços n° de protocolo 2018682895402 em 23/06/18 às 16:37 h. Protocolo de contestação da conta enviada em 08/07/2018. Protocolo 2018687722723 em 19 / 07/ 2018. Protocolo de contestação em 18 /08/2018, protocolo 201893365553. Sendo que o telefone foi cortado sem solicitação no mês de Março, desde então eu entrava em contato para saber o motivo e não tinha uma posição satisfatória, até que em 23/06/2018 solicitei o cancelamento e desde então venho contestando as contas recebidas todos os meses, apesarem de informar que o cancelamento já estava feito no sistema.</t>
  </si>
  <si>
    <t>Prezados, Me chamo Pedro Sena, sou aluno de doutorado da UFPE e junto com meu grupo de pesquisa (Ecologia Vegetal Aplicada) estou fazendo um artigo sobre a pesquisa científica na Caatinga. Precisamos de informações como a) quantidade de grupos de pesquisas que atualmente estão ativos na Caatinga, b) quantidade de grupos de pesquisas ativos antes de 2011 e após 2011, c) valor do financiamento direcionado para pesquisas em cada bioma do país (número de editais também pode ser útil). d) quantidades de projetos do CNPq desenvolvidos na caatinga antes de 2011 e após 2011. A ideia é comparar o esforço científico entre os diversos biomas do Brasil e tentar identificar se após 2011 houve aumento das pesquisas científicas (e de incentivo à pesquisa) na Caatinga em comparação com outros biomas. Esses dados podem ser acessados em algum local? Desde já agradecemos a sua atenção. Cordialmente, Pedro Sena Marcelo Tabarelli</t>
  </si>
  <si>
    <t>Solicito informações sobre o histórico da introdução de campos de identificadores de autor (ResearcherID, ORCID, Scopus Author ID) no Currículo Lattes, especificamente: - A partir de que data passou a ser possível inserir o identificador ResearcherID para buscar citações no ISI/Web of knowledge (Módulo Citações do Currículo Lattes)? - Em que período foi possível inserir o identificador ORCID no Currículo Lattes? Em que módulo/seção do Lattes essa inserção era feita? Há previsão para que volte a ser possível? - Por que motivo o link para o Scopus Author ID em alguns currículos e em outros não? Trata-se de um problema no momento da inserção? Em algum momento foi possível utilizar o identificador Scopus Author ID no Módulo Citações do Currículo Lattes, de forma semelhante ao que ocorre atualmente com o ResearcherID?</t>
  </si>
  <si>
    <t>Bom dia, Sirvo do presente para solicitar relação com endereços das sedes das empresas de telefonia existentes no Brasil para que possam ser encaminhados ofícios. Os documentos encaminhados aos endereços localizados pela busca na internet (via google) retornaram sem êxito. Desde já obrigada.</t>
  </si>
  <si>
    <t>Solicito por gentileza envio do resultado final das seguintes chamadas, tendo em vista que no site do CNPq só constam resultados preliminares ou nenhum resultado. 44/2014 20/2015 24/2016 25/2017</t>
  </si>
  <si>
    <t>Bom dia! Meu nome é Ednaldo da Costa Oliveira, sou professor da rede SESI educação. Sou de Goiânia Goiás. Nossos alunos estão envolvidos num projeto de robótica LEGO o qual visa pesquisas voltadas para o campo aero espacial, como não possuímos muitas informações inerentes ao assunto, encontramos a vossa empresa (AEB) e gostaria de obter maiores informações dentro da nossa área de pesquisa. Temos interesses em maiores informações, logo, queremos pleitear uma visita, se possível é claro, para que nossos alunos possam conhecer a fundo o tema proposto. Pensamos em algumas possibilidades quanto a melhor qualidade de estadia dentro das aeronaves durante o processo, comodidade dentre outros. Queremos ampliar nossas possibilidades através de novos conhecimentos. Sendo assim, ficamos no aguardo do contato para darmos continuidade no desenvolvimento de nossa pesquisa. Atenciosamente.</t>
  </si>
  <si>
    <t>Ao Conselho Nacional de Desenvolvimento Científico e Tecnológico Por favor, permita-me consultar este Conselho (CNPq) para receber orientações sobre as condições oferecidas pelo Fundo Brasileiro para a Biodiversidade na chamada de Bolsas Funbio - Conservando o Futuro. São 20 mil reais para mestrandos e 40 mil reais para doutorandos em atividades de campo. Para os brasileiros bolsistas com Cotas do Programa de Pós-Graduação regem às normas específicas do CNPq de concessão de bolsa. A Resolução Normativa RN-017/2006 do CNPq (http://www.cnpq.br/web/guest/view/-/journal_content/56_INSTANCE_0oED/10157/100352) que dispõe sobre as normais gerais e específicas de bolsas por quota no País possui o seguinte item: "7.5 - É vedado: a) acumular a bolsa com outras do CNPq ou de quaisquer agências nacionais, estrangeiras ou internacionais de fomento ao ensino e à pesquisa ou congêneres." É possível notar um texto amplo pois praticamente cobre todas as agências financiadoras de pesquisa existentes. Neste sentido, a pergunta é se há alguma restrição do CNPq quanto ao recebimento dos referidos recursos do Funbio? Há alertas à condição e sugestões para evitar eventuais problemas no futuro, caso aplique para a Bolsa do FUNBio e posteriormente o CNPq entenda que isso não era permitido, então espera-se que o caminho seria devolver todas as parcelas do CNPq recebidas concomitantemente com a Bolsa do Funbio, em uma cobrança direta ao proponente. A pergunta é se isto é possível. Por favor, deixe claro sobre esta possibilidade. Desde já agradeço pela atenção do CNPq.</t>
  </si>
  <si>
    <t>Eu recebi algumas cobranças por ter um chip com conexão 4G, mas no dia das cobranças eu não usei o 4G, eu entrei em contato com minha operadora TIM disseram para desabilitar a rede 4G, mas os dias que eu não usei o serviço fui cobrado, eu tenho direito a ressarcimento?</t>
  </si>
  <si>
    <t>Apresentei solicitação de informação ao CNPq, sem obter qualquer resposta ao pedido ou ao recurso apresentado após não ter tido resposta ao pedido de informação. Recorro à AGU para obter as informações que demando, envio em anexo o documento em que consta minha solicitação</t>
  </si>
  <si>
    <t>Os EUA possuem muita tecnologia espacial. A Russia, China, Alemanha e Índia também. Qual é o nível de desenvolvimento da tecnologia espacial brasileira se comparada com outros países?</t>
  </si>
  <si>
    <t>Gostaria muito de saber, ja tentei buscar a resposta mas nao achei. Quanto tempo depois de um vencimento da conta a empresa de telefonia pode ligar cobrando. Exemplo, minha conta vence dia 12 de td mes, passa uma semana e a empresa ja liga cobando a conta, sendo que a cota esta cadastrada como debito automatico, mas a empresa não faz essa cbranca por debito. Gistaria de esclarecer, qtos dias depois do vencimento ela pode me cobrar e qtas vezes por ida, pq a emprea chega a ligar quase dez vezes ao dia.</t>
  </si>
  <si>
    <t>Solicito os seguintes indicadores, de todos os anos que têm disponível, ao que se refere à Nanotecnologia, por estados e/ou grande região: - Número de Grupos de Pesquisa que se encontram em situação ativa em Nanotecnologia.</t>
  </si>
  <si>
    <t>Prezados, Em relação a linha que divide o terceiro e o quarto fuso da hora legal brasileira, descrita pela alínea c, art. 2º do Decreto 2784, de 18 de junho 1913 como a "que, partindo do Município de Tabatinga, no Estado do Amazonas, segue até o Município de Porto Acre, no Estado do Acre" faço as seguintes indagações: 1. Quais são coordenadas usadas pelo ON para determinar cartograficamente os pontos extremos de tal linha? 2. O Município de Tabatinga é incluído, inteira ou parcialmente, em qual dos fusos? 3. Em relação aos municípios interseccionados pela linha, a saber: Benjamin Constant, Boca do Acre, Envira, Itamarati, Jutaí, Pauini e São Paulo de Olivença, é correto inferir que os mesmos coexistam com dois fusos horários distintos, havendo distritos/localidades (ainda que remotas) de um mesmo município em horários diferentes ou que, tanto do ponto de vista legal quanto prático, seja plausível aplicar para todo o território do município a hora em que se encontre sua sede? Agradeço a atenção. Atenciosamente,</t>
  </si>
  <si>
    <t>Bom dia. Gostaria de obter os dados de precipitação total e temperatura média mensal, dos municípios da região sudeste, no período de 2017 até a data atual (novembro de 2018). Obrigado.</t>
  </si>
  <si>
    <t>Olá! Estive procurando por informações sobre a precipitação total no Brasil ou por regiões de 1990 a 2017 e não encontrei. Vi que vocês tem uns mapas bem interessantes, mas eu preciso de números para que eu possa realizar minha pesquisa de doutorado. Gostaria de saber se há a possibilidade de envio desses dados para mim. Pode ser uma série histórica de 1990-2017 sobre a precipitação total no Brasil ou dividido pelas 5 regiões. Agradeço antecipadamente</t>
  </si>
  <si>
    <t>Olá, sou mestrando no Programa de Pós-Graduação em Direito e Políticas Públicas da Universidade Federal de Goiás. Pesquiso o fenômeno da arbitragem na Administração Pública. Gostaria de obter acesso aos laudos arbitrais confeccionados pela Comissão Conjunta de Resolução de Conflitos, instaurada pela Resolução Conjunta nº 2, de 27 de março de 2001. Uma amostragem referente aos Laudos exarados em 2017, ou então 05 exemplos de laudos da aludida comissão.</t>
  </si>
  <si>
    <t>Prezados, para fins acadêmicos, gostaria encarecidamente de ter acesso a evolução das linhas de backhaul no Brasil. Sei que há os dados atualizados por município e tipo de tecnologia, mas gostaria da data da implementação do backhaul no município, se possível desde 2007 a 2015, seja rádio ou fibra análoga a disponível no site, contudo, com mais essa informação. Semelhantemente, gostaria das datas de implementação dos sinais 2G, 3G e 4G nos municípios brasileiros, posto que os dados disponíveis só tratam da presença ou não do sinal via operadoras no município. Cordialmente,</t>
  </si>
  <si>
    <t>Qual o valor gasto em pesquisas físicas no Brasil no ano de 2017?</t>
  </si>
  <si>
    <t>1) Quais cursos da UFC enviaram alunos da graduação para estudarem no exterior pelo Programa Ciência Sem Fronteiras financiado pelo CNPQ? 2) Qual a quantidade de aluno por curso enviada para o Ciência Sem Fronteiras no período de implementação do Programa (2012-2016)?</t>
  </si>
  <si>
    <t>De acordo com o previsto no item 9.2 da Chamada Universal MCTIC/CNPq 2018 ("9.2  Todos os proponentes da presente Chamada terão acesso aos pareceres sobre sua proposta, preservada a identificação dos pareceristas"), gostaria de solicitar os pareceres individuais dos consultores Ad Hoc que avaliaram a minha proposta (processo 423631/2018-7), por favor. Na página do resultado final, na Plataforma Carlos Chagas, esses pareceres não estão disponíveis.</t>
  </si>
  <si>
    <t>Gostaria de possuir o histórico de recursos que foram destinados ao CTI com o objetivo de fazer uma análise da contribuição do Centro para o processo de Inovação.</t>
  </si>
  <si>
    <t>Solicito o detalhamento dos serviços e atribuições do observatório nacional.</t>
  </si>
  <si>
    <t>Bom dia, gostaria de saber se é possível a disponibilização de dados sobre investimento em infraestrutura de transportes por estado ou por municípios Agradeço</t>
  </si>
  <si>
    <t>Boa tarde, sou estudante e profissional na área de Tecnologia da Informação. Meu desejo é um dia poder trabalhar na ANTT. Estou aguardando o concurso para a referida Agencia Reguladora. Enquanto não sai o concurso, gostaria de saber quais empresas que atualmente prestam serviços ao orgão, na área de TI. No aguardo das informações. Obrigado.</t>
  </si>
  <si>
    <t>prezado, solicito o endereço completo e o cnpj da unidade regional do maranhão. não é necessário que seja fisicamente expedido o ofício ou outra comunicação oficial, no meu caso, serve uma cópia digital do documento escolhido pela Agência .</t>
  </si>
  <si>
    <t>Oi vossa excelência Dr. Ouvidor do Governo Federal - Paulo Ribeiro de Santana, boa tarde! Olhe, a Dra. Danielle da SEMAR de Teresina - Piauí é NOTA 10 e muito competente, mais o Dr. Valmir Batista - GEOLOGO da Coopercol não aceitou a sua solicitação pedido dos dados ao inserir no MEMORIAL DESCRITIVO para futura aprovação ENQUADRAMENTO LICENCIAMENTO da Coopercol, e o mesmo diz que ela não sabe de nada e que a SEMAR é tudo comprado no dinheiro... e com isso estou procurando um outro GEOLOGO ja prometido pelo Deputado Marcelo Castro: (86) 9 98081515 em que amanhã ficou de AUTORIZAR e repassar me o nome e contato deste profissional, para tomar iniciativas das referidas providencias das PLG - MEMORIAL DESCRITIVO - LICENÇA MINERAL E AMBIENTAL. Atenciosamente, Odila Ribeiro Soares</t>
  </si>
  <si>
    <t>As férias se passaram e hoje dia 22 de Janeiro de 2018 o Dr. Ouvidor do Governo Federal voltou ao atendimento normal do seu trabalho, e como estou muito apurada com os andamentos das PLG - MEMORIAL DESCRITIVO - LICENÇA MINERAL E AMBIENTAL gostaria que o Dr. Paulo Ribeiro de Santana mesmo acarretado de tarefas por via voz (FIXO) atendesse me, nem que seja só um pouquinho. Obrigada!</t>
  </si>
  <si>
    <t>E bem emotiva escrevo lhe este pelo e-SIC em que gostaria de receber o RESULTADO OFICIAL SIRGAS2000 da Comunidade Cacimba do Jatobá - Distrito do Caracol em que foram enviadas para o Dr. Paulo Ribeiro de Santana, através do E-mail do Sr. Valmir Batista - GEOLOGO e para o MEMORIAL DESCRITIVO a Coopercol está dependendo desta confirmação, ao entregar um outro profissional da área para preparar o documento, até porque o mesmo já recebeu da Coopercol valores taxas a pagar das PLG e demais afins, mais está DEMORANDO aprontar ao dar entrada nos Órgãos competentes e então estamos pensando em buscar um outro profissional para resolver com Urgência tudo, tudo e vossa excelência Dr. Ouvidor do Governo Federal podendo enviar me uma cópia, seria muito proveitoso. Obrigada!</t>
  </si>
  <si>
    <t>Oi gostaria ao saber se o titular ao responder as minhas perguntas é vossa excelência Dr. Ouvidor do Governo Federal - Paulo Ribeiro de Santana e ou é uma outra pessoa? Pois não encontrei a SIGLA DNPM ao informar nos campos solicitação, mais tenho conhecimento que o mesmo foi extinguido e houve a criação do ANM. Obrigada!</t>
  </si>
  <si>
    <t>Oi Dr. Ouvidor do Governo Federal - Boa noite! Comunico a vossa excelência que o Sr. Pedrinho da MINA MORRO DO OURO / POVOADO QUEIMADAS - Dirceu Arcoverde - Piauí disse me com a sua própria boca que ENTUPIU... ENCHEU de terra as MINAS por todos os lugares que estava operando EXPLORAÇÃO ILEGAL e que agora vai esperar ver as nossas MINAS da Cacimba do Jatobá - Distrito do Caracol, funcionar, em que visitando.. conhecendo o funcionamento legal, e depois disso ao ver, nos chama para ir la Organizar. Obrigada!</t>
  </si>
  <si>
    <t>Como vai vossa excelência Dr. Ouvidor do Governo Federal - Boa noite! gentilmente me explique por favor qual a diferença entre LICENÇA MINERAL E ALVARÁ DE PESQUISA MINERAL se é o mesmo documento. Obrigada!</t>
  </si>
  <si>
    <t>Estimado Dr. Ouvidor do Governo Federal - Boa noite! Que bom... mais que coisa maravilhosa ter iniciado as atividades de trabalho na ANM - Agencia Nacional de Mineração em que gostaria de receber de vossa excelência Dr. Paulo Ribeiro de Santana uma informação, se houve manifestação de interesse sobre o ACORDO de COOPERAÇÃO TÉCNICA entre o Governo do Estado do Piauí. Muito obrigada!</t>
  </si>
  <si>
    <t>Ola... Estou feliz por existir na ANM - Agencia Nacional de Mineração vossa excelência Dr. Ouvidor do Governo Federal - Paulo Ribeiro de Santa e homem de tantas realizações... em que já ajustei para a próxima sexta feira a vinda do Engenheiro de Minas - Dr. Osmar Portela residente em PETROLINA - PE para fazer as PLG da COOPERCOL e antes vai analisar presencialmente junto a COOPERCOL a situação de encamihamentos ANTERIORES deixados pelo GEÓLOGO - Dr. Valmir Batista. Gostaria se possível for, hoje ate mais tarde ao falar via voz e vou tentar te ligar, OK.Obrigada!</t>
  </si>
  <si>
    <t>Oi estimado Dr. Ouvidor do Governo Federal - Boa noite! Por hoje recebi uma notícia através do Dr. Paulo Lages da Secretaria de Mineração do Governo do Estado Piauí e o mesmo é amigo íntimo do Dr. Valmir Batista - Geólogo e anunciou que a PLG da COOPERCOL foi feita e como não encontrou na lista dos bens minerais, florita etc. então colocou QUARTZO em geral. E como achei estranho contactei o Sr. Antonio - Fiscal do DNPM de Teresina e também o Sr. Marcelino do DNPM sobre o referido assunto, em que explicaram me que na PLG tem que citar os nomes dos bens minerais correspondentes e senão fica DESAUTORIZADA para explorar mos. Gostaria de saber como faço para SUSPENDER / CANCELAR esta PLG. Obrigada!</t>
  </si>
  <si>
    <t>Oi vossa excelência Dr. Ouvidor do Governo Federal - Boa noite! Filme muito trist... acreditar... apostar... e quando a gente pensa que está havendo progresso o Dr. Valmir Batista - Geólogo, coloca nos ao ingresso das dificuldades e riscos. Porém hoje mesmo resolvi despacha lo e como o mesmo não esta atendendo me, fica o Dr. Paulo Lages fazendo ponte sobre repasse das minhas notícias e quanto ao CARTÃO PROTOCOLO DNPM - FICHA CADASTRAL da cooperativa ele não enviou me e nem repassou me por WATSAPP. Olhe, deixei recado para o Dr. Valmir Batista - Geólogo ao DEVOLVER O DINHEIRO DE TODAS AS TAXAS e DOCUMENTOS mais o Dr. Paulo Lages respondeu me que ele Dr. Valmir Batista deu entrada na PLG no DNPM de Teresina e como faço para BARRAR esta PLG que foi informada tudo como QUARTZO?</t>
  </si>
  <si>
    <t>Então Dr. Ouvidor do Governo Federal o Sr. Marcelino da Superintendência do DNPM de Teresina, informou me que a PLG após pago as taxas e entrada, vai para Brasilia e gentilmente me fale por favor, se esta a caminho de Publicação no DOU - Diario Oficial da União e se a PLG estiver ai, pode ser SUSPENSA porque a COOPERCOL - Cooperativa de Extração Mineral de Caracol não tem interesse de trabalhar fora de escopo. E como indica na dita PLG exclusividade do seu bem mineral ao ser o puro QUARTZO vossa excelência pode CANCELAR... DAR BAIXA e não temos interesse de sermos prejudicados (as). Muito Obrigada!</t>
  </si>
  <si>
    <t>Oi vossa excelência Dr. Ouvidor do Governo Federal - Boa noite! E gostaria muito de falar por telefone nesta referida data dia 25 / 01 / 2018 e se possível te ligo pela manhã, ao sanar dúvidas e também saber se os bens minerais: TITÂNIO - HEMATITA - FLORITA podem ser feito o requerimento para atuar com PLG. Obrigada!</t>
  </si>
  <si>
    <t>Prezados, 1. A área de pesquisa econômica do Banco do Nordeste do Brasil S.A está desenvolvendo um estudo com o objetivo de projetar o PIB dos Estados do Nordeste. Visando subsidiar essa pesquisa, solicitamos a apoio da ANEEL no sentido de fornecer um banco de dados contendo o o número de unidades consumidoras faturadas, receita de fornecimento de energia elétrica (R$) e consumo faturado de energia (Mwh) por empresa, Região geográfica, UF e classe de consumo - dado mensal de 01/2003 até 12/2017. 2. Esse mesmo dado é disponibilizado pela ANEEL nos Relatórios de Consumo e Receita de Distribuição, especificamente no endereço http://relatorios.aneel.gov.br/_layouts/xlviewer.aspx?id=/RelatoriosSAS/RelSAMPRegiaoEmp.xlsx&amp;Source=http%3A%2F%2Frelatorios%2Eaneel%2Egov%2Ebr%2FRelatoriosSAS%2FForms%2FAllItems%2Easpx&amp;DefaultItemOpen=1. Porém, no Relatório SAS disponibilizado, para construção de um banco de dados seria necessário consultarmos por diversas vezes todas as possibilidades de mês e classe de consumo. Considerando que essa base de dados já existe, gostaríamos muito de contar com o apoio da ANEEL. 3. Segue em anexo imagem do relatório que consta o banco de dados no site da ANEEL e o modelo de banco de dados com os campos. Atenciosamente Leonardo Dias Lima Coordenador de Estudos e Pesquisas III Banco do Nordeste Escritório Técnico de Estudos Econômicos do Nordeste Célula de Gestão de Informações Econômicas Tel.: (85) 3251-6179 | VoIP: 3149381</t>
  </si>
  <si>
    <t>Como vai vossa excelência Dr. Paulo Ribeiro de Santana e auto me estima em procura lo ao saber, qual é o resultado do PROCESSO OURO do Dr. Valmir Batista - GEÓLOGO se continua em andamento e ou se já recebeu parecer técnico conclusivo? Pois tenho interesse se positivo for, porque faço parte e tenho um valor de 20% a receber por tempo indeterminado. Obrigada!</t>
  </si>
  <si>
    <t>Oi Dr. Ouvidor do Governo Federal - Boa tarde! Amanhã vou despachar pelos CORREIOS uma encomenda para o seu endereço já supra informado e os Cartões Postais estão fraquinhos demais.. mais vou mandando um ARTESANATO feito por mãos de um dos nossos associados da COOPERCOL e de madeira um PILÃO de pisar condimentos e muita gente gosta da ARTE do ARTISTA Sr. Fidelcino em que faz também outras obras: TATU - BARRIS etc.</t>
  </si>
  <si>
    <t>Deu para entender vossa excelência Dr. Ouvidor do Governo Federal e a minha pergunta é saber quais são os NOMES dos documentos que vão juntos com o REQUERIMENTO de PLG para dar entrada na SUPERINTENDÊNCIA do DNPM de Teresina - Piaui em que gostaria de receber o nome de cada um destes documentos e a exemplo do meu conhecimento sei que é preciso: PLANTA de LOCALIZAÇÃO - MEMORIAL DISCRITO - RT e quais são os outros nomes dos demais documentos que vão juntos no caso de PLG?</t>
  </si>
  <si>
    <t>Oi estimado Dr. Ouvidor do Governo Federal me perdoa vossa excelência pelas dificuldades e interpretações não a tempo e vejo... reconheço... Que tenho aprendido conhecimentos importantíssimos pela a paciência que tens de tanta solidariedade humana e senão fosse o Dr. Ouvidor e nunca teria chegado aonde estou e tudo nosso tem limite e nas mãos do Dr. Ouvidor para ser feliz.. Muito obrigada!</t>
  </si>
  <si>
    <t>Ola vossa excelência Dr. Ouvidor do Governo Federal - Boa tarde! O ESTATUTO da COOPERCOL - Cooperativa de Extração Mineral de Caracol possui o FATES - Fundo de amparo ao trabalhador em prol dos projetos técnicos, sociais e educacionais sobre 5% da Receita liquida da COOPERCOL e é destinado junto a essas finalidades aqui citadas em que já avisei a Dra. Danielle da SEMAR que iremos repatriar mensalmente os valores em prol desta secretaria e vamos escolher também mais uma outra entidade que colaborou muito conosco nas ações e encaminhamentos. Pois o Dr. Valmir Batista - GEÓLOGO xinga demais a SEMAR e nada disso, nada de erro e licitamente recebem o FATES de certas empresas e ai o mesmo não tem conhecimento... abre a boca dizendo que a SEMAR só libera documentos se pagar e apenas é um desinformado... algumas empresas privadas, cooperativas etc. contemplam o FATES. Atenciosamente, Odila Ribeiro Soares</t>
  </si>
  <si>
    <t>SIM vossa excelência Dr. Ouvidor do Governo Federal - Boa tarde! Gostaria de receber uma informação se depois de protocolada as PLG e analisada pelos técnicos do DNPM / ANM os mesmos são solicitados por complementos se necessário for e ou o processo volta e ai tem que recomeçar do ZERO tudo novamente?</t>
  </si>
  <si>
    <t>Me fale por gentileza vossa excelência Dr. Ouvidor do Governo Federal se a DECLARAÇÃO de APTIDÃO é fornecida pelo superintendente do DNPM - Departamento Nacional de Produção Mineral do Estado do Piauí e como funciona? qual o tempo de prazo? E ou após conferir a documentação já protocolada é expedida e entregue? Isso mesmo? Muito obrigada pela atenção...</t>
  </si>
  <si>
    <t>Oi estimado vossa excelência Dr. Paulo Ribeiro de Santana e terminei de explicar ao Dr. Osmar Portela - Engenheiro de Minas ao ler o TUTORIAL DO APLICATIVO e disse me: Eu sei. Pois se sabe, é só ler e entender. Olhe, só quero liberar o profissional e deixando impresso o espelho da PLG QUARTZO - Área Baixão do São Pedro. Muito obrigada pela a gentileza de vossa excelência Dr. Ouvidor e com fé em Deus vai dar tudo certo.</t>
  </si>
  <si>
    <t>Oi estimado vossa excelência Dr. Ouvidor do Governo Federal - Bom dia! Neste momento estamos com o Dr. Osmar Portela - Engenheiro de Minas, tentando fazer a outra PLG da Região Cacimba do Jatobá - Área Baixão do São Pedro e o mesmo esta sentindo dificuldades ao lançar os dados coordenadas em longitude e altitude. Poderia via voz atender me ao pedir lhe auxílios sobre esta informação? Olhe, e vou te ligar agora sim, tá bom?</t>
  </si>
  <si>
    <t>Excelentíssimo Dr. Ouvidor do Governo Federal - Boa noite! Olhe, serão 02 PLG e a PLG exclusiva de QUARTZO situado na área Baixão do São Pedro vai ficar para ser feita após iniciarmos as atividades da Região Cacimba do Jatobá - Área Chapadinha - Distrito de Caracol, por motivo que a área uma da outra esta distante a 5 km e precisa fazer MEMORIAL DESCRITIVO da mesma em COORDENADAS GEODÉSICAS e por isso não temos no presente momento fluxo caixa para andamento prévio, mais temos interesse brevemente realizar trabalhos futuros.</t>
  </si>
  <si>
    <t>Caro e raro vossa excelência Dr. Ouvidor do Governo Federal - Boa noite! Comunico lhe que o Dr. Osmar Portela Filho: (71) 9 93266153 TIM - WATTSAP OU: (71) 9 99567157 VIVO e atendeu super bem a COOPERCOL. Porém a PLG concluída estamos dependendo apenas a PLANTA SITUAÇÃO / DETALHES E MEMORIAL DESCRITIVO em que o mesmo já encaminhou solicitação para um outro colega auxiliar e até o final desta semana vai estar tudo resolvido. Atenciosamente, Odila Ribeiro Soares</t>
  </si>
  <si>
    <t>Oi estimado Dr. Ouvidor do Governo Federal - Boa noite! Estou repassando lhe para o seu WATTSAP o preenchimento da PLG e recibos a pagar das taxas dos EMOLUMENTOS e ART em que a COOPERCOL - Cooperativa de Extração Mineral de Caracol, se propõe a pagar e fineza dar uma olhadinha se o preenchimento esta corretamente de acordo com as exigências da ANM. Muito obrigada e amanhã queria falar com vossa excelência por fone, ta bom?</t>
  </si>
  <si>
    <t>Oi vossa excelência Dr. Ouvidor do Governo Federal - Boa tarde! comunico lhe que deu certo realizar o fechamento de todas as informações da PLG - QUARTZO da Região Cacimba do Jatobá - Área Baixão do São Pedro e já estamos com a PLG IMPRESSA. Olhe meu estimado Dr. Ouvidor, mais tarde de hoje se eu D.Odila não conseguir te enviar via e-SIC por ANEXO e então caso arbitrário te mandarei todas as cópias nos teus E-mails e de preferência farei como indicou me e via e-SIC todos os anexos. OK. Fineza aguardar. Obrigada!</t>
  </si>
  <si>
    <t>Oi meu estimado Dr. Ouvidor do Governo Federal e tenho um amplo reconhecimento da idoneidade de vossa excelência Dr. Paulo Ribeiro de Santana e se eu D. Odila não estivesse a oportunidade de repassar lhe toda a nossa dependência laboral e nunca... nada mesmo teria acontecido, em que agradeço lhe um tantão e como já te falei,, ainda vou em Brasilia e presencialmente um dia te agradecer com um forte abraço ao contentar me com as minhas emoções. Pois vossa excelência é o Dr. Ouvidor mais respeitado do Brasil e por isso é que estou conseguindo ir a frente. Muito obrigada!</t>
  </si>
  <si>
    <t>Solicito informações sobre processos relativos a UHE Jatobá, no rio Tapajós, estado do Pará.</t>
  </si>
  <si>
    <t>Prezados, solicito a gentileza de enviarem cópia do documento 48513.039913/2017-00, encaminhado pela CCEE à ANEEL, e que trata das contas relativas à subrogação da CCC. O documento não está disponível no sistema online da ANEEL.</t>
  </si>
  <si>
    <t>Prezados, Peço, por gentileza, que disponibilizem as cópias do processo administrativo ANEEL n° 48500.002350/2017-52 (VOLUME 1), seja via consulta processual no sirte da ANEEL, seja mediante contato por e-mail (roberta.arakaki@gmail.com). Em caso de indeferimento ou qualquer dúvida, não hesitem em entrar em contato (11) 3723-7300. Atenciosamente, Roberta</t>
  </si>
  <si>
    <t>Prezados, gostaria de saber como faço para consultar o histórico mensal e anual de geração de uma PCH. Eu encontrei um arquivo que demonstra a capacidade da PCH, todavia, não encontrei a geração real que foi produzida no ano. Em especial, gostaria de saber sobre a PCH Pai Joaquim em Sacramento e Santa Juliana. Att</t>
  </si>
  <si>
    <t>Solicito desse órgão informações e ou documentos (mapas, EIA\RIMA, outros) capazes de orientar no Projeto de pesquisa com o titulo: Análise Integrada dos Aspectos e Impactos Ambientais da Atividade Operacional do Parque Eólico em Morrinhos- Guanambi\Bahia.Sou discente do curso de Mestrado Ciências Ambientais ... UNESP campus de Sorocaba S\P. Desde já agradeço a compreensão e parceria..</t>
  </si>
  <si>
    <t>Gostaria de ter acesso aos seguintes Pareceres Referenciais emitidos pela Procuradoria da ANEEL em 2015: - Parecer n° 213/2015/PFANEEL/PGF/AGU - Parecer nº 726/2015/PFANEEL/PGF/AGU Ambos pareceres não constam na Biblioteca Online da ANEEL. Na busca por tais documentos, contatei o Centro de Documentação da ANEEL (CEDOC). Fui informada que, devido à ausência desses na Biblioteca, o único meio de acesso seria através do contato direto com a Procuradoria ou o sistema e-SIC.</t>
  </si>
  <si>
    <t>Boa tarde! eu gostaria de saber o numero de cargos vagos de Tec. em Regulamentação que existem atualmente na ANP? obrigado</t>
  </si>
  <si>
    <t>Olá, Meu nome é Osni Silva Junior, eu sou um estudante de engenharia elétrica no Centro Universitário Assis Gurgacz, residente em Cascavel, Paraná. Estou fazendo minha Tese de Conclusão do Curso e meu assunto é "Sistema de energia elétrica pré-paga no Brasil ". Como aqui no país, este método ainda não está disponível, porém autorgado pela ANEEL. Então estou em necessidade de artigos com as leis atuais, estudos feito pela ANEEL para liberar tal procedimento, possível estudos socioeconômicos (taxa populacional usando esse método, distribuição de renda dos clientes, taxa de adesão),dados relevantes que o sistema pré-pago ofereça tanto em benefícios quanto em malefícios em perspectiva da área de engenharia elétrica. E quais países foram tomados como base, qual a idade desse método, como foi realizado. Ou se você pode me apresentar aos sites com essas informações, já agradeço. Saudações, Osni Silva Junior.</t>
  </si>
  <si>
    <t>Prezados, necessito saber se o Programa Luz para Todos já contemplou o Povoado Cateté de Cima, em Barra do Corda/MA, e se este está abrangido pelo direito fundamental de universalização de energia.</t>
  </si>
  <si>
    <t>Venho por meio deste solicitar encarecidamente os dados das barras, linhas, cargas, transformadores, e toda a topologia da rede de distribuição de energia elétrica do Brasil (de todos os agentes/distribuidores). Meu interesse é ter o maior histórico possível destes dados, para habilitar uma maior capacidade de análises em estudos e pesquisas. Quanto maior a frequência de coleta, e fornecida, melhor serão os meus resultados (por exemplo, dados de carga de 15 em 15 min. se possível e quando não houver, horários). Na informação de topologia de rede, além das conexões, também preciso da geolocalização dos componentes (latitude e longitude) para viabilizar o cruzamento com outros dados externos, por exemplo, climáticos. Me desculpe a insistência, mas realmente preciso de todos os dados possíveis do Sistema Brasileiro de Distribuição de Energia Elétrica. Muito obrigado antecipadamente pela atenção e coloco-me à disposição para qualquer esclarecimento. Grato, Mateus Neves Barreto.</t>
  </si>
  <si>
    <t>Requer que sejam fornecidas as Bases de Ativos dos anos 2013, 2014, 2015, 2016 e 2017 da Energisa Mato Grosso do Sul - EMS, separadas ano a ano e os respectivos Laudos de Avaliação dos Ativos e os respectivos Relatórios de Fiscalização executados pela Aneel. Solicito celeridade visto que o objetivo da solicitação visa a analise e contribuição para a revisão tarifaria da EMS cujo prazo de contribuição é 03/03/2018.</t>
  </si>
  <si>
    <t>Prezados, Gostaria de saber se pode ser disponibilizada uma tabela com os contratos de cessão de espaço dos terminais para importadores (e outras empresas), assim como é disponibilizada essa informação para as distribuidoras (contratos de cessão de espaço dos terminais para distribuidoras). Obrigado pela ajuda! Sds, Andrey</t>
  </si>
  <si>
    <t>Tendo em vista o posicionamento dessa Agência com relação ao recurso de 2ª instância apresentado por nós no pedido SIC 48700005158201761 - ANP, solicitamos informações sobre o número de notificações, decorrentes de ações de fiscalização da SSM/ANP, às plataformas FPSO Cidade de Angra dos Reis, PPER-1 e P-61, nos anos de 2015, 2016 e 2017. Ressaltamos mais uma vez que as informações solicitadas serão utilizadas na aferição de um sistema de indicadores de sustentabilidade, desenvolvido em trabalho acadêmico no nível de doutorado, o qual poderá ser disponibilizado para esse órgão.</t>
  </si>
  <si>
    <t>Caros, gostaria de saber os índices de furto de energia elétrica em todo o país (por regiões/estados). Com relação a crise econômica no país houve aumento destes índices?</t>
  </si>
  <si>
    <t>Oi vossa excelência Dr. Ouvidor do Governo Federal tens como enviar me o ROTEIRO para CONCESSÃO de LAVRA de água mineral? Muito obrigada mesma..</t>
  </si>
  <si>
    <t>Estou fazendo estudo sobre preços de compra e venda de combustíveis em são Gonçalo e preciso desses valores do ano de 2018 para comparação com 2017. Voces me enviaram de 2017, eu achei que tinha todos de 2018, mas perdi alguns dados. Att, Renata</t>
  </si>
  <si>
    <t>Vou dar uma aula para o curso de pós graduação em Gestão Ambiental e preciso apresentar um panorama da certificação ambiental ISO 14:001 nas minerações brasileiras, por tipo de minério e por região brasileira.</t>
  </si>
  <si>
    <t>Ao excelentíssimo Dr. Ouvidor do Governo Federal gentilmente procuro saber se REGISTRO DE FONTE DE ÁGUA MINERAL trata se diretamente com a ANM - Agencia Nacional de Mineração. Pois já temos 01 POÇO existente com 70 metros de profundidade e VAZÃO: 10 mil litros por hora em que a ANÁLISE há três meses atras foi realizada por um CANADENSE casado com uma mulher brasileira que mora próximo do local e indicou nos ao legalizar, em que o teor de percentual é de 97% de ÁGUA PURA - FONTE DE ÁGUA MINERAL em que chamamos na nossa linguagem e se for com a ANM fineza me informar quais são os critérios e premissas para registrar. Muito Obrigada!</t>
  </si>
  <si>
    <t>Oi excelentíssimo Dr. Ouvidor do Governo Federal e tenho o maior prazer de falar com vossa excelência e pessoa dinâmica... unica e insubstituível no Brasil e no mundo pelas as suas atitudes generosas e aqui estou mais uma vez procurando lhe ao saber quais são os critérios quando for precisar do AVAL do MINISTÉRIO da SAÚDE? Muito obrigada pela atenção...</t>
  </si>
  <si>
    <t>Gentilmente vossa excelência Dr. Ouvidor do Governo Federal como faço para comprovar a qualidade dessa água? Muito obrigada pela atenção...</t>
  </si>
  <si>
    <t>SIM. E para tirar a LICENÇA de uma FONTE DE ÁGUA MINERAL quais são os critérios e aonde vou e ou como faço? Obrigada e um tantão mesmo...</t>
  </si>
  <si>
    <t>O SEBRAE por estar próximo de nos, tem como ajudar nas orientações sobre como tirar a LICENÇA de uma FONTE de ÁGUA MINERAL e ou qual a influencia que o mesmo tem sobre o assunto supra informado? Obrigada...</t>
  </si>
  <si>
    <t>A vossa excelência Dr. Paulo Ribeiro de Santana meu muito obrigada mesmo pelo esforço, sabedoria.. conhecimentos e de tão boa vontade.. Que Deus sobre todas as coisas em primeiro lugar mantenha a tua força... poderes... irrevogável e retratável unto ao Dr. Ouvidor, em que nas horas mais difíceis me acolhe com muito prazer... e aqui deixo lhes o meu forte abraço de alta estima e considerações com mais de mil agradecimentos para sempre AMEM!!! BJSS... querido senhor...</t>
  </si>
  <si>
    <t>AO excelentíssimo Dr. Ouvidor do Governo Federal - Tenhas uma ótima noite! A ANM - Agencia Nacional de Mineração tem como enviar me um modelo dos requisitos da CONSTRUÇÃO de um PLANO de EXTRAÇÃO - FONTE de ÁGUA MINERAL com os seus aspectos apresentados por GEÓLOGOS e ENGENHEIROS AMBIENTAIS e ou como faço para adquirir uma planilha sobre os assuntos? Muito obrigada...</t>
  </si>
  <si>
    <t>Ao Caro e raro Dr. Ouvidor do Governo Federal - Desejo uma maravilhosa tarde e que seja bem assistido por vossa excelência Dr. Ouvidor o PUBLICO ALVO de todos os Estados do Brasil pelo ótimo atendimento... principalmente daqueles que mais dependem de SUPORTE e aqui venho por meio do e-SIC solicitar a vossa excelência Dr. Paulo Ribeiro de Santana em nome da COOPERCOL - Cooperativa de Extração Mineral de Caracol as SIRGAS2000 do Dr. Valmir Batista da MINA MORRO DO OURO de Dirceu Arcoverde - Piaui. A finalidade é para aproveitamento de um REQUERIMENTO PLG em que o SUPERFICIARIO Sr. Pedrinho continua fazendo BAGACEIRAS... com a permuta de EXTRAÇÃO ILEGAL e não está preocupado a nada mesmo... em que de voz altiva proclama que quem quiser pode ir la multar... e que NÃO ESTÁ NEM AÍ. Atenciosamente, Odila Ribeiro Soares</t>
  </si>
  <si>
    <t>Prezado senhor, ROMEU DONIZETE RUFINO Venho por meio desta solicitar uma lista detalhada de todos os empreendimentos de Aproveitamento Hidrelétrico (MCHs, PCHs e UHEs) em estudo, em estágio de instalação ou em estágio de operação, bem como o número dos processos e seu status (se já possuem licença de instalação, de operação ou não) para o estado do Amapá e para toda a porção oeste do estado do Pará, incluindo: a calha do rio onde situa-se e, se possível, coordenadas geográficas. Na esperança sincera de poder contar com esses dados, subscrevo-me, Bruno Caporrino</t>
  </si>
  <si>
    <t>Solicitação de modelo de contrato de concessão de uso de margem de reservatórios para pesquisa relacionada ao tema. Necessidade de urgência.</t>
  </si>
  <si>
    <t>S - 09.13505 W - 043.235534 S - 09.13447 W - 043.23780 S - 09.12927 W - 043.23780 S - 09.12907 W - 043.23501 Oi vossa excelência Dr. Ouvidor do Governo Federal - Bom dia! Seguem as SIRGAS2000 ao receber o resultado da CONSULTA se as áreas estão livres. Pois este local existem 03 POÇOS ARTESIANOS e um deles é considerado pela população como água mineral de tão boa e saudável que é esta água. Muito obrigada!</t>
  </si>
  <si>
    <t>S - 09.10919 W - 043.22786 S - 09.12.12030 W - 043.22786 S - 09.10827 W - 043.21494 S - 09.11644 W - 043.322072 Então Dr. Ouvidor do Governo Federal seguem as COORDENADAS da REDE de ÁGUAS AGESPISA em que a mesma abastece as cidades de Jurema e Anísio de Abreu - Piauí em que gostaríamos de saber se estas áreas informadas estão livres para PLG. Obrigada!</t>
  </si>
  <si>
    <t>S - 09.10919 W - 043.22786 S - 09.12030 W - 043.22786 S - 09.10827 W - 043.21494 S - 09.11644 W - 043.22072 Então Dr. Ouvidor do Governo Federal seguem as COORDENADAS da REDE de ÁGUAS AGESPISA em que a mesma abastece as cidades de Jurema e Anísio de Abreu - Piaui em que gostaríamos de saber se estas áreas informadas estão livres para uma PLG. Obrigada!</t>
  </si>
  <si>
    <t>Com referência ao eSIC 48700004643201718, solicito que as informações apresentadas em arquivo .pdf sejam encaminhadas no formato .xlsx ou .csv. Grato.</t>
  </si>
  <si>
    <t>RESUMINDO o que desejo solicito a vossa excelência Dr. Ouvidor do Governo Federal as SIRGAS2000 da MINA MORRO DO OURO do POVOADO QUEIMADAS de Dirceu Arcoverde - Piauí em que foram tiradas e enviadas pelo antigo geólogo da COOPERCOL as ditas cujas COORDENADAS diretamente para o E-mail de vossa excelência Dr. Paulo Ribeiro de Santana. Muito obrigada pela atenção... D. Odila Ribeiro Soares</t>
  </si>
  <si>
    <t>S - 09.13505 W - 043.23534 S - 09.134447 W - 043.23780 S - 09.12927 W - 04323780 S - 09.12907 W - 043.23501 Oi vossa excelência Dr. Ouvidor do Governo Federal - Bom dia! Seguem as SIRGAS2000 ao receber o resultado da CONSULTA se a área esta livre. Pois este local existem 03 POÇOS ARTESIANOS etc e um deles é considerado pela população como água mineral de tão boa e saudável que é esta água. Muito obrigada!</t>
  </si>
  <si>
    <t>Oi Dr. Ouvidor do Governo Federal - Boa tarde! Gostaria ao saber como faço para apresentar me ao Dr. Elizeu - SUPERINTENDENTE do DNPM - Departamento Nacional de Produção Mineral no Estado do Piauí e informo a vossa excelência Dr. Paulo Ribeiro de Santana que amanhã a noite, dia 28 de Fevereiro de 2018 estarei em viagem para Teresina - Piauí e a finalidade é dar entrada na documentação das MINAS de QUARTZO e de FLORITA no SETOR de PROTOCOLO do DNPM da Superintendência da nossa Circunscrição Regional. Obrigada!</t>
  </si>
  <si>
    <t>Estimado Dr. Ouvidor do Governo Federal - Boa tarde! Peço a DEUS Pai todo poderoso que te proteja como sempre até porque não é fácil existir um ser humano tão perfeito que nem vossa excelência Dr. Ouvidor, em que tem tempo para dar a todos (as) os (as) cidadãos (as) que o procuram e eu não posso mais viver sem você. Sabe porque? Por ser o único ao ser transparente e elegível, gostaria de falar por telefone amanhã contigo, dia 28 / 02 / 2018 e a qualquer horário. Obrigada!</t>
  </si>
  <si>
    <t>Solicitamos informações sobre o número de incidentes ocorridos, envolvendo as plataformas FPSO Cidade de Angra dos Reis, PPER-1 e P-61, no ano de 2017, especificando o número de incidentes com risco de dano à saúde humana e o número de incidentes com risco ao meio ambiente.</t>
  </si>
  <si>
    <t>Caros, Boa noite. Com vistas a realizar pesquisa referente a minha tese de doutoramento, gostaria de solicitar os seguintes dados por gentileza: - Montante financeiro de royalties pago aos municipios brasileiros - Período: De preferência, quanto maior a séria histórica, melhor à pesquisa. Porém, se for possível ter acesso aos dados de 1990 ate 2013, agradeceria. Muito obrigado</t>
  </si>
  <si>
    <t>Um investidor nos solicitou uma usina para locação dos painéis e gostaria de saber a parte de contratos, como são feitos, quais são esses contratos solicitados pela ANEEL ou concessionária, como é feita a inclusão e exclusão de Unidades Consumidoras que irão participar desse projeto, ou seja, nossa dúvida está relacionada aos documentos necessários para solicitação de minigeração necessária para o estado de Santa Catarina. Entramos em contato com a Celesc e nos falaram que ainda não a modelos de contratos para tal solicitação.</t>
  </si>
  <si>
    <t>Sou doutoranda e minha pesquisa trata de fraudes contábeis no Brasil, onde busco caracterizar e classificar os casos já ocorridos no Brasil de acordo com a literatura. Para tanto, solicito uma relação das empresas que já cometeram qualquer tipo de fraude contábil do tipo corrupção, demonstrações fraudulentas e/ou apropriação indébita de ativos de que a ANEEL tenha tomado conhecimento. Se possível, preciso do nome da empresa, CNPJ, ano da fraude, resumo da fraude e desdobramentos por parte da ANEEL. Preciso de todos os casos que a ANEEL tenha registro. Desde já agradeço e me coloco à disposição para quaisquer esclarecimentos.</t>
  </si>
  <si>
    <t>Se possível gostaria dos dados de consumo energético discretizados por segmentos como varejo, supermercados, shoppings, restaurantes, bares e indústrias do Distrito Federal. Preciso saber, dentre o comérico do DF, onde se encontra o maior consumo de energia.</t>
  </si>
  <si>
    <t>Caros, sou aluna de doutorado no INPE (Inst. Nacional de Pesquisas Espaciais) e estou à procura de dados de consumo de eletricidade na bacia do rio São Francisco.? No site da ANEEL não encontrei o consumo por município ou outro recorte que me permitisse obter a análise da bacia. Poderiam fornecer os dados ou indicar algum funcionário para quem eu possa solicitar? Agradeço antecipadamente.</t>
  </si>
  <si>
    <t>Gostaria de saber quais são so Cursos e Treinamentos necessários para serem dados aos funcionários de Postos Revendedores de Combustíveis.</t>
  </si>
  <si>
    <t>Gostaria de saber quais são as normas (NBR, ABNT e ANP) necessárias para a construção de Postos Revendedores de Combustíveis.</t>
  </si>
  <si>
    <t>Boa tarde, gostaria de receber os dados relativos ao preço médio de comercialização da gasolina de aviação entre os anos de 2006 e 2017, ou período próximo. Obrigado</t>
  </si>
  <si>
    <t>Prezados, gostaria de solicitar a tarifa de energia elétrica, em R$/MWh, para os consumidores industriais cativos, por Unidade da Federação. Atenciosamente, Maria Carolina</t>
  </si>
  <si>
    <t>Olá, Eu sou professor e pesquisador na área de políticas energéticas e gostaria de solicitar dados referentes aos pedidos de waiver feito por operadoras de petróleo no Brasil e quantos (e quais) foram as concessões feitas pela ANP. Eu gostaria de atualizar uma solicitação feita anteriormente (Número do atendimento: 247874) que detalhou (até a data de 25/01/2016) a existência de 171 pedidos de isenção, e (então) apenas uma concessão. Na ocasião havia 131 pedidos ainda em instrução, sendo detalhado ainda a fase e a localização (blocos marítimos ou em terras). A resposta anterior da ANP foi excelente, detalhada e muito bem explicada, e agora eu gostaria de atualizar os dados para uma publicação acadêmica (em anexo a resposta anterior). Atenciosamente, Renato Lima de Oliveira Assistant Professor of Management Asia School of Business (ASB) in collaboration with MIT Sloan Research affiliate, MIT Industrial Performance Center (IPC) renato.lima@asb.edu.my / rlima@mit.edu http://www.asb.edu.my/renato-lima/</t>
  </si>
  <si>
    <t>Por gentileza enviar e-mail e telefone das Agências Regionais Nacionais do Petróleo. Grata</t>
  </si>
  <si>
    <t>Prezados, Gostaria de confirmar se os Acordos de Individualização da Produção (AIPs) assinados encontram-se disponível para consulta do público em geral na íntegra. Os acordos celebrados a que faço referência estão indicados no seguinte link: http://www.anp.gov.br/wwwanp/exploracao-e-producao-de-oleo-e-gas/gestao-de-contratos-de-e-p/fase-de-producao/individualizacao-da-producao, e elencados no site da PPSA em: http://www.presalpetroleo.gov.br/ppsa/individualizacao-de-producao/unitizacao. Obrigada. Atenciosamente, Maria Eugenia Cirillo</t>
  </si>
  <si>
    <t>Oi estimado vossa excelência Dr. Paulo Ribeiro de Santana - Boa noite! Informo que hoje dia 20 de Março de 2018 mantive conversa com o Sr. Superintendente ELISEU do DNPM de Teresina / Piauí e em diálogos afirmou que quanto aos processos minerarias da COOPERCOL esta tudo em ordem e vão dar certo, mais ainda não adiantou nada porque os funcionários são poucos e que mesmo assim não vai demorar e tão logo dará o resultado. Atenciosamente - D. Odila Ribeiro Soares</t>
  </si>
  <si>
    <t>Prezados, Por gentileza, gostaria de obter cópia do documento tombado sob o nº 48513.000764/2018-00. Obrigada. Atenciosamente, Lis.</t>
  </si>
  <si>
    <t>Prezado, para fins acadêmicos, gostaria de ter acesso às informações referentes à tipologia de curva de carga associada aos consumidores BT do município de IRECE (BA), além das informações sobre a carga instalada nesse município para um período de 1 ano (dados horários). Se possível, gostaria de receber esses dados em excel.</t>
  </si>
  <si>
    <t>Prezados, boa noite! Solicito cópia da NOTA TÉCNICA N. 14/2017/SBQ/CPT-DF. Atenciosamente, Carlos Germano Jr.</t>
  </si>
  <si>
    <t>Olá, gostaria de obter acesso á alguns documentos que não se encontram mais disponíveis no site da ANEEL. "RÉVOLO, MIGUEL. Conferencia internacional sobre pré-pago de energia. Disponível em: http://www.aneel.gov.br/hotsite/seminario/apresentacoes/22-09%20manha/Caso%20Peruano_Prepago_MREVOLO.pdf" "GALLO, Nestor. Energía Prepago. Disponível em: http://www.aneel.gov.br/hotsite/seminario/index.html&gt;. " "TOLEDO, Fabio. Pré-pagamento no Reino Unido. Disponível em: http://www.aneel.gov.br/hotsite/seminario/apresentacoes/22-09 tarde/Prepaymentin the UK.pdf&gt;." "BUQUE,Jose. O Serviço Pré-pago da EDM. Disponível em www.aneel.gov.br/hotsite/seminario/apresentacoes/21-09 tarde/JoséBuque -20110921 EDM Seminario de Pre-Pagamento em Brasilia.pdf&gt; "</t>
  </si>
  <si>
    <t>Bom dia, Gostaria de saber se existem dados acerca das DEC e FEC, tanto apuradas quanto os limites regulatórios, para todas as distribuidoras de energia elétrica no Brasil ainda em operação, desde 1996. Tenho os dados desde 2000, mas idealmente, preciso de um histórico maior para utilizar em meu trabalho de conclusão do curso. Obrigado,</t>
  </si>
  <si>
    <t>Na cidade de Santiago- RS o valor da contribuição de iluminação pública tem como base de cálculo a valor do MWH da tarifa de iluminação pública, valor estabelecido anualmente pela ANEEL. Gostaria de saber qual é o valor do MWH da tarifa de iluminação pública dos anos de 2017 e de 2018 e também o valor para as demais bandeiras tarifárias?</t>
  </si>
  <si>
    <t>Solicito acesso para download direto de todos os arquivos disponibilizados pelas concessionárias de energia no site da ANEEL. Estas informações estão disponibilizadas em http://www.aneel.gov.br/central-de-informacoes-economico-financeiras. Tal pedido(das planilhas e arquivos) se faz necessário haja visto que o download individual destes se torna um processo muito lento e moroso além da falta de nome dos arquivos disponibilizados na central. Destaco que o uso das informações terão caráter unicamente estatístico e não envolverá a divulgação das informações e identificação das empresas .</t>
  </si>
  <si>
    <t>Gostaria do historico de venda de gasolina e diesel (por segmento - revenda/consumidor/trr e por tipo - comum/aditivada/premium) desde 2014, por mês.</t>
  </si>
  <si>
    <t>Gostaria de ter acesso ao parecer da Procuradoria-geral federal da Agência Nacional do Petróleo que foi desfavorável à construção de um ramal de gasoduto em Uberaba, no Triângulo Mineiro e no nordeste do Estado de São Paulo, que favoreceria à nova unidade de fertilizantes da Petrobras na cidade mineira.</t>
  </si>
  <si>
    <t>Por gentileza encaminhar o seguinte documento 48542.001775/2018-00 (VIA 003), que consta no processo 48500.000067/2017-96 (VOLUME 1)</t>
  </si>
  <si>
    <t>Por favor enviar o Documento 48542.001775/2018-00 do Processo 48500.000386/2017-00</t>
  </si>
  <si>
    <t>Por favor, enviar os Documentos : 48542.001776/2018-00 - 48542.001775/2018-00 pertencentes ao Processo: 48500.000387/2017-46 .</t>
  </si>
  <si>
    <t>Bom dia, sou contador e gostaria de saber se tem que pagar alguma taxa para registra um posto de revenda de combustivel fluvial no estado do Amapá. Se a afirmativa qual o valor.</t>
  </si>
  <si>
    <t>informacões sobre contaminação por matetiais pesados (chumbo e cadmio) em santo amaro da Pirificacao BAHIA, causado por mineradora</t>
  </si>
  <si>
    <t>Prezados, bom dia. Peço a gentileza de encaminhar a Nota Tecnica constante no documento 48580.000508/2018-00 Obrigado</t>
  </si>
  <si>
    <t>Prezados, Preciso das séries semanais com as informações por posto, tais como: razão social, endereço, bairro, bandeira, preço de venda, preço de compra, fornecedor, presença de loja de conveniência, restaurante e outras informações que vocês tenham por posto. Precisava desses dados para gasolina, etanol, diesel, GNV... Desde o início do período de coleta dessas informações até atualmente. Para deixar claro, as informações são as disponíveis quando entro no Sistema de Levantamento de Preços e pesquiso os preços por município (http://www.anp.gov.br/preco/prc/Resumo_Por_Municipio_Posto.asp). Porém, no sistema tenho acesso apenas à última semana, e preciso da série histórica para o Brasil inteiro. Desde já, agradeço à atenção e, caso precisem de alguma informação adicional, por favor, entrem em contato. Att,</t>
  </si>
  <si>
    <t>Gostaríamos de solicitar a Base de dados referente a todas as coletas de preços realizadas pela ANP no território nacional no período de 2010 a 2017 do segmento gasolina com as informações de:- CNPJ do Posto, - Razão Social, - Endereço, - Bairro, - Geolocalização, - Bandeira, - Preço de Venda, - Preço de Compra, - Modalidade de Compra, - Distribuidor, - Data da Coleta, Além disso a Base mais recente disponível no ano de 2018 com todos os postos de gasolina operando no país com endereço, geolocalização, Bairro, Cidade, Estado, Razão Social e CNPJ. Preferencialmente gostaríamos da informação em CSV ou XLS.</t>
  </si>
  <si>
    <t>Ao Dr. Ouvidor do Governo Federal reconheço seriedade... e paciência... mais Dr. Valmir Batista e Dr. Paulo Lages - GEÓLOGOS tentaram atrapalhar a nossa COOPERCOL - Cooperativa de Extração Mineral de Caracol e graças a DEUS... mostrei a todos continuo (a) marcha ao sucesso e inclusive o Dr. Valmir Batista quase me suja perante a vossa excelência Dr. Paulo Ribeiro de Santana em que depressa cuidei de reabilitar o quadro reversível em pouco tempo e não paramos... mais sinto dores e pesares que deixaram contra a min. Obrigada!</t>
  </si>
  <si>
    <t>Ola Dr. Ouvidor do Governo Federal - Boa noite! Tens como vossa excelência avisar me sobre o PROCESSO MINERÁRIO: 806.046/2007 se apresentar... entrar em disponibilidade a datas vigentes... atuais... em que possamos concorrer... participar? Obrigada... Atenciosamente. Odila Ribeiro Soares</t>
  </si>
  <si>
    <t>Gostaria que vossa excelência Dr. Ouvidor do Governo Federal me informe por favor aonde e como faço para encontrar a página site pesquisa ao encontrar as datas ativas dos processos minerários que entram em disponibilidades?</t>
  </si>
  <si>
    <t>Oi Dr. Ouvidor do Governo Federal - Boa noite! Tenho uma auto estima em aprender com vossa excelência tudo sobre mineração e sinto dificuldades por escrito e trechos longos é melhor por telefone, até porque na minha linguagem dificulta dizer lhe o que quero... ao responder me e por não entender direito profundamento o significado das coisas. Obrigada!</t>
  </si>
  <si>
    <t>As coordenadas são -19 35' 04,92554'' -43 07' 23,32581'' em um raio de 300 hectares</t>
  </si>
  <si>
    <t>Prezado(a) sr(a)., solicito o envio da Nota Técnica n. 017/2015-SRD/ANEEL (48554.000842/2015-00)</t>
  </si>
  <si>
    <t>Querido senhor - Dr. Ouvidor do Governo Federal - Boa noite! Fineza me explicar a justificativa pesquisa da CONSULTA / CADASTRO MINEIRO referente ao PROCESSO: 806.046/2007 no site do DNPM em que consta em fase atual: DISPONIBILIDADE já que ainda permanece esta informação ao presente e de uma vez por todas a data é muito antiga.. retroativa... em que gostaria ao saber de vossa excelência ao apresentar me, o porque que ainda permanece esta indicação?</t>
  </si>
  <si>
    <t>Oi - Boa noite estimado Dr. Ouvidor do Governo Federal e gostaria ao saber de vossa excelência como faço para acompanhar o passo a passo de um processo minerário em disponibilidade?</t>
  </si>
  <si>
    <t>Oiiiiii Dr. Ouvidor do Governo Federal - Quando as MINAS da COOPERCOL - Cooperativa de Extração Mineral de Caracol estiver funcionando espero que venha nos visitar aqui no Piauí e isto é muito gratificante receber vossa excelência Dr. Paulo Ribeiro de Santana que tanto nos ajudou e ajuda nos diretamente sobre um tudo de informações e isto é muito gratificante em que reconhecemos o MÉRITO do seu grande valor... DEUS ABENÇOE como sempre.. você merece o melhor do mundo.</t>
  </si>
  <si>
    <t>A vossa excelência Dr. Ouvidor Paulo Ribeiro de Santana - Boa noite!!! Informo que visualizei no site do DNPM em CADASTRO MINEIRO / a CONSULTA do PROCESSO MINERÁRIO OURO: 806.046/2007 e em fase atual: DISPONIBILIDADE. Gentilmente gostaria de receber uma explicação qual a ultima data lance leilão em que pode ser apresentada a manifestação de interesse das empresas que queiram concorrer... participar... Muito Obrigada. Atenciosamente, Odila Ribeiro Soares</t>
  </si>
  <si>
    <t>Estimado Dr. Ouvidor do Governo Federal - Boa noite!!! E muito me honra pela Oportunidade de atendimento perante a vossa excelência em que agradecemos um tantão e aqui deixo lhe uma nova notícia que na Divisa de São Lourenço x Dirceu Arcoverde - Piauí descobrimos uma MINA de TALCO PEDRA sabão e é composta por minerais como: Magnesita - Fluorita - Esteatita - Tremolita etc. A resposta analise foi repassada pelo Geólogo Dr. Paulo Lages da Secretaria de Mineração do Governo do Estado do Piauí e por enquanto a COOPERCOL ainda não foi até o local ao tirar as SIRGAS2000. Quanto isto acontecer de IMEDIATO passarei ao Dr. OUVIDOR o resultado. Obrigada!!! Odila Ribeiro Soares</t>
  </si>
  <si>
    <t>Querido senhor Dr. Ouvidor do Governo Federal - Boa noite!!! Gostaria de falar por fone com vossa excelência neste DIA 12/ 04 / 2018 ao tratar do assunto processo minerário quando em disponibilidade ao entender aonde encontro as buscas dos resultados datas. Obrigada pela atenção... Odila Ribeiro Soares</t>
  </si>
  <si>
    <t>Prezados, Gostaria de saber quando deixamos de pagar na conta de energia elétrica fornecida pelas distribuidoras (consumidor residencial) a construção da USINA HIDRELÉTRICA DE ITAIPU. Gostaria de saber como esse valor cobrado pela construção da usina estava sendo calculado e rateado para os consumidores. Por que a despesa com a construção da USINA DE ITAIPU não veio descrito de forma clara na conta de energia elétrica? Qual foi o valor total final que pagamos pela construção da USINA DE ITAIPU (atualizado até a data que deixamos de pagar pela construção)? Quais usinas hidrelétricas tem o valor da construção sendo cobrado na conta de energia do consumidor e quanto pagamos (rateio/valor global) na conta de energia por cada uma delas? Usinas nucleares e termoelétricas também são cobradas na conta de energia pela construção? Se sim, quais e quanto está sendo cobrado. Como é composta a cobrança, de forma detalhada, de energia elétrica para consumidor residencial no Brasil? Desde já agradeço pelas informações.</t>
  </si>
  <si>
    <t>Oi vossa excelência Dr. Paulo Ribeiro de Santana - Boa tarde! Informo que gostaria de saber quais são as dependências do PROCESSO: 806.046/2007 do Dr. Valmir Batista e se tudo der certo para ele, terei como intermediaria 20% sobre os direitos minerários de acordo as clausulas contratuais entre as partes. Gentilmente muito grata ficarei por informar como vai o passível andamento em órbita. Obrigada!</t>
  </si>
  <si>
    <t>Informo a vossa excelência Dr. Paulo Ribeiro de Santana que quanto a fonte de água mineral na classificação de água potável de mesa já existe o numero do PROCESSO MINERÁRIO: 48421-803038/2018 - 40 e NUP: 0009758.00030360/2018 - 18 e encontra-se em andamento no DNPM de Teresina / PI para os primeiros análises. Obrigada!</t>
  </si>
  <si>
    <t>Segue uma notícia muito importante a vossa excelência Dr. Ouvidor - Paulo Ribeiro de Santana que a Secretaria de mineração do Governo do Estado do Piaui na Gestão do senhor Secretário de mineração Dr. Luiz Coelho avisou me pessoalmente que haverá CURSOS DE MINERAÇÃO na CONTRATAÇÃO de profissionais de geologia.. engenharia de minas.. etc para capacitar o Publico Alvo de todas as cidades do Piauí na conscientização sobre quais os benefícios que o traz a mineração. Isso deixou me muito feliz e a nossa COOPERCOL - Cooperativa de Extração Mineral de Caracol também vai concorrer a LICITAÇÃO. Obrigada por ouvir me.</t>
  </si>
  <si>
    <t>Prezados senhores, boa tarde, Busquei em diversos locais o Parecer nº 00296/2017/PFANEEL/PGF/AGU e não consegui encontrá-lo. Os senhores poderiam disponibilizá-lo para mim? Muito Obrigado</t>
  </si>
  <si>
    <t>Excelentíssimo Dr. Ouvidor do Governo Federal - Boa tarde! Comunico lhe que a AGENDA do Sr. Secretário de mineração do Governo do Estado do Piauí aqui próximos até 100 KM de onde moro sou eu D. Odila que saio avisando e quando o mesmo chega agente anda na mesma condução viajando aqui pelas regiões. Inclusive as minas da Coopercol dia 15 / 04 / 2018 adiante temos previsão de visita do mesmo. Obrigada por ouvir me</t>
  </si>
  <si>
    <t>Oi vossa excelência Dr. Paulo Ribeiro de Santana - Boa tarde! Comunico lhe que estou trabalhando para o Sr. Secretário de mineração do Governo do Estado do Piauí - Dr. Luiz Coelho: (86) 9 88373117 OI / WATTSAP e a finalidade é desenvolver demandas e recados do seu desempenho profissional na área de mineração na ostentação em que tem muito interesse de fluir as atividades aqui em nossas regiões. Pois disse me que sentiu firmeza de manter relações publicas e particulares junto a ele e o fez me um pequeno ordenado mensal para min poder cumprir missão aqui pelas regiões. Obrigada!</t>
  </si>
  <si>
    <t>Prezados, boa tarde. Peço a gentileza de encaminhar copia do Oficio que esta registrado no documento nº 48536.001539/2018-00 Obrigado</t>
  </si>
  <si>
    <t>Gostaria de solicitar dados do PIB referente ao quadrilátero ferrífero de Minas Gerais de 2008 a 2017 para complemento dos dados no meu trabalho de conclusão do curso em Estatística.</t>
  </si>
  <si>
    <t>Solicito cópia dos estudos de inventário hidrelétrico das bacias hidrográficas dos rios Itaúnas, Jucu, Santa Maria, Reis Magos, Benevente e Itapemirim, no Estado do Espírito Santo, apresentados pela Espírito Santo Centrais Elétricas S.A - ESCELSA no bojo do processo nº 48100.002753/95-65, aprovado pelo Despacho nº 77, de 16 de fevereiro de 2000.</t>
  </si>
  <si>
    <t>Prezados, Por gentileza, gostaria de ter acesso ao Parecer da Procuradoria-Geral junto à ANEEL nº 0715 de 2011. Para facilitar, refere-se ao documento de nº 48516.015578/2011-00, juntado ao processo ANEEL nº 48500.005893/2011-36. Muito obrigado! Atenciosamente,</t>
  </si>
  <si>
    <t>Solicita-se acesso ao documento de número do SICNET 48510.000399/2018-00.</t>
  </si>
  <si>
    <t>Prezados, boa tarde, gostaria de solicitar aos senhores a disponibilização do Ofício n.º 078/2003-SGE/ANEEL, de 26 de junho de 2003. Muito obrigado. Atenciosamente, André Natalini Dalla.</t>
  </si>
  <si>
    <t>A continuidade de um projeto de P&amp;D, por exemplo na fase de Cabeça-de-Série, tem que ser executada pela mesma proponente (concessionária) da fase anterior? A executante que realizou o projeto na fase anterior pode realizar a continuidade do projeto de P&amp;D com outra proponente? Precisa de alguma formalização especifica por parte da proponente que realizou a fase anterior?</t>
  </si>
  <si>
    <t>Gostaria de ter acesso à Proposta de Ação nº 63, de 2 de fevereiro de 2018, para compreender a Resolução de Diretoria n° 131/2018, que concede postergação para declaração de comercialidade.</t>
  </si>
  <si>
    <t>Prezadas, prezados. Boa tarde. Sou Zuzilene Evangelista, professora do curso de graduação em Engenharia de Petróleo da Universidade Santa Cecília, Santos  SP. Estamos estudando segurança operacional em sistemas de FPSOs. Observamos que para o ano de 2017, dois FPSOs tiveram paradas não programadas, as quais impactaram diretamente na produção de óleo e gás brasileira, sendo eles: FPSO Cidade de Caraguatatuba (Campo de Lapa) devido à trinca na base do flare em setembro de 2017 e o FPSO Cidade de Angra dos Reis (Campo de Lula) em janeiro/fevereiro de 2017, porém sem causas, por nós identificadas. Buscamos o Relatório Anual de Segurança Operacional das Atividades de Exploração e Produção de Petróleo e Gás, porém o mesmo está disponível até o ano de 2016, e mesmo assim, nele observamos que o critério utilizado para configurar parada não especifica o sistema envolvido (por exemplo, flare, compressão, entre outros), no limite especifica a planta de processo. Nosso estudo tem caráter investigativo científico e restringe-se à Universidade, através de um Trabalho de Conclusão de Curso, por mim coordenado, não estando ligado a qualquer atividade comercial. Tomando o acima exposto, venho muito respeitosamente, solicitar informações sobre a parada do FPSO Cidade de Caraguatatuba em setembro de 2017 e sobre a parada do FPSO Cidade Angra dos Reis em Janeiro de 2017 para que possamos dar encaminhamento ao nosso trabalho acadêmico. Agradecemos a atenção prestada. Profa. MSc. Zuzilene S. Evangelista.</t>
  </si>
  <si>
    <t>Venho por meio desse documento, mui respeitosamente, requerer informações com relação a produção bruta, beneficiada e comercializada em toneladas dos minérios de Alumínio (bauxita), Cobre, Estanho (cassiterita), Ferro, Manganês, Nióbio, Níquel e Ouro por município do Brasil ou do estado do Pará (se não for possível do Brasil gostaria do estado do Pará por minha pesquisa ser verticalizada nesse estado, mas gostaria de comparar com outros municípios brasileiros) e dos anos que tiverem, por exemplo, 1990 a 2017. Certo de vossa compressão para com a nossa pesquisa agradecemos antecipadamente o compromisso com a pesquisa no Brasil.</t>
  </si>
  <si>
    <t>Sabendo, a partir de moradores da localidade de Tesouras, pertencente ao Município de Chapada, Estado do Rio Grande do Sul que, no século passado, a PETROBRAS praticou a exploração da referida região, gostaria de saber um local em específico quais foram as pesquisas desenvolvidas e, consequentemente, o resultado delas (foi achado gás natural, petróleo, outras riquezas? Quais?). Segue a coordenada geográfica de tal localidade: 28º08'58'' S 53º03'18'' W. Os moradores relatam que neste ponto, que por ventura é um dos mais altos da região (590 metros - segundo o Banco de Dados Geográficos do Exército), está empresta perfurou tal colina e teria achado apenas gás natural. Gostaria de me certificar desta assertiva conjuntamente com as pesquisas e resultados dela, visando objetivar os resultados corretos para um estudo geográfico que estou realizando da região. Certo em contar com o apoio, agradeço desde já.</t>
  </si>
  <si>
    <t>Olá, sou Professor do Departamento de Engenharia de Minas e de Petróleo da USP. Estou conduzindo uma pesquisa, em conjunto com uma aluna de iniciação científica, sobre o mercado de trabalho da Engenharia de Minas no Brasil. A fim de realizar tal estudo, gostaríamos de solicitar a ANM os seguintes dados do RAL, para todas as empresas que fizeram a declaração. Tal solicitação já foi feita no protocolo 48700001775201879 mas agora foi reencrita, de forma a não gerar nenhuma quebra da confidencialidade dos dados do RAL. Se possível, agradeço enviarem os dados de 2010 a 2017. Caso só possa ser disponibilizada de um ano, favor enviar a do última ano cujos dados estejam disponíveis e/ou possam ser disponibilizados (acredito ser 2017 ou 2016): - Tabela 1: lista da produção mensal (ou anual) de minério bruta das minas/cavas - cada linha da tabela representará a produção de cada mina/cava, - Tabela 2: lista da produção mensal do minério beneficiado das usinas - cada linha da tabela representará a produção de cada usina" Destaco que não preciso de nenhuma informação que possa identificar a empresa - quero apenas saber quantas minas operaram no ano em questão e qual foi a produção na mina e no beneficiamento. Desde já agradeço a atenção.</t>
  </si>
  <si>
    <t>Olá, sou Professor do Departamento de Engenharia de Minas e de Petróleo da USP. Estou conduzindo uma pesquisa, em conjunto com uma aluna de iniciação científica, sobre o mercado de trabalho da Engenharia de Minas no Brasil. A fim de realizar tal estudo, gostaríamos de solicitar a ANM os seguintes dados do RAL, para todas as empresas que fizeram a declaração. Tal solicitação já foi feita no protocolo 48700001775201879 mas agora foi reescrita, de forma a não gerar nenhuma quebra da confidencialidade dos dados do RAL. Se possível, agradeço enviarem os dados de 2010 a 2017. Caso só possa ser disponibilizada de um ano, favor enviar a do última ano cujos dados estejam disponíveis (acredito ser 2017): - Tabela 1: lista com o total de empresas que declararam o RAL: código alfa número que substitua o CNPJ das empresas que declararam o RAL, - Tabela 2: lista com o total de responsáveis técnicos pelas cavas / minas em operação: código alfa número que substitua o CPF dos responsáveis técnicos e a formação de cada responsável técnico pelas minerações, vinculado ao código alfa numérico do responsável técnico, - Tabela 3: mão-de-obra empregada direta e indiretamente na produção (se possível com o detalhamento das funções/cargos). Desde já agradeço a atenção.</t>
  </si>
  <si>
    <t>Tabela em formato Excel ou similar com as coordenadas e indicação do tipo das torres e postes de linhas de distribuição de baixa e média tensão referentes ao estado do Rio Grande do Sul - Br. Gostaria de solicitar acesso aos dados para minha tese de doutorado Planejamento de linhas de transmissão de energia: abordagens baseadas no evitamento de impactos sobre a biodiversidade, PPGEcologia - UFRGS. O projeto tem foco em desenvolver instrumentos que antecipem impactos causados pela interação de aves com as linhas de distribuição (LDs), diminuindo danos econômicos e ambientais advindos dessa interação, agilizando e qualificando o processo de decisão relacionado ao licenciamento ambiental dessas estruturas. É comum o registro de aves que utilizam as estruturas da LD como poleiro para forrageio e/ou reprodução. Embora essa interação tenha implicações para a conservação, prejuízos econômicos são gerados devido aos desarmes na rede e consequente interrupção no fornecimento de energia. Com base nisso, o projeto está estruturado, principalmente, em gerar um mapa de suscetibilidade à eletrocussão que pretende evidenciar quais são as áreas do Rio Grande do Sul mais propensas a terem problemas com a ocupação de torres por aves. A elaboração desse mapa baseia-se na identificação das espécies mais suscetíveis à eletrocussão, e da obtenção dos dados de distribuição das mesmas. Esses dados serão sobrepostos com a espacialização da malha energética de distribuição (coordenadas das torres e postes das linhas de distribuição - baixa e média tensão). A indicação das áreas mais vulneráveis a esses eventos será útil para subsidiar a escolha de rotas e o planejamento de medidas mitigadoras na fase de planejamento do projeto.</t>
  </si>
  <si>
    <t>Gostaria de possuir acesso á documentos apresentados no "Seminário Internacional de Pré-pagamento de Energia Elétrica" que ocorreu no dia 21 e 22 de setembro de 2011 Gostaria desde os slides até outros tipos de documentos, se possível de todos os países que participaram, empresas, ou palestrantes. Estou realizando TCC na área de "MÉTODO DE PRÉ-PAGAMENTO DE ENERGIA ELÉTRICA NO PARANÁ: SEUS OBSTÁCULOS E PROCEDIMENTOS DE PROMOÇÃO À SUA APLICAÇÃO" e qualquer tipo de documento que beneficiaria minha dissertação ficaria muito grato. Atenciosamente, Osni Silva Junior</t>
  </si>
  <si>
    <t>Gostaria que pudesse ser me disponibilizado o Plano de Ação Emergencial (PAE) da Barragem de Fundão da Samarco antes da queda da barragem.</t>
  </si>
  <si>
    <t>Requer acesso ao ESCLARECIMENTO § 4º ART. 208 DA REN 414/2010 - RESSARCIMENTO DE DANOS ELÉTRICOS. do documento 48513.027857/2016-00 de 1/11/2016</t>
  </si>
  <si>
    <t>Requer acesso ao teor do documento 48513.000839/2018-0 referente consulta de procedimento no processo de ressarcimento de danos</t>
  </si>
  <si>
    <t>Solicito arquivos relacionados ao processo de número 48513.028638/2017 pois os mesmos não estão disponíveis no site da Agência Reguladora</t>
  </si>
  <si>
    <t>Olá, gostaria de ter acesso aos relatórios de análise de impacto regulatório já realizados pela agência. Se possível, gostaria de saber se (i) resultaram em alguma ação regulatória e (ii) se foram para consulta pública. Obrigada Michelle</t>
  </si>
  <si>
    <t>Gostaria de saber quais serão as plataformas e campos a serem descomissionadas até o ano de 2023.</t>
  </si>
  <si>
    <t>Boa noite, sou aluna de engenharia de petróleo e gás e gostaria de enviar um artigo para o Rio Oil and Gas, para isso preciso de informações a respeito da frota de veículos movidos a gás natural. Seria possível obter essa informação? Grata, Paloma Said</t>
  </si>
  <si>
    <t>Conforme é sabido, o processo ANEEL nº 3135/1958 é responsável pela inauguração da Usina Hidrelétrica de Jaguara entre os municípios de Sacramento/MG e Rifaina/SP. Ocorre que a cópia integral do Processo não está disponível na "Consulta Pública" de processos. Desta forma, requer cópia integral do processo. Informa que esse pleito está assegurado pelas normas de LEI DE ACESSO À INFORMAÇÃO  LAI. As informações poderão ser enviadas por correios/digitalmente, ou o Interessado se disponibiliza a retirá-las pessoalmente na sede da ANEEL.</t>
  </si>
  <si>
    <t>Conforme é sabido, o processo ANEEL nº 3135/1958 é responsável pela inauguração da Usina Hidrelétrica de São Simão entre os municípios de Santa Vitória/MG e São Simão/GO. Ocorre que a cópia do Processo não está disponível na "Consulta Pública" de processos. Desta forma, requer cópia integral do processo. Informa que esse pleito está assegurado pelas normas da LEI DE ACESSO À INFORMAÇÃO  LAI. As informações poderão ser enviadas por correios/digitalmente, ou o Interessado se disponibiliza a retirá-las pessoalmente na sede da ANEEL.</t>
  </si>
  <si>
    <t>Realizo a solicitação do Consórcio do Leilão da Usina Hidrelétrica de Belo Monte, este foi realizado em 2010 e vencido pela empresa Norte Energia e o contrato da Concessão de 2010 e o contrato de obras civis de 2011 para projeto acadêmico. Infelizmente não foi possível encontrar esses documentos de forma online no site da ANEEL.</t>
  </si>
  <si>
    <t>Boa noite, gostaria de saber qual a quantidade de argila extraída no Brasil nos anos de 2015,2016,2017. Obrigado</t>
  </si>
  <si>
    <t>Sou um aluno do quarto ano de Engenharia de Produção na Universidade Federal de Itajubá. Estou envolvido em um projeto de iniciação científica que visa levantar os prinicipais métodos de análise de custo benefícios (ACB), em uma Análise de Impacto Regulatório (AIR). Preciso para a continuação do projeto de dados sobre os métodos de ACB que foram usados em AIRs de agências reguladoras aqui do Brasil. Sendo assim, gostaria de saber se há possibilidade de disponibilização desses dados para análise em meu projeto. Grato desde já, Mateus Sanches De Maria</t>
  </si>
  <si>
    <t>Criação do Plano de Classificação, obter todas as respostas nas perguntas do anexo e mais informações além disso se possível.</t>
  </si>
  <si>
    <t>Solicita-se acesso aos pareceres técnicos da ANP que analisaram a comprovação de combustível para Leilões de Energia Nova (Portaria MME nº 102/2016) dos seguintes empreendimentos: (i) UTE Nossa Senhora de Fátima 1, (ii) UTE Nossa Senhora de Fátima 2 e (iii) UTE Nossa Senhora de Fátima 3, no período de 2017 a 2018.</t>
  </si>
  <si>
    <t>As planilhas de Receitas Irrecuperáveis, apresentadas pela ANEEL, são montantes de valores que se iniciou contabilização em que período? Por exemplo na Copel o residencial é em dezembro de 2017 é de 282.268.944,34, este valor é um somatório que equivale a que ano de início de contabilização? (http://www.aneel.gov.br/metodologia-distribuicao/-/asset_publisher/e2INtBH4EC4e/content/receitas-irrecuperaveis/654800?inheritRedirect=false) (http://www.aneel.gov.br/documents/654800/16054731/Receitas+Irrecuper%C3%A1veis+-+dados+-+Of%C3%ADcios+Circulares+14-2015%2C+07-2016%2C+02-2017+e+04-2018+.xlsx/44308ae6-9e2f-e67c-96ef-60af2c3975fc) Outra questão é a ANEEL, possui alguma cartilha ou plano para as concessionárias em como deve ser feita a negociação de dívidas de clientes inadimplêntes residenciais? A ANEEL, possui mais dados sobre inadimplência sobre a Copel, além dos divulgados no site? (http://www.aneel.gov.br/indicadores-da-distribuicao) Por exemplo o número de clientes inadimplêntes a mais de 1, 3, 6, 8 meses. Estou fazendo meu TCC sobre inadimplência no Paraná, onde a concessionária é a Copel e necessitava de arquivos sobre o mesmo, já entrei em contato com a Copel, porém a mesma disse para que não entra-se em contato mais pois estava lhe atrapalhando-os</t>
  </si>
  <si>
    <t>Necessito de dados de consumo de consumo de energia dos municípios brasileiros entre os anos de 2000-2017 para compor a base de dados para o modelo de análise do crescimento econômico dos municípios brasileiros entre os anos de 2000-2017.</t>
  </si>
  <si>
    <t>Solicito o acesso aos dados do sistema de distribuição nacional presentes na Base de Dados Geográficas das Distribuidoras (BDGD), com o intuito de realizar estudos de fins acadêmicos.</t>
  </si>
  <si>
    <t>Gostaria de solicitar dados da produção de CAP 30-45 e CAP 50-70 por refinaria, em m³, de 2000 a 2018. Segue planilha anexa como modelo das informações solicitadas. Obrigada.</t>
  </si>
  <si>
    <t>Boa Tarde, Moro em Contagem  MG. Estou querendo implantar uma microgeração distribuída com capacidade para meu consumo mensal (500KWh) e fui alertado por um dos fornecedores sobre uma possibilidade de mudança nas contribuições Federais (PIS e COFINS) e Estaduais (ICMS) nos próximos anos. Como essas cobranças podem impactar profundamente no retorno desse investimento, gostaria de saber qual a posição desta ANEEL. Att. ANTÔNIO DONIZETE FERREIRA ALAMEDA DOS MARACUJÁS 300 COND ESTÂNCIA SAN REMO CONTAGEM  MG  CEP 32062-060 (31)99970-0128</t>
  </si>
  <si>
    <t>Prezados, solicito, por gentileza, acesso às Bases de Dados Geográficas das Distribuidoras (BDGD), para finalidade de realização de pesquisas acadêmicas na área de sistemas de energia elétrica na Universidade Estadual de Campinas (UNICAMP). Gostaria de acesso às versões de 31/12/2017.</t>
  </si>
  <si>
    <t>Gostaria que fosse enviado o volume de diesel com as seguintes quebras: por tipo (S10 comum, S10 aditivado, S500 comum, S500 aditivado, outros comum e outros aditivado), por segmento (Revenda, Consumo e TRR), e por UF. Dos meses de junho/18, julho/18 e agosto/18.</t>
  </si>
  <si>
    <t>Gostaria de solicitar o acesso à íntegra processual nº 48610.008426/2018.</t>
  </si>
  <si>
    <t>Estou fazendo uma pesquisa, junto a uma empresa do ramo de construção civil, e seria muito interessante obter dados referentes a taxa de adesão da população a tarifa branca. A única informação que encontrei a respeito foi no G1, e está bastante desatualizada, tendo em vista que foi feita 1 mês após a implantação. Se tiver dados referentes a futuras prospecções de entrada seria bastante útil também.</t>
  </si>
  <si>
    <t>SOLICITO INFORMAÇÃO ACERCA DA ESTRATÉGIA DE COLETA DE DADOS DECORRENTES DO CANAL CENTRO DE RELAÇÕES COM CONSUMIDORES (CRC) E COMO ESSES DADOS SÃO CONSIDERADOS QUANTITATIVAMENTE PARA A EGENDA REGULATÓRIA (EX-ANTE E EX-POS) REGULAÇÃO</t>
  </si>
  <si>
    <t>Atualmente executo pesquisa na Universidade Federal de Minas Gerais, na Pós-graduação em Análise e Modelagem de Sistemas Ambientais. Minha intenção é utilizar os pontos de iluminação pública, notadamente dos estados do Pará (CELPA) e Maranhão (CEMAR), como uma variável preditora para fatalidades de anfíbios em ferrovias. Apesar de, inicialmente, parecer não haver relação, estudos no Brasil já apontaram a influência de iluminação com atropelamentos em rodovias. Tal fenômeno ocorre, provavelmente, em função da disponibilidade de alimento (insetos) ao redor dos postes de iluminação. A ideia da pesquisa é gerar um modelo explicativo e preditivo de fatalidades de anfíbios para que essa problemática seja endereçada já numa etapa inicial do processo de licenciamento ambiental. A disponibilidade de dados de pontos de iluminação pública seria de fundamental valia para minha pesquisa. Desde já, agradeço!</t>
  </si>
  <si>
    <t>Prezados, boa tarde. Visando estudos comparativos entre os ativos físicos das distribuidoras de energia, solicito a disponibilização da Base de Dados Geográfica da Distribuidora (BDGD) de todas as concessionárias do Brasil nos anos de 2017 e 2018. Aguardo retorno.</t>
  </si>
  <si>
    <t>Olá, Necessito de ajuda, não estou conseguindo entender muito bem alguns dados dos gráficos apresentados no site. (Anexo) Por exemplo o dado de QUANTIDADE DE SUSPENSÃO POR INADIMPLEMENTO este valor equivale a quantidade que foram realizadas suspensão mensal ou é o montante de todas as suspensões que ainda não foram regularizadas de outros meses. Se pegarmos a quantidade PERCENTUAL DA RECEITA FATURADA AINDA NÃO RECEBIDA NO MÊS DE REFERÊNCIA (%) com a relação de QUANTIDADE TOTAL DE SUSPENSÃO POR INADIMPLEMENTO dará alguns dados de quantidade de suspensão por mês não faturado, ente dado é valido como quantidade de suspensão realizada, por exemplo eu calculei o valor de dezembro (anexo) e pelo menos 117 suspensões em foram realizadas a 24 meses e 6984 clientes foram suspendidos no mês de referencia. Este dado ele é válido de se fazer? A ANEEL, possui dados de inadimplência de 2017 da Copel, de forma mais detalhada e de maneira mais fácil de se entender, caso sim, como poderia estar acessando tais dados. Pois estou entrando em contato com a Concessionária dese Abril e a mesma não me retorna.</t>
  </si>
  <si>
    <t>Prezados, Poderiam enviar uma tabela com os valores anuais dos royalties repassados ao Estado de Alagoas e seus municípios, de 1999 até 2018. Desde já agradeço.</t>
  </si>
  <si>
    <t>Prezados, Solicito, por gentileza, a disponibilização das cópias atualizadas do processo 48500 005493/2011-10, que está na SRT, pois o sistema de consulta processual de do site da ANEEL está apresentando erro. Se puderem enviar por aqui ou para o email roberta.arakaki@gmail.com , eu agradeço. Atenciosamente, Roberta</t>
  </si>
  <si>
    <t>Boa tarde, gostaria de dados históricos (realizados), sobre o consumo de energia por classe de consumo no país. Gostaria de dados históricos para o período de 2000 a 2018 das seguintes variáveis: (i) Tarifa de Energia: Residencial, Comercial, Industrial, Rural e Outros. (ii) Número de Consumidores: Residencial e Outros. Como preciso de um histórico extenso, não consigo extrair as informações dos Relatórios de Consumo e Receita de Distribuição, disponível no link: http://www.aneel.gov.br/relatorios-de-consumo-e-receita, uma vez que o sistema só me retorna no excel baixado, somente os valores escolhidos no link. Agradeço desde já. Karoline Kunieda</t>
  </si>
  <si>
    <t>Prezados, Fiz recentemente uma solicitação sob o protocolo de n° 48700003950201862. Nesse pedido anterior, errei o número do ano, que é 2012 e não 2011. Assim, peço que considerem o pedido de cópias do processo administrativo ANEEL de n° é 48500.005493/2012-80. Estou á disposição. Em caso de dúvidas, meu número é: 11 993006519. Atenciosamente, Roberta</t>
  </si>
  <si>
    <t>Solicito a carta ONS-0182/100/2013, cujo documento número do documento/processo é 48513.010887/2013-00 (VIA 002)</t>
  </si>
  <si>
    <t>Prezados Gostaria de saber os valores relativos a royalties e participações especiais transferidos aos municípios de Alagoas entre 1953 e 2018.</t>
  </si>
  <si>
    <t>Prezados Gostaria de saber o quantitativo da produção de petróleo e gás em Alagoas e municípios da fundação da Petrobras até os dias atuais. Desde já, agradeço!</t>
  </si>
  <si>
    <t>Boa tarde, estou realizando uma pesquisa na Universidade of Regina, no Canada, e estou fazendo um trabalho sobre Previsão de Carga em horizonte de curto prazo para a cidade de Fortaleza utilizando métodos de Inteligência Artificial, lógica Fuzzy e Redes Neurais. Entretanto não tenho conseguido os dados históricos da demanda de energia de Fortaleza, da curva de carga da cidade. Poderia por favor me encaminhar tais dados? Olhei no site da ONS e da ANEEL mas não encontro, apenas tem os dados por região. Desde já agradeço</t>
  </si>
  <si>
    <t>Solicito a correspondência 579/200/2008 enviada pelo ONS, sob número de documento 48512.037474/2008-00 no site da Aneel. Está associada ao processo de número 48500.005993/2007. Ressalto que nenhum documento associado a esse processo está disponível no site da Agência.</t>
  </si>
  <si>
    <t>Gostaria de saber se há como me informar a quantidade de cargos vagos e ocupados de Especialista em Regulação na ANP no Rio de Janeiro. Se não tiver a informação apenas da ANP no RJ, pode ser toda agência mesmo.</t>
  </si>
  <si>
    <t>Gostaria de obter dados relativos aos valores dos royalties do petróleo que foram destinados para a educação entre 2013 a 2017. Preciso dos valores anuais, não mensais. Preciso do valor total anual, não precisa ser por mês. Finalmente, não é preciso especificar por beneficiário, basta o valor total anual.</t>
  </si>
  <si>
    <t>Gostaria de ter acesso a uma planilha de excel, com os preços do biodiesel (praticados nos leilões, ou informações adicionais de preço disponíveis para antes ou depois do PNPB), de modo a ter todos os dados em um só arquivo (pronto acesso para as estimações), e não precisar consultar os pdfs de cada leilão.</t>
  </si>
  <si>
    <t>Prezados, boa tarde. Gostaria de solicitar o pedido de cópias integrais do processo nº 48500.004081/2012-54 que encontra-se na Superintendência de Regulação de Serviços de Geração - SRG. Caso o processo seja muito extenso e não haja a possibilidade de enviar por e-mail, me disponho, desde já, a ir pessoalmente à ANEEL portando um CD ou pen drive para obter as devidas cópias. Desde já agradeço a atenção. Atenciosamente, Pedro Zago.</t>
  </si>
  <si>
    <t>Para fins de pesquisa acadêmica, solicito o número de empresas minerárias em atividade no Brasil, se possível, detalhando quais delas emitem relatórios de sustentabilidade. Att, Alessandro S. Conceição</t>
  </si>
  <si>
    <t>Na cidade de Guaraqueçaba no Paraná foi realizado um experimento de pré-pagamento de energia elétrica com consumidores locais. Gostaria de obter o número do processo deste experimento. Pois encontrei apenas um local com a descrição de tal fato. Necessito para poder realizar meu TCC. Att.</t>
  </si>
  <si>
    <t>Indicadores de continuidade da distribuidora ELEKTRO: DEC, FEC e DGC dos últimos 5 anos Indicadores de continuidade da distribuidora ELEKTRO: DEC e FEC dos subconjuntos que atendem o município de Três Lagoas/MS, dos últimos 5 anos Indicadores de contibuidade DIC, FIC e DMIC específicos do município de Três Lagoas/MS Investimentos reconhecidos na tarifa da ELEKTRO e seus respectivos impactos na definição do índice médio das mudanças de tarifa dos últimos 5 anos Tempos de atendimento estratificados referentes ao município de Três Lagoas/MS nos últimos 5 anos Tempo de atendimento dos assuntos dispostos na REN nº 414/2010 para o município de Três Lagoas / MS Resultados do Índice ANEEL de Satisfação do Consumidor - IASC - dos últimos 5 anos Resultado das pesquisas realizadas para o IASC realizadas no município de Três Lagoas/MS</t>
  </si>
  <si>
    <t>Prezado(as), solicito os microdados referentes a cada unidade distribuidora de energia do país, englobando as seguintes informações: -- Consumo de Energia Elétrica em MWH, -- Receita de Fornecimento de Energia Elétrica, -- Receita de Fornecimento de Energia Elétrica com tributos, -- Número de Unidades Consumidoras, -- Tarifa Média de Fornecimento, -- Tarifa Média de Fornecimento com Impostos. Os dados devem ter periodicidade mensal, iniciando em janeiro de 2003 e até o mês mais recente. Além disso, cada variável acima deve ser desagregada em classes e subclasses de consumo, conforme arquivo em anexo. Embora estes dados estejam disponíveis ao público no endereço http://relatorios.aneel.gov.br/_layouts/xlviewer.aspx?id=/RelatoriosSAS/RelSAMPClasseConsNivel.xlsx , neste formato é difícil a extração dessas informações desagregadas, além disso, esses dados apresentam algumas inconsistências na classificação por classe e subclasses, por exemplo, as subclasses Rural Aquicultor e Rural Irrigante não estão inclusos na classe Rural. Por fim, pretendemos trabalhar de forma contínua com essas informações, então, solicitamos que todas as suas atualizações sejam disponibilizadas publicamente, e com a maior frequência possível, a fim de facilitar a trabalho. Grato, Hermelino Nepomuceno de Souza Federação da Indústria do Estado do Ceará (FIEC)</t>
  </si>
  <si>
    <t>Como vai excelentíssimo Dr. Paulo Ribeiro de Santana - Boa noite ! A noticia mais aproximada de tomadas as iniciativas é a PIAUI NÍQUEL em que já abriu até algumas VAGAS INSCRIÇÕES para profissionais na área de Engenharia de Minas etc, Quero lhe dizer que por aqui está tudo bem e as atividades da nossa Coopercol esta em andamento quanto a retirada das licenças ambientais. E quanto a S.R.N MINERADORA do Dr. Luis Coelho a previsão de Funcionamento vai ser após as eleições 2018. SIM nesta próxima quinta feira vou passar por uma Cirurgia de Cisto e Mioma e voltarei as retomadas para dar continuidade aos andamentos das documentações que faltam nos apos ficar boa, OK. Olhe sempre lembro quase todos os dias de vossa excelência e um amor de pessoa. Abraços especiais ...</t>
  </si>
  <si>
    <t>Gostaria de duas série com periodicidade diária/mensal: - Consumo de Energia Elétrica do país (dividido por regiões e setores) horária de 01/02/2017até 31/07/2018. - Preço Final da Energia Elétrica (dividido por regiões, consumidores/setores) diária de 01/02/2017até 31/07/2018.</t>
  </si>
  <si>
    <t>Solicito, por meio desta, à Superintendência de Regulação dos Serviços de Distribuição, SRD/ANEEL, o envio dos dados referentes à campanha de medidas da concessionária de distribuição CEMAR, realizadas no último ciclo de revisão tarifária. Os dados serão utilizados para fins acadêmicos, compondo parte essencial dos dados necessários para realização de um trabalho de conclusão de curso sobre avaliação da modalidade tarifária horária branca. Atenciosamente.</t>
  </si>
  <si>
    <t>Senhores, bom dia! O link abaixo mostra uma tabela com informações sobre a Matriz Energética brasileira. Por exemplo, lá mostra a informação sobre importação de energia elétrica, mas não é possível saber se a energia importada corresponde ao último mês, ano, etc. Minhas perguntas são: 1) qual a referência temporal dessas informações? mês, 365 dias pra trás, 2017, ou o quê? 2) a energia trazida de Itaipu Binacional é considerada como Importação? http://www2.aneel.gov.br/aplicacoes/capacidadebrasil/OperacaoCapacidadeBrasil.cfm</t>
  </si>
  <si>
    <t>Olá, Estou realizando meu TCC, porém estou com algumas dúvidas em relação a referência. Como posso realizar a minha referência em relação de documentos juntados em processos realizados no portal de processos da ANEEL. (http://www.aneel.gov.br/consulta-processual) Por exemplo possuo o número do processo "Processo nº 48500.006796/05-23" (documento anexado). No caso estou utilizando um relatório gerado pela concessionária Ampla (pg 158) Como devo proceder a referência de um documento juntado no meio do processo? Infelizmente, não sabia como realizar o contato, por tanto caso possa me ajudar agradeço muito. Atenciosamente, Osni Silva Junior</t>
  </si>
  <si>
    <t>Olá, Estou realizando meu TCC, porém estou com algumas dúvidas em relação a referência. Como posso realizar a minha referência em relação de documentos juntados em processos realizados no portal de processos da ANEEL. (http://www.aneel.gov.br/consulta-processual) Por exemplo possuo o número do processo "Processo nº 48500.006796/05-23". No caso estou utilizando um relatório gerado pela concessionária Ampla (pg 158) Como devo proceder a referência de um documento juntado no meio do processo? Infelizmente, não sabia como realizar o contato, por tanto caso possa me ajudar agradeço muito. Atenciosamente, Osni Silva Junior</t>
  </si>
  <si>
    <t>Venho através desse sistema pedir à ANEEL o envio das planilhas eletrônicas referente a Audiência 35/2018 nas quais geraram: - os valores propostos da Quarta Revisão Tarifária Periódica da Celg, - os valores propostos de DEC e FEC de 2019 a 2023. O acesso dessas planilhas é imprescindível à transparência e a fiscalização por parte da população brasileira.</t>
  </si>
  <si>
    <t>Prezado(a), Solicito, para fins de pesquisa, o volume de petróleo (óleo bruto) produzido em terra e que foi exportado ainda como petróleo no período entre os anos 2000 e 2017. Att.,</t>
  </si>
  <si>
    <t>Olá, gostaria de ter acesso á estudos feitos no projeto piloto de faturamento pré-pago em MAUÈS /AM liberado pela Resolução Normativa 2150 de 4 de novembro de 2009 Se possível também gostaria de informações sobre estudos feitos pelas empresas AMPLA (391, de 22 de dezembro de 2005) e Centrais Elétricas do Pará (Resolução Normativa 1822 de 2 de março de 2009).</t>
  </si>
  <si>
    <t>Senhores, boa tarde! Estou fazendo uma pesquisa e preciso obter o Orçamento anual da CDE desde 2002 até 2018, separado por despesas e receitas de cada uma das contas das Receitas e Despesas, desde o início da CDE, ou seja, desde 2002 até 2018, no mesmo formato da tabela do site abaixo: http://www.aneel.gov.br/informacoes-tecnicas/-/asset_publisher/CegkWaVJWF5E/content/conta-de-desenvolvimento-energetico-cde/654800?inheritRedirect=false Obrigado,</t>
  </si>
  <si>
    <t>Prezado Senhor, Solicito informação dos BMPs e RITs referente ao exercício de 2017 das empresas CEMIG GT, CTEEP, COPEL GT, ELETRONORTE, ELETROSUL, FURNAS, CHESF.</t>
  </si>
  <si>
    <t>Prezados, boa tarde. Gostaria de ter acesso aos autos do processo de cessão relacionado à participação de 15% da Shell à Petrobras, Total e Devon, no bloco BC-2, para compreensão do entendimento da agência em relação à cessão de fato. Obrigada,</t>
  </si>
  <si>
    <t>Prezados, boa tarde. Gostaria de ter acesso aos autos do processo de cessão no bloco BS-4 envolvendo a OGX, para compreensão do entendimento da agência em relação à cessão de fato. Obrigada,</t>
  </si>
  <si>
    <t>Prezados, boa tarde. Gostaria de ter acesso aos autos do processo de cessão relacionado ao bloco BC-10, no consórcio formado pela ONCG (Oil and Natural Gas Corporation Limited), Petrobras e Shell, para compreensão do entendimento da agência em relação à cessão de fato. Obrigada,</t>
  </si>
  <si>
    <t>Prezados, Boa tarde. Prezados boa tarde. No protocolo 48700002354201865, fizemos duas solicitações de informações, visto que estamos estudando em um Trabalho de TCC falhas que causaram paradas de produção em FPSO e focamos nos FPSOS Cidade de Caraguatatuba (Campo de Lapa) e Cidade de Angra dos Reis (Campo de Lula). A resposta referente ao FPSO Cidade Angra dos Reis nos foi dada através do envio de um alerta de segurança. A resposta referente ao FPSO Cidade de Caraguatatuba nos foi informado que estaria disponível até o dia 05/07/2018 no site da ANP. Porém, até então não a encontramos. Compreendemos a grande demanda de informações que passam por esse canal, porém nossa pesquisa possui uma data de finalização para ainda a segunda semana de julho e essa informação nos é fundamental para fechamento dessa pesquisa. A informação é desejada é referente à falha na base do flare da UEP Cidade de Caraguatatuba, a qual gerou uma parada de produção Nossa pesquisa é de caráter exclusivamente científico-acadêmico. Att. Agradecemos a atenção prestada.</t>
  </si>
  <si>
    <t>Olá, gostaria de acesso ao "Ofício Circular nº 15/2016-SRD/ANEEL" com as respostas da consecionária COPEL</t>
  </si>
  <si>
    <t>Prezados, boa noite. Gostaria de saber se é possível disponibilizar uma planilha Excel com empresas minerárias ativas no ano de 2018 no estado da Bahia, contendo informações como: Número do Processo ANM/DNPM, Situação Atual (Operação ou não), Município, Empresa e afins. Desde já agradeço a atenção.</t>
  </si>
  <si>
    <t>Olá, gostaria de saber como faço para ter acesso à Biblioteca Virtual (SophiA) da ANEEL.</t>
  </si>
  <si>
    <t>Meu nome é Osni Silva Junior, sou estudante de Engenharia Elétrica no Centro Universitário Assis Gurgacz e faço estágio na Copel Telecomunicação de Cascavel / PR. Estou realizando meu Trabalho de Conclusão de Curso, e meu assunto é "MÉTODO DE PRÉ-PAGAMENTO DE ENERGIA ELÉTRICA NO PARANÁ: SEUS OBSTÁCULOS E PROCEDIMENTOS DE PROMOÇÃO À SUA APLICAÇÃO". Meu TCC é voltado para clientes inadimplentes, gostaria de informações como: Qual a quantidade de clientes grupo B são: Monofásicos, Bifásicos e Trifásicos no Paraná. (Se possível dos últimos 6 meses) Qual a quantidade de clientes grupo B inadimplentes no estado e quantos religados. (Se possível dos últimos 6 meses) Quantos clientes inadimplentes grupo B que ainda não sofreram corte de energia. (Se possível dos últimos 6 meses) Tempo de regularização de clientes inadimplentes com seus débitos, Qual os valores de: Leitura, impressão de fatura, entrega de fatura, suspensão de fornecimento e religação. Quantos clientes recebem fatura em papel enviadas pela Copel, e quantas são impressas na hora da leitura. Qual o custo de um medidor de energia residencial monofásico? Se a Copel, já realizou algum tipo de estudo sobre pré-pagamento de energia elétrica? Se sim qual tipo de medidor foi realizado e qual os resultados. Agradeço se poder me ajudar com algum tipo de informação! Como não encontrei no site da Copel, gostaria destas informações. Atenciosamente, Osni Silva Júnior</t>
  </si>
  <si>
    <t>A Delos Consultoria realizou o inventário de algumas Cooperativas de Eletrificação Rural da Paraíba onde foi apresentado em forma de laudo de avaliação de ativos junto à Aneel para fins de Homologação da Desapropriação das Cooperativas em face da Energisa Paraíba. Alguns destes laudos se encontram no Sic nº48513.021682/2012-00. Solicito com veemência o laudo que compete à "CERAL".</t>
  </si>
  <si>
    <t>Bom dia ! gostaria de obter informações da situação do sispat para o cpf 035.591.427.17 Cristiano dos santos limas .Nao estou conseguindo arrumar emprego por nao saber a situação do meu sispat se ele esta preso a alguma empresa ou se esta liberado . por favor me ajuda estou a 2 anos desempregado. ultima unidade foi queiroz Galvao lone star .</t>
  </si>
  <si>
    <t>Ola, Meu nome é Osni Silva Junior, sou estudante de Engenharia Elétrica no Centro Universitário Assis Gurgacz. Estou realizando meu Trabalho de Conclusão de Curso, e meu assunto é "Análise para prática de energia pré-paga no Paraná", o processo 48500.000440/2011-13, apresentado pela ANEEL sobre Pré-pagamento de energia possui o ARQUIVO "RESULTADO DO QUESTIONÁRIO SOBRE O PRÉ-PAGAMENTO DE ENERGIA", arquivo anexado, onde no mesmo apresenta na página 4, uma tabela com os valores em reais de leitura, impressão de faturas e etc. Gostaria de obter as respostas de tais questionários se possível sobre a COPEL, e saber se consigo esta informação da pagina 4 em outro arquivo com fonte, para poder utilizar em meu trabalho.</t>
  </si>
  <si>
    <t>Boa tarde! Gostaria de saber se é possível obter uma série histórica sobre a capacidade instalada de eletricidade classificada por fontes. Eu vi que nós temos a atual capacidade instalada no Banco de Informações de Geração (BIG), mas não é possível obter um histórico da capacidade instalada. Eu gostaria de analisar a evolução da matriz elétrica brasileira no que se refere a diversificação das fontes. A série histórica poderia começar em 1970 até os dias atuais. Eu encontrei apenas dados sobre a geração de eletricidade por fonte, mas sobre a capacidade instalada eu não encontrei. Obrigado!</t>
  </si>
  <si>
    <t>Prezado Paulo Ribeiro de Santana, Em função do projeto de pesquisa de pós-graduação acerca utilização das águas termais em Caldas Novas, solicito, por meio deste, informações sobre o tema. Sendo necessário detalhar o que necessito, segue: - Qual a quantidade de poços tubulares profundos em Caldas Novas? Quantos de águas termais? Qual a profundidade mínima, média e máxima já autorizada? - Qual a vazão total autorizada de todos os poços em funcionamento? Quantos poços irregulares estão funcionando? Quantos são os poços regulares e quantos em processo de regularização? - Dados dos níveis piezométricos do aquífero que engloba a região da Portaria 72 de 31 de janeiro de 2018. - Cópia do processo 48400.000150/2013-75. Caso tenha outras informações que possam somar ao trabalho e que não tenham sido solicitadas ficarei extremamente agradecido de sua compaixão para com o interesse de melhor compreender a realidade da região. Att, Matheus Augusto Caetano de Almeida (62)9 9520-2121</t>
  </si>
  <si>
    <t>Bom dia Sou mestranda do curso de pós graduação em Ciências Ambientais de Chapecó e estou elaborando um levantamento da capacidade instalada de energia em Santa Catarina. Como principais fontes para minha dissertação utilizo ANEEL e EPE, porém há uma divergência de dados de capacidade instalada, onde no último BEN completo, SC contou com cerca de 5,4 mil MW, porém na minha contabilização o estado possui cerca de 7,7 mil MW instalado. Observei que no BIG da Aneel esta informação é de cerca de 4,7 mil MW, porém não estão contabilizando as UHEs Itá, Foz do Chapecó e Caveiras que juntas somam cerca de 2,3 mil MW. Gostaria de saber por que estas usinas não estão na lista de SC, já que o BIG deixa claro que usinas de divisa são computadas em ambos os Estados. O mesmo questionamento foi feito para EPE para que eu possa utilizar este número em meu trabalho. Aguardo, e agradeço pela atenção!</t>
  </si>
  <si>
    <t>Olá. Sou aluna de mestrado da UFRJ com o tema de dissertação "Proveniência da Formação Grajaú - Bacia do Parnaíba". Gostaria de acesso, se possível, ao relatório: "PLUMMER, F. D. 1946. Geossinclineo do Parnaíba. In: Conselho Nacional de Petróleo, Relatório de 1946. Rio de Janeiro."</t>
  </si>
  <si>
    <t>Gostaria dos volumes de vendas de 2017 e 2018 dos óleos combustíveis marítimos (bunkers) do Brasil por produto, tanto o residual ( Produtos: Marine Fuel, IFO 180 cSt, IFO 380 cSt, IFO 500 cSt, IFO 700 cSt e etc) e o destilado (Produtos: MGO, Diesel Marítimo) .</t>
  </si>
  <si>
    <t>Gostaria de solicitar a separação por motivo acidente/ incidente/ ano/ e um descritivo da situação ocorrida. Gostaria também dos relatórios de incidentes/ acidentes se possível.</t>
  </si>
  <si>
    <t>Venho por meio deste solicitar que sejam disponibilizados cópia dos Documentos relativos ao laudo de avaliação dos ativos físicos da concessionária Companhia Energética de Pernambuco  CELPE no 4º Ciclo de Revisão Tarifária, já encerrado, conforme processo n.° 48500.004688/2016-68, com o intuito de subsidiar análises setoriais diversas, uma vez que esse arquivo não está disponível no portal da ANEEL, consulta processual</t>
  </si>
  <si>
    <t>Prezados, Gostaria de solicitar a base completa do levantamento de preços e de margens de comercialização de combustíveis da ANP para os anos de XXX a XXX. Trata-se de um arquivo em formato .xlsb com amostragens semanais que granularidade por cnpj do revendedor e que contém os seguintes campos: CNPJ RAZÃO SOCIAL ENDEREÇO NÚMERO BAIRRO CEP MUNICÍPIO UF BANDEIRA PREÇO VENDA GASOLINA (R$/LITRO) PREÇO COMPRA GASOLINA (R$/LITRO) MODALIDADE DE COMPRA GASOLINA DISTRIBUIDORA GASOLINA PREÇO VENDA ETANOL (R$/LITRO) PREÇO COMPRA ETANOL (R$/LITRO) MODALIDADE DE COMPRA ETANOL DISTRIBUIDORA ETANOL PREÇO VENDA DIESEL (R$/LITRO) PREÇO COMPRA DIESEL (R$/LITRO) MODALIDADE DE COMPRA DIESEL DISTRIBUIDORA DIESEL PREÇO VENDA DIESEL S10 (R$/LITRO) PREÇO COMPRA DIESEL S10 (R$/LITRO) MODALIDADE DE COMPRA DIESEL S10 DISTRIBUIDORA DIESEL S10 PREÇO VENDA GNV (R$/M3) PREÇO COMPRA GNV (R$/M3) MODALIDADE DE COMPRA GNV DISTRIBUIDORA GNV DATA DA COLETA Atenciosamente, Raíssa Yabiko</t>
  </si>
  <si>
    <t>Boa tarde, Utilizando o programa Nodal, efetuei o cálculo da TUST ciclo único e obtive o arquivo de saída .TUS em anexo. Neste arquivo de saída, o programa Nodal me apresenta a TUST para cada usina. Caso a usina tenha uma tarifa definida em leilão/estabilizada, esta é apresentada como resultado e a tarifa calculada na barra aparece na coluna comentários. Seguem as dúvidas: - O desconto de 50% das fontes incentivadas já está calculado na TUST apresentada neste arquivo de saída? - Caso não esteja, devo simplesmente multiplicar por 0,5 a TUST apresentada no arquivo? Existe algum documento oficial onde posso por exemplo consultar as tarifas oficiais para cada usina em cada ciclo onde possa verificar o valor com desconto, valor sem desconto, valor estabilizado, etc? Obrigado, Daniel</t>
  </si>
  <si>
    <t>Prezados, gostaria de saber se a ANP possui e poderia disponibilizar (ou informar onde posso ter acesso) aos arquivos no formato shapefile (SHP) ou indicar as coordenadas de localização das bombas de vareta de sucção (bombas cavalo-de-pau) dos campos de produção de petróleo e gás do Espírito Santo. Ajudaria também se possível, a disponibilização de algum mapa em PDF atualizado com a localização das bombas de vareta de sucção (bombas cavalo-de-pau). Se caso a ANP não possuir essa informação seria possível indicar onde posso ter acesso. Atenciosamente Francismar</t>
  </si>
  <si>
    <t>Prezados, a bandeira tarifária de energia elétrica possui valor único para todo o país ou existem estados/ capitais com percentuais diferentes? Em Natal/RN quais os valores aplicados para as modalidades de bandeiras tarifárias de energia elétrica? Obrigado.</t>
  </si>
  <si>
    <t>Na pagina http://www2.aneel.gov.br/area.cfm?idArea=550 ha uma serie de informacoes a partir do ano de 2003. Gostaria de obter as mesmas informacoes anteriores ao ano de 2003. Em especial, gostoria dos dados do link "Consumidores, Consumo, Receita e Tarifa Média  Região" antes de 2003.</t>
  </si>
  <si>
    <t>Boa tarde, Sou mestranda em Arquitetura e Urbanismo na UFES e, para minha pesquisa, estou precisando de informações sobre a porcentagem de habitantes da cidade de Vitória (ES) com fornecimento regular de energia elétrica quantidade de energia elétrica. As informações serão utilizadas apenas para minha dissertação. Desde já agradeço a disponibilidade, Grata, Lívia Campos Salzani</t>
  </si>
  <si>
    <t>Boa tarde, Sou mestranda em Arquitetura e Urbanismo na UFES e, para minha pesquisa, estou precisando de informações sobre a quantidade de energia elétrica, em kilowatts/hora, consumidos pelos edifícios públicos por ano no município de Vitória. As informações serão utilizadas apenas para minha dissertação. Desde já agradeço a disponibilidade, Grata, Lívia Campos Salzani</t>
  </si>
  <si>
    <t>Prezados(as), Por gentileza, disponibilizar cópia integral do processo nº 48513.026301/2018-00. Conforme Procurações anexas, somos representantes da CELEO REDES TRANSMISSÃO DE ENERGIA S.A., que é parte constituída no processo. Desde já, obrigada!</t>
  </si>
  <si>
    <t>Prezados, boa tarde. Visando estudos comparativos entre os ativos físicos das distribuidoras de energia, solicito a disponibilização da base de dados geográfica das distribuidoras (BDGD) de todas as concessionárias do Brasil nos anos de 2017 e 2018. Obs: Caso verifique, eu já tinha solicitado essa demanda e vocês já tinham respondido com link para download. Contudo, meu email não informou a resposta das informações e acabou que o prazo das informações esgotou, solicito o link novamentepara download.</t>
  </si>
  <si>
    <t>Prezados, gostaria de solicitar as planilhas contendo os dados anuais de consumo de combustível e de geração de eletricidade por combustível consumido para cada usina térmica despachada pelo ONS, para o período entre 2010 e 2015 (ou período mais recente se houver). Se por possível identificar as usinas térmicas por Nome e/ou Código ONS e/ou Identificado ANEEL. Pela atenção, muito obrigado.</t>
  </si>
  <si>
    <t>Boa tarde, Sou mestranda em Arquitetura e Urbanismo na UFES e, para minha pesquisa, estou precisando de informações sobre o número médio de interrupções de energia elétrica por consumidor por ano no município de Vitória (ES). As informações serão utilizadas apenas para minha dissertação. Desde já agradeço a disponibilidade, Grata, Lívia Campos Salzani</t>
  </si>
  <si>
    <t>Solicito cópia do documento SIC 48513.021599/2018-00. Obrigado.</t>
  </si>
  <si>
    <t>Sou estudante de Engenharia de Telecom na UFF no RJ e para meu TCC preciso da base com a quantidade de postes por distribuidora do país todo.</t>
  </si>
  <si>
    <t>Gostaria de solicitar os documentos relativos ao projeto da usina hidrelétrica de São Luiz do Tapajós, no estado do Pará, com as seguintes especificidades: áreas que seriam direta ou indiretamente afetadas pela construção da usina, quanto teria de capacidade e geração de energia, quanto de ampliação da energia a usina seria responsável, projeto de infraestrutura e, comunidades indígenas e cidades que teriam que ser deslocadas com a construção da usina</t>
  </si>
  <si>
    <t>Gentileza informar se existe por parte da ANEEL um manual/procedimento/orientação de como simular uma tarifa horo-sazonal verde x convencional. Ex. um consumidor tem contrato com a tarifa convencional, se tivesse a tarifa horo-sazonal para o mesmo período, poderia pagar uma fatura menor de Energia Elétrica.</t>
  </si>
  <si>
    <t>Necessito de dados históricos de potência fotovoltaica instalada, com as seguintes informações separadas por barras: Geração distribuída ou centralizada / Ano / Potência instalada adicionada / Número de unidades geradoras adicionadas Para cada tipo de geração, distribuída ou centralizada, eu preciso da potência instalada adicionada e número de unidades geradoras adicionadas em cada ano Os dados serão utilizados para ilustrar o crescimento de geração fotovoltaica no Brasil em uma dissertação de mestrado</t>
  </si>
  <si>
    <t>Estimado Dr. Paulo Ribeiro de Santana - Boa tarde ! Em convivência com AGN - AGENCIA NACIONAL DE MINERAÇÃO busco uma nova informação , se a Coopercol ainda sem licença ambiental ativa e apenas as documentações continuam em andamentos , se a mesma pode aceitar do senhor Secretário de Minas e Energia , o atual Dr. Andre Quixadá de celular: 86 (9) 88447460 - Governo do Estado do Piauí , uma proposta através de contemplação pelo Estado em parceria com a CPRM - COMPANHIA DE PESQUISA MINERAL para os mesmos desenvolverem um MAPEAMENTO COMPLETO REGIONAL COM FOCO EM GEOLOGIA ECONÔMICA junto a COOPERCOL - Cooperativa de Extração Mineral de Caracol, o mais os meus agradecimentos a vossa excelência Dr. OUVIDOR e o meu muito Obrigado !</t>
  </si>
  <si>
    <t>Gostaria de receber uma lista de todos os atrasos na entrega de combustível reportados por postos de gasolina à ANP. Idealmente gostaria de ter também o CNPJ desses postos de gasolina. Obrigado desde agora pela resposta.</t>
  </si>
  <si>
    <t>Solicito os documentos associados aos processos 48500.003821/2009-30 e 48500.003572/2009-82</t>
  </si>
  <si>
    <t>Processos de Consistência e de Consolidação de Dados Hidráulicos, Hidrológicos e Hidroenergéticos (NT - 076 / 2005) do Operador Nacional do Sistema (ONS).</t>
  </si>
  <si>
    <t>Boa Tarde gostaria de saber quantos e quais são os pontos de abastecimento de bunker (combustível marítimo) da Petrobras no Brasil.</t>
  </si>
  <si>
    <t>Em vista da Resolução de Diretoria nº 763, de 06 de dezembro de 2018, referente ao processo nº 48610.012550/2018, gostaria de ter acesso à Proposta de Ação nº0843, de 26 de novembro de 2018, mencionada na decisão.</t>
  </si>
  <si>
    <t>Solicito áudio da comunicação entre o Centro de Controle de Área de Brasília (ACC-BS) e o Boeing 727 PP-SNG, da empresa da Viação Aérea São Paulo (VASP), feita em 8 de fevereiro de 1982, das 3h30 às 4h30 da madrugada</t>
  </si>
  <si>
    <t>Solicito-vos que seja apresentado as Cidades de Rondônia e Pernambuco que possui servidores ocupando os Cargos de Arquiteto e Urbanista , Engenheiro de Segurança do Trabalho. Peço ainda que seja informado para os Cargos em questão, se encontram-se ocupadas ou vagas por localidades dos estados em questão.</t>
  </si>
  <si>
    <t>Solicito se possivel ao orgão competente a Revista Aerovisão Out/NoV/Dez.2016 n° 250 e a Revista Aerovisão Jan/Fev/Mar.2018. n°255</t>
  </si>
  <si>
    <t>Prezados, gostaria de solicitar informação sobre possíveis registros de militares do corpo de fuzileiros navais nos anos de 1912 a 1950 com o nome de guerra "CABO FRANÇA", também a unidade e a data de serviço dos possíveis registros para fins de pesquisa academica</t>
  </si>
  <si>
    <t>Prezado(a) senhor(a). Solicito informações sobre os temas de redação dos últimos concursos para o quadro complementar de fuzileiros navais. Grato Desde já</t>
  </si>
  <si>
    <t>Senhor (a) atendente. Gostaria por meio deste solicitar material descritivo a respeito do plano de carreira de oficiais da força aérea brasileira. Grato desde já.</t>
  </si>
  <si>
    <t>Gostaria de obter a informação de quantas aeronaves foram abatidas por entrarem no espaço aéreo brasileiro, sem prévia autorização, sem plano de voo, com suspeita de estarem sendo utilizadas para tráfico de drogas e armas, e que se recusaram a seguir o procedimento de interceptação, resultando na aplicação do tiro de destruição e no seu abate. Sou estudante do curso de direito da Pontifícia Universidade Católica de Goiás e estou escrevendo um artigo cientifico cujo o tema é a lei do abate, e necessito dessa informação para completar meu trabalho.</t>
  </si>
  <si>
    <t>Em fevereiro de 2016 foi aprovado pela TCU processo nº 022042/2015-6 ENEDINA BARROS NASCIMENTO, e até o momento não recebi o valor. Tenho 74 anos e estou precisando urgente desse beneficio de pensão. Solicito uma posição o mais urgente possivel.</t>
  </si>
  <si>
    <t>Solicitei em setembro de 2017 isenção de IRPF por cardiopatia grave preexistente, fui submetida a inspeção médica, mas não recebi comprovante algum, em especial o laudo médico. Assim, solicito cópia do TIS relativo ao Ofício 57, de 19/01/2018, formulado pela Junta Médica da Escola de Aprendiz de Marinheiros em Fortaleza/CE destinado ao Centro de Perícias Médicas no Rio de Janeiro.</t>
  </si>
  <si>
    <t>Nos exatos dia 12 de Janeiro de 1995 houve uma queda de um objeto voador não identificado em feira de santana Bahia nas proximidades da lagoa do berreca onde primeiramente foi chamado o 35º Batalhão de Infantaria e depois quem tomou conta da operação foi do qual se identificaram foi o Centro de Inteligência da Marinha (CIM) juntamente com o pessoal da Base Naval de Aratú onde fizeram o resgate do objeto e seus corpos, Gostaria que fosse liberado toda os arquivos referentes a esse caso e outras que a marinha mantem em sigilo.</t>
  </si>
  <si>
    <t>Solicito disponibilizar a listagem final dos candidatos inscritos para a especialidade de Engenharia Eletrônica, contendo por ordem de classificação, NOME/NOTA SEM REDAÇÃO / NOTA FINAL, referente aos exames realizados de 2010 a 2018, apenas para engenharia eletrônica. Solicito também informar a quantidade de inscritos e vagas anuais, juntamente com o nome da banca organizadora. Segue anexo, exemplo dos dados solicitados.</t>
  </si>
  <si>
    <t>Olá, Boa Noite! A solicitação consiste em informações de como agendar e se é possível fazer uma visita técnica ao laboratório Químico Farmacêutico da Aeronáutica para estudantes de graduação em Farmácia</t>
  </si>
  <si>
    <t>Bom dia. Solicito, por gentileza, as tábuas de maré históricas do Porto de Santos entre 1995 e 2017. A única encontrada na página do Centro de Hidrografia da Marinha foi a de 2018 (incluída em anexo). Agradeço antecipadamente.</t>
  </si>
  <si>
    <t>A V.S.ª responsável, Eu, Leonardo Santos Salgado, venho através deste solicitar: 1 - Contrato do concurso de 2015 promovido pelo Cetro Concursos Públicos, onde consta seu CNPJ. Pede deferimento Brasília, 24 de Maio de 2018 Leonardo Santos Salgado (61) 98436-8331</t>
  </si>
  <si>
    <t>Boa tarde, por gentileza, gostaria de solicitar os documentos referente aos pagamentos, fornecimentos ou prestação de serviço realizados entre COMISSÃO DE IMPLANTAÇÃO DO SISTEMA DE CONTROLE DE ESPAÇO AÉREO - RJ e a empresa PHONOWAY COMÉRCIO E REPRESENTAÇÃO DE SISTEMAS LTDA CNPJ:65414476000114, correspondente ao pregão eletrônico: 142015 Processo: 67606010788201428, onde a mesma foi a vencedora do certame, realizado no dia 05/08/2015 através do portal de compras do governo federal. Foram realizadas buscas no portal transparência do governo federal referente este certame, porém, foi possível encontrar apenas valores empanhados entre o ano de 2016 e 2017. Sabendo que o mesmo encontra-se aditivado, gostaria de obter mais informações quanto ao andamento e o valores já pagos deste processo.</t>
  </si>
  <si>
    <t>Preciso de uma declaração, conforme modelo em anexo, do Colégio Naval informando que eu conclui o ensino médio, pois parece que o Centro Paula Souza não encontrou, e eu também não, nenhuma publicação em diário oficial informando da minha conclusão e não há visto confere no meu histórico e/ou diploma. Acontece que estou para terminar um técnico no CPS, e sem essa declaração ou um novo histórico, com data de expedição recente, não vou poder concluir o curso. Já tentei ligar em diversos telefones, nos ramais 3010, 3011 e 4012, mas sequer atendem, e, na portaria, no 3000, ninguém sabe me informar de outras formas de contato. Preciso disso com urgência, moro em São José dos Campos, e parece que a única solução aparente é eu ir em Angra dos Reis tentar resolver isso. Sei que este não é o meio adequado para uma solicitação, mas não consigo entrar em contato com o Colégio Naval, e, para outras demandas, mandar e-mail para a DENSM se mostrou inútil, que eles deram uma resposta padrão que nada tinha a ver com a solicitação que eu fazia à época, a qual eu consegui resolver por aqui.</t>
  </si>
  <si>
    <t>venho através desta solicitar informações e copias das seguintes informações solicitadas. OS. n° 024/94 ( CIAMPA ) sobre conclusão de curso e juramento a bandeira, promoção pela portaria n° 0048 de 10/06/1994, e os respectivos editais dos mesmos sem mais para o momento. de acordo com a lei de acesso a informação n° Lei nº 12.527 Art. 10. Qualquer interessado poderá apresentar pedido de acesso a informações aos órgãos e entidades referidos no art. 1o desta Lei, por qualquer meio legítimo, devendo o pedido conter a identificação do requerente e a especificação da informação requerida. Art. 11. O órgão ou entidade pública deverá autorizar ou conceder o acesso imediato à informação disponível. § 1o Não sendo possível conceder o acesso imediato, na forma disposta no caput, o órgão ou entidade que receber o pedido deverá, em prazo não superior a 20 (vinte) dias:</t>
  </si>
  <si>
    <t>Prezado(a) senhor(a) atendente. Em resposta ao pedido 60502000736201896 feito ao Ministério das Relações exteriores sobre o destacamento de segurança de embaixada, fui informado que a marinha é responsável por prover alguns fuzileiros navais para tal função. Gostaria de saber quais o requisitos para que um fuzileiro naval possa participar do destacamento de Segurança de embaixada, e como são selecionados, quais o critérios? Grato desde já.</t>
  </si>
  <si>
    <t>Gostaria de receber informações sobre o processo de produção conjunta do míssil A-Darter, principalmente as referentes ao período de negociações. Gostaria também de obter documentos oficiais sobre o projeto.</t>
  </si>
  <si>
    <t>Gostaria de saber os requisitos para a ocupação dos cargos de Ouvidor, Auditor e Área de Conformidade, Gestão de Riscos e Corregedor.</t>
  </si>
  <si>
    <t>Prezados, boa tarde! Gostaria de informação do Comando da Marinha sobre a não aplicabilidade do parágrafo 2º do artigo 4º da Lei nº 5.292/67 aos profissionais da área de saúde que tenham sido dispensados à época do serviço militar obrigatório, por excesso de contingente, haja vista o posicionamento do STJ frente ao RECURSO ESPECIAL Nº 1.186.513 - RS (2010/0055061-0), onde foi verificado pela corte a dissonância de tal parágrafo com o citado no seu artigo, sendo assim, prevaleceria o entendimento firmado no caput, além disso, de que as alterações trazidas pela Lei nº 12.336/10 somente passaram a viger somente a partir de 26 de outubro de 2010. Grato.</t>
  </si>
  <si>
    <t>Olá, sou acadêmico do Curso de Ciências Aeronáuticas da PUC Go e estou escrevendo meu trabalho de conclusão de curso, cujo o tema é: Aposentadoria do Piloto da Aviação Civil: Programa de Preparação para a Aposentadoria. Sei que a Aeronáutica disponibiliza este programa aos seus funcionários, gostaria de saber se eu poderia ter acesso a este programa, tais como conteúdo, modelo e como é realizado. Desde já agradeço, a colaboração de vocês é de grande importância! Fico no aguardo. Cordialmente, Felipe Alexandre Diesel.</t>
  </si>
  <si>
    <t>Gostaria de obter informações acerca dos gastos com o programa 0633 (Programa Ensino Profissional da Marinha), nas ações 2509 (ensino preparatório para formação de Oficiais) e 2514 (formação de oficiais), entre os anos de 2001 e 2005, nas seguintes unidades: 1) Escola Naval, entre os anos de 2001 e 2004, 2) Centro de Instrução Almirante Wandenkolk  CIAW entre janeiro de 2005 e junho de 2005, 3) Navio-Escola Brasil. É importante, também, a discriminação da quantidade de Aspirantes por ano do ciclo escolar nas referidas unidades, nos períodos citados. Desde já, agradeço pelas informações.</t>
  </si>
  <si>
    <t>1 - Além do salário, quais são os benefícios dos oficiais do Quadro Técnico (QT)? Favor detalhá-los com valores, quando for possível. Ex.: valor do auxílio alimentação, transporte etc.</t>
  </si>
  <si>
    <t>Busco informação sobre os claros que existem no corpo de Engenheiros para Engenheiros de Computação, e as localidades desses claros.</t>
  </si>
  <si>
    <t>Prezados, Em complemento à solicitação de protocolo nº 60502001230201802, gostaria de saber a quantidade de Guardas-Marinha/Oficiais que estavam realizando cursos no CIAW no período de janeiro a junho de 2005. Faltou essa informação no pedido anterior (só recebi a informação referente à Turma Alte. Bonoso, que eram 175). Aproveitando, eu havia esquecido de solicitar as informações referentes a janeiro e março de 2009 do CIAW: quanto foi devidamente gasto entre os meses de janeiro e março de 2009 com as ações 2509 e 2514 e a quantide de Guardas-Marinha/Oficiais matriculados no mesmo período. Resumindo, preciso das seguintes informações: 1) Quantidade de Guardas-Marinha/Oficiais realizando cursos no CIAW entre janeiro e junho de 2005, 2) Quanto foi devidamente gasto entre os meses de janeiro e março de 2009 com as ações 2509 e 2514 no CIAW, 3) Quantidade de Guardas-Marinha/Oficiais realizando cursos no CIAW entre janeiro e março de 2009. Desde já, agradeço pelas informações.</t>
  </si>
  <si>
    <t>Prezado/a, Gostaria de solicitar o orçamento de despesa dos órgão Centro Tecnológico do Exército (CTex) e do Centro Tecnológico da Marinha em São Paulo (CTMSP), de 2010 (ou ano mais recente disponível) até 2017 (ou mais recente disponível). Infelizmente essa informação para esses dois centros não está disponível na planilha Orçamento_Despesa, disponibilizada no Portal da Transparência (tais informações detalhadas por órgão eram de fácil acesso na versão anterior do portal) Atenciosamente, Usuário</t>
  </si>
  <si>
    <t>OBJETO: PRESTAÇÃO DE SERVIÇOS TÉCNICOS ESPECIALIZADOS DE ENGENHARIA PARA A ATUALIZAÇÃO DO SISTEMA AVANÇADO DE GERENCIAMENTO DE INFORMAÇÕES DETRÁFEGO AÉREO E RELATÓRIOS DE INTERESSE OPERACIONAL - SAGITÁRIO, FASE 1. http://www.portaltransparencia.gov.br/contratos/1377519?ordenarPor=dataEmissao&amp;direcao=asc</t>
  </si>
  <si>
    <t>OBJETO: O FORNECIMENTO E INSTALAÇÃO DE 28 (VINTE OITO) CONSOLES OPERACIONAIS DE TRÁFEGO AÉREO, MODELO ATECH, PARA OS CENTROS DE CONTROLE DE APROXIMAÇÃO - APP DO RIO DE JANEIRO, SÃO PAULO, VITÓRIA, SALVADOR E PORTO VELHO E PARA OS CENTROS DE CONTROLE DE ÁREA - ACC DE BRASÍLIA, RECIFE E ATLÂNTICO http://www.portaltransparencia.gov.br/contratos/5679251?ordenarPor=dataEmissao&amp;direcao=asc</t>
  </si>
  <si>
    <t>OBJETO: SERVIÇOS TÉCNICOS DE MANUTENÇÃO PREVENTIVA, PREDITIVA, CORRETIVA, ADAPTATIVA E SUPORTEPARA SISTEMAS DE TECNOLOGIA DA INFORMAÇÃO OPERACIONAL (TIOP) IMPLANTADOS NO SISCEAB http://www.portaltransparencia.gov.br/contratos/1576708?ordenarPor=dataEmissao&amp;direcao=asc</t>
  </si>
  <si>
    <t>OBJETO: O OBJETO DO PRESENTE CONTRATO É A PRESTAÇÃO DE SERVIÇOS TÉCNICOS ESPECIALIZADOS PARA A IMPLEMENTAÇÃO DE NOVAS VERSÕES DO SAGITARIO - FASE 1, COMPREENDEM, BASICAMENTE, OS SEGUINTES ITENS: GESTÃO DO PROJETO, INSTALAÇÃO DE NOVAS VERSÕES DO SOFTWARE, TESTES DE ACEITAÇÃO EM CAMPO, OPERAÇÃO ASSISTIDA, TREINAMENTO TÉCNICO E OPERACIONAL, SUPORTE TÉCNICO E OPERACIONAL E DOCUMENTAÇÃO. Fonte: http://www.portaltransparencia.gov.br/contratos/7080505?ordenarPor=dataEmissao&amp;direcao=asc</t>
  </si>
  <si>
    <t>OBJETO: O OBJETO DO PRESENTE TERMO DE CONTRATO É A PRESTAÇÃO DE SERVIÇOS TÉCNICOS ESPECIALIZADOS DE ENGENHARIA PARA A IMPLANTAÇÃO DO SISTEMA PLATAO. http://www.portaltransparencia.gov.br/contratos/6180259?ordenarPor=dataEmissao&amp;direcao=asc</t>
  </si>
  <si>
    <t>OBJETO: SERVIÇOS TÉCNICOS ESPECIALIZADOS DE TECNOLOGIA DA INFORMAÇÃO PARA A ATUALIZAÇÃO DO SAGITARIO - FASE 2 http://www.portaltransparencia.gov.br/contratos/3479489?ordenarPor=dataEmissao&amp;direcao=asc</t>
  </si>
  <si>
    <t>OBJETO: CONTRATAÇÃO DE SERVIÇOS TÉCNICOS ESPECIALIZADOS DE AVALIAÇÃO PRELIMINAR, CALIBRAÇÃO E ASSESSORIA TÉCNICA PARA A CONFIGURAÇÃO DOS MÓDULOS DE RASTREAMENTO MULTI SENSOR TRACKER (MST) E ARRIVAL MANAGEMENT (AMAN) DO SISTEMA SAGITARIO (SISTEMA AVANÇADO DE GERENCIAMENTO DE INFORMAÇÕES DE TRÁFEGO AÉREO E RELATÓRIOS DE INTERESSE OPERACIONAL) QUE SERÃO PRESTADOS NAS CONDIÇÕES ESTABELECIDAS NO PROJETO BÁSICO. http://www.portaltransparencia.gov.br/contratos/2679484?ordenarPor=dataEmissao&amp;direcao=asc</t>
  </si>
  <si>
    <t>Solicito cópia do prontuário médico da minha consulta!</t>
  </si>
  <si>
    <t>Atualmente curso a 1ª Fase do Curso de Habilitação ao Quadro Auxiliar de Oficiais (CHQAO) e, juntamente com outros quatro militares de minha equipe, estamos desenvolvendo um Trabalho Científico que visa abordar questões relativas a participação das mulheres e dos eclesiásticos nas Forças Armadas, já que os mesmos, por força de Norma Constitucional, estão isentos do Serviço Militar em tempos de paz. Para tanto necessito das seguintes informações,(grande parte destes dados já foram obtidas em sites de notícias, mas existe a necessidade da fonte ser oficial): - Ano que se deu o ingresso das primeiras mulheres na Aeronáutica, - Quantidade atual de mulheres na Aeronáutica, - Como se dá o ingresso das mesmas na Aeronáutica? - Existe alguma previsão para que o ingresso também se dê pelo Serviço Militar Obrigatório? - Mais alto posto ocupado por elas atualmente na Aeronáutica, - Existe alguma espécie de linha do tempo que demonstra a história das mulheres na na Aeronáutica? (Acredito que todas as informações acima já foram repassadas para a Jornalista Clara Becker, da Agência Lupa, que publicou uma matéria intitulada "Mulheres nas Forças Armadas", em março deste ano). Outras informações solicitadas: - Desde quando a Marinha admite os Capelães Militares em seus quadros? - Quantidade de Capelães Militares atualmente na ativa, - Somente há Padres e Pastores exercendo a capelania militar? Há capelães militares de outras denominações religiosas? Caso negativo, por que? - Qual a forma de ingresso destes capelães militares? - Os capelães utilizam armas? Caso negativo, por que? (Acredito que todas as informações acima já foram repassadas para o Jornal Correio Braziliense, que publicou uma matéria intitulada "Conheça a rotina dos capelães militares que atendem as tropas", em setembro de 2017). Grato pela atenção.</t>
  </si>
  <si>
    <t>Atualmente curso a 1ª Fase do Curso de Habilitação ao Quadro Auxiliar de Oficiais (CHQAO) e, juntamente com outros quatro militares de minha equipe, estamos desenvolvendo um Trabalho Científico que visa abordar questões relativas a participação das mulheres e dos eclesiásticos nas Forças Armadas, já que os mesmos, por força de Norma Constitucional, estão isentos do Serviço Militar em tempos de paz. Para tanto necessito das seguintes informações,(grande parte destes dados já foram obtidas em sites de notícias, mas existe a necessidade da fonte ser oficial): - Ano que se deu o ingresso das primeiras mulheres, - Quantidade atual de mulheres na Marinha, - Como se dá o ingresso das mesmas na Marinha? - Existe alguma previsão para que o ingresso também se dê pelo Serviço Militar Obrigatório? - Mais alto posto ocupado por elas atualmente na Marinha, - Existe alguma espécie de linha do tempo que demonstra a história das mulheres na Marinha? (Acredito que todas as informações acima já foram repassadas para a Jornalista Clara Becker, da Agência Lupa, que publicou uma matéria intitulada "Mulheres nas Forças Armadas", em março deste ano). Outras informações solicitadas: - Desde quando a Marinha admite os Capelães Militares em seus quadros? - Quantidade de Capelães Militares atualmente na ativa, - Somente há Padres e Pastores exercendo a capelania militar? Há capelães militares de outras denominações religiosas? Caso negativo, por que? - Qual a forma de ingresso destes capelães militares? - Os capelães utilizam armas? Caso negativo, por que? (Acredito que todas as informações acima já foram repassadas para o Jornal Correio Braziliense, que publicou uma matéria intitulada "Conheça a rotina dos capelães militares que atendem as tropas", em setembro de 2017). Grato pela atenção.</t>
  </si>
  <si>
    <t>Em uma situação onde um militar pertencente a reserva de segunda classe da marinha do Brasil, é aprovado em um concurso da mesma força para assumir como militar de carreira em uma patente inferior a que este militar possuía na reserva de segunda classe. Este militar será impedido de assumir o cargo?</t>
  </si>
  <si>
    <t>Com fundamento na Lei 12.527/2011 (Lei de Acesso a Informações Públicas) venho a requerer o acesso, em até 20 dias corridos (artigo 11, parágrafo 1º da Lei 12.527/11), aos seguintes dados: - Relação de todas as obras públicas sob responsabilidade da Aeronáutica atualmente, com especificação de em qual fase se encontra: concepção, estudo de viabilidade, anteprojeto, projeto, planejamento, licitação, contratação, acompanhamento, fiscalização, manutenção etc Solicito que as informações sejam fornecidas em formato digital, quando disponíveis, conforme estabelece o artigo 11, parágrafo 5º da lei 12.527/2011.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 Desde logo agradeço pela atenção e peço deferimento.</t>
  </si>
  <si>
    <t>Olá gostaria de solicitar o plano de carreira dos militares da Marinha do Brasil, tanto praças quanto oficiais.</t>
  </si>
  <si>
    <t>Solicito acesso aos documentos para fins de consulta para pesquisa acadêmica em nível de doutorado em desenvolvimento junto ao Programa de Pós-Graduação em Geografia na UFPE. Já estive junto a Superintendencia do IPHAN em Pernambuco, unidade sede, e me informaram que o processo se encontra junto a presidência. Gostaria de solciitar escaneamento principalmente da ata do conselho consultivo e pareceres. sEGUE EM anexo o ofício da pós ao qual estou vinculada solicitando este acesso.</t>
  </si>
  <si>
    <t>Solicito acesso ao processo "Projeto Ivy-Rupa: território cultural Gurani" (Convênio no 811204/2014) para fins de pesquisa acadêmica em nível de doutorado que desenvolvo junto a Pós-Graduação da UFPE. Já tentei acesso a estas informações por contato direto com a Superintendencia do IPHAN no Rio grande do Sul, no entanto sem sucesso. Este material servirá como base para análise das cartografias participativas no campo da preservação do patrimonio cultural e no âmbito da atuação do orgão federal, que é o objetivo principal da minha tese. Desse modo o acesso a metodologia e resultados do processo são imprescindíveis. Coloco-me a disposição para maiores esclarecimentos. Att</t>
  </si>
  <si>
    <t>Solicito acesso desta pesquisadora ao RELATÓRIO FINAL que contenha os resultados do PROJETO intitulado Cartografia social dos Afrorreligiosos em Belém do Pará (ano 2006-2008) executado no âmbito do IPHAN através do convênio no 715351/2009 E PROCESSO Número: 01450.008890/2009-17)(Dados obtidos a partir do SINCONV). O objetivo deste acesso é realização da pesquisa acadêmica em nível de doutorado "Cartografia participativa como instrumento de preservação do patrimônio cultural no Brasil"o qual está sendo desenvolvido desde 2016 junto ao programa de pós-graduação em GEografia da universidade Federal de Pernambuco- UFPE. segue o link para confirmação de nosso currícul lattes: http://lattes.cnpq.br/3260470015817701 Esta pesquisa versa sobre a importância das cartografias participativas para a identificação de bens culturais e fomento de ações de preservação. Portanto o conhecimento desse relatório final aqui requerido é importante para melhor caracterização do objeto. Gostaríamos de ressaltar que NÃO É PRECISO o processo todo, visto que nossa atividade é meramente acadêmica, precisamos apenas do relatório final para conhecer melhor o processo da cartografia dos terreiros em Belém, seu contexto, numero de participantes e seus principais resultados. Aguardamos uma resposta o mais rápido possível. Atenciosamente.</t>
  </si>
  <si>
    <t>Solicito acesso desta pesquisadora ao RELATÓRIO FINAL que contenha o resultado do PROJETO intitulado MAPEO Cartografia dos sítios sagrados do Noroeste Amazônico (Brasil/Colômbia) executado no âmbito do IPHAN através do convênio no 792191/2013 E PROCESSO Número: 01450.012641/2013-02 - Dados obtidos a partir do SINCONV ). O objetivo deste acesso é realização da pesquisa acadÊmica em nível de doutorado "Cartografia participativa como instrumento de preservação do patrimônio cultural no Brasil"o qual está sendo desenvolvido desde 2016 junto ao programa de pós-graduação em GEografia da universidade Federal de Pernambuco- UFPE. segue o link para confirmação de nosso currícul lattes: http://lattes.cnpq.br/3260470015817701 Esta pesquisa versa sobre a importÂncia das cartografias participativas para a identificação de bens culturais e fomento de ações de preservação. Portanto o conhecimento desse relatório final aqui requerido é importante para melhor caracterização do objeto. Gostaríamos de ressaltar que NÃO é preciso o processo todo, visto que nossa atividade é meramente acadêmica, precisamos APENAS conhecer melhor como se deu a cartografia social neste projeto: elementos como número de participantes, metodologia adotada, contexto de aplicação e seus principais resultados. Aguardamos uma resposta o mais rápido possível. Atenciosamente.</t>
  </si>
  <si>
    <t>Ao cumprimentá-lo cordialmente, solicitamos gentilmente o apoio de V.Sa. no sentido de responder o Ofício Circular nº. 025/2017  PPG-CASA/UFAM, de 16/10/2017, enviado aos endereços e-mails institucionais dessa organização e, também, por meio correspondência impressa (Correios) pela Reitoria da Universidade Federal do Amazonas  UFAM. Reiteramos as solicitações efetuadas pelo aludido Ofício Circular e requeremos resposta desta Autarquia como órgão gestor de Sítios Arqueológicos, uma vez que este estimado Instituto constitui-se como uma das organizações integrantes do grupo de instituições intervenientes no licenciamento ambiental de megaempreendimentos e, consequentemente, atuando na observância do cumprimento das respectivas compensações ambientais destes nas áreas protegidas de seu domínio institucional. No aludido ofício é solicitado preenchimento de Questionário anexo ao mesmo relativo a informações quanto à atuação na proposição, acompanhamento, monitoramento e avaliação dos programas de mitigação e compensação de megaempreendimentos analisados por esta instituição, assim como, a disponibilização de documentos relativos aos: i) Procedimentos e prazos institucionais administrativos, técnicos e jurídicos aplicados na análise processual do licenciamento ambiental e dos programas de mitigação dos megaempreendimentos, ii) Fluxogramas das etapas de análise processual, iii) Métodos de monitoramento e avaliação do cumprimento dos programas de mitigação, iv) Indicadores aplicados no monitoramento e avaliação do cumprimento dos programas de mitigação, v) Arcabouço jurídico institucional, vi) Forma de organização e divulgação da informação a sociedade, vii) Governança gerencial  forma de distribuição setorial, multissetorial ou seriada dos processos, viii) O processo participativo empregado com envolvimento das partes interessadas, e, ix) Quantidade de recursos humanos empregados na análise dos programas de mitigação.</t>
  </si>
  <si>
    <t>Estou escolhendo os estudos de caso da minha pesquisa de doutorado e gostaria de saber se os edifícios "Dataprev", "Morro Vermelho" e "Camargo Corrêa" localizados em Brasília e de autoria do arquiteto João Figueiras Lima (Lelé) constam na lista de obras que está sendo analisada pelo Iphan para instrução de processos de tombamento. Gostaria ainda se possível de ter acesso ao documento "Análise/estudos da obra de Arq. Lelé P/ instrução de processos de tombamento" citado na Lista dos Bens Tombados e Processos em Andamento (1938 - 2018) disponibilizada no site do Iphan para fins de pesquisa. Obrigada.</t>
  </si>
  <si>
    <t>Solicito acesso ao processos nº 1464-T- 00, para coleta de informações a respeito da casa das minas,servindo assim de fonte para meu artigo de conclusão de curso.</t>
  </si>
  <si>
    <t>Solicito o envio por e-mail da INFORMAÇÃO TÉCNICA 013/2009, emitida pelo IPHAN/PR a respeito do Programa de Arqueologia Preventiva da Usina Hidrelétrica Mauá.</t>
  </si>
  <si>
    <t>Boa noite Estou fazendo o meu trabalho final de graduação como um suposto restauro e reuso de alguns dos galpões do Complexo Fepasa para um centro cultural e gastronômico e para dar continuidade ao trabalho, precisaria de dados como plantas, fachadas, o processo de tombamento.. tudo o que for possível para que o trabalho fique mais completo. Sou aluna da Universidade Anhembi Morumbi e curso Arquitetura e Urbanismo</t>
  </si>
  <si>
    <t>Copia dos processos administrativos (dossiê) que culminou com o tombamento das seguintes edificações na cidade de Manaus/AM: * Teatro Amazonas - numero do processo n. 693 * Caixa D'Agua denominada Reservatório de Mocó na Praça do Chile - numero do processo n. 1127 * Imóvel denominado Mercado Adolfo Lisboa ou Mercado Municipal - numero do processo n. 1179 * Conjunto arquitetônico e paisagístico do porto de Manaus - numero do processo n. 1192. Registro que a descrição dos referidos bens foi adquirida junta a lista de bens tombados mantido no sitio do IPHAN na internet no link abaixo http://portal.iphan.gov.br/uploads/ckfinder/arquivos/Lista_bens_tombados_processos_andamento_2018 Grato pela Atenção</t>
  </si>
  <si>
    <t>Gostaria de saber como ter acesso a todo o conteúdo programático do cargo Auxiliar Institucional - Área Administrativa realizado em 2010 pela Fundação Universa. Essa informação no esital e documentos diaponibilizados no site da Fundação Universa está incompleta. No edital são listados apenas os conteúdos de Português, Direito Administrativo e Constitucional. Faltando os de Raciocínio Lógico e Informática.</t>
  </si>
  <si>
    <t>Todas as informações solicitadas abaixo é do Cargo de Analista  Contabilidade do Órgão IPHAN: (1) Qual o quantitativo máximo de servidores para esse cargo previsto em lei? (2) Quantitativo ocupado por servidores com vínculo efetivo no órgão? (3) Vacância atual (4) Quantos servidores ativos de vínculo efetivo já recebem abono permanência? (5) Os servidores desse cargos são lotados apenas em Brasília ou também são lotadas nas capitais? (6) Me informe o quantitativo de servidores por cidade em que estão lotados esse pessoal. Att.</t>
  </si>
  <si>
    <t>Bom dia. Gostaria de saber, como supracitado, o quantitativo de cargos vagos no Estado da Bahia de Auxiliar Institucional - Administrativo (201), cargo de nível médio, no IPHAN. Pretendo, assim, ter ideia de quantos cargos de fato existem aqui no estado para concorrer quando sair o concurso que é iminente. Obrigado!</t>
  </si>
  <si>
    <t>Solicito maiores informações sobre a existência de Plano de Cargos e Carreiras dos servidores do IPHAN, pois as informações contidas no edital nº 1 de 2018 do concurso publico do IPHAN (INSTITUTO DO PATRIMÔNIO HISTÓRICO E ARTÍSTICO NACIONAL (IPHAN), CONCURSO PÚBLICO PARA PROVIMENTO DE VAGAS E FORMAÇÃO DE CADASTRO DE RESERVA EM CARGOS DE NÍVEL SUPERIOR E DE NÍVEL MÉDIO, EDITAL Nº 1  IPHAN, DE 11 DE JUNHO DE 2018) a respeito da remuneração dos cargos estão insuficientes. Gostaria de saber se a remuneração descrita no edital, tanto para os cargos de nível médio quanto para os cargos de nível superior, já está contida os auxílios alimentação e os incentivos a qualificações, e se há uma lei de Plano de Cargos e Carreiras dos servidores do IPHAN.</t>
  </si>
  <si>
    <t>Gostaria de ter acesso ao projeto completo de restauração da Casa da Ópera (Teatro Municipal de Ouro Preto), dentro do Programa Monumenta.</t>
  </si>
  <si>
    <t>Processo 01500900821/2017-26 protocolado no IPHAN RJ em 26/11/2017 Ficha de Caracterização de atividade permanece sem resposta. No SEI o processo encontra-se sem informações desde 05/03/2018 Em contato com escritórios do rio (21- 2233-6060 e 21 2233-6901) informam que o processo está na cotec, em contato com a cotec (24 3371-3144) informam que o processo está no escritório do Rio. Em contato com CNA de Brasilía informam que não há informações no sistema, somente nas superintendências do Rio. Aparentemente nenhum departamento do IPHAN tem acesso ao processo.</t>
  </si>
  <si>
    <t>Como proceder para apresentar solicitação de recursos para restaurar a igreja matriz da cidade, reconhecida como Patrimônio pelo meio de decreto de Tombamento do IPHAN? Para qual órgão do MINC deve ser enviado e de que forma? E via SICONV ou há outro sistema que o MINC usa? Sendo SICONV, é preciso que já edital específico nesta área ou recebe propostas de forma contínua? Sendo que o projeto fora elaborado pela equipe do IPHAN local, ele tem prevalência sobre outros?</t>
  </si>
  <si>
    <t>Bom dia prezada/o, Gostaria de saber as seguintes informações do cargo Técnico em Antropologia de Minas Gerais: o número de cargos ocupados, n° de cargos vagos, n° de efetivos, n° de terceirizados, n° de prestadores de serviços, expectativa de aposentadoria e em cada unidade/cidade desse estado em que demanda este profissional. Agradeço desde já! Atenciosamente, Joyce Emília Oliveira Mota</t>
  </si>
  <si>
    <t>Gostaria de saber o quantitativo de vagas criadas do cargo efetivo de Analista - Área 3 do IPHAN, bem como do quantitativo de vagas livres do mesmo cargo, separado por estado da federação.</t>
  </si>
  <si>
    <t>Gostaria de saber o total de vagas preenchidas e desocupadas para o cargo de Arquivista do IPHAN - Instituto do Patrimônio Histórico e Artístico Nacional do Distrito Federal.</t>
  </si>
  <si>
    <t>Bom dia, Gostaria de saber quantas vagas para diplomados em Engenharia Civil existem em cada unidade do IPHAN no Estado de Santa Catarina.</t>
  </si>
  <si>
    <t>Solicito a cópia (digital) integral dos processos administrativos nº 1599, de 2010 que culminou com o tombamento do Encontro das Águas (em Manaus/AM) e do processo nº 1614, de 2010 que culminou com o tombamento do Centro Histórico de Manaus.</t>
  </si>
  <si>
    <t>Preciso dos dados do referido programa (processo N. 01421.005535/2011-40) para estudo acadêmico de doutorado na UFRJ (Coppe/PPE). Apesar de no acesso ao sistema Sei! poder acessar os dados referentes aos outros projetos, o do referido projeto não está disponível. Gostaria de obter esses dados. Em anexo segue publicação no DOU do referido projeto. Grato.</t>
  </si>
  <si>
    <t>O atual frei a igreja do rosário de Icó, solicitou uma autorização para além de outras coisas, complementar o forro da igreja, essa solicitação foi realizada em 27/11/2015, e eu solicito o documento de aprovação do Iphan, que autorizou a realização de tal obra na igreja do rosário de Icó, Ceará. O iphan respondeu quase uma ano depois pedindo mais esclarecimento, já procurei o responsavel pala paroquia mas ele não encontrou tal documento, por isso solicito, esse documento de liberação de obras na referida.</t>
  </si>
  <si>
    <t>Solicito acesso (e eventualmente cópia) do Processo de Registro do Boi-bumbá de Parintins, bem como ao inventário se estiver concluído e disponível para compor pesquisa de mestrado.</t>
  </si>
  <si>
    <t>Olá, gostaria de saber quantos cargos vagos existem para AUXILIAR INSTITUCIONAL e ANALISTA DE ADMINISTRAÇÃO GERAL para Brasília?</t>
  </si>
  <si>
    <t>Bom dia prezada/o, Gostaria de saber as seguintes informações do cargo Técnico em Antropologia em Minas Gerais: o número de prestadores de serviços por unidade/cidade, e a data de término dos contratos por unidade/cidade desse estado. Agradecida! Atenciosamente, Joyce Emília Oliveira Mota</t>
  </si>
  <si>
    <t>quantidade de funcionários no cargo de assistente institucional do iphan aqui no ceará. e pedidos de aposentadoria para este cargo até 2020.</t>
  </si>
  <si>
    <t>copia integral do processo administrativo n. 01450.000902/2017-67 que versa sobre o tombamento do encontro das águas</t>
  </si>
  <si>
    <t>Ref. Processo Administrativo n.°01401.000347/2017-59 - SUPERINTENDÊNCIA DO IPHAN EM MATO GROSSO DO SUL Prezados senhores, Com base na Lei de acesso à informaçao, gostaria de saber se o Pregao 2/2017 da UASG 343034 (cujo objeto era: contratação de serviço técnico profissional de arquitetura e urbanismo ou engenharia para elaboração de Projeto Executivo) foi anulado, cancelado ou suspenso. Ha um edital no Comprasnet, mas nao encontrei mais informaçoes no site do orgao.</t>
  </si>
  <si>
    <t>Solicito informação da remuneração de um servidor público federal recém investido no cargo de técnico em Ciências sociais/Antropologia e remuneração atualizada depois do estágio probatório com qualificação profissional nível de mestrado.</t>
  </si>
  <si>
    <t>Gostaria de saber algumas informações sobre os cargos oferecidos no concurso público (EDITAL Nº 1  IPHAN, DE 11 DE JUNHO DE 2018 ): 1. Em quais cidades e unidades do IPHAN do Rio de Janeiro serão lotados os aprovados no cargo auxiliar institucional área 5 (CONSERVAÇÃO DE JARDINS HISTÓRICOS) ? 2. Em quais cidades e unidades do IPHAN do Rio de Janeiro serão lotados os aprovados no cargo de Analista I área 4 (Patrimônio Cultural) ? 3. Quantos cargos vagos existem atualmente para o cargo de Analista I área 4 ( Patrimônio Cultural) no Rio de Janeiro? 4. Qual critério será utilizado para alocar os candidatos aprovados nas cidades dentro do Estado escolhido para o respectivo cargo? Atenciosamente</t>
  </si>
  <si>
    <t>Preazados (as), Solicito por meio deste, quadro de funcionários (se existir) lotados no escritório técnico do Pará (Belém) do cargo "auxiliar institucional-técnico em edificações". Solicito também quadro nacional com as quantidades em todos os estados da federação do mesmo cargo. Atenciosamente, Paulo Henrique de Sousa Guimarães</t>
  </si>
  <si>
    <t>Solicito informação detalhada acerca do quadro atual e da carência do "Cargo 01 - Área 03" (Analista na área de Gestão Ambiental) nos municípios do estado de Minas Gerais onde há escritórios do Iphan. Gostaria de saber também há expectativa de aposentadoria no polo.</t>
  </si>
  <si>
    <t>gostaria de saber o quantitativo de cargos vagos e a quantidade de servidores cedidos em todo estado do pará, e a previsão de nomeações de novos servidores para este estado.</t>
  </si>
  <si>
    <t>Olá, Gostaria de saber como está o preenchimento das vagas do cargo de Analista I Área I (Comunicação Social) na sede do IPHAN, no Distrito Federal. Mais especificamente, gostaria das seguintes informações: 1. Há terceirizados/temporários preenchendo as vagas do referido cargo? Se sim, qual é a data final do seu contrato? 2. Tais vagas são todas com lotação na sede do IPHAN, na Asa Sul, ou há servidores/funcionários em outros locais do Distrito Federal? 3. Há previsão da data de homologação do concurso público em andamento? 4. Há previsão de data de convocação dos aprovados no concurso público em andamento? 5. Qual é o total de vagas existentes desse cargo (ocupadas e em aberto)?</t>
  </si>
  <si>
    <t>Prezados, Ao cumprimentá-los cordialmente, gostaria de saber qual é o apoio dado pelo Iphan ao Ponto de Memória Arcoverde, localizado no município de Arcoverde-PE. O pedido é sobre a quantidade de verba pública destinada ao referido local, como tem sido a fiscalização do Iphan sobre o funcionamento do Ponto de Memória e informações prestadas pelos responsáveis sobre visitações, projetos desenvolvidos e demais atos de valorização do Ponto de Memória Arcoverde. Antecipadamente, agradeço a atenção dispensada e aguardo retorno. Obrigado!</t>
  </si>
  <si>
    <t>quantidade de funcionários no cargo de auxiliar institucional do iphan aqui no ceará. e pedidos de aposentadoria para este cargo até 2020.</t>
  </si>
  <si>
    <t>boa tarde, solicito o número de cargos vagos no estado de Minas Gerais para o cargo de ANALISTA DA ÁREA 3 - gestão ambiental, se possível, gostaria também de saber as localidades dos cargos vagos. Grata.</t>
  </si>
  <si>
    <t>Gostaria de obter a relação de vagas não preenchidas para o cargo de Antropólogo no Estado do Rio de Janeiro discriminado por município e setor.</t>
  </si>
  <si>
    <t>Prezados, gostaria de informações, por gentileza, do atual quantitativo de profissionais atuantes no cargo de Engenheiro agrônomo pelo IPHAN, sobretudo, para o Rio de Janeiro e da possibilidade dos cadastros de reserva formados no concurso pelo edital 01 de 11 de junho de 2018 serem convocados. Agradeço e aguardo.</t>
  </si>
  <si>
    <t>Gostaria de saber o número de cargos vagos de técnico em História no geral do Iphan e também na Superintendência do Espírito Santo.</t>
  </si>
  <si>
    <t>Gostaria de saber a quantidade de cargos efetivos existentes para a área (Técnico - Especialidade: Engenharia Civil) no DF. Dessa quantidade, quantos estão vagos.</t>
  </si>
  <si>
    <t>Boa noite, por favor, gostaria de saber o endereço do(s) local(is) em que há cargo(s) vago(s) de bibliotecário em São Paulo, que deverão ser ocupados pelos candidatos aprovados no último concurso do IPHAN.</t>
  </si>
  <si>
    <t>Solicito cópia digitalizada da cartilha distribuída às mulheres no Dia Internacional das Mulheres.</t>
  </si>
  <si>
    <t>Considerando que as respostas e anexos dos protocolos 99945000156201825 e 99945000236201881 são inespecíficas não distinguindo os documentos solicitados. Solicito o acesso apenas ao documento específico que comprove o item "... e Título de especialista em Física Médica em Medicina Nuclear reconhecido pela Associação Brasileira de Física Médica." do Anexo II - RELAÇÃO DE EMPREGOS E REQUISITOS, exigido no item 3.1.e) do EDITAL N° 03 - EBSERH - ÁREA ASSISTENCIAL, DE 11 DE SETEMBRO DE 2003, para contratação do cargo 113 - Físico - Física Médica - Medicina Nuclear.</t>
  </si>
  <si>
    <t>Boa tarde, A informação que solicito, por gentileza, é referente a quantidade de vagas disponíveis, para o cargo de Assistente Administrativo, no Complexo HUPES. Gostaria de saber também, se ainda existe e qual o quantitativo de funcionários terceirizado ou em Regime Especial de Direito Administrativo  REDA, no cargo referido anteriormente. Att, Edilania Cardeal</t>
  </si>
  <si>
    <t>Trata-se de processo seletivo interno para ocupar cargo sem remuneração, no qual o edital não baliza as notas a serem atribuídas a cada uma das fases: quais sejam: entrevista e análise de curriculum. Na hora da entrevista fora informado que está valeria 80 pontos informação está que não é presente no certame. Gerando possive interpretação de direcionamento do edital. Como proceder neste caso?</t>
  </si>
  <si>
    <t>Prestei serviços para o Hospital Universitário em 2017 referentes a fiscalização de processos seletivos, no entanto, não fui orientado em como informar o rendimento na declaração de imposto de renda pessoa física 2017. Gostaria de obter essa informação. Segue o link, onde consta os valores recebidos http://www.portaltransparencia.gov.br/PortalComprasDiretasFavorecidosDetalhe.asp?TipoPesquisa=2&amp;Ano=2017&amp;textoPesquisa=jose%20vinicius%20reis%20de%20almeida&amp;idFavorecido=30724844&amp;codigoED=36&amp;codigoGD=3&amp;codigoUG=154072</t>
  </si>
  <si>
    <t>Para esse concurso foram convocadas 4 nutricionistas na ultima chamada em 2015, porém apenas 2 assumiram, ficaram 2 vagas sem preencher, uma desta foi preenchida por uma nutricionista vinda do HU do Ceará pelo concurso de movimentação da empresa Ebserh em 2015. Então, gostaria de saber o que foi feita desse a última vaga remanescente, já que ela não foi preenchida ainda e nem foi disponibilizada para esse ultimo concurso de movimentação da empresa de 2017.</t>
  </si>
  <si>
    <t>Por favor, solicito informação referente ao concurso do Hospital de Clínicas da Universidade Federal do Triangulo Mineiro 03/2013. Segundo o edital n°99 de 29 de janeiro de 2018, foi convocado o cargo Físico - Física Médica - Medicina Nuclear. Gostaria de saber se este cargo foi ocupado?</t>
  </si>
  <si>
    <t>Boa tarde, Gostaria de um relatório atual do quantitativo dos convocados para o cargo de ENFERMEIRO ASSISTENCIAL do concurso do HC-UFPE 2014, com total de convocados que tomaram posse, total de convocados que desistiram ou não tomaram posse, total de vagas abertas disponíveis para enfermeiro assistencial atualmente.</t>
  </si>
  <si>
    <t>Valores pagos e empresas prestadoras de serviços</t>
  </si>
  <si>
    <t>Boa tarde!. Gostaria de confirmar a quantidade de desistentes para o cargo de enfermeiro assistencial dessa última convocação (fevereiro/2018) do concurso de 2014. E gostaria também de saber qual a previsão de uma nova convocação para o preenchimento das vagas dessas desistências! Grata!!</t>
  </si>
  <si>
    <t>Conforme orientação do protocolo de número 99945000156201825, solicito confirmação de que o os documentos relacionados neste processo atendem os requisitos necessários para o cargo de Físico - Física Médica - Medicina Nuclear, referente ao concurso HC - UFTM 03/2013 e descritos no Anexo II do edital 03, de 11 de setembro de 2013. Aproveito para agradecer o empenho das respostas do processo 99945000156201825.</t>
  </si>
  <si>
    <t>Relação NOMINAL atualizada dos empregados ativos do cargo de ASSISTENTE ADMINISTRATIVO contratados por meio do CONCURSO PÚBLICO Nº 04/2015-CHC-UFPR/EBSERH.</t>
  </si>
  <si>
    <t>Boa tarde, Liguei para o Hospital Universitário da FURG e foi informado que não existe serviço de assistência odontológica nesta unidade. Para o concurso com validade até maio de 2018, em edital possuel 1 vaga para cirurgião-dentista bucomaxilofacial e 2 vagas para cirurgião-dentista geral. Venho fazer uma critica pois há 5 meses para vencimento do concurso nem se fala ainda em atendimento odontológico, percebo um menosprezo desta área por parte da gestão referente a área odontológica visto esta total desorganização para receber os cirurgiões-dentistas aprovados que obrigatoriamente entrarão na empresa em 5 meses. Outros hospitais onde já existe o serviço odontológico fazem com apoio de uma Faculdade de Odontologia ou Programa de Residência Integrada Multiprofissional onde especialmente a FURG por não ter o curso na universidade não poderia contar com este apoio. Sendo o cirurgião-dentista incluído no cuidado de dos pacientes hospitalizados prevenindo, diagnosticando e tratando as manifestações bucais de doenças sistêmicas, assim como os problemas de origem odontogênica, nos indivíduos hospitalizados, apenas dois (2) conseguiriam fazer a cobertura de todos hospitalizados, tendo a desvataagem desta universidade em especial não contar com apoio de uma Faculdade de odontologia? Ficam esses questionamentos, e agradeço desde já pelas respostas. Obrigada.</t>
  </si>
  <si>
    <t>Bom dia,fiz um pedido de informação na datar de,27/12/2017,porém não consigo ver a resposta,no pedido anterior queria saber se existe o tratamento de Radioterapia com Acelerador linear no complexo hospital de clinicas-chc ou na Maternidade Victor Ferreira do Amaral,para tratamento de câncer,se não existe o serviço qual previsão para abertura do mesmo,tratamento de rádioterapia com Acelerador Linear !!!!</t>
  </si>
  <si>
    <t>Ola Boa Noite eu Preciso estar Pssado desse Hospital que e das Melhores Hospital Publico que Fui Informada pela a Pessoa que Passou Numa Consulta desse Hospital Pórem eu Preciso Passa Numa Consulta que e Endocrinologista, neuro,reumatologista,ortpedista,Otorrino Prioridade com Urgencia Pois eu Vou Passar No perido dia 26/02 desse Mes Entao Preciso Porque Cansei de Fica Na fila Durante 1 anos Ninguem Merece a Dor que Venho Sentido eu tambem sou Prioridade so quero os Meus Direitos Por Favor segue os Anexos Das Consultas e Tenho Guias 7 pra Exames Porque o postos de Saude eles Recusa a Dar Guias etc eu Desta Vez Conseguir mais eu Preciso passar no especialistas aqui nao tem Mais Ortopedista nao sabe de Nada quero passa No Hospital das Clinicas que e Melhores do Publico para Descobri o meu...faltou Mais Um Guia para Anexo mais so Tem 5 Anexos que Podia Mandar.</t>
  </si>
  <si>
    <t>Solicito desta unidade de Saúde, a realização do procedimento cirúrgico Abdominoplastia, com vistas sanar ou pelo menos aliviar a dormência na região do abdômen, assim como a sessão de inflamação, em alguns períodos, talvez causada pela quantidade excessiva de estrias e flacidez, apos duas gestações. Grata pela atenção!</t>
  </si>
  <si>
    <t>Considerando a observância da publicidade como preceito geral e do sigilo como exceção, a divulgação de informações de interesse público, independentemente de solicitações, a utilização de meios de comunicação viabilizados pela tecnologia da informação, o fomento ao desenvolvimento da cultura de transparência na administração pública, e desenvolvimento do controle social da administração pública. Venho solicitar à informação ao Setor de Avaliação e Controladoria, deste hospital universitário, referente a: Venho solicitar os valores inscritos em restos a pagar processados e não processados no orçamento do HUPAA exercício de 2017. Tendo em vista que tais informações deveria constar de forma ativa no site institucional do hospital pelo Setor de Avaliação e Controladoria, na medida em que o art. 8 da Lei de Acesso a Informação informa que é dever dos órgãos e entidades públicas promover, independentemente de requerimentos, a divulgação em local de fácil acesso, no âmbito de suas competências, de informações de interesse coletivo ou geral por eles produzidas ou custodiadas. Nessa divulgação das informações deverão constar, no mínimo:  I - registro das competências e estrutura organizacional, endereços e telefones das respectivas unidades e horários de atendimento ao público,  II - registros de quaisquer repasses ou transferências de recursos financeiros,  III - registros das despesas,  IV - informações concernentes a procedimentos licitatórios, inclusive os respectivos editais e resultados, bem como a todos os contratos celebrados,  V - dados gerais para o acompanhamento de programas, ações, projetos e obras de órgãos e entidades, e  VI - respostas a perguntas mais frequentes da sociedade.  Por isso venho por meio do Esic solicitar tais informações não constada de forma ativa pelo referido Setor no site institucional do HUPAA.</t>
  </si>
  <si>
    <t>Uma vez que estranhamento nao estava disponivel no portal da transparencia, solicito o contracheque da servidora RAQUEL MIRANDA LEITE, dos ultimos tres meses.</t>
  </si>
  <si>
    <t>Prezados, 1) Em 07/02/2018, o Plenário do Tribunal de Contas da União proferiu o Acórdão 205/2018-P, que versou acerca da existência, nos preços de contratos, dos itens de custo nominados Reserva Técnica, Imposto de Renda Pessoa Jurídica (IRPJ) e da Contribuição Social sobre o Lucro Líquido (CSLL). 2) No contexto decorrente do descrito no item 1, apresento o pedido de acesso à informação detalhado e contextualizado no documento anexo 01A PEDIDO DE ACESSO A INFORMACAO A120.PDF", relacionado a contratos: I) firmados a partir da vigência do Acórdão TCU n. 950/2007 (DOU 28/05/2007), II) com objetos integrados pela prestação de serviços, a esse órgão/entidade, por profissionais alocados em postos de trabalho por empresa contratada (por esse órgão/entidade), III) com preços integrados pelos itens de custo nominados Reserva Técnica e/ou IRPJ e/ou CSLL, IV) formados para atendimento das necessidades desse órgão/entidade existentes: a) exclusivamente na localidade (Estado/Município) onde instalada a sede desse órgão/entidade, E/OU b) exclusivamente no território da unidade federativa denominada Distrito Federal, e V) atualmente vigentes e/ou atualmente NÃO MAIS VIGENTES. 3) Estou preparando aulas e um dos temas será "melhores práticas para identificação e tratamento de sobrepreço". 4) Agradeço, desde já, pela colaboração, ao tempo em que requeiro expressamente desistência do requerimento que recebeu o número 99945000375201812. Eu errei ao instruir mencionado requerimento e, pelo inconveniente, apresento sincero pedido de desculpas. Alexandre Gomes Carlos 61981059429 (Whatsapp)</t>
  </si>
  <si>
    <t>Cópia dos laudos periciais atualizados que amparam os pagamentos de adicionais de insalubridade e de periculosidade no HC-UFTM/EBSERH.</t>
  </si>
  <si>
    <t>Prezados, 1) Em 07/02/2018, o Plenário do Tribunal de Contas da União proferiu o Acórdão 205/2018-P, que versou acerca da existência, nos preços de contratos, dos itens de custo nominados Reserva Técnica, Imposto de Renda Pessoa Jurídica (IRPJ) e da Contribuição Social sobre o Lucro Líquido (CSLL). 2) No contexto decorrente do descrito no item 1, apresento o pedido de acesso à informação detalhado e contextualizado no documento anexo 01A PEDIDO DE ACESSO A INFORMACAO A120.PDF", relacionado a contratos: I) firmados a partir da vigência do Acórdão TCU n. 950/2007 (DOU 28/05/2007), II) com objetos integrados pela prestação de serviços por profissionais alocados em postos de trabalho, III) com preços integrados pelos itens de custo nominados Reserva Técnica e/ou IRPJ e/ou CSLL, IV) formados para atendimento das necessidades desse órgão/entidade existentes: a) exclusivamente na localidade (Estado/Município) onde instalada a sede desse órgão/entidade, E/OU b) exclusivamente no território da unidade federativa denominada Distrito Federal, e V) atualmente vigentes e/ou atualmente NÃO MAIS VIGENTES. 3) Estou preparando aulas e um dos temas será "melhores práticas para identificação e tratamento de sobrepreço". 4) Agradeço, desde já, pela colaboração, ao tempo em que requeiro expressamente desistência do requerimento que recebeu o número 99945000378201848. Eu errei ao instruir mencionado requerimento e, pelo inconveniente, apresento sincero pedido de desculpas. Alexandre Gomes Carlos 61981059429 (Whatsapp)</t>
  </si>
  <si>
    <t>Boa Tarde! Ao Hospital Universitário de Brasília - HUB-UNB Levando em consideração que a perícia médica do concurso do Superior Tribunal Militar  STM , previsto EDITAL Nº 1  STM, de 14 de dezembro de 2017 (Edital de Abertura) e realizada pela banca CEBRASPE no ambulatório II do HUB-UNB, localizado em SGAN 605, L2 Norte, Asa Norte, Brasília DF, Solicito as seguintes informações: 1  Existe instrumento de parceria, contrato, termo de cooperação ou outro congênere entre o HUB-UNB e CEBRASPE para a realização da referida perícia médica citada acima? Se existe, solicito cópia digital ou digitalizada. 2  Os médicos(as) que atuaram na perícia médica tem algum vinculo com o HUB-UNB? São servidores, terceirizados ou possuem outro tipo de vinculo? 3  Se houver vinculo De acordo com a pergunta 2, os médicos(as) prestaram serviços de acordo com o vinvulo ou foram contratados sob responsabilidade pelo CEBRASPE para atuar na perícia médica? 4  A perícia médica ocorreu sob alguma responsabilidade do HUB-UNB ou era toda do CEBRASPE? 5  Se a perícia ocorreu sob alguma responsabilidade do HUB-UNB, quais os médicos(as) que atuaram, bem como as resespectivas especialidades e CRMs. Atenciosamente, Almir Hruba 61 9-8112-6803</t>
  </si>
  <si>
    <t>Como os valores percebidos pelos servidores da Administração Pública são classificados como de informação pública, solicito o valor da remuneração (vencimentos + vantagens pecuniárias), como deveria estar descrito no portal da transparência, do cargo de COORDENADOR DO SERVIÇO DE GENÉTICA MÉDICA, subordinada a Divisão de Apoio Diagnóstico e Terapêutico e a Gerência de Atenção à Saúde.</t>
  </si>
  <si>
    <t>Na condição de classificado em 2° colocado no concurso edital n° 140/2016 - IFC. Conforme a portaria Interministerial n° 61, de 29 de Março de 2018. Publicado em 04/04/2018 no diário oficial da União. Com embasamento no edital 140, de 30/08/2016, no item 1.4. Venho demostrar o meu total interesse, a critério da MEJC-UFRN, em ser nomeado e aproveitado pelo orgão federal. De acordo com o Edital complementar n° 01/2017 ao Edital 021/2016 - Reitoria/ IFRN, para o Cargo/Especialidade: Técnico de laboratório/área: Biologia, com a Escolaridade/Habilitação profissional: Ánalises Clinicas. Att, Johnny Taylor (21) 99360-9582 CRF 8882 T E-mail: john_taylor_1000@hotmail taylorufba@gmail.com</t>
  </si>
  <si>
    <t>Prezados, 1) Em 07/02/2018, o Plenário do Tribunal de Contas da União proferiu o Acórdão 205/2018-P, que versou acerca da existência, nos preços de contratos, dos itens de custo nominados Reserva Técnica, Imposto de Renda Pessoa Jurídica (IRPJ) e da Contribuição Social sobre o Lucro Líquido (CSLL). 2) No contexto decorrente do descrito no item 1, apresento o pedido de acesso à informação detalhado e contextualizado no documento anexo 01A PEDIDO DE ACESSO A INFORMACAO A120.PDF", relacionado a contratos: I) firmados a partir da vigência do Acórdão TCU n. 950/2007 (DOU 28/05/2007), II) com objetos integrados pela prestação de serviços por profissionais alocados em postos de trabalho, III) com preços integrados pelos itens de custo nominados Reserva Técnica e/ou IRPJ e/ou CSLL, IV) formados para atendimento das necessidades desse órgão/entidade existentes: a) exclusivamente na localidade (Estado/Município) onde instalada a sede desse órgão/entidade, E/OU b) exclusivamente no território da unidade federativa denominada Distrito Federal, e V) atualmente vigentes e/ou atualmente NÃO MAIS VIGENTES. 3) Estou preparando aulas e um dos temas será "melhores práticas para identificação e tratamento de sobrepreço". 4) Agradeço, desde já, pela colaboração, ao tempo em que requeiro expressamente desistência do requerimento que recebeu o número 99945000373201815. Eu errei ao instruir referido requerimento e, pelo inconveniente, apresento sincero pedido de desculpas. Alexandre Gomes Carlos 61981059429 (Whatsapp)</t>
  </si>
  <si>
    <t>Olá. Gostaria de informação referente ao concurso da área assistencial realizado em 2016 e que vencerá agora dia 10 de maio. Sou enfermeira e estou aguardando ansiosa vaga remanescente das últimas chamadas. Estou concorrendo a vagas da ampla concorrência. Fiquei na colocação 100 e na última chamada convocaram até a posição 97. Minhas dúvidas é se terá uma nova convocação até o vencimento do concurso? Se terá convocação de enfermeiros da ampla e quantas vagas ainda não foram ocupadas? Agradeço o retorno desde já.</t>
  </si>
  <si>
    <t>Por gentileza, solicito informação sobre qual é de fato, a situação dos servidores do RJU da UFMA lotados do HU-UFMA que é admnistrado pela EBSERH.Há cessão?Se sim , qual o registro legal com respectivas implicações consta documentado? Se não, qual registro legal atesta não haver cessão.Ainda, a qual serviço de recursos humanos e qual corregedoria devem os servidores se dirigir para que demandas especificas sejam resolvidas?</t>
  </si>
  <si>
    <t>Prezados, venho solicitar a lista de pedidos de Movimentação Interna para o setor Ambulatório Magalhães Neto, sendo que, realizei o preenchimento do formulário próprio de Remanejamento Interno da Divisão de Enfermagem dia 13/04/2018 e entregue também o formulário Oficial de Remanejamento Interno da EBSERH na Divisão de Gestão de Pessoas (DivGP) na mesma data. Saliento meu desejo de remanejamento para o Ambulatório, por satisfação profissional e pessoal. Atualmente, estou lotada na Unidade de Terapia Intensiva, sendo admitida em nov/2015 como enfermeira assistencial da EBSERH, e desde 2016 realizei a solicitação para mudança de setor para o local de meu desejo sem êxito, sendo visto, remanejamentos para o local pleiteado, sem critérios formais. Diante das convocações expressivas de enfermeiros assistenciais recentemente e por não confiar da maneira em que são realizados os remanejamentos internos, já que fica a cargo da Divisão de Enfermagem escolher os funcionários, sem respeitar o formulário oficial existente da EBSERH e por diversas vezes solicitado meu interesse com a Divisão de Enfermagem, por cartas, e-mail, formulários oficiais de remanejamento, pessoalmente e não obtiver respostas, e a ouvir da Gerência de Enfermagem que o ambulatório é muito difícil, fato que me indignou! já que possuo os mesmos direitos que qualquer outro funcionário, seja UFBA ou EBSERH. Assim, mesmo não havendo vaga no momento para o setor pleiteado, gostaria de ter ciência da minha real colocação da ordem de pedidos para Movimentação Interna e ter a transparência de que os remanejamentos estarão sendo feitos de forma justa, de forma oficial, pela ordem de solicitação, já que existe o formulário oficial da EBSERH de remanejamento Interno, respeitando os critérios que rege a Administração Pública-moralidade e impessoalidade. Desde já, aguardo retorno e estou a disposição para quaisquer esclarecimento. Atenciosamente, Larissa dos Santos Cançado.</t>
  </si>
  <si>
    <t>Boa tarde! Trabalho na Divisão de Documentação Acadêmica da UNIPAMPA, em Bagé, e precisamos emitir os primeiros certificados de conclusão do Programa de Residência Multiprofissional em Saúde da Instituição. Temos a Resolução 07/2014 mas estamos com dificuldades em colocar as informações necessárias. Vocês podem enviar um modelo do certificado de vocês, por favor? Obrigada! Att. Micaela Larroque Divisão de Documentação Acadêmica Coordenadoria de Processos Acadêmicos/PROGRAD dda@unipampa.edu.br http://porteiras.r.unipampa.edu.br/portais/prograd/ Avenida General Osório, 1139 - CEP 96400-100 - Bagé/RS Fone: (053) 3240-5400 - Ramal 5322</t>
  </si>
  <si>
    <t>Prezados, boa tarde! Gostaria de saber: 1. Quantos postos de trabalho existem hoje para o cargo de Técnico em TI/Informática (ou nomenclatura similar) 2. Quantos estão vagos Desde já agradeço, Att, Igor</t>
  </si>
  <si>
    <t>Prezados, Gostaria de receber as informações dessa instituição abaixo descritas. Ano de referência: 2017 Informação Base: internações pelo SUS. Valor total de gastos com medicamento em internações SUS no período: Valor total recebido por meio das AIH (AIH1+AIH5) no período. Número de AIHs (AIH1) faturadas período. Valor gasto com medicamentos e valor recebidos por meio de AIH segundo: Capitulo da CID CID até o terceiro dígito Em anexo uma planilha como modelo. Preferencialmente os resultados devem estar em um arquivo tipo planilha. O arquivo não pode ser em pdf ou outro formato não editável. Nos casos de mais de uma instituição compondo o grupo deve ser fornecido um conjunto de dados correspondente a cada CNES.</t>
  </si>
  <si>
    <t>1. Solicito saber a quantidade de cargos vagos de Técnico em Farmácia com vínculo pela EBSERH no HU-UIFMA. 2. Solicito saber a quantidade de pessoas nomeadas e a quantidade de pessoas que foram demitidas e/ou exoneradas referente ao Edital de Concurso Público nº 02/2013 e ao Edital de Concurso Público nº 12/2014. 3. Solicito saber quantos Técnicos em Farmacia com vínculo pela EBSERH foram nomeados e encontram-se em atividade na instituição.</t>
  </si>
  <si>
    <t>Solicito as atuais escalas de revezamento dos funcionários do HUL do serviço de farmacia hospitalar, onde deve conter a função, carga horaria e vinculo de cada funcionário.</t>
  </si>
  <si>
    <t>Gostaria de saber as seguintes informações acerca do contrato de obra/reforma da unidade materno infantil da EBSERH Sergipe: a) qual o número do contrato, seu valor, prazo de vigência e nome da empresa contratada, b) qual o estágio atual da obra, c) qual a previsão para o término da obra, d) qual a previsão para efetivo funcionamento da maternidade.</t>
  </si>
  <si>
    <t>Venho requerer os seguintes dados da Unidade de Saúde Bucal do HUB: * Quantitativo de servidores lotados na USB por vínculo no cargo de técnico em radiologia, * Dimensionamento ideal da força de trabalho existente na Unidade, bem como a força de trabalho ideal da Unidade, demonstrando o déficit de funcionários por cargo (técnico em radiologia), * Escala de trabalho existente na Unidade (técnico em radiologia). Att,</t>
  </si>
  <si>
    <t>Segundo pedidos cirúrgicos datados de 2014 e 2016 assinados por ORTOPEDISTAS, necessito realizar alguns procedimentos cirúrgicos nos pés direito e esquerdo,sendo estes procedimentos de caráter ELETIVO. De acordo com os médicos, seriam necessárias no mínimo, 02 cirurgias,01 no pé direito e 01 no pé esquerdo (mais grave),com colocação de FIXADOR EXTERNO, acompanhadas posteriormente de fisioterapias, com quantidade a serem definidas pelo fisioterapeuta. o prazo para recuperação total seria de no mínimo 06 meses, podendo variar entre 09 meses e 01 ano no muito. Ainda há a informação, do risco de possíveis sequelas, como perda de movimento do pé esquerdo,assim como o atrofiamento muscular das pernas, que seriam provocadas pela possível demora na realização do procedimento. Já estou cadastrado no sistema SISREG para consulta em procedimento cirúrgico há 05 anos. Há informação do município onde resido, Sonora MS, de que este procedimento cirúrgico, NÃO é regulado dentro do estado de MS, pela rede pública. Há a informação de que esse procedimento cirúrgico deve ser realizado por ORTOPEDISTA ESPECIALISTA EM PÉS. Já fiz algumas consultas no hospital CENORT, onde me foi informado, que NÃO oferecem o referido procedimento, assim como os médicos ortopedistas que ali atendem, dizem também NÃO realizar procedimentos como esse. PÉ TORTO CONGÊNITO/PÉ CAVO VARO ESQUERDO ADQUIRIDO CID:66-7 (CID10 - Q66: DEFORMIDADES CONGÊNITAS DO PÉ) CÓDIGOS DO PROCEDIMENTO CIRÚRGICO NA TABELA DO SUS:04.08.05.077-2/04.08.05.0730 (procedimento de tenomiotomias, osteotomias e/ou artrodeses próprias do tratamento cirúrgico do pé torto congênito inveterado) SIGTAP/SUS.</t>
  </si>
  <si>
    <t>Gostaria de saber se o HUUFMA realiza Salpingoplastia ou FIV e o que é necessário pra realizar o procedimento</t>
  </si>
  <si>
    <t>Segundo pedidos cirúrgicos datados de 2014 e 2016 assinados por ORTOPEDISTAS, necessito realizar alguns procedimentos cirúrgicos nos pés direito e esquerdo,sendo estes procedimentos de caráter ELETIVO. De acordo com os médicos, seriam necessárias no mínimo, 02 cirurgias,01 no pé direito e 01 no pé esquerdo (mais grave),com colocação de FIXADOR EXTERNO, acompanhadas posteriormente de fisioterapias, com quantidade a serem definidas pelo fisioterapeuta. o prazo para recuperação total seria de no mínimo 06 meses, podendo variar entre 09 meses e 01 ano no muito. Ainda há a informação, do risco de possíveis sequelas, como perda de movimento do pé esquerdo,assim como o atrofiamento muscular das pernas, que seriam provocadas pela possível demora na realização do procedimento. Já estou cadastrado no sistema SISREG para consulta em procedimento cirúrgico há 05 anos. Há informação do município onde resido, Sonora MS, de que este procedimento cirúrgico, NÃO é regulado dentro do estado de MS, pela rede pública de saúde. Há a informação de que esse procedimento cirúrgico deve ser realizado por ORTOPEDISTA ESPECIALISTA EM PÉS. Já fiz algumas consultas no hospital CENORT, onde me foi informado, que NÃO oferecem o referido procedimento, assim como os médicos ortopedistas que ali atendem, dizem também NÃO realizar procedimentos como esse. PÉ TORTO CONGÊNITO/PÉ CAVO VARO ESQUERDO ADQUIRIDO CID:66-7 (CID10 - Q66: DEFORMIDADES CONGÊNITAS DO PÉ) CÓDIGOS DO PROCEDIMENTO CIRÚRGICO NA TABELA DO SUS:04.08.05.077-2/04.08.05.0730 (procedimento de tenomiotomias, osteotomias e/ou artrodeses próprias do tratamento cirúrgico do pé torto congênito inveterado) SIGTAP/SUS.</t>
  </si>
  <si>
    <t>Solicito a quantidade de cargos vagos na Área de Técnico em Farmácia, no Hospital Universitário do Piauí, que localiza-se próximo à UFPI.</t>
  </si>
  <si>
    <t>Solicito informação da Instituição a respeito dos seguintes assuntos: O HU-UFGD possui contrato com o município de cirurgia oncológica? Se não, responda porque mesmo assim nomeou em concurso (em 2017/18) médicos para essa especialidade em detrimento de outras mais importantes, como, por exemplo, cirurgião geral, ginecologista, pediatra, entre muitos outros? Onde estão lotados (em exercício de suas funções) esses profissionais (cirurgiões oncológicos) atualmente? Quem é o responsável pela nomeação acima? Por fim, se há na instituição médicos contratados de forma precarizada (fundação ou cedência com ônus via município e/ou estado).</t>
  </si>
  <si>
    <t>* HISTÓRICO DOS REPASSES DO REHUF AO HU-UFGD EM TERMOS DE CAPITAL E CUSTEIO, * APORTE DE PESSOAL (ANO A ANO) A PARTIR DA INSERÇÃO DO HU-UFGD NO REHUF, * PRINCIPAIS APLICAÇÕES DO REHUF NO HU-UFGD</t>
  </si>
  <si>
    <t>Solicito as seguintes informações: 1. Relação de servidores celetistas lotados na Ouvidoria do HUJM-UFMT, informando se recebem ou não adicional de insalubridade. Caso o servidor receba, informar o percentual recebido. 2. Relação de servidores RJU lotados na Ouvidoria do HUJM-UFMT, informando se recebem ou não adicional de insalubridade. Caso o servidor receba, informar o percentual recebido. Obrigado.</t>
  </si>
  <si>
    <t>Solicito Plano de Classificação Documental ou instrumento de gestão semelhante que organize os tipos documentais produzidos e/ou recebidos pela MEAC.</t>
  </si>
  <si>
    <t>Solicito Tabela de Temporalidade e Destinação de Documentos e Termo de eliminação de documentos da Instituição.</t>
  </si>
  <si>
    <t>Solicito cópia do Protocolo/procedimento operacional padrão da transferência de pacientes entre setores de internação e Pronto Socorro para setores de enfermaria, Solicito escala de plantão e livro de ordens e ocorrências do pronto Socorro do mês de abril de 2018.</t>
  </si>
  <si>
    <t>Bom dia. Gostaria de saber qual foi a Receita estimada e a Despesa fixada para este hospital universitário no ano de 2018?</t>
  </si>
  <si>
    <t>Por favor enviar o Demonstrativo Balanço Patrimonial do Complexo Hospitalar da UFGD, do período 2017/2016. Ou favor indicar o endereço eletrônico para acesso Obrigado.</t>
  </si>
  <si>
    <t>Por favor encaminhar o Demonstrativo Balanço Patrimonial do Complexo Hospitalar da UNIVASF, do período de 2017-2016. Ou, favor informar o endereço eletrônico para acesso. Obrigado.</t>
  </si>
  <si>
    <t>Bom dia, solicito a relação dos empregados públicos "Assistentes Administrativos" que atuam no HU-HUPES-UFBA, que recebem adicional de insalubridade.</t>
  </si>
  <si>
    <t>Com base na Lei de acesso à informação e para fins didáticos, solicito informar se o HU/FUFMA adota algum tipo de rateio das suas despesas para fins de apuração do custo/paciente. Em caso afirmativo, favor detalhar a metodologia adotada e informar o custo/paciente no ano de 2017.</t>
  </si>
  <si>
    <t>Com base na Lei de acesso à informação e para fins didáticos, solicito informar o total das receitas e das despesas do Hospital Universitário de Brasília no ano de 2017.</t>
  </si>
  <si>
    <t>Com base na Lei de acesso à informação e para fins didáticos, solicito informar se o HUB adota algum tipo de rateio das suas despesas para fins de apuração do custo/paciente. Em caso afirmativo, favor detalhar a metodologia adotada e informar o custo/paciente no ano de 2017.</t>
  </si>
  <si>
    <t>Por favor encaminhar o Demonstrativo Balanço Patrimonial do Complexo Hospitalar da UFES, referente 2017-2016, pois o demonstrativo do Relatório de Gestão está ilegível. Ou, favor informar o endereço eletrônico para acesso. Obrigado.</t>
  </si>
  <si>
    <t>Por favor encaminhar o Demonstrativo Balanço Patrimonial do Complexo Hospitalar, da UFBA, referente período 2017-2016, ou favor informar o endereço eletrônico para acesso. Obrigado.</t>
  </si>
  <si>
    <t>Gostaria de saber qual a previsão para chamar os aprovados do concurso da área administrativa de 2018 em 2019.</t>
  </si>
  <si>
    <t>Gostaria de saber, por favor, se há previsão ou um data especifica para retomarem as nomeações do concurso da Ebserh, para assistente administrativo, edital 2018. Além disso, gostaria de saber quantas são as vacâncias atuais do cargo de Assistente Administrativo e se o órgão pretende supri-las todas de uma vez ou gradativamente. Agradeço desde já.</t>
  </si>
  <si>
    <t>Solícito na Íntegra a cópia dos memorandos n°253/16, 386/16. 18/17 e 242/18, o acesso a essa informação é de suma importância pois sera apresentada ao juiz no prazo máximo do dia 17/12/2018, para consultar a argumentação, o texto detalhado esta em anexo no formato word com o titulo SOLICITAÇÃO A OUVIDORIA, com toda a sequência cronológica, os motivos de o pedido chegar até a ouvidoria e todos os outros arquivos importantes também de encontram na íntegra anexados de 1 á 9 em um único arquivo (cada pagina na sequencia ordinal crescente representa o respectivo anexo) pois o número máximo permitido de arquivos para serem anexados na plataforma são 5, aguardo resposta o mais breve possível, atenciosamente</t>
  </si>
  <si>
    <t>Estou precisando de cópia total de meu prontuário no Hospital de clínicas. Fui até a Rua General Carneiro, 181 em 21/08/2018 e protocolei meu pedido (protocolo: 01579649), quando fui informada que meu prontuário provavelmente estaria no "arquivo morto". Hoje telefonei e fui informada que não foi localizado.</t>
  </si>
  <si>
    <t>Olá, gostaria de obter o quadro de pessoal do Hospital Universitário Maternidade Escola Januário Cicco, Natal/RN. Contendo tanto servidores efetivos quanto temporários e terceirizados. Desde já, obrigado.</t>
  </si>
  <si>
    <t>Considerando a Lei nº 12.527/2011 - Acesso à Informação, solicito em gentileza o fornecimento em pdf dos documentos: PPRA, PCMSO e MAPA de Risco Biológico.</t>
  </si>
  <si>
    <t>gostaria de ter acesso as informações contábeis do hospital, Balanço Patrimonial e a Demostração de Resultado do Exercício (DRE), referentes aos anos de 2015, 2016 2017.</t>
  </si>
  <si>
    <t>Estou realizando estudo de riscos ambientais em hospitais federais da rede EBSERH, e não pude encontrar o PPRA, PCMSO e o MAPA de Riscos Ambientais do Hospital Universitário da Universidade Federal do Maranhão - HU-UFMA. Solicito ainda relatório de quais agentes biológicos encontram-se em cada Unidade, Setor mapeado no estudo do Mapa de Riscos e qual o grau de risco iminente dos profissionais lotados em cada área. Em anexo um exemplo de outro Hospital.</t>
  </si>
  <si>
    <t>Solicito o registro de horário de entradas e saídas do ginecologista Leonardo Esteves Ramos do HUB de agosto, setembro e outubro.</t>
  </si>
  <si>
    <t>Sou acadêmica do curso de administração da UFGD e precisamos elaborar um trabalho na disciplina de Administração de Sistemas de Informação, e escolhemos o hospital Universitário da UFGD, por entendermos que possuem um sistemas diferente do existente na universidade, e que seria interessante analisarmos e conhecermos tal sistema. Portanto, precisamos de algumas informações que são internas, tais como: Funcionograma do setor de TI Como se dá o fluxo de informações do setor Qual a importância deste setor à instituição E se as decisões são programadas ou não</t>
  </si>
  <si>
    <t>Solicito a relação de Empregados Públicos, Assistentes Administrativos, lotados no HUPES-UFBA, contendo: o nome completo de cada servidor, o setor de lotação, e a informação se recebe ou não adicional de insalubridade, especificando o percentual (de insalubridade), recebido por cada um.</t>
  </si>
  <si>
    <t>Solicito saber em que posição na fila está o paciente Jorge Conceição Niederauer Nascimento (N.Prontuário: 4179289), que aguarda há cerca de 6 meses, realização de cirurgia para retirada de vesícula (colecistectomia). O referido paciente é meu pai, por isso o meu interesse. Obrigada.</t>
  </si>
  <si>
    <t>Olá, Por gentileza, me informe: 1. Qual o prazo do contrato firmado com a FUNPAR em relação ao pessoal terceirizado que atuam em toda rede do CHC - UFPR? Ou seja, quando vence o ultimo contrato firmado? Poderiam, por favor, enviar copia do contrato vigente do convênio firmado? 2. Qual é o número, por cargo, de pessoal tercerizado (com vínculo FUNPAR) atuando atualmente dentro do CHC-UFPR? 3. Poderiam informar, por favor, quais são os cargos tercerizados, o quantitativo destes cargos e a lotação destes profissionais dentro do CHC-UFPR?</t>
  </si>
  <si>
    <t>Tenho meu nariz torto e também tenho um desvio de septo, gostaria de saber se o Hospital das Clínicas da UFMG faz esse tipo de cirurgia e se é gratuita. Muito Obrigado Att Diego</t>
  </si>
  <si>
    <t>Solicito a lista de Empregados Públicos "Assistentes Administrativos", lotados no HUPES-UFBA, que recebem adicional de insalubridade. Em anexo se encontra o pedido realizado, ao HUPES-UFBA, em 24/09/2018, que segue em tramitação fora do prazo.</t>
  </si>
  <si>
    <t>Gostaria de ter acesso às informações concernentes à quantia de recursos federais estipulada (orçamento) para gastos com vacinas no Hospital Universitário de Brasília e ao quanto foi, de fato, utilizado no ano de 2017 (despesas executadas)</t>
  </si>
  <si>
    <t>1 - Gostaria de saber de haverá novas convocações na área administrativas cargo Assistente Administrativo ainda neste ano de 2018? 2 - Fiquei classificado em cadastro reserva na colocação trigésima quarta (34), como era apenas 30 vagas para ampla concorrência fiquei no cadastro de reserva, no entanto das convocações que ocorreram 5 pessoas não assumiram (comprovação em anexo) , me deixando de acordo com a lei em posição vigésimo nono (29) ou seja, por lei fiquei no número de vagas, gostaria de saber se isso me dá direito adquirido a vaga?</t>
  </si>
  <si>
    <t>Prezados Srs., Solicito cópia digitalizada do processo nº 23113013256201681 (Pregão 18/2017).</t>
  </si>
  <si>
    <t>Prezados Srs., Solicito cópia digitalizada do processo nº 23113013256201681, Pregão nº 00118/2016.</t>
  </si>
  <si>
    <t>Boa noite, Gostaria de saber se ainda há vagas remanescentes para enfermeiro generalista do Concurso da Ebserh para o HU/ UFGD, edital 13/2014, pois não encontro lugar para consultar essa informação. Gostaria de saber se ainda haverá convocações para enfermeiros referente á esse concurso. Grata, Camila.</t>
  </si>
  <si>
    <t>Prezados Srs., boa tarde. Solicito informar se o Hospital das Clínicas da UFMG possui contrato firmado para manutenção preventiva e corretiva de autoclaves da marca SERCON, bem como de sistema de osmose reversa e de secador de traqueia da mesma marca. Caso positivo, solicito informar o número do processo e do Contrato, bem como encaminhar digitalmente: 1) Cópia do contrato e de seus aditivos, se houver, 2) Cópia do Termo de Referência ou Projeto Básico, 3) Cópia da proposta da empresa vencedora da licitação.</t>
  </si>
  <si>
    <t>Prezados Srs., boa tarde. Solicito informar se o Hospital Universitário Dr. Miguel Riet Côrrea Júnior possui contrato firmado para manutenção preventiva e corretiva de autoclaves da marca SERCON, bem como de sistema de osmose reversa e de secador de traqueia da mesma marca. Caso positivo, solicito informar o número do processo e do Contrato, bem como encaminhar digitalmente: 1) Cópia do contrato e de seus aditivos, se houver, 2) Cópia do Termo de Referência ou Projeto Básico, 3) Cópia da proposta da empresa vencedora da licitação.</t>
  </si>
  <si>
    <t>Prezados Srs., boa tarde. Solicito informar se o Hospital Universitário de Lagarto possui contrato firmado para manutenção preventiva e corretiva de autoclaves da marca SERCON, bem como de sistema de osmose reversa e de secador de traqueia da mesma marca. Caso positivo, solicito informar o número do processo e do Contrato, bem como encaminhar digitalmente: 1) Cópia do contrato e de seus aditivos, se houver, 2) Cópia do Termo de Referência ou Projeto Básico, 3) Cópia da proposta da empresa vencedora da licitação.</t>
  </si>
  <si>
    <t>Prezados Srs., boa tarde. Solicito informar se a Maternidade Victor Ferreira do Amaral possui contrato firmado para manutenção preventiva e corretiva de autoclaves da marca SERCON, bem como de sistema de osmose reversa e de secador de traqueia da mesma marca. Caso positivo, solicito informar o número do processo e do Contrato, bem como encaminhar digitalmente: 1) Cópia do contrato e de seus aditivos, se houver, 2) Cópia do Termo de Referência ou Projeto Básico, 3) Cópia da proposta da empresa vencedora da licitação.</t>
  </si>
  <si>
    <t>Prezados Srs., boa tarde. Solicito informar se o Hospital de Clínicas da UFTM possui contrato firmado para manutenção preventiva e corretiva de autoclaves da marca SERCON, bem como de sistema de osmose reversa e de secador de traqueia da mesma marca. Caso positivo, solicito informar o número do processo e do Contrato, bem como encaminhar digitalmente: 1) Cópia do contrato e de seus aditivos, se houver, 2) Cópia do Termo de Referência ou Projeto Básico, 3) Cópia da proposta da empresa vencedora da licitação.</t>
  </si>
  <si>
    <t>Prezados Srs., boa tarde. Solicito informar se o Hospital das Clínicas da UFG possui contrato firmado para manutenção preventiva e corretiva de autoclaves da marca SERCON, bem como de sistema de osmose reversa e de secador de traqueia da mesma marca. Caso positivo, solicito informar o número do processo e do Contrato, bem como encaminhar digitalmente: 1) Cópia do contrato e de seus aditivos, se houver, 2) Cópia do Termo de Referência ou Projeto Básico, 3) Cópia da proposta da empresa vencedora da licitação.</t>
  </si>
  <si>
    <t>Prezados Srs., boa tarde. Solicito informar se o Hospital Escola da UFPEL possui contrato firmado para manutenção preventiva e corretiva de autoclaves da marca SERCON, bem como de sistema de osmose reversa e de secador de traqueia da mesma marca. Caso positivo, solicito informar o número do processo e do Contrato, bem como encaminhar digitalmente: 1) Cópia do contrato e de seus aditivos, se houver, 2) Cópia do Termo de Referência ou Projeto Básico, 3) Cópia da proposta da empresa vencedora da licitação.</t>
  </si>
  <si>
    <t>Prezados Srs., boa tarde. Solicito informar se o Hospital Universitário da Universidade Federal da Grande Dourados possui contrato firmado para manutenção preventiva e corretiva de autoclaves da marca SERCON, bem como de sistema de osmose reversa e de secador de traqueia da mesma marca. Caso positivo, solicito informar o número do processo e do Contrato, bem como encaminhar digitalmente: 1) Cópia do contrato e de seus aditivos, se houver, 2) Cópia do Termo de Referência ou Projeto Básico, 3) Cópia da proposta da empresa vencedora da licitação.</t>
  </si>
  <si>
    <t>Prezados Srs., boa tarde. Solicito informar se o Hospital Universitário da Universidade Federal do Piauí possui contrato firmado para manutenção preventiva e corretiva de autoclaves da marca SERCON, bem como de sistema de osmose reversa e de secador de traqueia da mesma marca. Caso positivo, solicito informar o número do processo e do Contrato, bem como encaminhar digitalmente: 1) Cópia do contrato e de seus aditivos, se houver, 2) Cópia do Termo de Referência ou Projeto Básico, 3) Cópia da proposta da empresa vencedora da licitação.</t>
  </si>
  <si>
    <t>Prezados Srs., boa tarde. Solicito informar se o Hospital Universitário da UFS possui contrato firmado para manutenção preventiva e corretiva de autoclaves da marca SERCON, bem como de sistema de osmose reversa e de secador de traqueia da mesma marca. Caso positivo, solicito informar o número do processo e do Contrato, bem como encaminhar digitalmente: 1) Cópia do contrato e de seus aditivos, se houver, 2) Cópia do Termo de Referência ou Projeto Básico, 3) Cópia da proposta da empresa vencedora da licitação.</t>
  </si>
  <si>
    <t>Prezados Srs., boa tarde. Solicito informar se o Hospital Universitário Ana Bezerra possui contrato firmado para manutenção preventiva e corretiva de autoclaves da marca SERCON, bem como de sistema de osmose reversa e de secador de traqueia da mesma marca. Caso positivo, solicito informar o número do processo e do Contrato, bem como encaminhar digitalmente: 1) Cópia do contrato e de seus aditivos, se houver, 2) Cópia do Termo de Referência ou Projeto Básico, 3) Cópia da proposta da empresa vencedora da licitação.</t>
  </si>
  <si>
    <t>Prezados Srs., boa tarde. Solicito informar se o Hospital Universitário Getúlio Vargas possui contrato firmado para manutenção preventiva e corretiva de autoclaves da marca SERCON, bem como de sistema de osmose reversa e de secador de traqueia da mesma marca. Caso positivo, solicito informar o número do processo e do Contrato, bem como encaminhar digitalmente: 1) Cópia do contrato e de seus aditivos, se houver, 2) Cópia do Termo de Referência ou Projeto Básico, 3) Cópia da proposta da empresa vencedora da licitação.</t>
  </si>
  <si>
    <t>Prezados Srs., boa tarde. Solicito informar se o Hospital Universitário Onofre Lopes possui contrato firmado para manutenção preventiva e corretiva de autoclaves da marca SERCON, bem como de sistema de osmose reversa e de secador de traqueia da mesma marca. Caso positivo, solicito informar o número do processo e do Contrato, bem como encaminhar digitalmente: 1) Cópia do contrato e de seus aditivos, se houver, 2) Cópia do Termo de Referência ou Projeto Básico, 3) Cópia da proposta da empresa vencedora da licitação.</t>
  </si>
  <si>
    <t>Prezados Srs., boa tarde. Solicito informar se o Complexo Hospitalar Universitário Professor Edgard Santos possui contrato firmado para manutenção preventiva e corretiva de autoclaves da marca SERCON, bem como de sistema de osmose reversa e de secador de traqueia da mesma marca. Caso positivo, solicito informar o número do processo e do Contrato, bem como encaminhar digitalmente: 1) Cópia do contrato e de seus aditivos, se houver, 2) Cópia do Termo de Referência ou Projeto Básico, 3) Cópia da proposta da empresa vencedora da licitação.</t>
  </si>
  <si>
    <t>Prezados Srs., boa tarde. Solicito informar se o Hospital Universitário da Universidade Federal de Juiz de Fora possui contrato firmado para manutenção preventiva e corretiva de autoclaves da marca SERCON, bem como de sistema de osmose reversa e de secador de traqueia da mesma marca. Caso positivo, solicito informar o número do processo e do Contrato, bem como encaminhar digitalmente: 1) Cópia do contrato e de seus aditivos, se houver, 2) Cópia do Termo de Referência ou Projeto Básico, 3) Cópia da proposta da empresa vencedora da licitação.</t>
  </si>
  <si>
    <t>Bom dia! Quero saber se há cargos vagas na área de Comunicação Social e Jornalismo. Quero saber também se há previsão de abertura de concurso público.</t>
  </si>
  <si>
    <t>Olá, estou pesquisando se existe algum documento oficial, resolução, legislação, bibliografia ou publicação técnica registrada na Biblioteca Nacional, que contenha a definição de "DOENÇAS INFECTO-CONTAGIOSAS", quais são essas doenças assim caracterizadas como INFECTOCONTAGIOSAS e quais ão suas formas de transmissão? O material que tenho encontrado trata apenas de DOENÇAS INFECIOSAS, o que não é o caso. Muito Obrigada!</t>
  </si>
  <si>
    <t>Boa tarde, me chamo Ane Rose Maciel, sou doutoranda em Educação pela Universidade Federal de Sergipe, realizando uma pesquisa sobre a disciplina Educação Moral e Cívica, subsidiada pela Comissão Nacional de Moral e Civismo, tendo suas bases estruturais na Liga da Defesa Nacional, sendo assim, solicito, por meio deste, os documentos referentes à estes itens acima citados, tais como, Atas de Implantação, Atas de Reuniões, Decretos, Leis, Pareceres. Grata</t>
  </si>
  <si>
    <t>Foi enviado para a fundação BIBLIOTECA NACIONAL, Escritorio de Direitos Autorais, as documentação de registro de coletânea de musica, no mês 07/2018 e ainda não recebemos confirmação de recebimento da documentação nem a certidão de registro ou averbação.</t>
  </si>
  <si>
    <t>Solicito informação a respeito de obra do autor fluminense Nicanor Gonçalves Pereira (1915-1987). Especificamente, peço: (1) Título da obra, (2) Disponibilidade da obra para consulta, (3) Possibilidade de envio de cópia digital da obra, que se encontra indisponível no mercado e não foi localizada em bibliotecas.</t>
  </si>
  <si>
    <t>Prezados, Ao cumprimentá-los cordialmente, solicito informações sobre projetos que estejam sendo desenvolvidos para ampliar o número de estações com sistema de integração "metrô-ônibus", no metrô do Recife. Em especial, se há algum projeto de implantar o referido sistema na estação Mangueira. Antecipadamente, agradeço a atenção dispensada e aguardo retorno. Obrigado!</t>
  </si>
  <si>
    <t>Prezados, gostaríamos das seguintes informações da Pesquisa Nacional sobre Saúde e Nutrição (PNSN) de 1989: - microdados, - dicionário de variáveis, - notas metodológicas. Segundo solicitação ao Ministério da Saúde, obtivemos a seguinte resposta: "O LEVANTAMENTO DE DADOS DESTA PESQUISA FOI PATROCINADO PELO INSTITUTO NACIONAL DE ALIMENTAÇÃO E NUTRIÇÃO (INAN) E EXECUTADO COM COLABORAÇÃO TÉCNICA DA FUNDAÇÃO INSTITUTO BRASILEIRO DE GEOGRAFIA E ESTATÍSTICA (IBGE) E DO INSTITUO DE PLANEJAMENTO ECONÔMICO E SOCIAL (IPEA). ASSIM SENDO, SUGIRO CONTATO COM AS DEMAIS INSTITUIÇÕES PARA VERIFICAR A VIABILIDADE DE CESSÃO DAS INFORMAÇÕES SOLICITADAS." Agradeço</t>
  </si>
  <si>
    <t>Boa tarde, estou em um projeto que utiliza Bussiness intelligence e Inteligencia artificial que sera open source para toda a população, nossa pesquisa conta com: Um estudante de engenharia de automação CEFET-MG que também estuda analise e desenvolvimento de sistemas, um outro estudante de engenharia de automação e que já atua como engenheiro de BI e um estudante de agronomia pela UFV. E precisava-mos de alguns dados, sendo eles: 1-Socioeconomico(PIB, escolaridade, cidade, estado e regiao do estado 2-solo e caracteristicas geologicas (solo, sais minerais, tipo de solo e afins, morfologia e afins) 3-clima e regimes climaticos ( historico climatico) 4-cultura (tipos de cultura, plantios, de cada regiao ) 5-acessos e logisticas (estradas e rodagem, logistica) 6-biota Quais desses itens consegue nos passar? e se nao conseguir passar, onde e como conseguilos?</t>
  </si>
  <si>
    <t>Gostaria de uma tabela com: a) Número de divórcios extrajudiciais de 2000 a 2016, total Brasil, por Grandes Regiões e Unidades da Federação</t>
  </si>
  <si>
    <t>Gostaria de solicitar os dados referentes à PINTEC dos anos de 2008, 2011 e 2014 alusivos à cada estado da federação individualmente e classificados por faixa de PO. Tais dados serão utilizados como base para um artigo científico na área de inovação em MPE's.</t>
  </si>
  <si>
    <t>Bom dia, Gostaria de ser informado se entre o ano de 2017 e 2018 houve alguma aposentadoria para o cargo de Técnico em Informações Geográ?cas e Estatísticas A I, para a unidade situada na cidade de Tupã, Estado de São Paulo.</t>
  </si>
  <si>
    <t>Sou professora em processo de conclusão de tese de doutorado. Preciso, com mita necessidade, de detalhamento da estrutura fundiária do município de Mauriti-CE no censo agropecuário de 1940. Se for possível gostaria de detalhamentos sobre o nome do proprietário, tamanho do estabelecimento e modo de obtenção (compra ou herança). Essa informação é crucial para responder a uma questão da tese. Obrigada!</t>
  </si>
  <si>
    <t>À Superintendência da Zona Franca de Manaus Assunto: informações sobre o plano de desenvolvimento agroecológico na Amazônia Prezados, permita-me consultar os conhecimentos e saber das atividades da SUFRAMA em relação ao Plano Nacional de Promoção das Cadeias de Produtos da Sociobiodiversidade (PNPPS) que foi incorporado ao Plano Nacional de Agroecologia e Produção Orgânica no âmbito da Política Nacional de Agroecologia e Produção Orgânica. Gostaria de receber informações que possam ser utilizadas para descrever aspectos destes planos de desenvolvimento regional. As solicitações são as seguintes: 1. Quais são as atividades desenvolvidas atualmente pela SUFRAMA na agenda do PNPPS? Existe algum conhecimento compilado pela SUFRAMA sobre sucessos e fracassos consumados das iniciativas apoiadas via PNPPS? Como posso saber os valores de repartição de benefícios ligados às espécies de plantas impulsionadas pelo PNPPS? E sobre investimento de dinheiro público via dispositivos da SUFRAMA aos produtores? Eu também gostaria de acessar se for possível dados no formato de planilhas e pdf caso seja possível. Desde já agradeço pela atenção desta Superintendência.</t>
  </si>
  <si>
    <t>Olá, A fim de otimizar o filtro da minha pesquisa acadêmia, solicito sua gentileza em disponibilizar a base com os 130mil nomes do Brasil (apenas nomes), de acordo com CENSO 2010. Pode ser em arquivo csv. Obrigado, AB</t>
  </si>
  <si>
    <t>participação agrícola no produto interno bruto de 2016 e 2017, com a separação entre grandes, médios e pequenos produtores.</t>
  </si>
  <si>
    <t>Solicito nos termos da LAI, informações mais detalhadas sobre a nota tecnica 01/2017 que discorre sobre o procedimento de coleta de preços de passagens aéreas no País. Seguem abaixo as perguntas: 1. Quais são os locais de pequisas (Empresas aéreas consultadas)? 2.Quais as cidades de Origem e Destino consultados? 3. Quais os aeroportos consultados?</t>
  </si>
  <si>
    <t>Olá, bom dia. Gostaria de receber o documento em pdf relativo ao mais recente pedido de concurso público do IBGE que esta tramitando no portal do protocolo integrado, sob o protocolo 03000003178201757. Grato</t>
  </si>
  <si>
    <t>Solicito o envio dos microdados da pesquisa PINTEC, referentes aos anos de 2008, 2011 e 2014 para o Estado de Pernambuco separados por faixa de PO e de atividades das indústrias e serviços selecionados (indústrias extrativas, alimentícia, bebidas, produtos minerais e não-metálicos e outras atividades) . Tais informações serão utilizadas como base para uma dissertação do Programa de Pós Graduação em Administração e Desenvolvimento Rural da Universidade Federal Rural de Pernambuco.</t>
  </si>
  <si>
    <t>Prezados, bom dia! Gostaria de saber, por favor, onde a CIDE-Combustíveis se encontra na Matriz de Insumo Produto 2010 do IBGE, se somente impostos sobre produto e/ou produção. Obrigada!</t>
  </si>
  <si>
    <t>Gostaria de receber por email sempre que houver divulgação do IPCA e IPCA 15</t>
  </si>
  <si>
    <t>Prezados, Em pesquisa realizada no site: https://www.ibge.gov.br/geociencias-novoportal/organizacao-do-territorio/tipologias-do-territorio/17530-tipologia-intraurbana-espacos-de-diferenciacao-socioeconomica-nas-concentracoes-urbanas-do-brasil.html?&amp;t=downloads , Na pasta "Apêndice 2", contém os mapas em pdf do estudo: "Tipologia Intraurbana: Espaços de diferenciação socioeconômica nas Concentrações Urbanas do Brasil", porém não consta o mapa da capital Cuiabá-MT. Sei que o mapa de Cuiabá/Várzea Grande foi feito, pois está ilustrado na seguinte publicação: Tipologia intraurbana : espaços de diferenciação socioeconômica nas concentrações urbanas do Brasil / IBGE, Coordenação de Geografia. - Rio de Janeiro : IBGE, 2017. 164p. PORÉM, o mapa está pequeno e com baixa resolução (em anexo), dificultando a leitura do mapa e uso em outras pesquisas como dissertação e/ou tese acadêmicas (o que é o meu caso). SENDO ASSIM, solicito: 1) Mapa: "TIPOLOGIA INTRAURBANA DAS CONCENTRAÇÕES URBANAS DE CUIABÁ /MT" 2) Mapa: "Detalhe da tipologia intraurbana da Concentração Urbana de CUIABÁ/MT (obs: tal como aqueles mapas do referido apêndice 2). Desde já agradeço pela atenção, Atenciosamente, Rosinaldo Barbosa da Silva</t>
  </si>
  <si>
    <t>Prezados, -Solicito informações sobre o quantitativo de cargos vagos de Técnico em Informações Geográficas e Estatísticas no quadro geral do IBGE. -Solicito informações sobre o quantitativo de cargos vagos de Técnico em Informações Geográficas e Estatísticas no Estado do Maranhão.</t>
  </si>
  <si>
    <t>Olá, Bom dia! Curso Ciências Econômicas na Universidade Federal de Sergipe, sou estagiária da Superintendência de Pesquisa no Estado de Sergipe. Por conta disso, necessito dos metadados da Pnad 2016, pois assim como o IBGE realizou o estudo da Síntese dos Indicadores Sociais do Brasil, estamos realizando esse estudo para o nosso estado. Tendo em vista que algumas tabelas disponibilizadas No IBGE não possuem os estados e sim o valor do Brasil, necessito dos metadados, entretanto o sistema de downloads está extremamente lendo no site do IBGE, e a dias tento baixar esses dados e não obtenho sucesso, um zip de 33mb diz ser necessário 3h para baixar, mas em 30 min ocorre erro dizendo que o arquivo está incompleto e não baixa de jeito algum. O problema não é do sistema de internet da secretaria, pois chamei o pessoal da informática e a internet está normal e para baixar outros arquivos do mesmo tamanho ou até maior é realizado de forma rápida, dessa forma o problema é no sistema de downloads do IBGE. Necessito muito desses metadados e gostaria que pudesse ser sanado esse problema. Se for possível anexar os dados na resposta desse e-sic seria de grande ajuda, caso o problema do site demore a ser resolvido. Esse é o link dos dados que necessito: https://downloads.ibge.gov.br/downloads_estatisticas.htm?caminho=Trabalho_e_Rendimento/Pesquisa_Nacional_por_Amostra_de_Domicilios_continua/Trimestral/Microdados/2016 Agradeço a atenção e peço desculpas se fui prolixa. Att- Francyelle Nascimento</t>
  </si>
  <si>
    <t>Cancelar o pedido sob o número de protocolo 03950000050201883</t>
  </si>
  <si>
    <t>Com o propósito de fazer uma análise do impacto do Vale Cultura na Região da Campanha, no Rio Grande do Sul, solicito o número de empresas situadas nos municípios de Aceguá, Bagé, Caçapava do Sul, Candiota, Dom Pedrito, Hulha Negra e Lavras do Sul, no Rio Grande do Sul, pelo código CNAE da tabela em anexo.</t>
  </si>
  <si>
    <t>Com o propósito de fazer uma análise do impacto do Vale Cultura na Região da Campanha, no Rio Grande do Sul, solicito o número de empresas situadas nos municípios de Aceguá, Bagé, Candiota, Dom Pedrito, Hulha Negra e Lavras do Sul, no Rio Grande do Sul, pelo código CNAE da tabela em anexo.</t>
  </si>
  <si>
    <t>Existem servidores terceirizados ou cedidos por convênio, trabalhando no cargo de Pesquisador- Tecnologista em metrologia e qualidade. Área: Acreditação ? Grata. Maíra Bento.</t>
  </si>
  <si>
    <t>Solicito, por motivo de realização de pesquisa relacionada à vacinação antirrábica no DF, a Região Administrativa ou o CEP dos 2340 domicílios do DF amostrados durante a PNS 2013. A Base de dados disponibilizada no FTP do IBGE contém a maioria dos dados que necessito no entanto, também preciso saber, para comparar com a pesquisa de 2009 da CODEPLAN/DF, o local (Região Administrativa - RA) onde se encontra o domicílio pesquisado. Informo que, na ausência da RA, o CEP já é suficiente para obter esta informação.</t>
  </si>
  <si>
    <t>1) A empresa/órgão possui processo estruturado ou programa de recrutamento, seleção e movimentação interna de empregados/servidores? 2) Quais as etapas ou fluxo do processo de recrutamento, seleção e movimentação interna? 3) Existem restrições aos empregados/servidores quanto a participação/ candidatura? Qual o público alvo do programa? 4) Com que periodicidade acontecem a divulgação de oportunidades de movimentação interna? 5) Como é o fluxo de aprovação de publicação de uma oportunidade de movimentação interna? 6) Se um empregado/servidor for selecionado para atuar em outro departamento ele é automaticamente liberado pelo departamento atual? 7) Existem critérios objetivos e prazos que determinam a liberação do empregado para a movimentação para o departamento para o qual ele foi selecionado? Quais? Obrigado.</t>
  </si>
  <si>
    <t>Solicito para fins coleta de dados para Pesquisa de Mestrado as seguintes informações: 1. o critério utilizado por esta instituição para definir os limites territoriais das áreas rurais e urbana, 2. A área de delimitação considerada rural do país, Brasil, do estado do Amazonas e da cidade de Manaus, 3. A quantidade de escolas situadas nas áreas rurais do Brasil, do Amazonas e de Manaus.</t>
  </si>
  <si>
    <t>Passei no concurso apm para Montes Claros,MG, sétima posição. gostaria de saber previsão de chamada. (concurso 2016).</t>
  </si>
  <si>
    <t>Prezada ou prezado, no documento Plano de Ação INPI 2018 (divulgado no site do INPI), na página 19, item 12 da tabela é mencionado "Concurso autorizado pelo MP" e faz se referências aos avisos MDIC nº 165 e 166/2017. Gostaria de saber se isso siginifica que os concursos solicitados pelo INPI no ano passado já foram autorizados pelo Ministério do Planejamento ou se há algum indicativo nesse sentido. Caso não, o que significaria essa informação? Se possível, poderia ser disponibilizado o conteúdo dos avisos MDIC nº 165 e 166/2017? Obrigado.</t>
  </si>
  <si>
    <t>Boa tarde! Gostaria de saber qual a forma de chamamento dos candidatos do processo seletivo de agente de pesquisas e mapeamento especificamente na Cidade de Pernambuco, pois consta no site do IBGE/ACESSO A INFORMAÇÃO/LICITAÇÕES E CONTRATOS a lista de todos os agentes que ocupa o cargo e nesta lista há pessoas que não estão aprovados na seleção e existe outra pessoa aprovada na posição 74° e estou em posição acima sem ser convocado para assumir o cargo.</t>
  </si>
  <si>
    <t>Bom dia. Prestei o concurso para o analista do ibge - area recurso humanos - administraçao de pessoal e fiquei classificado na 44ª posição no rio de Janeiro. Conforme verifiquei chamaram 18 candidatos na lista geral e 2 negros antes da minha classificação, restando 20 candidato da lista geral na minha frente. Considerando as constantes informações de que o ibge necessita de pessoal e tendo em vista a crise no país, questiono se o ibge pretende ainda chamar algum candidato remanescente do concurso de 2015/2016, vez que houve prorrogação do prazo do concurso até maio deste ano. Segundo os meus calculos, considerando a margem de negros que são chamados, necessitaria que fossem chamadas pelo menos 30 vagas no rio para que fosse chamado. É possivel precisar se isso irá acontecer ou devo desistir e pensar no concurso que está pra vir em 2018? Fico no aguardo da resposta.</t>
  </si>
  <si>
    <t>Prezad@s, venho por este meio solicitar as "bases de dados" das edições suplementares das Munics dos anos de 2002 (que abordou o tema do Meio-Ambiente) e 2004(que abordou o tema esporte). Essas bases de dados não se encontram nos links das pesquisas no site do IBGE, como as dos demais anos. Nos links constam apenas as "tabelas" e o "banco de dados". Eu gostaria de obter as "bases" em formato excel tal qual disponibilizada para os demais anos da mesma pesquisa. Certo do atendimento da solicitação, agradeço desde já.</t>
  </si>
  <si>
    <t>Bom dia, Sou professor de ensino superior e estou realizando minha tese para a obtenção do título de doutor em administração, minha tese irá abordar fatores antecedentes à inovação em indústrias de porte médio. Entro em contato para solicitar as respostas do formulário da pesquisa apenas para empresas de médio porte, 20 a 250 funcionários, da região da capital de São Paulo, não sendo necessário os dados do estado inteiro. O objetivo da obtenção dos dados é único e exclusivo para delimitação de amostra e nenhuma informação sobre quaisquer empresas que estão presentes neste banco de dados irá ser divulgado em nenhum meio de comunicação. Para finalidade de manter o sigilo dos dados apenas as estatísticas descritivas da amostra serão apresentadas em minha tese e será mantido o sigilo do nome de todas as empresas que forem contactadas e que aceitarem participar nas entrevistas semi estruturadas.</t>
  </si>
  <si>
    <t>Objetivando utilização dos dados com as devidas referências para uma monografia que trata acerca da Desconsideração da Personalidade Jurídica das sociedades limitadas, gostaria de saber a quantidade deste tipo societário devidamente registrada hoje no país, e o quanto estas influenciam na ordem econômica. Agradeço desde já a atenção.</t>
  </si>
  <si>
    <t>Boa Tarde! Prezados(as) Srs(as), estou fazendo uma pesquisa sobre a reciclagem de pneus no Brasil e gostaria de saber: a) produção no Brasil de pneumáticos no período de 2002 a 2017, b) gostaria de saber, se existe algum software disponível pelo IBGE para a inclusão dos pontos de coleta e empresas de reciclagem, trituração e valorização energética. Fiz uma pesquisa rápida no website do IBGE, porém, não consegui encontrar. Seria possível me ajudar? Desde já, agradeço a sua atenção Atenciosamente Carlos Lagarinhos</t>
  </si>
  <si>
    <t>Gostaria de pedir uma informação sobre a taxa de desemprego e o número de desempregados em Salvador/BA de 2012 a 2017.</t>
  </si>
  <si>
    <t>Bom dia. Como informa a o título da solicitação, gostaria de pedir que me informem a quantidade de cargos efetivos vagos de nível médio do IBGE na Bahia e em Salvador, preferencialmente. Muito obrigado!</t>
  </si>
  <si>
    <t>Prezados, gostaria de obter o instrumento de coleta de dados (questionários/formulários) da edição da Munic de 2016. Não o localizei no link: https://biblioteca.ibge.gov.br/index.php/biblioteca-catalogo?acervo=todos&amp;campo=todos&amp;notqry=&amp;opeqry=&amp;texto=MUNIC&amp;digital=false&amp;fraseexata=1 Neste link, há apenas a publicação completa, mas não o questionário, ao qual eu gostaria de obter acesso. Desde já, grato!</t>
  </si>
  <si>
    <t>Gostaria de ter acesso a uma base de dados georeferenciada de unidades de serviço de educação pública (escolas/creches municipais e escolas do governo) dentro do Estado de Roraima, afim de fazer uma pesquisa sobre serviços públicos no estado.</t>
  </si>
  <si>
    <t>Caro(a), venho por esse meio requerer a lista de municípios brasileiros atualizada, contendo a data de criação do mesmo, assim como a referência dos municípios dos quais se desligou se possível. Essa informação não está disponível no site do IBGE atualmente, apesar de que no passado, essa informação já esteve online.</t>
  </si>
  <si>
    <t>Gostaria de solicitar acesso as informações relativas ao número de imóveis rurais, bem como tamanho de cada um por município de Santa Catarina, proprietário e classificação do tamanho de cada uma. O município foco será Rio Negrinho/SC mas gostaria das informações do referido município e panorama estadual. Informação necessária para complementar informações para dissertação junto ao Mestrado Profissional da Universidade do Estado de Santa Catarina - UDESC.</t>
  </si>
  <si>
    <t>Solicito, por gentileza, o valor global do custo para a realização do CENSO 2010 e a perspectiva para o CENSO 2020? Por fim, quantos recenseadores foram utilizado para o CENSO 2010 e quantos serão para 2020?</t>
  </si>
  <si>
    <t>Bom dia, Prezados! Sou Coordenadora de Educação do Campo da Secretaria Municipal de Educação de Campos dos Goytacazes/RJ e necessito de Dados e Estatísticas de Escolas Rurais do referido município. As informações solicitadas desde fevereiro de 2017, não foram disponibilizadas pelo setor de Estatística e Censo Escolar, inviabilizando o planejamento da ações referentes à execução da política pública de Educação do Campo na esfera municipal. Necessitamos de Dados das Escolas Rurais sobre o Fluxo e índices de Aprovação e Reprovação dos estudantes, o quantitativo de educadores, de escolas localizadas em áreas de remanescentes de Quilombo, de educadores com e sem nível superior (e quais cursos possuem, se possível) entre outras informações disponíveis. As informações que são encaminhadas para o setor de estatística da secretaria de educação do município são fornecidas pelos gestores das escolas e com isso, ocasionando um obstaculamento e/ou distorção na emissão das informações fornecidas, pois muitos desses gestores não compreendem a dimensão do campesinato nas comunidades das quais as escolas rurais estão inseridas. Desde já, agradeço a atenção investida, presteza no atendimento e aguardando o retorno. Abraços!</t>
  </si>
  <si>
    <t>Prezados, Com finalidade acadêmica, gostaria de saber qual a porcentagem do setor aéreo civil, no PIB nacional de 2008 até 2017. Muito obrigada</t>
  </si>
  <si>
    <t>Quantos canais abertos existem no Brasil? Quais são os principais grupos econômicos que são proprietários dos canais abertos na televisão? Quantos domicílios tem aparelhos televisores no Brasil e quantos domicílios não têm? Quantas pessoas assistem televisão diariamente e semanalmente? Quantas horas de televisão o brasileiro assiste diariamente e semanalmente? Qual é a composição da programação no Brasil, ou seja, quais são os gêneros de programas de televisão assistidos no Brasil (notícias, entretenimento, entrevistas, novela, etc)? Quantas horas de programas os brasileiros assistem relacionados a cada gênero? Os gêneros de programação relacionados a jornalismo criminal são assistidos por quantas pessoas diariamente e semanalmente?</t>
  </si>
  <si>
    <t>Solicito informações completas sobre o estudo realizado pela Autarquia Suframa em todos os seus setores e unidades. Qual a real necessidade de mão de obra para cada cargo? Qual a necessidade de pessoal para cada nível (médio e superior)? Quais os cargos ocupados atualmente e quais estão vagos? Existe a necessidade de criação de vagas para atender a necessidade pessoal. Aguardo as informações, Atenciosamente, Emmanuel Moreira da Silva</t>
  </si>
  <si>
    <t>Para realizar um trabalho, estou precisando de dados de habitação como número de moradias, taxa de ocupação de imóveis no município de São Leopoldo, número de habitações irregulares, e outros dados relevantes sobre esse mesmo assunto. Dados do Minha Casa, Minha Vida já consegui com o Ministério das Cidades. Desde já, agradeço.</t>
  </si>
  <si>
    <t>Prezados. Meu nome é Regina, sou pos doutoranda na UFMG e estou desenvolvendo uma pesquisa no Instituto de Geografia da Universidade, relacionada a Bacia do Rio Doce. Estou com dificuldade em encontrar alguns dados cartográficos para baixar. Por isso gostaria de saber se poderiam me enviar os seguintes dados em formato aberto (shp, tiff, etc): - Hipsometria do Brasil - Hipsografia - linear do Brasil (escala 1:50. 000) - Pontos cotados do Brasil Desde já agradeço.</t>
  </si>
  <si>
    <t>Solícito à Fundacentro esclarecimento com relação a uma portaria do MTE no seguinte sentido: Sobre os efeitos da PORTARIA Nº 595, DE 07 DE MAIO DE 2015  Publicada no DOU de 08 /05/2015, sobre o serviço odontológico em consultório com aparelho de RX, clínica e centro ou clínica de radiologia odontológica. Quais os efeitos desta portaria em relação aos aparelhos Odontológicos de raio-x móveis(com rodízios em sua base)? A portaria descaracteriza o caráter perigoso do raio-x Odontológico? Baseando-se nela deixou de emitir radiações ionizantes? Deixou de se caracterizar no seu uso, sala de irradiação para efeito de percepção do adicional de periculosidade?</t>
  </si>
  <si>
    <t>Prezados, Ao cumprimentá-los cordialmente, solicito cópia digital dos seguintes arquivos de geoprocessamento referentes ao distrito agropecuário da SUFRAMA: 1  localização da área do distrito agropecuário. 2  localização dos imóveis públicos existentes na área. 3  localização dos imóveis privados existentes na área. Os arquivos podem ser no formato shapefile  shp, SpatiaLite, Drawing  dwg, ou qualquer outro disponível. Atenciosamente,</t>
  </si>
  <si>
    <t>Gostaria de solicitar o material didático disponibilizado para o seguinte curso oferecido: "Gestão e Fiscalização de Contratos Administrativos - Turma 3.1/2014" realizado no período de 02/09/2014 a 29/09/2014.</t>
  </si>
  <si>
    <t>Venho por meio deste solicitar omo faço o passo a passo para registrar uma marca, e um invento industrial, quais documentos e o custo e o local que eu posso ir para fazer o registro na Paraiba.</t>
  </si>
  <si>
    <t>Olá, boa tarde. Sou estudante do curso de Ciência Política da Universidade Federal de Pernambuco e estou desenvolvendo meu projeto de Trabalho de Conclusão de Curso com o tema dos consórcios intermunicipais brasileiros. Entro em contato para solicitar banco de dados contendo: o nome do consórcio, o ano de formação dos consórcios, os municípios participantes, e a área de atuação. Seria de grande importância para a execução do projeto em desenvolvimento, sendo relevante academicamente e socialmente. Grato pela atenção e no aguardo de uma resposta.</t>
  </si>
  <si>
    <t>Olá, bom dia! A PNAD Contínua de 2017 dispõe de dados sobre o destino do lixo discriminado em categorias que não mostram a destinação final dos resíduos. Necessito de dados atualizados mais recentes sobre quantidade diária de lixo coletado, por unidade de destinação final do lixo coletado a nível de Brasil, grandes regiões e para os municípios baianos. Grata, Pábula Santos Ribeiro</t>
  </si>
  <si>
    <t>Prezados responsáveis pelo Sistema de Informações sobre Mortalidade (SIM) ou base de dados/sistema similar de dados sobre mortalidade no Brasil, Estou realizando uma pesquisa relacionada a uma causa especifica de mortalidade (CID 10 M 35.0 - Síndrome seca [Sjögren]) Utilizando o sistema de pesquisas do Sistema de Informações sobre Mortalidade (SIM) não é possível identificar nenhum registro de óbito relacionado a esta causa (CID 10 M 35.0 - Síndrome seca [Sjögren]). No sistema não há na lista de Causa - CID-BR-10 a M 35.0 - Síndrome seca [Sjögren]. Desta forma gostaria de solicitar o apoio no sentido de identificar dados estatísticos sobre mortalidades relacionadas/ onde a causa mortis seja a M 35.0 - Síndrome seca [Sjögren] no Sistema de Informações sobre Mortalidade (SIM) ou sistema similar de dados sobre mortalidade no Brasil Período desejável da pesquisa: 2000 a 2017. Antecipadamente Grata Julia de Barros Guimarães dos Santos</t>
  </si>
  <si>
    <t>Gostaria de saber se o IBGE possui um Mapa de São Luís/MA com a divisão da cidade em Distritos Sanitários. Procurei no sítio eletrônico da Fundação, mas não encontrei. Preciso para utilizar na descrição da Metodologia da minha dissertação de Mestrado.</t>
  </si>
  <si>
    <t>prezados. Gostaria de saber quais os procedimentos necessários para se cadastrar como instrutor da enap.</t>
  </si>
  <si>
    <t>Estou realizando um trabalho acerca da reconstrução das Áreas Mínimas Comparáveis (AMC's) no Instituto de Pesquisa Econômica Aplicada (IPEA). Para isso, preciso de uma tabela, de preferência em formato .csv, com informações referentes à evolução das AMC's ao longo do tempo, isto é, uma lista de todas as AMC's com seus respectivos municípios no período de 1990-2018. Segue anexado um exemplo de como seria esta tabela. Além disso, é necessário uma tabela em formato .csv que explique a evolução da divisão territorial do Brasil a nível municipal, ou seja, que contenha o nome e o código do município e informações caso o município tenha surgido do desmembramento de outro município ou se este foi anexado a outro município. Também há um anexo com um exemplo de como seria esta tabela.</t>
  </si>
  <si>
    <t>Prezados coordenadores, Venho solicitar ao Instituto Brasileiro de Geografia e Estatística (IBGE) um documento oficial da própria instituição informando as numerações dos setores censitários que são considerados "áreas rurais" ou "setores rurais" ou localizados em "zonas rurais" entre os anos de 2014 à 2017 dentro do município de João Pessoa, no estado da Paraíba. Sendo bem claro na minha solicitação, esse documento do IBGE tem que constar explicitamente o número do setor, o bairro onde está localizado cada um desses setores, a cidade (que no caso é apenas a cidade de João Pessoa, mas que esteja bem nítida essa informação no documento), e a descrição que é setor rural ou zona rural (sendo também bem claro também no documento). Solicito que esse documento tenham todos esses setores e nos respectivos anos que citei, mesmo que repitam (especificamente em dezembro de 2014, dezembro de 2015, dezembro de 2016 e dezembro de 2017). Como é de rotina a subdivisão desses setores pela supervisão da Base Territorial, peço que o documento seja dividido em anos e todos esses setores rurais. Peço também que esse documento seja oficial com a logomarca ou o selo oficial do IBGE (com a diagramação formal) e a assinatura do servidor efetivo do instituto (com o nome completo e número de matrícula) responsável por emitir esse documento. De preferência, peço que seja do supervisor chefe da Base Territorial. Imploro que não envie o documento mal elaborado ou sem clareza com o conteúdo que solicitei, por favor. Pode ser entregue via ".pdf" para meu e-mail. Agradeço desde já pela informação prestada! atenciosamente, Inocêncio Soares</t>
  </si>
  <si>
    <t>Olá. Nos dados do arquivo disponível da RAIS para o ano de 2006, nenhuma observação tem 'Mês Admissão' = 0 (zero), o que significaria que todos os registros deste ano seriam referentes a pessoas contratadas no, não em períodos anteriores. Veja anexo um gráfico de barras sem observações de indivíduos contratados no ano de 2006. Gostaria de solicitar que estes arquivos sejam substituídos ou que os corretos sejam disponibilizados. Muito obrigado.</t>
  </si>
  <si>
    <t>Olá, desejo o quantitativo total da relação de cargos vagos e ocupados do IBGE, para técnico, ensino médio, por cidade, em Santa Catarina. Do mês 09/2018. Grato desde já.</t>
  </si>
  <si>
    <t>Boa tarde, IBGE! Gostaria de ter acesso ao último levantamento (quantidade) de suicídios em todo o país, e também à quantidade aproximada de pessoas que usaram o CVV (Centro de Valorização da Vida) entre 2017 e 2018. Muito obrigada. Atenciosamente, Amanda.</t>
  </si>
  <si>
    <t>Prezados, Sou pesquisador com interesse em estudar mercado de trabalho formal no Brasil. Para tanto, preciso utilizar os microdados do Censo de 1991 bem como da pesquisa de Economia Informal Urbana. Notei que voces vendem esses dados, no entanto estou realizando pesquisa para o pais e nao pretendo gastar recursos com esses dados. Poderiam, por favor, disponibilizar os dados por esse canal? Desde ja agradeco! Valdemar Neto</t>
  </si>
  <si>
    <t>Prezados(a) Sr(a) Gostaria de saber sobre a taxa de analfabetos da região Norte?</t>
  </si>
  <si>
    <t>Solicito o quantitativo de cargos ocupados por efetivos (concursados) e terceirizados e as suas referidas funções da SURRS Superintendência do Rio Grande do Sul. Solicito também o quantitativo de cargos vagos e quais funções estão vagas na referida SURSS.</t>
  </si>
  <si>
    <t>Visto que é uma chamada pública, gostaria de saber a pontuação de cada pessoa que concorreu na chamada de nº 041/2018, baseado na Lei de Acesso à Informação (Lei nº 12.527/2011).</t>
  </si>
  <si>
    <t>Como sou consultor em Segurança Industrial, tenho especial interesse nessa informação a fim de nortear meus trabalhos.</t>
  </si>
  <si>
    <t>Olá! Gostaria de informações e dados sobre seguro de estabelecimentos comerciais em Alagoas, mas precisamente em Maceió.</t>
  </si>
  <si>
    <t>Quando o IBGE divulgará o PIB dos municípios 2016 e 2017?</t>
  </si>
  <si>
    <t>Todos os municípios com o mesmo numero de habitantes (população) de Porto Nacional-TO ou equivalente/próximo.</t>
  </si>
  <si>
    <t>Solicitamos cópia do contrato de motorista da instituição, com os valores do posto de trabalho atualizados. No Estado de Goiás.</t>
  </si>
  <si>
    <t>Olá, solicito encarecidamente, por e-mail, o arquivo do ANAIS DO XII CONGRESSO NACIONAL DE PREVENÇÃO DE ACIDENTES DO TRABALHO, se possível. http://www.fundacentro.gov.br/biblioteca/detalhe-acervo-fisico?p=aHR0cDovL3NlcnZlcmJsL25ldGFjZ2kvcmVuaS5leGU/U0VDVDE9SU1BR0UmU0VDVDQ9ZSZTRUNUNj1ISVRPRkYmU0VDVDU9QklCTDAyJmQ9QklCTCZwPTUxMyZ1PWFjZXJ2by1maXNpY28mcj0xMDI0MyZmPUcmczE9JnMyPW1vbm9ncmFmaWEudGlwby4rbmFvK2NvbmZpZGVuY2lhbC50aXBvLitvdSthbmFsaXRpY2EudGlwby4rbmFvK2NvbmZpZGVuY2lhbC50aXBvLitvdSttYXRlcmlhbC50aXBvLitvdSthcnRpZ28udGlwby4rb3UrY29sZWNhby50aXBvLituYW8rY29uZmlkZW5jaWFsLnRpcG8uJmw9MjAmU0VDVDI9VEhFU09OJlNFQ1QzPVBMVVJPTg==</t>
  </si>
  <si>
    <t>Prezados, Solicito dados no formato KML e SHP, referentes aos setores censitários de Alagoas. No site do IBGE tem essas informações, sendo elas do ano de 2010. Preciso de algo mais recente, e venho por meio deste solicitar essas informações que serão usadas para a produção de mapas temáticos, para estudos e realização de trabalhos acadêmicos.</t>
  </si>
  <si>
    <t>Prezados, solicitei informação do PIB 2016 por meio do protocolo 03950003556201844, que me foi informado que "o PIB de 2016 estará disponível no dia 14/11/2018", mas hoje já é dia 20/11/2018 e não encontro no link que me foi enviado nenhuma informação a respeito. Assim, solicito esclarecimento e os dados a que me refiro. https://www.ibge.gov.br/estatisticas-novoportal/economicas/contas-nacionais/9088-produto-interno-bruto-dos-municipios.html?edicao=9089&amp;t=downloads Att.</t>
  </si>
  <si>
    <t>Prezados, Ao acessar dados do datasus pelo link a seguir e colocando os parâmetros Linha - Município, Coluna - Não ativa, Conteúdo - Tip.Casa Tijolo, observei 2 problemas: 1- alguns municípios (330227 - Japeri - RJ, por exemplo), não aparecem dados em alguns anos (Japeri não aparece nos anos de 2005, 2006 e 2007, por exemplo. 2- O mesmo caso do município Japeri - RJ, em 2002 ele tinha 4974 Tip.Casa Tijolo, em 2003 ele tinha 4491, em 2004 ele tinha 951, os 3 anos seguintes ele não aparece e em 2008 ele reaparece com 3330 Tip.Casa Tijolo e em 2009 passa para 5281. Como pode ter diminuído o número de casas com tijolo? Há alguma explicação para isso? Observei que acontece com outros municípios também e que vários não estão na base de dados de alguns anos, que é o problema da minha primeira questão apresentada. Segue o link que extraí as informações. http://tabnet.datasus.gov.br/cgi/deftohtm.exe?siab/cnv/SIABCbr.def</t>
  </si>
  <si>
    <t>Arquivo de compatibilização entre áreas de ponderação e setores censitários nas Regiões Metropolitanas de Porto Alegre, Rio de Janeiro, Salvador e Belo Horizonte tendo em vista que nas RMs citadas houve atualização da delimitação das áreas de ponderação conforme está no site do IBGE https://downloads.ibge.gov.br/downloads_geociencias.htm . Segue arquivo em anexo para exemplificar o que busco no pedido.</t>
  </si>
  <si>
    <t>Envio, através deste anexo, um questionário com o intuito de obter dados sobre o Plano de Classificação de Documentos do INMETRO - Instituto Nacional de Metrologia, Qualidade e Tecnologia. E, que possa ser atendido o mais breve possível.</t>
  </si>
  <si>
    <t>Gostaria de solicitar informações referentes ao acesso à internet pela população brasileira e também um recorte em Pernambuco. Primeiro: quantos brasileiros têm acesso à internet de modo geral? Quantos acessam apenas pelo celular? E em Pernambuco: quantos têm acesso a internet de modo geral? E quantos acessam apenas pelo celular? Se houver informações também de quantas lan houses ainda há no país, agradeço.</t>
  </si>
  <si>
    <t>Sou estudante de direito e gostaria de algumas informações para o meu TCC. Gostaria de saber se a SUDAM tem por diretriz a formulação e implementação e politicas publicas. Se sim, quais são essas politicas publicas e quais seus resultados já alcançados. Caso seja possível, aquelas que sejam mais voltadas para as populações ribeirinhas.</t>
  </si>
  <si>
    <t>Venho respeitosamente solicitar por meio deste, junto à Superintendência do Desenvolvimento do Nordeste (SUDENE), os valores totais de financiamento desembolsados pela instituição em projetos de Energia Eólica no Brasil entre o ano 2000 (caso exista) até o presente (maio de 2018). Solicito essas informações, caso possível, (1) por ano, (2) por estado da federação e, (3) por projeto de energia de fonte eólica, bem como a origem do recurso, se FNE e/ou FDNE. Os dados se destinam à pesquisa de doutorado conforme documentos anexos.</t>
  </si>
  <si>
    <t>Venho respeitosamente solicitar por meio deste, junto à Superintendência do Desenvolvimento do Nordeste (SUDENE), a discriminação e as cópias das políticas de incentivos e benefícios fiscais, concedidas por esta Superintendência aos investimentos privados prioritários da área de energias renováveis e, especificamente, caso haja, da área de energia eólica. Esses dados se destinam à pesquisa de doutorado, conforme documentos anexos.</t>
  </si>
  <si>
    <t>Venho respeitosamente solicitar por meio deste, junto à Superintendência do Desenvolvimento do Nordeste (SUDENE), os valores totais de financiamento desembolsados pela instituição em projetos de energia renovável de forma geral (solar, eólica, biomassa, pequenas centrais hidroelétricas) no Brasil entre o ano 2000 (caso exista) até o presente (maio de (2018). Solicito essas informações (1) por ano e, se possível, (2) por estado da federação, bem como a origem do recurso, se FNE e/ou FDNE. Os dados se destinam à pesquisa de doutorado, conforme documentos anexos.</t>
  </si>
  <si>
    <t>Estou fazendo um estudo dos benefícios da energia solar ao povo do sertão nordestino que moram na catinga.</t>
  </si>
  <si>
    <t>Passo a passo para conseguir financiamentos e benefícios da SUDENE na Paraiba. Solicito também os modelos de projetos nas diversas áreas de atuação da SUDENE.</t>
  </si>
  <si>
    <t>Oi, boa tarde, meu nome é Samuel e eu sou estudante, gostaria de solicitar a vocês uma informação, qual que é a quantidade de pessoas que vivem no semiárido atualmente? vocês tem essa informação? se sim, sabem quantos moram na zona rural do semiárido e quantos moram na zona urbana do semiárido? Desde já eu agradeço e desejo um ótimo dia a todos!!</t>
  </si>
  <si>
    <t>Bom dia! Gostaria que informassem ou encaminhasse um link que contenha todos os municípios que fazem parte do Polígono das secas. No site da SUDENE onde deveria estar as informações simplesmente consta atualizando informações e nunca é atualizado. E como há muita divergência de informações sobre se o MA e o ES estão ou não entre os os Estados beneficiados, ninguém melhor que a própria SUDENE pra dá um posicionamento, com fonte comprobatória, quais são os municípios. Agradeço desde já. Gabriela</t>
  </si>
  <si>
    <t>Preciso do "Plano de Desenvolvimento Regional Sustentável de Salgueiro e seu entorno", estudo realizado por meio de convênio entre a Sudene e a Agência Estadual de Planejamento e Pesquisas de Pernambuco (Condepe/Fidem). Não o encontrei nos sites dos órgãos envolvidos com sua realização e divulgação e como não havia canal de comunicação com os mesmos decidi tentar por aqui. Será que vocês poderiam me ajudar? Agradeço muito a atenção.</t>
  </si>
  <si>
    <t>Bom dia. Gostaria de ter informações acerca da Antiga Estação da Rede Ferroviária Federal, localizado na cidade de Paiva/MG, na Avenida Juscelino Ferreira de Paiva. Conforme se ouve falar, o referido imóvel é de propriedade dos Correios. Tal imóvel tem um valor histórico imenso e hoje encontra-se em estado de abandono. Gostaria de saber se esse imóvel realmente pertence aos Correios e me forneça cópias das escrituras e/ou termo de posse do mesmo.</t>
  </si>
  <si>
    <t>Recebi uma intimação da Receita Federal para comparecer com meus documentos à uma agência. Na intimação, refere-se a possibilidade de consultar o extrato no site da Receita, afim de facilitar a identificação das possíveis inconsistências.</t>
  </si>
  <si>
    <t>Solicito as normas que estavam vigentes em 31/05/17 referentes às tarifas que podem ser cobradas em contratos bancários de financiamento de veículo.</t>
  </si>
  <si>
    <t>Solicito explicações para o alto índice de Dengue em Boca do Acre- Amazonas. A Secretaria de Saúde local não fez nenhum tipo de ação para o combate e a prevenção da Dengue</t>
  </si>
  <si>
    <t>Gostaria de saber se existe vaga aberta para o cargo de Arquivista no quadro de servidores públicos federais no âmbito do Ministério da Educação, bem como das Universidades Federais (UFRJ, UNI-RIO e UFF), dos Centros Federais de Educação (CEFET), Colégios Federais (Colégio Pedro II) e Institutos Federais de Educação, Ciência e Tecnologia localizados no estado do Rio de Janeiro.</t>
  </si>
  <si>
    <t>Boa noite gostaria de receber uma informação quanto aos imóveis da União ,que estão vazios, residenciais e comerciais, que poderiam serem alugados para as pessoas no Estado do Rio de Janeiro, uma vez que a relação que esta disponível no site da SPU Superintendência de Patrimônio da União não deixa clara esta informação informando apenas em Uso e Sem Registro . Gerando uma não compreensão para este usuário das informações ali fornecidas</t>
  </si>
  <si>
    <t>1) Informe o prazo para julgamento de pedidos de isenção fiscal por empresas no meu país, o Brasil, 2) Informe o prazo para elaboração, votação, promulgação de norma para isenção fiscal mesmo por iniciativa do governo brasileiro (claro com aval dessa receita federal), 3) Informe o prazo em que foram protocolados pedidos e em que foram as normas promulgadas e as isenções fiscais concedidas nos anos de 2015, 2016, 2017 e 2018, 4) Informe quais ocorrências tiveram isenção fiscal processada/analisada/concedida após cinco anos? Se alguma ocorreu após esse prazo. Obs.: o cidadão sabe que o prazo para atendimento a cidadãos é de 5 anos. Prazo esse fornecido após recurso à CGU e redirecionar o pedido legítimo de acesso à essa informação, disponível, produzida e portanto que deveria ter sido fornecida prontamente, em vez de redirecionada para a ouvidoria desse órgão que costuma não responder mesmo ao que se reclama naquela instância. Aqui não se trata de reclamação, mas de busca por informação de interesse público. Copio a seguir o trecho que interessa: "(...) Tanto pelas regras do CTN, quanto pelos prazos estipulados na Lei Geral do Processo Administrativo, em âmbito federal, a Administração Tributária dispõe do prazo de 5 (cinco) anos para realizar a referida revisão de ofício."</t>
  </si>
  <si>
    <t>Trata-se de processo sobre os problemas na implantação da flexibilização de jornada de trabalho prevista no Decreto 4.836/2003, recomendando sua revogação.</t>
  </si>
  <si>
    <t>Prezados, solicito a base de dados do cadastro SISAGUA em formato aberto (xlsx) por município com código do IBGE e em um único arquivo com série e histórica dos anos de 2014 até 2017. Aguardo retorno.</t>
  </si>
  <si>
    <t>Tentei me cadastrar na CEF e fui informado "desacordo com nome da mãe cadastrado na Receita". Solicitei esta informação à RECEITA mas a resposta não me leva a lugar algum, só avisos que a RECEITA não pede atualização (coisa que eu sei). Nome de minha mãe que consta em TODOS os meus documentos é JOHANNA SOPHIE MARGARETH ROSENTHAL. Isto confere com o registro da RECEITA?</t>
  </si>
  <si>
    <t>Estou pesquisando informações sobre a maneira como é gasto o Fundo Partidário. Fui no portal do TSE e este até possui um link para as "prestações de contas anuais" de cada partido, mas dentro do sítio do Processo Judicial eletrônico não há como filtrar os resultados, e foi o que me fez vir aqui. Existe uma maneira mais transparente de conseguir analisar tais dados? As instituições/Fundações possuem alguma prestação de contas oficial que pode ser consultada?</t>
  </si>
  <si>
    <t>Prezados sou membro do Ministério Púbico do Estado da Bahia atualmente afastada para doutorado na Faculdade de Direito da Universidade de Coimbra, e estou escrevendo um artigo sobre o mercado público europeu e o brasileiro no que concerne disposições de integridade, sob a ótica do Government Procurement Agreement - GPA da OMC. Apesar de ter buscado, apenas encontrei dados esparsos sobre o tamanho e o perfil do mercado de compras públicas no Brasil. Nesse sentido gostaria de algo mais sistematizado nesse sentido. Fico grata desde já. Recebam meus cumprimentos cordiais Alicia Passeggi</t>
  </si>
  <si>
    <t>1) Informe o percentual da contribuição desse órgão com o plano de saúde ASSOCIADOS, 2) Informe o valor da contribuição desse órgão com o plano de saúde ASSOCIADOS no ano de 2018, 3) Informe o(s) normativo(s)/estatuto(s), artigo(s), onde consta a obrigatoriedade da contribuição desse órgão para o plano ASSOCIADOS POR FORÇA DO CONTRATO DE TRABALHO, 4) Informe a que fração do total arrecadado dos associados corresponde a contribuição mensal do EMPREGADOR (no caso desse pedido de acesso à informação o ex-funcionário/aposentado desse órgão), 5) Informe o(s) normativo(s)/estatuto(s), artigo(s), se houver, onde consta ser facultativa a contribuição patronal (desse órgão para os planos ASSOCIADOS de seus ex-funcionários aposentados e beneficiários da Previ).</t>
  </si>
  <si>
    <t>Solicito banco de dados com alertas (total de alertas e alertas por tipo) recebidos por município monitorado pelo Cemaden em 2018, 2017, 2016, 2015, 2014.</t>
  </si>
  <si>
    <t>Solicito ao HCPA o resultado institucional das últimas 03 pesquisas de clima institucional, as quais são realizadas bienalmente, sendo a última realizada no ano de 2018.</t>
  </si>
  <si>
    <t>Prezados, Sou um pesquisador estudando a relacao entre governanca corporativa e a dinamica das empresas estatais no Brasil. Para tanto, estou precisando dos dados do quadro societario das empresas estatais federais ao longo dos ultimos 18 anos. Os dados devem ser identificados com nome e CPF dos diretores/administradores bem como o periodo do mandato (inicio e fim) dos mesmos. Qualquer informacao adicional sobre as empresas/diretores sera muito util (como qualificacao dos diretores, receita das estatais por ano, etc), mas se me mandarem em excel ou csv pelo menos a lista de todos os diretores para todas as estatais ja seria de grande relevancia pra mim. Desde ja agradeco!</t>
  </si>
  <si>
    <t>Prezados, Sou um pesquisador brasileiro trabalhando em Chicago e estudando a relacao entre a governanca corporativa das empresas estatais e desempenho economico. Para tanto, preciso da lista completa dos ocupantes de cargos de gerência e direção em empresas estatais e subsidiárias. Noto que nesse link (http://www.portaltransparencia.gov.br/download-de-dados/dirigentes) tem parte das informacoes que preciso. No entanto, a ultima atualizacao dos dados esta em out/2018, e eu precisaria retroagir o maximo possivel, precerencialmente desde 2000. Poderiam, por favor, me mandar a lista completa para os periodos anteriores? Desde ja, muito obrigado!</t>
  </si>
  <si>
    <t>Prezados, Sou estudante do Curso de Ciências Econômicas da Universidade Estadual do Sudoeste da Bahia e estou realizando um estudo econométrico com análise de regressão estabelecendo o resultado das últimas eleições com o uso de políticas sociais (Bolsa Família). Para tanto, necessito de alguma informações a respeito do número de pessoas beneficiárias do programa bolsa família desde a sua implantação, pois infelizmente só encontro dados para o número de famílias. Por gentileza, solicito que me enviem uma planilha contendo o número de pessoas beneficiárias do bolsa família por município. Desde já agradeço pela atenção! Atenciosamente, Lucas Gonçalves Souto Discente do Curso de Ciências Econômicas da Universidade Estadual do Sudoeste da Bahia</t>
  </si>
  <si>
    <t>Prezados, Gostaria de obter as seguintes informações sobre honorários de sucumbência: 1) Data da implantação do instituto, 2) Forma de pagamento, 3) Forma de regulamentação. Atenciosamente,</t>
  </si>
  <si>
    <t>1) A Portaria 193 de 03/06/2018 referente à movimentação para compor força de trabalho do executivo federal, não deixou claro a questão de uma instituição poder ou não requisitar um servidor de outro Estado da Federação. Exemplo: uma instituição de Minas Gerais pode requisitar um servidor do Estado do Pará? 2) Nestes casos a requisição poderá ser entre quaisquer órgãos Federais desde que o cargo seja compatível? ainda que as carreiras sejam diferentes? 3) Pode-se requisitar um servidor específico ou apenas um perfil específico?</t>
  </si>
  <si>
    <t>De acordo com o pedido de informações no. 99923.002686/2018-66, a Sede Estadual do Ceará possui mais de 3500 funcionários, sendo a atividade principal dos correios definida pelo CNAE 53.10 com grau de risco 2, a Norma Regulamentadora no. 4 do MTE em seu Quadro II estabelece que o SESMT deve contar com 5 Técnicos em Segurança do Trabalho, porém, o pedido de informações citado afirma que o quadro atual mantem apenas 2 Técnicos. Qual o motivo de tal discrepância? Qual a previsão de convocação para os aprovados no concurso de 2017 para o cargo de Técnico em Segurança do Trabalho, considerando que o mesmo foi prorrogado até fevereiro de 2020?</t>
  </si>
  <si>
    <t>Venho solicitar, por gentileza, legislação que informe sobre a verba de gratificação de incentivo de desempenho para as equipes do Consultório na rua e da Atenção domiciliar.</t>
  </si>
  <si>
    <t>Qual a linha de crédito para financiamento da saúde do homem no estado de Minas Gerais entre 2008 - 2018? Se possível, que seja mostrado esse investimento anualmente.</t>
  </si>
  <si>
    <t>Por favor, preciso de informações sobre os valores pagos por dose, via OPAS, para os seguintes medicamentos para o tratamento da tuberculose multirresistente: cicloserina, terizidona, protionamida, tiacetazona.</t>
  </si>
  <si>
    <t>Bom dia! Solicito a informação sobre o valor do piso salarial dos profissionais da educação (Lei 11.738/2008) para 2019, bem como cópia integral do ato oficial que o fixou.</t>
  </si>
  <si>
    <t>Prezado Sr. / Sra. Para evitar erro deste cidadão contribuinte, solicito confirmar a correção dos valores pagos e a pagar, referentes a empregada doméstica, que recebe salário mínimo (2017 - R$ 937,00, 2018 - R$ 954,00), nos seguintes meses: 1) 05/01/2018 (Obs: obtive os boletos no eSocial e paguei R$ 314,82, ref a Dezembro/2017, e R$ 157,41, ref a 13º sal de 2017), 2) 07/08/2018 (Obs: paguei R$ 409,47, ref a Julho/2017 [o valor parece incorreto]), 3) 07/01/2019 (Obs: obtive os boletos com R$ 318,63, ref a Dezembro/2018, e R$ 157,41, ref a 13ª sal de 2018 [percentualmente, os valores são diferentes daqueles pagos em Janeiro/2018]). Entendo que há incoerência nos valores e por isso estou pedindo ajuda para verificar, se for o caso corrigir, e evitar prejuízo para a empregada. Atenciosamente, Aléssio Ribeiro Souto</t>
  </si>
  <si>
    <t>Prezados senhores, sou médica veterinária, pós graduanda em Medicina veterinária Legal pelo Instituto Qualitas de Pós Graduação e estou desenvolvendo um Trabalho de Conclusão de curso no qual o tema é " Inspeção Sanitária no Controle de Bioterrorismo e Agroterrorismo". O estudo tem como objetivo geral, apontar vulnerabilidades referente a ataques intencionais com agentes biológicos, explorar e analisar a lei antibioterrorismo, demonstrar como a atuação integrada de profissionais da saúde pública, veterinária e humana bem como sistemas policiais e atividades de inteligência, podem contribuir para a prevenção e resposta o controle frente a bioataques, minimizando assim os impactos dado o acontecimento, bem como fornecer informações relevantes para futuras pesquisas. Assim, visto que o epidemias estão inclusas na Classificação e Codificação Brasileira de Desastres, gostaria de saber como a defesa civil atuará mediante ao uso intencional de agentes biológicos com fins hostis e quais as ações a serem tomadas para mitigar os efeitos negativos de um bioataque. Gostaria ainda de saber se todos os agente atuantes possuem treinamento adequado para promover uma resposta satisfatória a nível federal, estadual e municipal.</t>
  </si>
  <si>
    <t>Venho solicitar a certidão de regularidade junto a Receita Federal no que diz respeito a minha situação quanto a declaração de imposto de renda de pessoa física e que também não deve nenhum outro tributo.</t>
  </si>
  <si>
    <t>Boa tarde. Meu nome é Robson Weider e sou empregado público do Conselho Federal de Contabilidade (CFC). Existe uma demanda interna no âmbito do CFC que consiste em contratar a empresa DFTRANS TRANSPORTE URBANO DO DISTRITO FEDERAL, visando o fornecimento de vale-transporte para os seus empregados. Tomamos conhecimento, mediante consulta ao Painel de Preços, que a Embrapa (UASG 135058) promoveu recentemente contratação com o mesmo objeto, realizada por meio da inexigibilidade de licitação nº 6/2018. Desta forma, visando subsidiar o Conselho Federal de Contabilidade, solicito cópia do inteiro teor do referido processo. Informo que o processo será utilizado somente para fins de orientação processual (o processo será adotado apenas como modelo, no que couber). Certo de um breve retorno, agradeço antecipadamente. Robson Weider</t>
  </si>
  <si>
    <t>Prezados, bom dia. Solicito acesso à cópia digitalizada integral do processo administrativo que formalizou a adesão do Município de Juiz de Fora - MG ao Programa Nacional de Apoio à Gestão Administrativa e Fiscal dos Municípios Brasileiros  PNAFM, inclusive do Contrato de Repasse/Convênio formalizado e ofícios trocados entre as partes.</t>
  </si>
  <si>
    <t>Número de casos de brucelose humana por unidade federativa no período de 2013 a 2017 (2013, 2014, 2015, 2016, 2017)</t>
  </si>
  <si>
    <t>Prezados senhores, Precisaria ter acesso aos dados detalhados de execução do programa Ecoforte desde o seu inicio: recursos previstos e executados por projeto e localidade. Grata Carolina</t>
  </si>
  <si>
    <t>Onde esta escrito que a autoridade instauradora da TCE é que tem a obrigação e ou dever de encaminhar a TCE de pois de conclusa para a CGU? ou qualquer outro dirigente ou agente tipo o Tomador de Contas poderá encaminhar a TCE conclusa para a CGU?</t>
  </si>
  <si>
    <t>Estou realizando minha pesquisa de Mestrado com corredores de esteira, observei que dentro do questionário do VIGITEL 2017 existe duas perguntas relacionadas a esteira. Caminhar e correr. As duas cartilhas lançadas não apresentam as taxas ou percentuais das modalidades das atividades físicas. Existe uma matéria no site do Ministério da Saúde com o tema corrida e artes marcias crescem entre os brasileiros. Existe a possibilidade de ter acesso ao percentual de pessoas que correm e caminham na esteira? Desde já agradeço.</t>
  </si>
  <si>
    <t>1 .Bom dia, primeiramente gostaria de saber se o concurso da INB 2018 restringe apenas ao PDV, ou pode futuralmente conforme as necessidades da empresa,ampliações,aumento de produção, retomada de caetité,novo governo e a demanda de produção convocarem cargos cujo ainda não aderiram ao plano de demissão voluntaria? Obrigado tenham um bom dia de trabalho !</t>
  </si>
  <si>
    <t>Ao tentar cadastrar meu currículo Lattes junto ao CNPQ, no momento do envio recebi a mensagem de que existe uma inconsistência de dados entre o nome que informei de minha mãe e o que consta na Receita Federal. Necessito de ter acesso a esta informação para verificar sua pertinência e se necessário providenciar as alterações necessárias para que possa concluir processo junto ao CNPQ.</t>
  </si>
  <si>
    <t>Ocupantes de cargos de gerência e direção em empresas estatais e subsidiárias (Dirigentes de Empresas) de meses anteriores e que não estão disponíveis pelo site do Portal da Transparencia (http://www.transparencia.gov.br/download-de-dados/dirigentes). Lá, apenas o mês de Outubro de 2018 está disponível, porém preciso de, no mínimo, um ano inteiro de informações, ou seja, de Outubro de 2017 até Outubro de 2018 em todas suas atualizações.</t>
  </si>
  <si>
    <t>Prezados, Até pouco tínhamos acesso ao portal municípios. Ultimamente, o portal está fora do ar? Tem alguma previsão de colocá-lo novamente no ar?</t>
  </si>
  <si>
    <t>Solicito informações sobre o número de indígenas nascidos com má formação nos anos de 2000 a 2018. Peço que os dados sejam separados por ano, estado e Distrito Sanitário Especial Indígena (Dsei).</t>
  </si>
  <si>
    <t>Concedi férias à minha empregada doméstica em julho de 2015 e não consegui registrar essa concessão no E-Social. Hoje estou com complicações, pois o sistema está me requerendo o pagamento em dobro. Preciso fazer o deslizamento do empregado. Como proceder?</t>
  </si>
  <si>
    <t>Caro Sr. Responsável : Gostaria de saber porque o e-social não está com os valores de janeiro de 2019. Parece que não foi colocado a opção de fazer o pagamento do e-social de janeiro de 2019.</t>
  </si>
  <si>
    <t>Prezados senhores Solicito acesso aos dados de execução do programa Agroamigo (desde seu inicio) nos estados de Pernambuco e Bahia, por produto e município. Agradeço antecipadamente Carolina</t>
  </si>
  <si>
    <t>Venho a presença de V.S a. requerer vistas, com eventual cópia do processo administrativo No. 18750.001203/2018-33</t>
  </si>
  <si>
    <t>Venho a presença de V.Sa. requerer vistas, com eventual cópia, do processo No. 18750.001203/2018-33 Favor desconsiderar o pedido numero 99916.000005/2019-03, houve um equivocado na "forma de recebimento" escolhida.</t>
  </si>
  <si>
    <t>Solicitamos última portaria publicada no Diário Oficial que trata do quadro de pessoal das Empresas Estatais do Setor Elétrico.</t>
  </si>
  <si>
    <t>Olá Prezados/as! Sou pai de Sophia Prohmann Gacki, Cadastro SUS no. 700 0011 5687 8408. Ela estava internada no Hospital da Criança Conceição - HCC (Porto Alegre/RS) de 28/12 (baixa) à 31/12 (alta). Venho requerer cópias do prontuário e exames da paciente acima referida. Nós marcamos check-up após a saída do HCC em São Leopoldo e o médico na consulta pediu acesso a esta documentação para fazer o acompanhamento da paciente. Fico no aguardo das informações! Atenciosamente,</t>
  </si>
  <si>
    <t>Gostaria de solicitar informações se existem solicitação de abertura de concurso para o ano de 2019 na EBSERH.</t>
  </si>
  <si>
    <t>gentileza rever pedido do seguro desemprego notificado por outro emprego,já fui demitido .grato aguardo resposta.</t>
  </si>
  <si>
    <t>Prezado(a), sou aluno do curso de Especialização em Governança e Controle da Regulação em Infraestrutura, promovido em conjunto pela ENAP e o ISC/TCU, e estou a procura de dados sobre "Acordo administrativo em processo de supervisão". Já foram assinados quantos acordos deste tipo pelo Bacen? Quais foram os valores das multas aplicadas? Qual a média de descontos concedidos?</t>
  </si>
  <si>
    <t>Prezado(a), sou aluno do curso de Especialização em Governança e Controle da Regulação em Infraestrutura, promovido em conjunto pela ENAP e o ISC/TCU, e estou a procura de dados sobre "Acordo administrativo em processo de supervisão". Já foram assinados quantos acordos deste tipo pela CVM? Quais foram os valores das multas aplicadas? Qual a média de descontos concedidos?</t>
  </si>
  <si>
    <t>Foi incorporado o rivastigmina adesivo para doença de Alzheimer (PORTARIA CONJUNTA Nº 13, DE 28 DE NOVEMBRO DE 2017), acontece que mesmo após muito tempo da incorporação a Farmácia do Componente Especializado em Mossoró, não possui o item disponível para a população. Gostaria de saber qual a previsão de abastecimento para este medicamento. Meu avô faz uso e infelizmente não possui condições financeira de custear este tratamento, visto que cada caixa custa em média 540,00. Desde já agradeço a atenção.</t>
  </si>
  <si>
    <t>reajuste da tabela do irrf mensal para o execício de 2019</t>
  </si>
  <si>
    <t>12/01/2019 Prezado (a) ASSUNTO: se as atribuições, competências e legislações da CVM contempla e tem responsabilidade perante o Fato divulgado: O Conselho de Administração da estatal (Petrobras) aprovou a distribuição de dividendos e Juros sobre Capital Próprio (JCP) em um total de R$ 4,293 bilhões, correspondente a um valor bruto de R$ 0,05 (0,20%) por ação ordinária e R$ 0,70 (3,11%) por ação preferencial. A distribuição terá com base na posição acionária de 21/12/2018. ANUALMENTE os valores totais ao exercício de 2018 totalizam, incluindo essa parcela, R$ 0,25 (0,80%) por ação ordinária e R$ 0,90 (5,12%) por ação preferencial. Disparidade e proporções desiguais em percentuais na distribuição de dividendos e (JCP) na Petróleo Brasileiro S.A. ou Petrobras. As regras e procedimentos relativos à distribuição de proventos por meio de Dividendos e/ou (JCP) constantes no Estatuto Social da Companhia e fundamentada na Lei nº 6.404/76, não beneficia e não tem responsabilidade inerente solidária com os produtos fundos de ações constituídos por bancos com ações ordinárias. Os bancos (usufrutuário) cobram o equivalente anual de 2,5% de taxa de administração, de modo que nos últimos 11 anos o pequeno cotista não ganhou nada e o banco tomou capital do cliente para gerir corrupção ativa, roubos, subornos na companhia e não está sendo beneficiado pela Politica de Distribuição de Dividendos e (JCP). Lei nº 1.521, de 26/12/1951. Fracionamento distribuição desigual. Na prática resta prejudicado o patrimônio dos fundos de ações e o cotista. A liberdade da companhia para estabelecer seu estatuto e a desigualdade de condições na distribuição de dividendos e (JCP) não beneficia em nada o cotista de produtos fundos de ações, que resta prejudicado pelo estatuto social da companhia Petrobras e pela Governança Corporativa na BMF&amp; Bovespa. Providências. Atenciosamente, Adair Desigualdade em percentuais na distribuiç</t>
  </si>
  <si>
    <t>Preciso confirmar quais as dividas que constam em meu nome, pois ten lojas me cobrando dividas que ja caducaram e preciso confirmar se realmentes sao minhas</t>
  </si>
  <si>
    <t>Gostaria de saber o valor recolhido no codigo da Receita 7811 referente a Taxa de Utilização de Siscomex no ano de 2018</t>
  </si>
  <si>
    <t>Aproveitando o ensejo do novo Governo, cuja fala do Exmº. Sr. Presidente Jair Bolsonaro é dar transparência aos atos e contratos públicos, princípio basilar do direito de acesso à informação que outrora foi-me negado pelo gestores do banco para beneficiar agentes apadrinhado por políticos do PT, PMDB e PP. Nessa senda, venho por este meio solicitar novamente as informações contratuais das empresas MW Goés Festas e Eventos, CNPJ: 13.236.887/0001-63, e MOG Festas e Eventos Ltda, CNPJ 13.317.766/0001-46, entre o período de 2012 a 2015, nomeadamente, as CÓPIAS DAS NOTAS DE EMPENHO, NOTAS DE LIQUIDAÇÃO e COMPROVATIVO DE ORDEM BANCÁRIA (conforme código SIAFI) dos contratos: i) Inex 2012/0003, ii) Inex 2013/0002, iii) Inex 2014/0002 e, iv) Inex 2015/0001. Por fim, em anexo acosto documento da tramitação do pedido anterior que fora estranhamente negada com classificações e justificativas inexistentes. No aguardo de uma resposta, desde já apresento os meus melhores cumprimentos.</t>
  </si>
  <si>
    <t>Cuida-se do envio do documento/resposta da CAPES, após o recebimento do Ofício n.º 7527 CSAE/CORAS/CRG/CGU-PR, de 02/03/2016 do Corregedor Setorial da Área de Educação. Contudo exposto, reitero o envio do documento após a recepção do presente ofício pela CAPES. Atenciosamente, Deste</t>
  </si>
  <si>
    <t>Cuida-se do segundo pedido de envio da lista dos Membros da Comissão de Peritos do MESICIC, uma vez que a última composição ocorreu em 2002. Desta forma, enviar a programação ou previsão da publicação do edital da escolha dos novos Peritos. Contudo exposto, reitero o envio das solicitações. Atenciosamente, Deste</t>
  </si>
  <si>
    <t>Gostaria de saber quantas equipes completas de Saúde da Família existem no Distrito Federal,por superintendencia de saúde, quantos enfermeiros tem nas equipes de ESF do Distrito Federal e qual é o défict Por Região de Saúde de enfermeiro.</t>
  </si>
  <si>
    <t>Prezados senhores, Obtive por meio da LAI, resposta do INCA abaixo referente a solicitação de nomeação de aprovados no concurso realizado em 2014. Em atenção à demanda, transmitimos resposta da coordenação de gestão de pessoas do inca-instituto nacional de câncer José Alencar Gomes Da Silva. prezado, o instituto nacional de câncer José Alencar Gomes Da Silva vem mantendo contato com a coordenação-geral de gestão de pessoas/saa/se/ms, instância responsável pela demanda junto ao ministério do planejamento e desenvolvimento, visando demonstrar a necessidade de reposição de mão-de-obra e a urgência em face do prazo final do concurso. No entanto estamos aguardando a autorização do órgão competente para que possamos providenciar as nomeações. Em suma, trata-se do protocolo 25410004342201835 junto a vocês MPDG, gostaria de saber sobre uma resposta plausível sobre o andamento desse processo, e tendo em vista a real necessidade de contratações no INCA e em recente visitas aos hospitais federais do rio de janeiro o atual Min. Luiz Henrique Mandetta frisou sobre a restruturação de tais hospitais sugerindo varias medidas entre elas a reposição de pessoal. A pergunta em apreço é: Tendo em vista que o concurso tem o seu prazo de até 26/03/2019. O MPDG tem isso em pauta? ainda existe tempo habil para o deferimento ou indeferimento do pedido? ou simplesmente iram deixar caducar o prazo sem sequer uma resposta? Desde já obrigado.</t>
  </si>
  <si>
    <t>Boa tarde. Sou médica veterinária e aluna de Mestrado na UFPR, com ênfase em Saúde Única. Preciso anexar ao meu trabalho de pesquisa os seguintes dados referentes ao NASF-AB: 1. Número de equipes do NASF-AB no país, 2. Número de médicos veterinários inseridos nas equipes do NASF-AB no país, 3. População abrangida pelas equipes do NASF-AB no país. Aguardo retorno. Grata.</t>
  </si>
  <si>
    <t>Para fins de pesquisa acadêmica nível doutorado em Saúde Coletiva da Universidade Federal de Santa Catarina solicitamos dados do E-SUS referentes a consulta pós parto (até 42 dias) por município dos três estados do Sul do país (PR, SC, RS) no período de 2014 a 2018. Solicitamos ainda, o número de gestantes por município de SC, PR e RS no mesmo período. Desde já agradecemos. Atenciosamente.</t>
  </si>
  <si>
    <t>Boa tarde! Estou efetuando um estudo sobre HIV na população menor de 5 anos de idade e verificando os dados disponíveis na plataforma SINAN do DataSUS e os dados disponibilizados no Boletim Epidemiológico HIV Aids de 2018. Os dados demonstram divergência entre si. Gostaria de solicitar esclarecimento sobre o ocorrido e se possível o envio dos dados mais recente em série histórica de 2007-2018 por sexo, raça e idade simples sobre as notificações de HIV/Aids dividas por ano de notificação em xls. Em anexo segue os dados verificados tanto no Boletim Epidemiológico quando na Plataforma SINAN que ainda encontra-se em manutenção temporária. Grato,</t>
  </si>
  <si>
    <t>Prezados, solicito saber qual a nova estruturação da CGU ( se tiver um mapa simplificado existente, seria útil o acesso ao mesmo) , bem como, pergunto quantas Secretarias existem atualmente. Solicito saber saber também quantas diretorias existem, e nome dos atuais diretores responsáveis. Obrigada!</t>
  </si>
  <si>
    <t>Já que o sistema público de educação não tem garantido para os jovens que estuda na que estudam na educação pública gostaria de obter um financiamento educacional para meu enteado.</t>
  </si>
  <si>
    <t>Solicito aos correios estatísticas sobre número de reclamações feitas, atendidas e resolvidas pelos canais de reclamação oficiais do órgão (online e telefone), para externalizar publicamente a sua ineficiência em atendê-las. Possuo um pedido que está á meses sem atualização no sistema, abri uma reclamação há mais de uma semana e a mesma sequer foi respondida. Tampouco a central de atendimento online consegue atender as demandas dada tamanha burocracia. O povo brasileiro merece um serviço melhor dado a imensa carga tributária cobrada.</t>
  </si>
  <si>
    <t>Fui solicitado a pesquisar sobre o financimaneto FINEP/Ministério da Ciência e Tecnologia voltado para os Municípios, como não localizei nenhuma informação a respeito no site do Finep e do referido ministério, solicito informações a respeito.</t>
  </si>
  <si>
    <t>1) Gostaria de saber a quantidade de Engenheiros Agrônomos Empregados da CONAB distribuídos por Superintendências, 2) Gostaria de saber a quantidade de Técnicos em Contabilidade Empregados da CONAB distribuídos por Superintendências.</t>
  </si>
  <si>
    <t>Boa tarde, Ao ler a PORTARIA Nº 193, DE 3 DE JULHO DE 2018, percebi que não há restrição quanto à movimentação de servidores que estejam em estágio probatório. Assim gostaria de saber como ficariam as progressões da minha carreira de técnico-administrativo de Instituição Federal de Ensino(Lei 11.091/2005) caso eu fosse remanejado para a Defensoria Pública da União ou Polícia Federal, por exemplo. Ps.: atualmente ocupo o cargo de Administrador</t>
  </si>
  <si>
    <t>Necessito da relação de todas as Pessoas Expostas Politicamente desde janeiro/1990 até o momento atual (janeiro/2019), com a data de início e final do mandato, assim como data que deixou de ser classificada como Pessoa Exposta Politicamente.</t>
  </si>
  <si>
    <t>Prezados, Enviar cópia digitalizada do contrato 15303150001612014 e detalhamento dos preços unitários e quantidades dos itens contratados. At.,</t>
  </si>
  <si>
    <t>Bom dia!!! Meu nome é Maria Carolina Franceschini, sou contadora, e reparei que esse ano o Governo, junto com suas autarquias está modificando algumas regras de fiscalizações e tenho algumas dúvidas que não foram solucionadas, seguindo a diante: Reparei que o Governo federal fez a obrigatoriedade da mudança do CEI, para o CAEPF. porém me surgiu algumas duvidas: A 1ª) seria: Quem realmente estaria obrigado a fazer essa mudança? que categoria? Falo isso, porque não entendi dois pontos da regra: 1º} Pessoa fisica, doravante de MEI, possuidora de MEI e que não tenha nenhum funcionario, tem que fazer o cadastro? 2º) Aposentadoria especial? Quem se enquadra nessa aposentadoria especial? Pois lá não está espeficicado. Por favor, agradeceria a essa tão nobre e grande equipe de solucionar tais afins ou me indicar aonde posso prosseguir a essa solução. obrigada</t>
  </si>
  <si>
    <t>Solicito a relação dos municípios (com código do município) onde há vagas do Programa Mais Médicos que não foram ocupadas pelos profissionais com CRM do Brasil no edital lançado após a saída dos profissionais cubanos. O prazo de apresentação dos médicos com CRM brasileiro terminou no dia 10 de janeiro. Gostaria de ter acesso à relação dos municípios e ao número de vagas que seguem ociosas em cada um deles.</t>
  </si>
  <si>
    <t>Solicitante teve danos em razão de uma série de violações, da autoria de alunos e professores, disto colhe prejuízos graves, morais e materiais, e atualmente não possui meios de trabalhar, sendo que um dos impedimentos decorre da falta de medidas para os problemas. Solicita amparo do MEC para soluções compatíveis e caracterização da ação desses alunos.</t>
  </si>
  <si>
    <t>Quantos estados atualmente participam da Rede Integrada de Bancos de Perfis Genéticos? Quais são eles? Qual é o total de amostras armazenadas atualmente no Banco Nacional de Perfis Genéticos? Quantos são de "vestígios", "condenados", "identificados criminalmente" e "decisão judicial"? Quantos são e quais são os dados relacionados a pessoas desaparecidas disponíveis no banco? Com quantos perfis genéticos cada um dos laboratórios conveniados dos estados já contribui até agora? Quantas investigações já tiveram auxílio do Banco Nacional de Perfis Genéticos desde sua criação, separadas por ano e por estado?</t>
  </si>
  <si>
    <t>Sou servidor federal da UFMT, no cargo de psicólogo, e quero saber se há vaga em aberto para psicólogo no neste órgão, na localidade do DF.</t>
  </si>
  <si>
    <t>Prezados, Fui aprovada no último concurso da Dataprev, de 2016, para o cargo de analista - processo administrativo, para lotação no estado do Rio de Janeiro. Eu sou a quinta colocada, na lista atual o último convocado e nomeado no meu cargo foi o terceiro lugar. Neste sentido e considerando que o prazo de validade do concurso está perto de expirar, gostaria de saber se há expectativa de novas convocações. Estou ciente que a justiça declarou inconstitucional a realização pela dataprev de novos concursos sem a real necessidade de provimento de vagas e da figura exclusiva do cadastro reserva. O último edital, apesar de inteiro cadastro reserva, contemplava 10 vagas para cada cargo de analista, e há cargos que nem o primeiro colocado foi chamado. E isso já se repetiu pelos anos anteriores. Em suma, gostaria de saber se haverá novas convocações considerando a lista de aprovados deste último concurso, especialmente o meu cargo ( eu sei que no CR a convocação se dá quando há demanda , então quero saber como estão as demandas pro meu cargo ) e se a empresa adotará nova postura na realização de concurso público. Grata, Atenciosamente Paula Dourado</t>
  </si>
  <si>
    <t>Solicito informação se a entidade "SINDICATO DOS SERVIDORES E SERVIDORAS PÚBLICOS MUNICIPAIS DE VIÇOSA DO CEARÁ - SINDSERVIC", CNPJ 28.326.298/0001-43, possui Carta Sindical.</t>
  </si>
  <si>
    <t>Olá, boa tarde. Sou aluna de Engenharia e estou realizando uma pesquisa. Gostaria de pedir algumas informações: A empresa tem certificação ISO9001:2015? Qual foi o Organismo Certificador? Qual foi a data da Certificação? O certificado é válido até quando? Agradeço a colaboração. Att., Gabriela Monteiro.</t>
  </si>
  <si>
    <t>Olá, Meu nome é Gabriela, sou aluna do curso de Engenharia da UFRGS e estou realizando uma pesquisa sobre Sistema de Gestão da Qualidade nas empresas estatais e gostaria de verificar se a empresa de vocês possui a certificação ISO9001:2015? Caso positivo, peço a gentileza que informem: Quem é o Organismo Certificador? Qual foi a data da certificação? Qual o escopo de certificação? Se possível enviar o certificado. Agradeço a colaboração. Att Gabriela Monteiro.</t>
  </si>
  <si>
    <t>Solicito, por gentileza, cópia do produto Susep nº 001-00806/93, proposta de inscrição nº 0940044120, matrícula nº 011477431, do BRADESCO.</t>
  </si>
  <si>
    <t>Boa tarde aos senhores(as), Sobre o assunto, gostaria de solicitar a possibilidade de obter a quantidade de cargos vagos, divididos por cada área funcional (relacionados abaixo), existentes dentro da carreira de Auditor Federal de Finanças e Controle, da Controladoria Geral da União: Área: Auditoria e Fiscalização  Geral, Área: Auditoria e Fiscalização  Infraestrutura, Área: Prevenção da Corrupção e Ouvidoria, Área: Tecnologia da Informação / Infraestrutura de TI, Área: Tecnologia da Informação / Desenvolvimento de Sistemas da Informação, Área: Correição, Área: Comunicação Social. Desde já, agradeço a atenção dispensada, parabenizando-os pelo excelente trabalho desenvolvido, e me colocando a disposição para eventuais dúvida(s) que possa(m) surgir acerca da presente demanda. Respeitosamente,</t>
  </si>
  <si>
    <t>nao recebimento do pasep há 4 anos</t>
  </si>
  <si>
    <t>Prezados, Há um protocolo de diagnostico, tratamentos e sintomas sobre hipoglicemia publicado pelo Ministério da Saúde?</t>
  </si>
  <si>
    <t>Recebi uma notificação da Caixa Econômica Federal mencionando o nº de contrato 950290061096 que gostaria de ter informações referente a esta transferencial para EMGEA.</t>
  </si>
  <si>
    <t>solicito acesso ao conteúdo Termo de Aceite do PETI para os governos estaduais. A lista de termos de aceites do SUAS está disponível no site https://aplicacoes.mds.gov.br/sagi/snas/ contudo ao clicar no botão "abrir" sou direcionada para outra página a qual não consta disponível os termos e condições nas quais estados e municípios aderiram o programa.</t>
  </si>
  <si>
    <t>Estou com pendência junto ao Banco Central, de R$ 0,14 centavos, isto tem-me gerado transtornos junto as instituições bancárias, gostaria de saber qual oriegem desta pendencia, soube por minha gerente de pessoa juriídica.</t>
  </si>
  <si>
    <t>Considerando o Tema 163 que trata da "Contribuição previdenciária sobre o terço constitucional de férias, a gratificação natalina, os serviços extraordinários, o adicional noturno e o adicional de insalubridade" presente na Ata nº 35 de 11/10/2018 publicada no DJE nº 224 e divulgado em 19/10/2018 questiono se: 1) esse desconto tem sido aplicado aos servidores da carreira de Tecnologista do Ministério da Saúde, 2) caso esteja está sendo aplicado o desconto, qual a normativa que embasa essa decisão, 3) estando sendo descontado gostaria de saber o valor que já foi descontado desde agosto de 2015 à presente data e 4) considerando o exposto no Tema 163 do STF, que possui repercussão geral, e determina que Não incide contribuição previdenciária sobre verba não incorporável aos proventos de aposentadoria do servidor público, tais como terço de férias, serviços extraordinários, adicional noturno e adicional de insalubridade quais a medidas que o Ministério da Saúde está adotando para adequação à decisão proferida pelo STF. O Tema 163 pode ser consultado no site do STF pelo link http://stf.jus.br/portal/jurisprudenciaRepercussao/verAndamentoProcesso.asp?incidente=2639193&amp;numeroProcesso=593068&amp;classeProcesso=RE&amp;numeroTema=163.</t>
  </si>
  <si>
    <t>Estou precisando saber o numero da conta e agencia bancaria onde o governo do estado do Rio de Janeiro recebe o recurso federal do FPE.</t>
  </si>
  <si>
    <t>Solicito cópia da Declaração de IR referente ao Ano 2016 exercício 2017</t>
  </si>
  <si>
    <t>Os dados serão utilizados no projeto de pesquisa.</t>
  </si>
  <si>
    <t>Boa tarde, Poderiam por gentileza nos encaminhar a norma ou resolução que trata da idade mínima para entrada em seguro de vida, tendo em vista que muitas escolas Técnicas tem solicitado como documento para ingressar e matricular alunos a apólice de seguro de vida, e muitos deles estariam com idade de 14 e 15 anos, e as seguradoras não aceitam então gostaríamos de um documento onde o aluno possa apresentar e comprovar a escola deixando assim a obrigatoriedade nula. Atenciosamente, Bruno Romanoff Pereira</t>
  </si>
  <si>
    <t>Senhores: Em relação à nova LEI Nº 13.726, DE 8 DE OUTUBRO DE 2018, onde posso encontrar os procedimentos/passos necessários para que órgãos públicos obtenham o Selo de Desburocratização, ao qual se refere o Art.9o.? Favor informar. Obrigado. Marcelo</t>
  </si>
  <si>
    <t>Como a Prefeitura do Município de Arapongas deverá proceder para receber auxilio para fornecer cesta básica a portadores de HIV.</t>
  </si>
  <si>
    <t>Olá, gostaria de saber se haverá outro concurso DATAPREV ou será prorrogado o cadastro reserva vigente do último concurso que encerra em fevereiro? Obrigado</t>
  </si>
  <si>
    <t>Gostaria de saber se meu avo possuía algum seguro de vida, o mesmo faleceu a poucos dias.</t>
  </si>
  <si>
    <t>Ilmo. Srs. do Serviço de Informações ao Cidadão Palácio do Planalto. Solicito, na qualidade de interessada, estudante de direito da Universidade de Brasília, cópia integral do parecer SEI nº 140/2018/CAT/PGACTP/PGFN-MF e das notas SEI nº 304/2018/CPN/PGACA/PGFN-MF e nº 154/2018/CAF/PGACFFS/PGFN-MF, prolatados por este d. Ministério e mencionados na Nota Técnica 329/2018, a qual, dentre outros documentos, deu origem ao Decreto Presidencial n.º 9.579/2018, que versa sobre a temática da publicidade no âmbito infantil. Agradeço desde já. Brenda Almeida</t>
  </si>
  <si>
    <t>Gostaria de ter acesso a íntegra do processo: 80000.035341/2018-72. Visto que sou parte citada no processo.</t>
  </si>
  <si>
    <t>Solicito acesso ao documento/conteúdo do Ofício nº 110303/2018-MP expedido em 17/12/2018, via Correios, A Sua Excelência a Senhora ANA PAULA VITALI JANES VESCOVI,Secretária-Executiva, Ministério da Fazenda. Ofício foi expedido pela CONAD-SGP/COAGE-SGP/SGP/Ministério do Planejamento, Desenvolvimento e Gestão. Trata-se do protocolo 03000001351201782, disponivel no site protocolointegrado do governo federal.</t>
  </si>
  <si>
    <t>Solicito dados referentes ao planejamento financeiro das UF do Brasil. Gostaria de saber quantos reais cada UF planejava gastar e quantos reais foram efetivamente gastos com câncer/oncologia (incluindo ações de prevenção, diagnóstico, tratamento, transporte fora de domicílio e etc). Necessito das informações dos últimos 5 períodos mais recentes possíveis.</t>
  </si>
  <si>
    <t>Os editais do GHC fala em sua Matriz e suas filiais pergunto porque os serviços de higienização segurança e outros e terceirizada? Caberia ação judicial estando na lista de convocações?</t>
  </si>
  <si>
    <t>Prezados, gostaria de saber: quantos funcionários da empresa aderiram ao PDV no Rio de Janeiro - RJ? Desses funcionários que aderiram ao PDV no Rio, quantos são assistentes administrativos? E quando vão se desligar?</t>
  </si>
  <si>
    <t>Prezados, solicito as seguintes informações: 1- Qual o quantitativo total de funcionários advogados lotados na sede (Rio de Janeiro) que deixaram a INB (aposentadorias, demissões/exonerações, adesão ao PDV, etc) desde janeiro de 2017 até a presente data? 2- Qual o quantitativo total de adesões ao PDV de funcionários advogados lotados na sede da INB (Rio de Janeiro) e a data agendada para o desligamento dos mesmos? 3- Qual a data prevista para a reposição das saídas referidas nos dois questionamentos anteriores (tendo em vista que há concurso homologado da INB para o cargo de advogado no Rio de Janeiro)?</t>
  </si>
  <si>
    <t>Informe quantidade e valor dos benefícios fiscais de autofruição (fruição imediata, independente de qualquer apreciação por essa receita federal) nos anos de 2015, 2016, 2017 e 2018 para pessoas jurídicas. Informe quantidade e valor dos recursos (logicamente o cidadão solicita quantidade e valores já julgados) contra glosas da receita federal nos anos 2015, 2016, 2017 e 2018 (para esses a receita federal dispõe de até cinco longos anos para julgar por uma série de justificativas, entre elas a de falta de funcionários e greves).</t>
  </si>
  <si>
    <t>Quero saber se eu que sou Assistente Administrativo, posso acessar um sistema federal SIAFI e registrar empenho, e entrando no sistema SIAFI com meu numero do CPF, isso me responsabiliza pelo cadastro do empenho, sendo que quem assina o empenho é o Gestor Financeiro e o Ordenador de Despesa, eu só faço executar, registrar no sistema, mas para esse acesso é utilizado meu CPF. Minha pergunta é, esse acesso ao SIAFI para registro de empenho não teria que haver uma compensação pela responsabilidade, pois tenho que informar o tipo do item, o que altera a caracterização contábil e incluo informações referentes à solicitação. Sou funcionário do HUPES (Hosp. Universitário Prof. Edgard Santos) na Bahia.</t>
  </si>
  <si>
    <t>Gostaria de ter acesso à lista cronológica de precatórios devidos pelos Correios no ano de 2018 e, se já elaborada, também do ano de 2019. Ambas com indicativo se o pagamento do precatório foi ou não efetuado.</t>
  </si>
  <si>
    <t>Em 14 de novembro último, conforme redação do Acórdão nº 2619/2018 - TCU - Plenário, foi assinado o prazo de 15 (quinze) dias para anulação da Portaria MTb 1.287/2017. Neste sentido, gostaria de saber se ainda remanescem os efeitos da mencionada Portaria ou se sua anulação foi procedida.</t>
  </si>
  <si>
    <t>Solicito através deste informações sobre onde denunciar um órgão quando ele não atende a solicitação de acesso a informação pública e pessoal da própria pessoa protocolada por um munícipe, informando também quem fiscaliza os mesmos. No caso seriam: Prefeitura Municipal, Câmara Municipal e Promotoria Pública Municipal Onde denunciar</t>
  </si>
  <si>
    <t>Solicito que informem quais são as medidas Legais realizadas a título de punição contra os órgão que descumprem a Lei de Acesso à Informação</t>
  </si>
  <si>
    <t>Solicito, 1º: Número de psicólogos que atuam nos serviços e equipamentos de saúde pública em todo o Brasil. Se possível, que esse dado seja retirado do CNES e dividido por: estados, municípios, tipos de equipamento (ex: UBS, NASF, UPA, CAPS, Hospital, etc). 2º Dados oficiais do Ministério da Saúde e/ou outros órgãos relativos ao tema do aborto no Brasil</t>
  </si>
  <si>
    <t>Prezados, Gostaria de algumas informações referentes ao quadro funcional da INB e ao PDV, se possível. 1 - Gostaria de saber quantos funcionários exercem atualmente a função de inspetor da guarda e seus nomes. 2 - Gostaria também de saber se algum inspetor da guarda aderiu às duas primeiras turmas do PDV e se há algum inscrito até o momento para aderir à terceira turma. Se sim qual (quais) deles. 3  Quantos Inspetores da guarda foram convocados neste último concurso de 01/2018? Infelizmente recebemos muito pouca informação do concurso, do PDV, etc. pelos canais oficiais e por isso tentamos buscar informações por este canal de comunicação. Peço desculpas se não for o melhor meio, mas é o que conheço.</t>
  </si>
  <si>
    <t>Caros, Gostaria de solicitar a informação dos valores a seguir referentes ao Programa Nuclear da Marinha, entre 1985/2018: 1- Quanto havia sido previsto no projeto da LOA daquele exercício? 2- Quanto foi previsto na LOA? 3-Quanto foi acrescido em crédito suplementar? 4-Quanto foi empenhado? A informação pode ser dada em simples tabela e tem por objetivo complementar estudo acadêmico.</t>
  </si>
  <si>
    <t>Tenho debito na receita.Fiz parcelamento.Esta em atraso. Não consigo acessar site para reparcelar.Cadastro nao conclui porque nome da mae está incorreto mas eu coloco o dado correto. Não quero ficar irregular com meu país!</t>
  </si>
  <si>
    <t>Quero adquirir um SeguroViagem para a Europa a partir desta empresa que possui site na internet,REAL SEGURO VIAGEM,CNPJ: 10.566.304/0001-74,https://www.seguroviagem.srv.br/ Esta seguradora informou q dispõem dos seguintes serviços detalhados abaixo,gostaria q a SUSEP me dissesse quais deles de fato são verdade:Coberturas garantidas pela Empresa Real Seguro Viagem:Despesas médico hospitalares em viagem:US$40.000,00/US$65.000,00,Despesas Odontológicas em viagem:US$250,00/US$/250,00,DespesasFarmacêuticas:US$150,00/US$150,00,Traslado médico:US$8.000,00/US$8.000,00,Reserva de hotel por convalescência:sim/sim,Despesa médica por enfermidade:US$40.000,00/US$ 65.000,00,Despesa médica pré existência:US$40.000,00/US$65.000,00,Complicações gestação por acidente ou doença:sim/sim,Esportes(lazer):sim/sim,Seguro:Invalidez total e parcial por acidente:US$ 15.000,00/US$/15.000,00,Morte acidental em viagem: US$15.000,00/US$15.000,00,AssistênciaEspecial:Assistência jurídica:US$6.000,00/US$6.000,00,Reserva de hotel para acompanhante:sim/sim, Passagem aérea de ida e volta familiar:sim/sim,Repatriação ou retorno de menor:sim/sim,Transmissão de mensagens urgentes: sim/sim,Orientação em caso de extravio de documentos:sim/sim,Bagagem:Bagagem (durante vôo):US$800,00/US$ 800,00, Bagagem - danos na mala(durante vôo):US$ 150,00/US$150,00,Localização de bagagem: sim/sim,Bagagem-demora na entrega: US$150,00/US$150,00,Financeiro:Adiantamento em caso de fiança:US$ 12.000,00/US$12.000,00,Repatriação:Regresso sanitário:US$15.000,00/US$ 15.000,00,Repatriação funerária:US$15.000,00/US$15.000,00.Além de me fornecer informações de cobertura desta empresa,digam-me se de fato a pessoa é obrigada a ter um Seguro Viagem para a Europa,pois amigos informaram q em nenhum momento os países solicitaram o Seguro Viagem deles e q não há obrigatoriedade de possuir estes Seguros ao contrário do que a mídia e essas empresas de Seguros de Viagem brasileiras informam, me passem a informação real para uma cidadã. At.te.</t>
  </si>
  <si>
    <t>Solicito a validação utilizando o celular em razão de bloqueio por ter excedido o número de tentativas.</t>
  </si>
  <si>
    <t>REORRO NESTE CANAL, POIS NÃO HAVIA MODO DE RECORRER AO VISUALIZAR A RESPOSTA AO MEU PEDIDO. Solicito detalhamento da informação "O módulo de segurança identificou, nos dias 05.08.2018 e 02.01.2019, o seguinte comprometimento: detecção de conexão maliciosa para a url: http://atualizacaoflashplayer.com/." A reclamação é justamente frente à falta de informação do banco com relação ao motivo de negação do acesso e bloqueio da senha, sendo assim não ficou claro para mim que um aplicativo presente em qualquer browser de acesso à internet tal como o flashplayer tenha impedido meu acesso, assim como não desinstalei tal aplicativo e agora tenho acesso ao banco. Então reitero o pedio da real informação do que impediu meu acesso por quase 01 ano neste computador ?</t>
  </si>
  <si>
    <t>Gostaria dos links de acesso para a obtenção das informações do portal por meio de captura robotizada</t>
  </si>
  <si>
    <t>Gostaria de saber quanto custa fazer cada nota de real (notas de 2,5,10,20,50 e 100 reais), e quanto custa fazer cada moeda de centavo (moeda de 5,10,25 e 50 centavos) e real (moeda de 1 real)</t>
  </si>
  <si>
    <t>Necessito da informação de quantos veículos MODELO KWID, da fabricante RENAULT DO BRASIL S.A (00.913.443/0001-73) foram comercializados em todo o Brasil e em especial, em Rondônia/RO, com o benefício da isenção do Imposto sobre Produtos Industrializados IPI e, se houver, do IOF. Tais informações comporão provas em processo contra a fabricante que atualmente vende o veículo para taxistas mas que recusa-se a vender o veículo com o benefício para deficientes sob a alegação de desinteresse e impossibilidade junto à receita. Dados do Fornecedor 00.913.443/0001-73: RENAULT DO BRASIL S.A Modelos cujas informações são desejadas: KWID INTENSE 1.0 FLEX 12V 5P MEC. KWID LIFE 1.0 FLEX 12V 5P MEC. KWID ZEN 1.0 FLEX 12V 5P MEC. Com fulcro em facilitar a consulta, encaminho a nota fiscal de um veículo semelhante adquirido por um amigo no anexo. Outrossim, qualquer outra informação referente à venda com isenção do modelo é desejada. Cordialmente,</t>
  </si>
  <si>
    <t>Há algum pedido para a realização de concurso para os cargos policiais da Polícia Federal? Caso sim, para quais cargos e qual o quantitativo solicitado?</t>
  </si>
  <si>
    <t>A CGU 1 Solicito esclarecimento do motivo da exclusão/ocultamento no sistema da CEF - Caixa Economica Federal deste sistema da CGU e como fazer para fazer um pedido da Lai para aquele orgão?</t>
  </si>
  <si>
    <t>Solicito a informação quanto o número de UBS criadas/implantadas e fechadas, por ano e por municípios e UF, desde 2000 até 2018. Não servem informações sobre Requalifica.</t>
  </si>
  <si>
    <t>GOSTARIA DE SABER PORQUE MEU CPF ESTA NEGATIVADO NA RECEITA FEDERAL, POIS SÓ HOJE DESCOBRI A NEGATIVAÇÃO E ESTOU NECESSITANDO DE USAR O DOCUMENTO PARA UMA SITUAÇÃO DE EMERGÊNCIA. POR FAVOR, PRECISO DE UMA RESPOSTA.</t>
  </si>
  <si>
    <t>Sou aluno de Mestrado do PPGP da UnB, realizo uma pesquisa para implementação do teletrabalho na própria UnB. Dessa forma, gostaria da disponibilização dos dados de produtividade dos teletrabalhadores da CGU, desde a sua implementação em 2016 (conforme portaria 1.730/2016). Esses dados servirão de base para justificar se o teletrabalho é ou não viável, considerando-se a produtividade.</t>
  </si>
  <si>
    <t>Existe algum relatório em que são disponibilizados dados referentes a quantidade de órgãos que aderiram ao teletrabalho e também sobre a produtividade de teletrabalhadores no Poder Executivo?</t>
  </si>
  <si>
    <t>Em função de pesquisa de doutorado sobre as condições de trabalho de tripulantes brasileiros em navios de cruzeiro, solicito ter acesso à informação sobre a quantidade e o teor das reivindicações e denúncias de tripulantes de cruzeiros nos portos de Santos, Salvador e Rio de Janeiro para os auditores-fiscais da Secretaria de Inspeção do Trabalho lotados nos referidos portos.</t>
  </si>
  <si>
    <t>Sou professor da Universidade Federal do Sul e Sudeste do Pará em Marabá/PA e estou desenvolvendo uma pesquisa de doutoramento sobre as transformações históricas e recentes do uso solo, produção agropecuária, mineral e desenvolvimento regional nas Mesorregiões do Sudeste e Sul do Pará e Amazônia Legal como um todo. Para tal, estou precisando acessar especificamente sobre os estados do Tocantins, Mato Grosso, Maranhão, Pará, Amapá, Rondônia, Acre, Roraima e Amazonas, os seguintes dados: (i) projetos de produção agropecuária apoiados (pessoa física, jurídica, consórcios estatais e/ou parcerias público privada), localização, valores de investimento e condições do financiamento, em especial, sobres as seguintes atividades produtivas: grãos, reflorestamento e criação de gado, (ii) projetos de mineração apoiado (pessoa física e/ou jurídica, consórcios estatais e/ou parcerias público privada), localização, valores de investimento e condições do finaciamentos, (iii) projetos de infraestrutura (rodovias, ferrovias, portos, hidrelétricas, termoelétricas) - (pessoa física e/ou jurídica, consórcios estatais e/ou parcerias público privada), localização, valores de investimento e condições do finaciamentos, (iv) projetos destinados à infraestrutura urbana (saneamento, saúde, transporte e moradia/habitação) - (pessoa física e/ou jurídica, consórcios estatais e/ou parcerias público privada), localização, valores de investimento e condições do finaciamentos, Em sendo possível, gostaria de obter os mesmos dados em montantes totais por natureza e projetos de produção agropecuária, projetos de mineração e projetos de infraestrutura e projetos destinados à infraestrutura urbana para as diferentes regiões do país: Sul, Sudeste, Centro Oeste e Nordeste e/ou por unidade da federação.</t>
  </si>
  <si>
    <t>Gostaria de entender como devo proceder para saber se meu pai deixou algum seguro de vida em seu nome? Moro no DF. Meu pai faleceu em maio de 2010. Os possíveis beneficiarios seriam eu, minha mãe e meu irmão</t>
  </si>
  <si>
    <t>Estudei o ensino médio em escola particular e li nas regras que para participar do PROUNI o candidato precisa ter sido bolsista e não ter condições de pagar a faculdade. No meu caso eu estudei em escola particular pois nos documentos da separação foi acordado que meu pai pagaria minha escola, mas no caso não tenho condições para arcar com a mensalidade do ensino superior. Li alguns relatos e vi alguns processos de pessoas com casos parecidos, que provaram que estudaram em escola particular pois outras pessoas bancaram. Dessa maneira, acaba abrindo motivos para mais interpretações das regras, pois eu me encaixari. Nessa situação, eu tenho direito a uma bolsa pelo prouni? Obrigada desde já.</t>
  </si>
  <si>
    <t>Pedido de Informação para o DLOG  Departamento de Logística em Saúde. Prezados Srs. DLOG, na forma da Lei de Acesso à Informação, solicito informação sobre as quantidades e preço por UI do fator VIII de coagulação plasmático Hemofil adquirido pelo Ministério da Saúde, no período de junho de 2018 até a presente data. Obrigada.</t>
  </si>
  <si>
    <t>* Eu já fiz ese pedido há dois dias e estou especificando melhor a solicitação. Doença: Leishmaniose Tegumentar Americana Banco de dados dos casos de Leishmaniose Tegumentar Americana por dia (data), municipio, zona (urbana, periurbana ou rural), bairro de infecção, com idade, sexo e raça das pessoas infectadas, de todos os estados do Brasil, para os anos de 2001 a 2017. Segue em anexo o modelo da planilha solicitada. Fonte: Sistema de Informação de Agravos e Notificação (SINAN)</t>
  </si>
  <si>
    <t>Como saber se uma pessoa que faleceu possuía um seguro de vida? A família tem indícios de que existia (carnês de pagamento que chegaram pelos Correios), porém, não encontrou contrato ou apólice entre os documentos do falecido. Foi constatado que até pouco tempo havia mensalidades debitadas diretamente em conta corrente, porém, o banco desfez o vínculo com a seguradora, não havendo mais a possibilidade do débito em conta.</t>
  </si>
  <si>
    <t>Gostaria de saber como esta o andamento da Adequação do Quadro de Pessoal e da Estrutura Organizacional da Empresa Brasileira de Serviços Hospitalares - EBSERH.Processo número: 23477.010450/2014-13.</t>
  </si>
  <si>
    <t>1) informe dez processos por abuso de direito registrados contra o Banco do Brasil nos anos de 2014, 2015, 2016, 2017 e 2018 (última posição disponível), 2) informe desses processos os que foram confirmados/decididos/transitaram em julgado resultando em execução para o Banco do Brasil, 3) informe dos dez processos por abuso de direito (se houver), e entre os que o banco do brasil perdeu em todas as instâncias (se é que perdeu algum), quais foram efetivamente pagos.</t>
  </si>
  <si>
    <t>Gostaria de saber se o BB assinou o Contrato Único de Acesso à Infraestrutura Tecnológica e aos Sistemas e Serviços de Tecnologia da B3. Caso positivo, peço que seja disponibilizada cópia do mesmo e, se possível, que sejam informados os serviços da B3 que estão ativos sob este contrato.</t>
  </si>
  <si>
    <t>Prezados, a página 105, sec¸a~o 3 do Dia´rio Oficial da Unia~o (DOU) de 31 de Janeiro de 2019, EXTRATO DE TERMO ADITIVO Nº 2/2019 - UASG 250005, mostra aquisição de Concentrado de Fator de Coagulação, Fator VIII Von Willebrand,AE = OU 1UI, pó liófilo p/ injetável por um total de R$12.103.125,00. Gostaria de saber quantas UIs foram adquiridas no referente processo. Obrigada.</t>
  </si>
  <si>
    <t>Olá. Gostaria de saber se há cursos em Defesa Civil para a população. Grato.</t>
  </si>
  <si>
    <t>Quero saber se eu que sou Assistente Administrativo, posso acessar um sistema federal SIAFI e registrar empenho, e entrando no sistema SIAFI com meu numero do CPF, isso me responsabiliza pelo cadastro do empenho, sendo que quem assina o empenho é o Gestor Financeiro e o Ordenador de Despesa, eu só faço executar o registro de empenho, não teria que haver uma compensação financeira pela responsabilidade? Pois tenho que informar o tipo do item, o que altera a caracterização contábil, e incluo informações referentes à solicitação. Sou funcionário da EBSERH, já enviei uma solicitação que me foi respondida por minha unidade, HUPES, mas quero uma resposta da SEDE da EBSERH, por isso estou enviando diretamente. Inclusive tem uma solicitação que enviei para a SEDE e foi reenviada pra minha unidade que retornou pra SEDE e ainda não recebi a resposta, por isso estou abrindo outra.</t>
  </si>
  <si>
    <t>Gostaria de saber se o Bacen assinou o Contrato Único de Acesso à Infraestrutura Tecnológica e aos Sistemas e Serviços de Tecnologia da B3. Caso positivo, peço que seja disponibilizada cópia do mesmo e, se possível, que sejam informados os serviços da B3 que estão ativos sob este contrato.</t>
  </si>
  <si>
    <t>Prezados, Em consulta as Perguntas frequentes em Aplicações Financeiras de Renda Fixa e Renda Variável, disponível em: https://www.receita.fazenda.gov.br/PessoaFisica/IRPF/2007/Perguntas/AplicFinanRenFixaRenVariavel.htm, observamos que a pergunta de nr. 613 determina que a alíquota de incidência do IR aplicável às operações do mercado de renda variável realizadas em bolsa, conforme a Lei nº 11.033 será de: a) 20%, no caso de operação day trade , b) 15%, nas operações realizadas nos mercados à vista, a termo, de opções e de futuros. Tal legislação (lei 11.033) determina tal tributação sobre os GANHOS LÍQUIDOS. No entanto, a Lei nº 13.259, de março de 2016, que fala em GANHO DE CAPITAL determina outros percentuais que variam de 15% a 22,5% sobre tais ganhos. Nesse sentido, solicitamos esclarecer, sob a ótica da lei, qual a diferença entre ganho LÍQUIDO e ganho de CAPITAL. Grato, Gildo Filho</t>
  </si>
  <si>
    <t>Boa tarde! Solicito: - o quantitativo de pedidos de quebra de sigilo de denúncias e comunicações, somente de IFES, em 2017 e 2018, segundo §2º do Art. 17 da INSTRUÇÃO NORMATIVA Nº 5, DE 18 DE JUNHO DE 2018 do Ministério da Transparência e Controladoria-Geral da União/Ouvidoria-Geral da União. Solicito que os pedidos sejam divididos por IFES (Instituições Federais de Ensino Superior) e por ano. Grato.</t>
  </si>
  <si>
    <t>Prezados, solicito o mais rápido possível os dados abaixo, referentes aos casos de malária no município de Nova Ipixuna, nos anos de 2016, 2017 e 2018: Distribuição por espécie parasitária, Distribuição de casos por sexo e faixa etária, Porcentagem de pacientes tratados em menos de 48 horas do início dos sintomas, Número de casos de malária em área urbana e rural (incluindo áreas de assentamento, garimpo e indígenas),</t>
  </si>
  <si>
    <t>detalhamento do processo n. 25000.090708/2017-21</t>
  </si>
  <si>
    <t>Prezados, Sou aluno da Universidade Federal do Rio de Janeiro e estou desenvolvendo minha dissertação de mestrado na área de modelagem hidrodinâmica e de qualidade da água na região do Complexo Estuarino Lagunar Mundaú-Manguaba (CELMM). Para tanto, seria ideal que fossem utilizados dados físicos mais atuais. Recentemente iniciou-se novos estudos batimétricos pela CPRM nas Lagoas Mundaú e Manguaba, vocês saberiam dizer quanto tempo será necessário até finalizar a batimetria das duas lagoas? E quando finalizadas as informações estarão disponíveis ao público? A batimetria que disponho da Lagoa Manguaba é antiga, referente ao ano de 1985, ou seja, não representa as condições atuais. Desde já agradeço.</t>
  </si>
  <si>
    <t>Solicito que a presente solicitação seja direcionada ao setor responsável pelo Sistema Comprasnet, no Departamento de Logística do Ministério do Planejamento, Desenvolvimento e Gestão. Já houve contato com o servidor Mateus, daquela Unidade, a fim de solicitar esclarecimentos iniciais. As informações foram buscadas no Sistema Painel de Compras do Governo Federal, porém, mesmo com a utilização das ferramentas de API de compras as informações requeridas não estão disponíveis, devido a limitações do sistema e ao fato das informações da API estarem desatualizadas. Do exposto, a fim de elaborar estudo científico acerca da participação de cooperativas em processos licitatórios conduzidos pelos órgãos do Governo Federal, e com fulcro na Lei 12.527, de 18 de novembro de 2011, solicito que me sejam disponibilizadas as seguintes informações: 1- Lista de Pregões eletrônicos, ocorridos no período de 2013 a 2018, com participação de cooperativas entre os concorrentes (NATUREZA JURÍDICA 4), 2- Lista de Pregões, ocorridos no período de 2013 a 2018, nos quais a natureza jurídica do vencedor é "4", ou seja, COOPERATIVAS, 3- Que as listas fornecidas contenham o ANO da licitação, o NÚMERO da licitação, o OBJETO da licitação, o VALOR da licitação, o NOME DA COOPERATIVA VENCEDORA da licitação e o ÓRGÃO que promoveu o certame. Informo ainda que sou colaboradora do Serviço Nacional de Aprendizagem do Cooperativismo e que as informações requeridas servirão para elaboração de estudo científico importante na área do cooperativismo. Informo ainda que quaisquer esclarecimentos adicionais podem ser obtidos com Kalina Donato, telefone (61) 2196-2839 e/ou (61) 981779376.</t>
  </si>
  <si>
    <t>Boa tarde! Necessito de informações sobre os questionamentos que se seguem, por gentileza: A) - Há previsão de nomeações para o cargo de Assistente Administrativo no Hospital de Clinicas de Goias ( HC-UFG) e quanto serão nomeados de uma vez, B) - Caso haja um processo de nomeação para o referido cargo em aberto, favor mostrar os detalhes, C) - Caso não haja previsão de nomeação, os recursos financeiros, pelo menos, já estão disponíveis para tal feito, D) Há autorização da respectiva SEDE ( HUB-UNB) para que essas nomeações ocorram? E) - Já foi solicitado pelo HC-UFG o processo de nomeação, se sim, favor detalhar a quantidade de vaga solicitada / autorizada. Muito obrigado!</t>
  </si>
  <si>
    <t>Estou para ter um infarto faz 15 dias q tento fechar a folha de pagamento de janeiro de 2016 e não consigo, a principio aparecia Para prosseguir com o encerramento todas as competencias vinculadas informadas nas remunerações dos trabalhadores.............e com isso acabei abrindo folhas de outros meses e nada agora não consigo fechar nada. preciso urgente fechar a de janeiro de 2016, pois preciso emitir guia de diferenças pagas, meu marido faleceu o juiz esta pedindo CND de receita e há essa pendencia, já olhei nos manuais, nas perguntas e nada de ajuda.agora o programa alerta q foi detectado erro no programa. ticket 20190201030436BPPA2SG1NS. Também depois de todas as aberturas detectei um problema o salario de janeiro2016 é de R$ 1800,00 e mais 165,00 de vale trasnporte só q o programa não permitia na epoca a inclussão do vale transporte e o salário só ficou acertado a partir de março de 2016.</t>
  </si>
  <si>
    <t>Boa tarde, Não encontrei no sistema de pesquisa de relatórios, disponibilizado por este órgão, o relatório de fiscaliação do 35 sorteio, município de Desterro Entre Rios - MG e do 34 sorteio, município de Igarapé-Miri. Gostaria de saber como ter acesso a estes relatórios. Obrigada.</t>
  </si>
  <si>
    <t>Fiz um pedido de contagem de tempo para aposentadoria em 22/11/2018 com prazo de resposta para 07/01/2019. Como o prazo venceu entrei com reclamação na Ouvidoria e a mesma também não toma providências.</t>
  </si>
  <si>
    <t>Prezados, Estamos desenvolvendo uma pesquisa para a SVS via PROADI-SUS e para tal necessitamos as informações referentes às internações e óbitos por Dengue, Zika e Chikungunya entre 2015 e 2018, segundo UF e município. AS informações necessárias devem incluir os registros por pacientes (sem identificação), quantidade de dias internado, o campo "observações" ou outro onde especifique se o paciente realizou algum tipo de teste rápido e qual o tipo de teste utilizado (IgM/IgG, NS1, etc), custo da internação, causa do óbito, identificados por sexo e idade. Atenciosamente, Verónica Mata</t>
  </si>
  <si>
    <t>Solicito instruções de como faço para RESGATAR títulos de capitalização da RESIDÊNCIA CAPITALIZAÇÃO SA., resgistada no MF sob o número de CGC 33.010.851-74. São o total de 16 (dezeseis)titulos integralmente pagos entre os anos de 1981 e 1983.</t>
  </si>
  <si>
    <t>Gostaria de verificat qual é a data correta de publicação dos relatórios de fiscalização municipais, por sorteio, a partir do sorteio 1 ao 39. No site, consta a data de publicação sempre em 31 de dezembro do respectivo ano em que a fiscalização foi feita, mas não me parece ser a data de disponibilização do relatório ao público em geral. Vocês poderiam esclarecer este assunto? Os dados requisitados fazem parte de uma pesquisa para o professor Emanuele Collonneli da Chicago Booth University.</t>
  </si>
  <si>
    <t>Bom dia! Solicito nota geral do índice de transparência do estado do Espírito Santo, se possível do ano de 2014 até 2018 ou o último avaliado.</t>
  </si>
  <si>
    <t>Solicito informações sobre o andamento do pedido de autorização para realização de concurso público para o cargo de Procurador Federal da AGU. Vi no protocolo integrado de nº 03000.000.856/2017-20 que foi expedido ofício à Advogada Geral da União em dezembro de 2018. Gostaria de saber se o pedido já foi aprovado e quantas etapas faltam para chegar ao setor responsável pela aprovação, caso não tenha sido aprovado.</t>
  </si>
  <si>
    <t>Fui fazer um emprestimo e recebi um papel da raceita federal q dis q tenho q pagar um certo valor para meu emprestimo ser depositado Gostaria d saber c isso é veridico ou ñ</t>
  </si>
  <si>
    <t>Qual a estimativa de prazo para finalização do recurso referente ao processo 42/187.748.788-8 - Encaminhamento automático - (CGT para 1ªCA-7ª JR) 08/12/18 01:02.</t>
  </si>
  <si>
    <t>Solicito informações acerca do vínculo do senhor Genivaldo Nunes da Costa junto a este Ministério, tais como: vínculo com que instituição, data de entrada, caso tenha sido desligado, qual data e anexar comprovante de desligamento e no caso de ainda exercer alguma atividade neste ministério, qual o setor de lotação.</t>
  </si>
  <si>
    <t>Sou portador de deficiência física, portanto para aquisição de meu veículo enquadro-me na isenção de impostos para pcd. Para melhor definição para compra do seguro para meu veículo, solicito esclarecimento para os seguintes itens, considerando a situação de sinistro com perda total: 1- uma vez contratada a "reposição garantida de 100 % Fipe", o recolhimento dos impostos, caso o sinistro ocorra dentro do período de inalienação, ocorre por conta única e exclusiva da Seguradora ?, está garantida a indenização de valor correspondente a 100 % FIPE para o segurado ?: Ou, o valor correspondente ao recolhimento dos impostos será descontado do segurado (sempre considerando a situação de contratação descrita anteriormente) ? 2- acessórios como: rodas de liga leve, para haver indenização no caso de sinistro, é necessário incrementar percentual correspondente ao valor das rodas, no percentual FIPE Reposição Garantida ? Há limite para este incremento ? A Nota Fiscal da Concessionário, referente a este acessório, é documento comprobatório para definição do percentual de incremento ? Certo de sua atenção, agradeceria seu breve parecer para meus questionamentos. Saudações.</t>
  </si>
  <si>
    <t>gostaria de informação do preço pago pelos seguintes insumos : Cateter venoso central triplo lumen Manifold termonistor para Caeter Venoso Central volume View, Transdutor de pressão descartável TruWave</t>
  </si>
  <si>
    <t>Gostaria de solicitar informações sobre tarifas bancárias e as taxas de juros que são pagas por correntistas do setor privado (pessoas físicas e jurídicas) às instituições bancárias, no Estado do Espírito Santo e no Brasil, por ano, conforme especificações da tabela em anexo: - Valor pago em tarifas bancárias - Valor pago em serviços da dívida (juros) - Quantidade de correntistas</t>
  </si>
  <si>
    <t>Prezados, Trabalho no IPEA e estou estudando a cobertura previdenciária dos trabalhadores domésticos. Para tanto, necessito obter dados sobre a dedução de encargos patronais domésticos na DIRPF. Mais precisamente, para cada ano desde a implantação desta regra, precisamos da (i) quantidade total de empregadores domésticos que obtiveram o direito à dedução e (II) do montante total (em R$ nominais anuais) de deduções feitas. Os dados são agregados e, portanto, não ferem a regra de sigilo. Desde já agradeço pela atenção.</t>
  </si>
  <si>
    <t>Declaração do Departamento do Curso de Arquitetura e Urbanismo da Universidade Federal de Mato Grosso - UFMT, Campus de Cuiabá, solicitando o acesso às plantas baixas e arquivos no que tange ao projeto arquitetônico do edifício do Correios  situado na Praça da República, bairro Centro-Norte, cidade de Cuiabá, Mato Grosso  , para o levantamento de informações que possibilitarão a elaboração de um artigo científico, vinculado à pesquisa do Professor Doutor Ricardo Silveira Castor. Ademais, solicita a possibilidade de agendamento de visita ao interior do edifício, a fim de possibilitar o levantamento de dados e registro fotográfico do local citado.</t>
  </si>
  <si>
    <t>Prezados, solicito informações sobre a albumina humana utilizada em seu hospital em 2017 e 2018, detalhando: número de frascos, concentração, preço de compra e marcas. Eu também gostaria de saber os principais usos da albumina no seu hospital (por exemplo, problemas nutricionais, doenças do fígado, queimaduras, cirurgia geral, entre outros) . Obrigada.</t>
  </si>
  <si>
    <t>1) Informe o valor da contribuição do banco do brasil com os planos a seguir nos anos de 2017 e 2018: a) previ plano 1, b) cassi plano associados. 2) Informe o percentual sobre os rendimentos dos seus funcionários que corresponde ao pagamento anual do banco do brasil com os referidos planos nos referidos anos.</t>
  </si>
  <si>
    <t>Informe o modelo de calça permitido utilizar por funcionários para entrar nos prédios destinados a funcionários apenas para trabalhar, se houver. Informe as restrições, caso não haja modelo de calças, que tipos de vestimentas não são permitidas para trabalhar.</t>
  </si>
  <si>
    <t>Boa tarde, procurei no site e não encontrei o arquivo com as capacitações oferecidas aos servidores do órgão (apenas a página que informa o período para preenchimento). Como eu faço para ter acesso ao Relatório de Execução do PAC 2017 (pois imagino que o de 2018 ainda não esteja pronto). Obrigada.</t>
  </si>
  <si>
    <t>Considerando que o Promotor de Justiça de Guariba Dr. Hermes Duarte Morais determinou que fosse enviado um ofício ao Ministério da Saúde, com a finalidade de obter informações a respeito de implantação de CAPS no município de Guariba/SP, solicito que seja informado um endereço de e-mail do setor responsável pelas Políticas de Saúde Mental do referido Ministério, para onde será encaminhado o ofício citado. Caso seja necessário verificação de informações, entrar em contato com o telefone (16) 3251-2286 das 09:00 às 19:00 (horário de SP) ou pelo e-mail promotoriadeguariba@mpsp.mp.br. Obrigado. Joel Domingos da Silva Junior , Oficial de Promotoria MPSP. matrícula 8391.</t>
  </si>
  <si>
    <t>Solicito informações sobre os casos de HIV, Aids, Sífilis, Hepatite B e C no Brasil, segundo faixa etária, sexo, raça/cor, categoria de exposição e região por ano de diagnóstico. Óbitos por aids , segundo raça/cor, sexo e região por ano do óbito.</t>
  </si>
  <si>
    <t>Gostaria de saber qual o investimento anual do governo federal com o Programa Bolsa Família, desde a sua criação até atualmente.</t>
  </si>
  <si>
    <t>Prezados Bom dia, tudo bem? Poderiam disponibilizar o informe técnico da campanha contra gripe para o ano de 2019? Caso não possuam o arquivo, poderia me informar: DATA DE INICIO, DATA DO DIA D, e DATA DO FIM da campanha? Quantas pessoas esperam vacinar? Qual a cobertura? Agradeço antecipadamente. Att, Thainá</t>
  </si>
  <si>
    <t>Solicito a memória de cálculo utilizada para obtenção dos valores a serem distribuídos para Promoção e Progressão no PCCS2018 da CPRM, considerando a partilha de verba nas diferentes unidades regionais.</t>
  </si>
  <si>
    <t>Esclarecimento de como proceder para obter acesso ou autorização dos dados dispostos no SIM, em atençao aos óbitos por suicídio no DF no período de 2011 a 2016. Com público alvo: idosos. Tal dado será importante para cunho cientifico (TCC).</t>
  </si>
  <si>
    <t>Solicito: 1) Quais os vinte medicamentos judicializados que mais oneraram o Ministério da Saúde em 2014, 2015, 2016, 2017 e 2018 (informar o valor total gasto por medicação, anualmente)? 2) Alguma medicação incluída nas listas do item 1 foi incorporada ao SUS? 3) Caso positiva a resposta do item 2, informar a portaria que incorporou e o valor da aquisição depois da incorporação e o valor médio da medicação no último ano antes da incorporação.</t>
  </si>
  <si>
    <t>Existe uma estrutura fixa ou permanente para instrução de tomada de contas especial (Instrução Normativa TCU 71/2012), e qual a subordinação hierárquica (auditoria, presidência, gestão de pessoas etc)?</t>
  </si>
  <si>
    <t>Gostaria de receber um Excel com todas as instituição de ensino privada e publica, para realizar um estudo estatístico de regiões mais favorecidas de ensino. Gostaria receber de forma distinta instituições privadas e publicas. Se possível o contato de e-mail ou telefone, para entrar em contato em caso extremos.</t>
  </si>
  <si>
    <t>Cópia do Parecer 00023/2017/LFL/CGJRH/CONJURMP/CGU/AGU, que analisou os aspectos jurídico-materiais da Orientação Normativa SEGEP 04, de 14/02/2017.</t>
  </si>
  <si>
    <t>Prezados Senhores, boa tarde! A Empresa de Pesquisa Energética possui Plano/Programa de Qualidade de Vida no Trabalho (QVT)? Se sim, como eu poderia ter acesso a esse documento? Muito obrigado.</t>
  </si>
  <si>
    <t>Dentre os 15 medicamentos órfãos que mais têm demandado gastos por força da judicialização (Fonte MS, 2017), encontram-se: Eculizumabe, 10 MG/ML, Solução Injetável, Galsufase, 1 MG/ML, concentrado para perfusão injetável, Atalureno, 125 MG, 250 MG e 1.000 MG, granulado para suspensão oral, Alfagalsidase, 1 MG/ML, solução p/ infusão Elosulfase Alfa, 1 MG/ML, solução injetável, Idursulfase, 2 MG/ML, solução p/ infusão venosa, Betagalsidase, 35 MG, pó liófilo p/ injetável, Alfalglicosidase, 50 MG, pó liófilo p/ injetável, Metreleptina, 11,3 MG, pó liófilo p/ injetável, Lomitapida, 5 MG, 10 MG e 20 MG, Laronidase, 0,58 MG/ML, solução injetável, Sebelipase, Alfa, 2 MG/ML, solução injetável, Inibidor de esterase, inibidor de esterase C1 Humana, 500 UI, pó liófilo para injetável, Mipomersen, sódico, 200 MG/ML, solução injetável Idursulfase, Beta, 2 MG/ML, solução p/ infusão venosa. Contudo, não se sabe quando estes medicamentos começaram a ser demandados em juízo no país. No recorte temporal entre 2012-2016, qual foi o total de gastos com estas substâncias por força da judicialização de pedidos para acesso a estes fármacos?</t>
  </si>
  <si>
    <t>Prezado sr(a), acerca dos recursos transferidos no âmbito do Sistema Nacional de Defesa Civil - SINDEC, após o reconhecimento de situação de emergência de estado ou município, gostaria de perguntar: 1- Há prazo máximo estabelecido para aplicação dos recursos ? Supondo que a situação de emergência perdure por vários anos. 2- Qual o período de validade do reconhecimento de situação de emergência ? Deve ser renovado periodicamente ? Se sim, com que periodicidade ? Obrigado.</t>
  </si>
  <si>
    <t>Olá, Gostaria das informações abaixo sobre as iniciativas: Sinesp Infoseg  Sistema de Pesquisa, ganhadora do 22º concurso de inovação da ENAP. Houve a formalização de projeto(s) para a realização(ões) desta(s) iniciativa(s)? Se houve(ram) projeto(s), qual(is) a(s) abordagem(ns) utilizada(s), gerenciamento tradicional de projetos ou metodologia ágil? Há algum normativo ou guia que trate de gerenciamento de projetos dentro do órgão? Eles se encontram disponíveis na internet? O órgão dispõe de laboratório de inovação? Havendo laboratório de inovação, a(s) equipe(s) que atua(ram) no laboratório também atua(m) no desenvolvimento de projetos? A(s) iniciativa(s) premiada(s) foi(foram) gestada(s) em algum laboratório de inovação ou contou com o auxílio/apoio de algum setor/equipe de inovação dentro ou fora do órgão? Desde já agradeço as informações.</t>
  </si>
  <si>
    <t>Olá, Gostaria das informações abaixo sobre as iniciativas: Metodologia de Alocação de Servidor, Taxigov  Mobilidade de servidores no Governo Federal e Painel de Preços: inovação na estimativa de preços em compras públicas, ganhadoras do 22º concurso de inovação da ENAP. Houve a formalização de projeto(s) para a realização(ões) desta(s) iniciativa(s)? Se houve(ram) projeto(s), qual(is) a(s) abordagem(ns) utilizada(s), gerenciamento tradicional de projetos ou metodologia ágil? Há algum normativo ou guia que trate de gerenciamento de projetos dentro do órgão? Eles se encontram disponíveis na internet? O órgão dispõe de laboratório de inovação? Havendo laboratório de inovação, a(s) equipe(s) que atua(ram) no laboratório também atua(m) no desenvolvimento de projetos? A(s) iniciativa(s) premiada(s) foi(foram) gestada(s) em algum laboratório de inovação ou contou com o auxílio/apoio de algum setor/equipe de inovação dentro ou fora do órgão? Desde já agradeço as informações.</t>
  </si>
  <si>
    <t>Cópias de processos relativos ao adicional de periculosidade do servidores da SPU-PE, e também, cópia de processo que faz referência ao retroativo do adicional de periculosidade do servidor José Edival Moraes Filho.</t>
  </si>
  <si>
    <t>Olá, gostaria de ter acesso aos microdados da RAIS estabelecimentos, com CNPJ dos mesmos, para os anos de 2015 a 2018 ou até o mais recente disponível. Lembrando que o CNPJ não é um dado protegido, uma vez que, conforme decisão recente da CGU em pedido de CNPJ à receita federal, o entendimento foi que o CNPJ é informação pública. Cf. http://ouvidorias.gov.br/noticias/cgu-libera-acesso-a-base-de-dados-de-cnpj-da-rfb Obrigado.</t>
  </si>
  <si>
    <t>Prezados, Faço parte de uma empresa que patrocina projetos pela Lei Rouanet. Gostaria de saber se já houve alguma alteração na legislação. Att, Daiane Landim</t>
  </si>
  <si>
    <t>Necessito de uma base de dados de todos os feriados municipais brasileiros com indicação de código da cidade do IBGE nome da cidade, dia e mês do feriado, nome do feriado e se é ponto facultativo ou não. Estou realizando alguns estudos e necessito desta base atualizada nos formatos XLS ou CSV. Desde já agradeço</t>
  </si>
  <si>
    <t>No ano de 2014, devido a um vendaval a UPA unidade I de Mogi Guaçu foi destelhada e sofreu grandes avarias. Desde o ocorrido a UPA permanece desativada e os atendimentos foram transferidos para o UPA Unidade II (sendo que exames de imagem e laboratoriais são realizados no Hospital Municipal Dr Tabajara Ramos, pois os equipamentos foram anexados ao mesmo). Gostaria de saber se ainda ocorre repasse para a Unidade desativada, ou se ocorre apenas para a Unidade II que está em funcionamento. Como este repasse é realizado? Quais os valores? Tanto a Unidade ativa quanto a Unidade desativada estão recebendo? Desde já agradeço.</t>
  </si>
  <si>
    <t>Solicito acesso ou obtenção do procedimento para obter acesso aos microdados da folha de pagamento do Programa Bolsa Família do Ministério da Mulher Família e dos Direitos Humanos. Em conjunto solicito acesso aos microdados do Cadastro Único também mantidos pelo mesmo Ministério. O objetivo da solicitação é a realização de pesquisa acadêmica em Economia que consistirá no estudo do impacto de transferências de renda nas decisões de trabalho e na evolução da renda do trabalho dos indivíduos e famílias. A obtenção dos microdados identificados mencionados possibilita o pareamento via identificadores individuais com outras bases de dados disponíveis que contem informações detalhadas sobre trabalho e emprego como a Relação Anual de Informações Sociais (RAIS). Os dados requeridos já foram utilizados em pesquisa acadêmica por pesquisadores de órgãos do governo brasileiro assim como pesquisadores de universidades do Brasil e do exterior. Anexo à este pedido dois documentos que funcionam como exemplo de como os dados mencionados foram utilizados em pesquisa prévia. O primeiro é o sumário executivo de estudo realizado pelo Ipea de uma década de implementação do Programa Bolsa Família. Em particular, os capítulos 9 e 16 utilizam os dados do Programa Bolsa Família (PBF) e do Cadastro Único. O segundo exemplo é a apresentação do artigo "Youth Responses to Cash Transfers: Evidence from Brazil" no qual pesquisadores da Fundação Getúlio Vargas e da Universidade Princeton utilizam dados da folha de pagamento do PBF e do Cadastro Único em conjunto com outras bases de dados para estudar os efeitos de transferências de renda na educação e emprego de jovens brasileiros.</t>
  </si>
  <si>
    <t>Considerando que há atualmente uma página voltada exclusivamente para a movimentação de servidor público conforme a portaria nº193 de 2018 (dentro do portal do servidor), e que nessa relação de vagas consta expressamente que os currículos devem ser enviados via SIGEPE Talentos e que sou servidora publica celetista, gostaria de esclarecer como devo proceder para me candidatar a uma dessas vagas ofertadas. É possível que celetista tenha currículo inserido no SIGEPE?</t>
  </si>
  <si>
    <t>Prezados, considerando que temos contrato de fornecimento de equipamentos, licença de uso e suporte/manutenção com a Unisys devido a utilização da plataforma mainframe - MCP/DMSII, e devido a aproximação da renovação dos contratos para os equipamentos LIBRA 470 e LIBRA 6380, solicitamos apoio dos Srs. para que nos forneçam a copia do contrato, a memória de cálculo e justificativas que embasaram a renovação do contrato mantido por essa DATAPREV com a Unisys. Nosso pedido, se justifica na necessidade de juntar informações suficientes para negociar a manutenção dos preços atuais ou um reajuste factível.</t>
  </si>
  <si>
    <t>Venho por meio deste solicitar os dados dos casos autóctones confirmados de Zika e Chikungunya, para os municípios do Brasil, hierarquizados por data e municípios dos anos 20015, 2016, 2017 e 2018. Para realização de uma pesquisa sobre o trajeto da doença no Brasil, que será desenvolvido na Faculdade de Saúde Pública FSP/USP. Atenciosamente</t>
  </si>
  <si>
    <t>Prezados, sou aluna de doutorado da Escola de Engenharia da UFMG, e concerne a minha pesquisa um panorama histórico do setor elétrico brasileiro. Para tanto, necessito que alguns documentos e dados sejam disponibilizados. Abaixo seguem os mesmos. 1) Orçamento Plurianual de Energia (1968) 2) Valores anuais da Reserva Global de Reversão e da Reserva Global de Garantia 3) Valores anuais do Empréstimo Compulsório 4) Valores anuais da Conta de Consumo de Combustíveis</t>
  </si>
  <si>
    <t>1) Informe os parâmetros previamente definidos pela RFB nos exercícios civis de 2013, 2014, 2015, 2016, 2017 e 2018. Caso já estejam disponíveis também os parâmetros para o ano cicil de 2019. Significa informar os critérios objetivos de seleção de declarações que incidam em sitações pré-definidas e indiquem possíveis objetivos de seleção de declarações que incidam em situações pré-definidas e indiquem possívels infrações fiscais. 2) Informe iniciativas (se houver, ou o planejamento ou a discussão na RFB) para um dia se utilizar de serviço disponível no site da RFB relativo à envio de comunicação eletrônica diretamente ao contribuinte, sem passar pelos envios pelos correios que além de lentos mostram-se pouco efetivos para a mensagem chegar da RFB ao contribuinte, resultando no final em atrasos e mesmo a não comunicação ao contribuinte de eventual impugnação realizada por seus agentes.</t>
  </si>
  <si>
    <t>Prezados, a página 97, seçao 3 do Diário Oficial da União (DOU) de 8 de Fevereiro de 2019, EXTRATO DE TERMO ADITIVO Nº 2/2019 - UASG 250005, mostra aquisição de Concentrado de Fator de Coagulação, Fator VIII Von Willebrand,AE = OU 1UI, pó liófilo p/ injetável por um total de R$12.103.125,00. Gostaria de saber quantas UIs foram adquiridas no referente processo. Obrigada.</t>
  </si>
  <si>
    <t>Olá! Solicito a gentileza de informar se: a) Esse órgão possui junta médica oficial própria? b) Caso afirmativo, qual a atual disponibilidade de agenda para atendimento de servidores de outros órgãos que não possuem junta médica oficial própria? Grata!</t>
  </si>
  <si>
    <t>Boa tarde! Já não sei mais a que recorrer, pois ninguém sabe me explicar o motivo do meu atendimento esta ao invés de diminuir esta aumentando. Na data 28/01 minha posição era 06 na atualização do dia 07/02 foi para 25 e na data 11/02 foi para 36. Se continuar assim nunca serei atendida. Já liguei 1746 e ninguém sabe me ajudar.</t>
  </si>
  <si>
    <t>Prezado/a, a fim de subsidiar Trabalho de Conclusão de Curso na área do Direito em especial no âmbito do combate à corrupção, compliance e due diligence, a ser apresentado na Universidade Federal de Santa Catarina, gostaria de solicitar os pareceres jurídicos que fundamentaram as decisões dos PARs, tanto dos que estabeleceram sanções ou não, em face das empresas envolvidas na lava jato, nomeadamente, Alumni Engenharia, GDK, Promon Engenharia, Andrade Gutierrez, Fidens Engenharia, Sanko Sider, Odebrecht, Odebrecht Óleo e Gás, Odebrecht Ambiental e SOG Óleo e Gás. Agradeço desde já,</t>
  </si>
  <si>
    <t>Dados sobre contratos desenvolvidos no âmbito do PAC-Mobilidade, discriminados por município, UF e atualizados até dezembro de 2018, conforme planilha em anexo</t>
  </si>
  <si>
    <t>Boa Noite gostaria de saber se existe algum tipo de levantamento entre todos os casos de trabalho infantil registrado na cidade de Santos- SP e Praia Grande-SP, por exemplo entre os CRAS e CREAS, AEPETI. Se existe um levantamento geral entre todos. Qual setor é responsável pela fiscalização dos casos de trabalho infantil.</t>
  </si>
  <si>
    <t>Caros, gostaria de ter acesso ao Anexo II da Nota Copes 48/2018, da Receita Federal. Muito obrigado! Cordialmente, Pedro</t>
  </si>
  <si>
    <t>Procuro os inventários nacionais de emissões de gases de efeito estufa que estavam alocados no site do SIRENE, porém o mesmo site está fora do ar e não obtive sucesso na procura nas publicações no site do MCTIC. Poderiam, por gentileza, enviar os inventários ou disponibilizar o link exato dos mesmos.</t>
  </si>
  <si>
    <t>Bom dia! Sou estudante e estou fazendo um trabalho de um centro de acolhida para moradores de rua de São Jose do Rio Preto. Preciso de dados sobre a situação de moradores de rua no Brasil como número de moradores de rua e na cidade de São José do Rio Preto, e se existe algum programa voltado para essa situação na cidade, qualquer informação que for pertinente me ajuda. Obrigada!</t>
  </si>
  <si>
    <t>Solicito o acesso da íntegra da seguinte solução de consulta: SOLUÇÃO DE CONSULTA COSIT Nº 99097, DE 14 DE AGOSTO DE 2017 ASSUNTO: CONTRIBUIÇÃO PARA O FINANCIAMENTO DA SEGURIDADE SOCIAL  COFINS EMENTA: NÃO CUMULATIVIDADE. CRÉDITO. DESPESAS DE ALUGUÉIS DE TERRENOS. POSSIBILIDADE. A pessoa jurídica submetida ao regime de apuração não cumulativa da Cofins pode descontar créditos sobre aluguéis de terrenos utilizados nas atividades da empresa pagos a pessoa jurídica, desde que obedecidos todos os requisitos e as condições previstos na legislação. Vinculada à Solução de Consulta Cosit nº 331 de 07, de 21 de junho de 2017, publicada no Diário Oficial Da União (DOU) de 30 de junho de 2017. DISPOSITIVOS LEGAIS: Lei nº 10.833, de 2003, art. 3º, IV. ASSUNTO: CONTRIBUIÇÃO PARA O PIS/PASEP EMENTA: NÃO CUMULATIVIDADE. CRÉDITO. DESPESAS DE ALUGUÉIS DE TERRENOS. POSSIBILIDADE. A pessoa jurídica submetida ao regime de apuração não cumulativa da Contribuição ao PIS/Pasep pode descontar créditos sobre aluguéis de terrenos utilizados nas atividades da empresa pagos a pessoa jurídica, desde que obedecidos todos os requisitos e as condições previstos na legislação. Vinculada à Solução de Consulta Cosit nº 331 de 07, de 21 de junho de 2017, publicada no Diário Oficial Da União (DOU) de 30 de junho de 2017. DISPOSITIVOS LEGAIS: Lei nº 10.637, de 2002, art. 3º, IV.</t>
  </si>
  <si>
    <t>Prezados bom dia. Gostaria de informações a cerca da consulta publica de n° RFB 06/2018 realizada pela Receita Federal no tocante às operações realizadas com criptoativos. Já fui várias vezes diretamente no atendimento da Receita Federal e não obtive nenhuma informação a respeito, também já fiz contato com a subsecretaria de fiscalização e me foi informado que referida consulta agora está a cargo da Coordenação Geral de Programação e Estudos. Sendo assim, socorro-me do presente canal com o objetivo de obter as informações necessárias e respostas das indagações abaixo: Quais empresas já enviaram informações, Acesso das informações prestadas pelas empresas, bem como, Qual a atual situação da consulta publica n° 06/2018, Qual o próximo passo a ser adotado e se já há previsão da criação de alguma norma/regulamento/ Há algum parecer referente a consulta pública n° 06/2018. Desde já agradeço e espere um posicionamento. Att Jones Rodrigues</t>
  </si>
  <si>
    <t>Favor informar o número atual de cargos vagos de Analista nas Áreas 01, 02, 03, 04, 05 e 06. E, também, o número atual de cargos vagos de Técnicos Área 01 e Área 02. Obrigado.</t>
  </si>
  <si>
    <t>Prezado(a) Senhor(a), Estou fazendo uma pesquisa e preciso dos nomes dos membros/integrantes dos Conselhos Fiscais, das Auditorias Internas e dos Comitês de Auditoria Estatutário (se houver), das empresas estatais listadas a seguir: Empresa Brasileira de Serviços Hospitalares - EBSERH Hospital de Clínicas de Porto Alegre - HCPA Desde já agradeço</t>
  </si>
  <si>
    <t>Prezado(a) Senhor(a), Estou fazendo uma pesquisa e preciso dos nomes dos membros/integrantes dos Conselhos Fiscais, das Auditorias Internas e dos Comitês de Auditoria Estatutário (se houver), das empresas estatais listadas a seguir: BNDES Limited Londres/UK - BNDES LIMITED BNDES Participações S.A. - BNDESPAR Agência Especial de Financiamento Industrial - FINAME Banco Nacional de Desenvolvimento Econômico e Social - BNDES Desde já agradeço</t>
  </si>
  <si>
    <t>Prezado(a) Senhor(a), Estou fazendo uma pesquisa e preciso dos nomes dos membros/integrantes dos Conselhos Fiscais, das Auditorias Internas e dos Comitês de Auditoria Estatutário (se houver), das empresas estatais listadas a seguir: Empresa Brasil de Comunicação S.A - EBC Empresa de Planejamento e Logística S.A.- EPL Desde já agradeço</t>
  </si>
  <si>
    <t>Prezado(a) Senhor(a), Estou fazendo uma pesquisa sobre empresas estatais e preciso dos nomes dos membros/integrantes dos Conselhos Fiscais, das Auditorias Internas e dos Comitês de Auditoria Estatutário (se houver), da Companhia Docas do Rio Grande do Norte Desde já agradeço</t>
  </si>
  <si>
    <t>Prezado(a) Senhor(a), Estou fazendo uma pesquisa e preciso dos nomes dos membros/integrantes dos Conselhos Fiscais, das Auditorias Internas e dos Comitês de Auditoria Estatutário (se houver), das empresas estatais listadas a seguir: Banco do Brasil S.A. - BB Banco do Brasil Agência Viena/Áustria - BB AG BB Administradora de Cartões de Crédito S.A. - BB CARTÕES BB Administradora de Consórcios S.A. - BB CONSÓRCIOS BB COR Participações S.A. - BB COR BB Corretora de Seguros e Administradora de Bens S.A. - BB CORRETORA BB Gestão de Recursos Distribuidora de Títulos e Valores Mobiliários S.A. - BB DTVM BB ELO CARTÕES Participações S.A. - BB ELO CARTÕES BB Banco de Investimento S.A. - BB INVESTIMENTOS BB Leasing S.A. Arrendamento Mercantil - BB LAM BB Leasing Company Limited - Ilhas Cayman - BB LEASING BB Seguridade Participações S.A. - BB SEGURIDADE BB Seguros Participações S.A. - BB SEGUROS BBTUR Viagens e Turismo Ltda. - BB TURISMO BB Tecnologia e Serviços - BBTS Desde já agradeço</t>
  </si>
  <si>
    <t>Prezado(a) Senhor(a), Estou fazendo uma pesquisa e preciso dos nomes dos membros/integrantes dos Conselhos Fiscais, das Auditorias Internas e dos Comitês de Auditoria Estatutário (se houver), das empresas estatais listadas a seguir: Hospital Nossa Senhora da Conceição S.A. - CONCEIÇÃO Empresa Brasileira de Hemoderivados e Biotecnologia - HEMOBRÁS. Desde já agradeço</t>
  </si>
  <si>
    <t>Gostaria do meu comprovante de escolaridade. Ou como devo proceder para consegui-lo.</t>
  </si>
  <si>
    <t>Sou aluno de graduação em psicologia e preciso do número de atendimentos realizados pelos CAPSis no municipio do Rio de Janeiro, destacando o número de crianças atendidas e número de crianças diagnosticadas como psicóticas.</t>
  </si>
  <si>
    <t>Solicito informar se a RFB possui contrato vigente para contratação de serviços de suporte técnico e/ou manutenção de roteadores de acesso. Se sim, por gentileza, disponibilizar cópia do contrato e aditivos vigentes. Obrigada.</t>
  </si>
  <si>
    <t>Solicito uma lista consolidada e em formato de fácil processamento, tal como CSV, da lista de devedores disponível em https://www2.pgfn.fazenda.gov.br/ecac/contribuinte/devedores/listaDevedores.jsf.</t>
  </si>
  <si>
    <t>Boa tarde, por gentileza, gostaria de solicitar os documentos referente a todos os pagamentos ou fornecimentos realizados entre a CEPISA - COMPANHIA ENERGETICA DO PIAUI - PI e a empresa BALTEAU PRODUTOS ELETRICOS LTDA. CNPJ: 19.884.626/0007-21 correspondente ao pregão eletrônico: 649650 Edital: PG038/2016 Processo: 21.663/2016 , onde a mesma foi a vencedora dos lotes: 1 e 5 do certame, realizado no dia 28/10/2016 através do portal de compras do Banco do Brasil. Agradeço pela atenção</t>
  </si>
  <si>
    <t>Prezados, O projeto de pesquisa intitulado "Carga da doença e Custos da infecção pelo vírus Zika no Brasil" (CAAE: 60241416.1.0000.0023) solicitou e recebeu anteriormente a base de dados de casos notificados no RESP-microcefalia em 2016. Com a finalidade de atualizar a pesquisa para o momento atual, solicitamos agora as bases não nominais dos casos notificados em 2017 e 2018. Esclareço que os dados serão analisados a fim de prover maior esclarecimento quanto a possíveis fatores de risco e proteção aos desfechos causados pelo ZIka, tal como construir indicadores de custos e impactos da Síndrome Congênita por Zika vírus no Brasil. Pretende-se que os dados analisados sejam publicados em formato de artigo científico, resumo apresentado em congresso e parte integrante de tese de doutorado. Sempre tomando todos as medidas necessários para preservação da privacidade dos sujeitos. Coloco-me à disposição para prestar outros esclarecimentos, ao mesmo tempo que antecipadamente agradeço a atenção prestada. Luciana Gallo</t>
  </si>
  <si>
    <t>Dados epidemiológicos de Giardia lamblia na população Paraense, na população da região Amazônica e na população Brasileira.</t>
  </si>
  <si>
    <t>Gostaria que me fosse encaminhado, caso exista, a regulamentação interna do presente órgão que diz respeito à Licença para Capacitação de seus servidores, instituto constante do inciso V, Art. 81 da Lei de número 8.112/90. Solicito também estatística referente ao número de servidores do órgão que tiveram suas licenças deferidas nos último 3 anos (2016, 2017 e 2018), se possível se discriminando por cursos presenciais, a distância ou outros (monografias, TCC, etc.).</t>
  </si>
  <si>
    <t>Gostaria de saber se é possível ter acesso ao original do certificado de participação no Workshop internacional de transparência: o novo Portal da Transparência do Poder Executivo Federal Brasileiro, realizado em Brasília-DF, nos dias 28 e 29/06/2018. Foi enviado ao meu e-mail. Todavia, preciso do original para juntar em concurso público para Professor de Direito Constitucional que irei me inscrever na UFPR. Seria possível enviar ao meu endereço - Rua Ary Camargo Queiroz 65, apto. 2001, centro cívico, curitiba, paraná, cep 80.030.050 o certificado original?</t>
  </si>
  <si>
    <t>Venho por meio deste solicitar os seguintes dados: - O montante de recursos financeiros que esta estatal direcionou para o esporte por meio de patrocínio em 2018. - Quais as ações de patrocínio esportivo que foram realizadas em 2018 e seus respectivos valores? - Quais foram as modalidades, entidades, órgãos e/ou pessoas que receberam os recursos de patrocínio do esporte em 2018 e os respectivos valores? Solicitamos que seja feita a discriminação dos valores patrocinados pela Lei de Incentivo ao Esporte e aqueles que foram patrocinados sem ser pela Lei de Incentivo ao Esporte.</t>
  </si>
  <si>
    <t>Prezados, Solicito informação a respeito da portaria 193/2018 MPOG. A mesma abrange também servidores lotados em Instituições de Ensino Federal como os Analistas de Tecnologia da Informação com a possibilidade de serem requisitados para exercerem atividade em órgãos como o ministério da agricultura, pecuária e abastecimento, por exemplo?</t>
  </si>
  <si>
    <t>O concurso Dataprev 2016, válido até 23 fevereiro de 2019, será prorrogado ou existe previsão de um novo?</t>
  </si>
  <si>
    <t>A chefe do Escor08 elaborou Portaria Escor08 nº 513, de 09/10/2018, usurpando atribuição e alegando dispor de competência para disciplinar a FORMA de entrega de documentos perante aquele órgão. Manifestou em seu corpo atribuições que em nada autorizam diaciplinar a forma de apresentação de documentos perante a RFB. Tal norma é manifestamente ilegal e flagrantemente desrespeitosa quanto ao disposto no Decreto federal nº 9.094, de 2017. Neste sentido, da leitura do textosa ref. norma não é possível identificar a MOTIVAÇÃO para sua edição nem a FUNDAMENTAÇÃO LEGAL que forneça competência para disciplinar a forma de entrega de documentos perante aquele Escor08. Desta feita, REQUER: i) Informar qual a motivação de elaboração da referida Portaria Escor08 nº 513, de 2018, entendendo a motivação como REQUISITO INDISPENSÁVEL À VALIDADE DE UM ATO ADMINISTRATIVO, ii) Informar qual a fundamentação legal e/ou normativa que permite ao chefe do Escor, in casu, Escor08, disciplinar a forma de entrega de documentos perante o Escor08, e em ultima análise, perante unidade administrativa da RFB, iii) Como a ref. Portaria afronta o disposto no Decreto nº 9.094, de 2017, em caso de conflito entre as ref. normas, qual deve ser observada: Decreto 9.094 ou Portaria Escor08 513/2018, iv) informar se a fundamentação legal da ref. Portaria permite o disciplinamento de forma de entrega de documentos perante a RFB, v) Por fim, requer-se cópia das portarias dos demais 9 Escor da RFB que disciplinam a entrega de documentos perante cada um deles.</t>
  </si>
  <si>
    <t>Solicito orientacoes ou solucoes alem do acesso a meus dados em registrato, restrição de credito, recusa de financeiras a recuperação de credito</t>
  </si>
  <si>
    <t>Como converter esse DARF para GPS? pois ainda continuo pagando o débito. O contador efetuou o pagamento errado. Segue anexo. Ficarei muito grata pela informação.</t>
  </si>
  <si>
    <t>Bom dia, Solicito por gentileza o envio do relatório entregue a Receita Federal do Brasil do meu imposto de renda, ano base 2016 entregue em 2017, creio que esse foi o último entregue, quero fazer o de 2018 e 2019, tenho somente o recibo entregue de 2017, envio em anexo.</t>
  </si>
  <si>
    <t>Bom dia, sou pesquisadora da área da saúde na Universidade Federal da Grande Dourados e necessito compreender os aspectos da fronteira de Ponta Porã - MS que tornaram possível a implementação do programa Consultório na Rua nesta cidade para concluir minha dissertação de mestrado. Gostaria de saber se seria possível ter acesso à este projeto/relatório uma vez que não encontrei o documento disponível nos domínios da internet. Se puderem me auxiliar agradeço muito. Aguardo retorno. att, Letícia da Costa Nunes Psicóloga CRP 14/06470-9</t>
  </si>
  <si>
    <t>Solicitamos as informações: * Número total e parcial de pessoas com necessidades especiais PNE no Brasil, por estado, região e/ou município * numero de pessoas com surdez no Brasil, por estado, região e/ou município * informações sobre surdos, cegos, com deficiência intelectual, física e outras, por região e/ou segmentos. *</t>
  </si>
  <si>
    <t>Prezados, Solicito o contrato vigente, referente aos serviços de manutenção de mobiliário para que a equipe da Coordenação de Projetos Estratégicos da Central de Compras do Ministério da Economia possa identificar boas práticas realizadas por Gestores de outros órgãos. O Ministério da Economia, por meio da Central de Compras da Secretária de Gestão, está desenvolvendo estudo técnico de aperfeiçoamento do modelo de aquisição e manutenção de mobiliário para as unidades da Administração Pública Federal. O projeto tem como objetivo a racionalização do processo de dimensionamento de postos de trabalho e do custo dos serviços correlatos, assim como a disponibilização de diretrizes para especificações das aquisições de móveis, adequada à necessidade de ergonomia, segurança do trabalho e uma relação ótima entre produtividade e ocupação de espaço. Itens em estudo: 1. Aquisição de mobiliário: ? Estações, Mesas e Plataformas Armários, aparadores e gaveteiros 2. Contratação de serviços de Remanejamento e Desmontagem: Estantes Armários Estação de trabalho 01 pessoa Estação de trabalho 02 pessoas Estação de trabalho para 04 pessoas Mesa de Trabalho Mesa de reunião Estante de aço 3. Contratação de serviços de Remanejamento - Montagem: Estante Armário Estação de trabalho para 01 pessoa Estação de trabalho para 02 pessoas Estação de trabalho para 04 pessoas Mesa de Trabalho Mesa de reunião Estou à disposição para esclarecimentos. Atenciosamente.</t>
  </si>
  <si>
    <t>Boa tarde, Preciso da normativa, lei ou circular da SUSEP onde estão regulamentadas as questões referentes a sessão do risco contratado em uma apólice de seguro, proibindo a cobrança sobre períodos onde não houvesse o risco segurado. Relacionando-se a casos, por exemplo, de morte de um segurado de seguro saúde, independente da data de notificação, o seguro deveria ser cancelado considerando a data de morte, pois o risco se extinguiu naquele momento. Ou o caso de um seguro viagem internacional, quando o segurado venha a retornar prematuramente ao país, tendo direito a cancelar o seguro e não pagar pelo período restante onde não haverá mais o risco contratado. Lembro-me de já ter estudado uma regulamentação da SUSEP que proibia a cobrança sobre períodos onde não houvesse o risco segurado. Mas, infelizmente, não consegui localizar o número desta normativa ou deliberação para apresentar à seguradora e exigir meus direitos. Desde já, agradeço enormemente a atenção e a ajuda. cordialmente, Profº Fred Pacheco fredpacheco@outlook.com ?+55 (22) 9.8838-1950</t>
  </si>
  <si>
    <t>Prezados, gostaria de consultar o produto cujo número de processo administrativo junto a SUSEP é 15414.000696/2011-41, para verificar se trata-se de um título de capitalização válido, tendo em vista que estou em processo de compra do referido título, conforme a SUSEP orienta que o cidadão o faça antes de adquirir título, mas a aba de consulta de produtos no site de vocês encontra-se indisponível para acesso em todos os dispositivos. Peço que me informem sobre o produto mencionado, por favor. Obrigada!</t>
  </si>
  <si>
    <t>Sou aluna do curso de Doutorado em Ciências Contábeis do Programa de Pós Graduação em Ciências Contábeis da Universidade Federal de Uberlândia, sob orientação do Prof. Dr. Gilberto José Miranda. Meu tema de pesquisa é a relação entre escolaridade e desempenho econômico-financeiro nas empresas de capital aberto listadas na Bolsa de Valores Oficial do Brasil. Meu objetivo é verificar como o nível de escolaridade dos funcionários se relaciona com o desempenho econômico-financeiro dessas organizações. Para o desenvolvimento dessa pesquisa, irei utilizar os microdados do CAGED Estatístico e da RAIS, disponibilizados no sitehttp://pdet.mte.gov.br/microdados-rais-e-caged. Porém, a informação sobre a empresa em que cada trabalhador está vinculado, essencial para minha pesquisa, não é divulgada nos microdados. Por esse motivo, solicito-lhe, por gentileza, a disponibilização das Bases de Dados RAIS e CAGED com discriminação do CNPJ ou nome das empresas em que cada trabalhador listados nos microdados da RAIS está (ou estava) vinculado, referente ao período 1990 a 2017, adicionada às informações já divulgadas no site. Ressalto que a apresentação dos resultados da pesquisa serão realizadas em conjunto, por setor ou área de atuação, de tal modo que não serão identificadas as empresas de forma isolada. Destaco que desenvolvimento de uma pesquisa que analise o desempenho econômico-financeiro de intuições organizacionais sobre seu investimento na contratação de profissionais qualificados, medidos pela sua escolaridade, mostra-se relevante para o atual contexto das pesquisas que analisam os investimentos em educação, à medida que a economia está cada vez mais baseada no conhecimento. Com isso, espera-se que o resultados possam contribuir para o conhecimento sobre os benefícios do investimento em educação, especialmente sob a perspectiva organizacional e do empregador.</t>
  </si>
  <si>
    <t>Relação de empreendimentos do Programa Minha Casa Minha Vida (construídos e, se possível, classificados por padrão arquitetônico) por município, em especial, os municípios da mesorregião do Norte de Minas, com ênfase no município de Montes Claros - MG.</t>
  </si>
  <si>
    <t>Venho requerer o acesso (e eventualmente cópia), aos seguintes dados: CÓDIGO FONTE ATUALIZADO DO SISTEMA DO PROGRAMA NACIONAL DE CONTROLE DA DENGUE (SISPNCD).</t>
  </si>
  <si>
    <t>Realizo uma pesquisa pela Universidade de Brasília de coleta de dados referentes à implantação da política de Gestão de Risco em órgãos e entidades públicas. Gostaria de solicitar a relação de políticas relacionadas à Gestão de Riscos do órgão, como: portaria de instauração da política (ou outros atos normativos), guias, informação sobre a ferramenta adotada, metodologias, guias e Plano Estratégico Institucional.</t>
  </si>
  <si>
    <t>Gostaria de obter os dados financeiros de verbas do Ministério da Saúde destinados ao Hospital Geral de Nova Iguaçu de 2008 até 2018</t>
  </si>
  <si>
    <t>(1) Gostaria de receber o link para o Portal Nacional da Transparência Tributária, instituído pelo Convênio ICMS 190/17. (2) As informações descritas na CLÁUSULA SÉTIMA desse convênio não serão acessíveis ao público? Obrigado</t>
  </si>
  <si>
    <t>Solicito as últimas 03 pesquisas de clima institucional realizadas no hospital de clínicas de Porto Alegre, sendo a última do ano de 2018. NÃO ESTOU SOLICITANDO relatório de gestão, conforme a resposta dada na solicitação protocolo 99939.000003/2019-48 e sim as 03 últimas pesquisas de clima institucional COMPLETAS, que é realizada por empresa terceira contratada a qual já realiza a entrega do estudo com os dados analisados, A pesquisa de 2018 já está conclusa tendo, inclusive, sido apresentada para os funcionários da instituição ao final de 2018. Enviar as pesquisas conclusas, preferencialmente, em anexos a esta solicitação. Desde já agradeço a atenção</t>
  </si>
  <si>
    <t>Prezado(a), Preciso ter acesso às datas exatas em que foram implementadas, no sistema Comprasnet, as regras de intervalo mínimo previstas na Instrução Normativa SLTI/MP no 3 de 2011 (intervalo mínimo de 20 segundos para um mesmo fornecedor) e na Instrução Normativa SLTI/MP no 3 de 2013 (intervalo mínimo de 3 segundos para cobertura de melhor lance). Se possível, gostaria de saber inclusive o horário a partir do qual o sistema do Comprasnet passou a adotar essas regras. Agradeço desde já a atenção.</t>
  </si>
  <si>
    <t>Caros, por favor. Gostaria de receber a EXECUÇÃO ORÇAMENTÁRIA do Ministério da Saúde com o Cesaf (Componente Estratégico da Assistência Farmacêutica), entre os anos de 2000 e 2018. Por favor, gostaria de receber os dados separados ano a ano. Além disso, gostaria de receber em separado a execução orçamentária (entre 2000 e 2018) da aquisição de medicamentos antirretrovirais (programa que faz parte do Cesaf). Obrigado</t>
  </si>
  <si>
    <t>Sou mestranda em Saúde Coletiva pela Universidade Federal de Mato Grosso e venho cordialmente através desta plataforma solicitar as seguintes informações: O Processo Transexualizador foi instituído no SUS à partir da Portaria 1.707/2008 e posteriormente ampliado através da Portaria 2.803/2013. Gostaria de saber desde o momento da implementação em 2008 até dezembro de 2018, quais são os números de casos atendidos tanto da modalidade ambulatorial, como também as cirurgias realizadas na modalidade hospitalar. Caso seja possível, gostaria de saber como está a demanda e a fila de esperar para iniciar tais procedimentos. Desde já agradeço a colaboração e fico no aguardo das informações. Att. Rayssa Karla</t>
  </si>
  <si>
    <t>Sou servidor da Prefeitura Municipal de Ourinhos e necessito informações sobre os procedimentos para a renovação do termo de adesão do nosso município para o programa minha casa, minha vida. Ano passado enviamos pedido ao Ministério das Cidades (extinto), assinado pelo nosso Prefeito, solicitando a renovação, porém até o fim do ano (mandato) nosso termo não foi assinado. O município tem urgência de assinatura de um novo termo, pois o termo que possuíamos assinado, tinha prazo de validade até 2.014.</t>
  </si>
  <si>
    <t>Gentileza se possível ter acesso a cópia digital do processo 04967009348/2018-32 (Superintendência do Patrimônio da União Rio de Janeiro, sendo meu interesse no modo operante, com vistas a um melhor entendimento desse tipo de processo.</t>
  </si>
  <si>
    <t>Enttrei em contato com.o banco bv financeira para tentar fazer um financiamento porem n consegui por politica interna porem tenhi 3 consignados no mesmo banco qro saber a real motivo para negativa nao uma resposta automatica cono n se encontta em nossa politica de credito so vejo o banco central para rrsolver esta situacao</t>
  </si>
  <si>
    <t>Delimitação dos empreendimentos do Programa Minha Casa Minha Vida em Montes Claros / MG em formato digital (*.shp, *.kml ou *.dwg). Seguem anexos a relação dos empreendimentos em questão. Se não for possível disponibilizar esta informação, uma descrição formal de cada empreendimento, suficientemente detalhada a ponto de permitir um mapeamento, serve.</t>
  </si>
  <si>
    <t>Gostaria de ter acesso a base de dados com os resultados das auditorias do Programa de Fiscalização em entes federativos (FEF), ciclos 2 e 3. No caso do Segundo Ciclo, gostaria dos dados a nivel municipal e o Terceiro Ciclo a nivel estadual. Este pedido tambem englobe o dicionario das variaveis que acompanha a base, se este estiver disponivel.</t>
  </si>
  <si>
    <t>Oi, boa noite, recentemente descobri que meu pai está com uma empresa MEI cadastrada em seu nome, e como moro com eles preciso declarar a renda deles no sistema, no entanto eu não recebo ajuda dos mesmos ao contrário, eu que ajudo eles pagando conta de Luz da residência deles, fora isso eu que arco com minha alimentação, minha passagem e meu convênio de saúde que é comparcipativo com a Empresa, mas quando preciso de usar eu que pago o valor referente a essas consultas, o valor que a empresa da é referente a um trabalho de 6h sendo então um valor diário de alimentação R$ 4,50, sempre havendo necessidade de interar esse valor para poder fazer todas as refeições. Estou desesperada, pois entrei nessa empresa para conseguir arcar todos meus custos e sou responsável pelos mesmos, ainda que residindo na casa dos meus pais, já perdi uma bolsa por conta de algo que o sistema me obriga a declarar mas que não tenho acesso, o que poderia estar fazendo para não perder novamente a bolsa de estudos. Estarei saindo da casa dos meus pais só ano que vem.</t>
  </si>
  <si>
    <t>Prezado(a), Sou professor e pesquisador em Direito Internacional e estou realizado uma pesquisa sobre as ilhas oceânicas brasileiras. Nesse sentido, estou buscando um parecer elaborado no âmbito do Ministério da Justiça sobre o estabelecimento de Zona Econômica Exclusiva (ZEE) e Plataforma Continental (PC) no Arquipélago de São Pedro e São Paulo. Infelizmente, desconheço a data exata do mencionado parecer, acredito que tenha sido formulado no ano de 2002 ou 2003, mas estou certo que o parecer foi realizado para atender solicitação do Gabinete de Segurança Institucional da Presidência da República e foi utilizado como resposta à consulta individual aos membros do Conselho de Defesa Nacional, do qual o Ministro da Justiça é um dos membros. Segundo a informação que disponho (obtida no âmbito da Lei de Acesso à Informação) o parecer do Ministério da Justiça foi favorável ao estabelecimento como proposto de ZEE e PC. Atenciosamente, Alexandre</t>
  </si>
  <si>
    <t>Estou desenvolvendo tese de doutorado sobre o processo decisório na Organização Mundial da Saúde (OMS) e a resposta internacional ao Zika vírus e às síndromes congênitas. Entre os assuntos explorados em meu trabalho, estou pesquisando a circulação de políticas públicas do Brasil para o sistema OPAS/OMS, particularmente a declaração da ESPIN, e a influência dessas políticas na declaração da ESPII pela OMS. Gostaria de ter acesso aos expedientes do MS encaminhados à OPAS/OMS referentes à circulação do ZIKV, à decisão de declarar uma ESPIN, ao monitoramento da epidemia no Brasil e à decisão de suspender a ESPIN.</t>
  </si>
  <si>
    <t>Solicitar emissão de relatório de pendências junto a instituições financeiras, que foram registradas no Banco Central.</t>
  </si>
  <si>
    <t>Prezados, Meu nome é Jussara Angelo, sou pesquisadora da Escola Nacional de Saúde Pública da Fundação Oswaldo Cruz. Solicito acesso a base de dados da Previdência Social, do período 2006 - 2018 (DATAPREV) em planilha excel, dbf ou acess contendo as seguintes variáveis: 1) Município 2) Acidente de trabalho registrados 3) Acidente de trabalho liquidados 4) Clientela 5) Ano 6) Benefícios concedidos por grupo de espécies 7) Motivo/Situação 8) Divisão do CNAE 2.0 9) Classe do CNAE 2.0 10) Número médio de vínculos Coloco-me a disposição para esclarecimentos. Atenciosamente, Jussara Rafael Angelo</t>
  </si>
  <si>
    <t>Solicito prioridade e urgência no processo 03154010034201884, por se tratar verba de natureza alimentícia para servidor portador de deficiência. Solicito ainda informar posição e prazo para sua conclusão.</t>
  </si>
  <si>
    <t>Prezado Setor Responsável, venho solicitar o encaminhamento, no inteiro teor, do PARECER JURÍDICO Nº 119/2018/SJAA/CONJUR/PRES-EBSERH, documento SEI 0395861.</t>
  </si>
  <si>
    <t>Solicitei cartão do SUS, em 19/2 via internet, onde não consegui e a informação se encontra para CEF. O que tem a ver com a CEF? Estou sem entender o que ocorreu.</t>
  </si>
  <si>
    <t>Solicito a informação de que assuntos serão tratados na 175a Reunião da COTEPE e na 172a Reunião do CONFAZ. Mais especialmente, gostaria de saber se a prorrogação do Convênio 100/97 do CONFAZ serão tratados nesses encontros.</t>
  </si>
  <si>
    <t>Prezados, Sou pesquisador acadêmico brasileiro com interesse em estudar relações econômicas entre setor público e privado. Para a minha pesquisa eu precisaria do histórico de contratos e licitações com o poder executivo federal. Noto que grande parte dos microdados que preciso já estão disponíveis em formato aberto e completo nos seguintes links: http://www.portaltransparencia.gov.br/download-de-dados/licitacoes http://www.portaltransparencia.gov.br/download-de-dados/compras No entanto, eu precisaria também dos dados mais antigos, digamos, desde 1995 se possível. Poderiam, por favor, me enviar os dados mais antigos para que eu possa complementar os dados já disponíveis e, assim, ampliar ainda mais o escopo da minha pesquisa. Desde já, muito obrigado!</t>
  </si>
  <si>
    <t>1) Informe a quantidade de ex-funcionários desse órgão, aposentados, que cancelaram o plano "associados" no período de janeiro de 2012 até dezembro de 2018, 2) Informe a quantidade de ex-funcionários desse órgão, aposentados, que cancelaram o plano CAPEC por morte (pecúlio ordinário) no período de janeiro de 2012 até dezembro de 2018, 3) Informe da quantidade total relativa ao item "1" anterior a quantidade de ex-funcionários, aposentados, que reativaram ou contrataram o plano "associados" no período de janeiro de 2012 até dezembro de 2018, 4) Informe da quantidade total relativa ao item "2" anterior a quantidade de ex-funcionários, aposentados, que reativaram ou contrataram o plano CAPEC por morte (pecúlio ordinário) no período de janeiro de 2012 até dezembro de 2018.</t>
  </si>
  <si>
    <t>Prezados, Recentemente eu tive um pedido de acesso aos dados da CNE autorizado via LAI (anexo). Porém, os dados foram enviados em formato incompatível com o esperado e sem nenhuma instrução de manuseios adequadamente do arquivo. O mesmo deveria ser em formato aberto e facilmente tratável em computadores e softwares estatísticos. Em suma, o formato do arquivo recebido inicialmente era um DUMP/dmp, enquanto o mais razoável seria me mandarem um csv ou txt contendo as tabelas dos dados. Posteriormente, até houve a tentativa de envio das tabelas em csv, no entanto as mesmas vieram com uma série de erros, tais como: 1) células preenchidas com o que deveria estar presente em toda a linha, e demais variáveis sem informação para aquela linha, 2) colunas completas deslocadas para a direita, de modo que o nome de algumas variáveis não correspondem com a informação nela contida, 3) número de observações muito inferior ao esperado, levando a crer que a exportação para o csv foi interrompida antes de completada, 4) arquivos corrompidos, entre outros, Ainda, os dados vieram sem material de apoio que possa me ajudar na completa compreensão dos mesmos. Como descrito no pedido inicial (anexo), o próprio teor da pequisa requer certa "confiança" de que estou de fato com o universo disponível, e acompanhando as mudanças ao longo do tempo, das empresas e do quadro societário. A base CNE parece ter exatamente o que necessito, no entanto ficou inviável devido à falta de suporte fundamental. Agravando ainda mais a situação, eu perdi completamente o contato com as pessoas indicadas para mediar o diálogo acerca da base, após uma mudança que houve no ministério. Aparentemente, foi apenas uma mudança física dos locais de trabalho (mas nem isso está claro pra mim), o ponto é que as pessoas indicadas inicialmente não respondem mais no mesmo número de telefone e e-mails. Gostaria, portanto, de pedir reenvio dos dados, considerando todos os pontos destacados acima nesse e-mail.</t>
  </si>
  <si>
    <t>A empresa S.A. Capital é empresa seguradora legalmente habilitada para dar Fiança corporativa, carta fiança ou seguro a compra de ativos Forex e moedas digital do tipo bitcoin operado pela Unick Forex. CNPJ 18.033.834/0001-69 A empresa pode atuar no ramo de seguro e de fiança?</t>
  </si>
  <si>
    <t>Solicito cópia ao processo administrativo que estabeleceu a cooperação técnica entre a CGU e o UniCEUB, visando a realização do Programa de Mestrado/ Doutorado na área de Direito e Políticas Públicas.</t>
  </si>
  <si>
    <t>Atuei como professora do Programa Forças no Esporte (PROFESP) dentro do 2º Batalhão de Fronteira em Cáceres-MT, entre os meses de outubro e dezembro de 2018. No entanto, até o presente momento, não recebi pelo trabalho realizado, mesmo tendo cumprido com todas as exigências prescritas pelo programa. O 2º Batalhão de Fronteira alega que a União ainda não fez o repasse dos valores, tanto para esse unidade quanto para as outras existentes no país. Nesse sentido, qual(is) a(s) medida(s) necessária(s) (administrativa, financeira e de informação) que poderia(m) ser realizada(s) nesse processo tanto por minha parte quanto dos órgãos envolvidos para que este pagamento se efetive?</t>
  </si>
  <si>
    <t>Prezado (a), Venho solicitar o faturamento anual das empresas optantes pela Simples Nacional na Microrregião de Lavras, ( Nepomuceno, Itumirim, Ijaci, Ingaí, i Itutinga, Luminárias, Ribeirão Vermelho, Carrancas e Lavras) para utilizar na minha monografia. Tenho conhecimento que o dado por empresa não é permitido, pois é sigiloso. Nesse sentido, gostaria de saber o valor do faturamento de cada setor anualmente por município de 2008 à 2018. Não achei tais dados e caso tenha disponível em algum lugar órgão, gentileza me informar. Desde já agradeço atenção despendida.</t>
  </si>
  <si>
    <t>Para fins acadêmicos (TCC economia UEL), solicito um arquivo ou localização do valor do II e do IPI cobrado nas importações do capítulo 87(veiculo) mensal de 01/2008 à 12/2018. Desde já, agradeço.</t>
  </si>
  <si>
    <t>Sou acadêmica do Mestrado em Administração da UFSM e estou realizando meu projeto de dissertação, para dar andamento a minha pesquisa, gostaria de saber o número de servidores que trabalham na Receita Federal de Santa Maria-RS.</t>
  </si>
  <si>
    <t>O Governo Federal aparece como patrocinador "diamond" do evento "Global Summit Telemedicine &amp; Digital Health" a ser realizado em abril, em São Paulo-SP. A entrada do governo no rol de patrocinadores foi comemorada pelo Comitê Curador. Solicito cópia capa a capa do processo administrativo que resultou nesse patrocínio bem de cópia capa a capa do contrato firmado entre as partes e nota de empenho e pagamento do referido patrocínio.</t>
  </si>
  <si>
    <t>Bom dia, Em razão da Portaria n° 13.661/2018 do Ministério do Planejamento, Desenvolvimento e Gestão/Secretaria do Patrimônio da União, em anexo, venho SOLICITAR acesso ao Processo Administrativo SEI n° 05038.000618/2002-36. Vale informar que o sistema SEI, no link https://seimp.planejamento.gov.br/ não possui até o momento cadastro para acesso público em funcionamento. Ats, Henrique.</t>
  </si>
  <si>
    <t>Solicito o lançamento Conhecendo as Práticas Integrativas e Complementares em Saúde: Bioenergética, que sejam enviados para o meu domicilio</t>
  </si>
  <si>
    <t>Gostaria de saber como proceder para o preenchimento da declaração do Imposto de Renda PF deste ano ( exercício 2018) sobre um imóvel de minha propriedade (Residência edificada em Lote urbano sem escritura lavrada em Cartório). A Escritura está prevista para ser lavrada apenas para este ano de 2019...</t>
  </si>
  <si>
    <t>Prezados, Com a confirmação da banca Cespe para a realização do concurso EPE, gostaria de saber qual a previsão do lançamento do edital? Também solicito informações do porquê não há projeto básico ou cronograma para o andamento do concurso? E por quais motivos foi revogada a contratação com a banca Cesgranrio? Caso eu esteja errada, e há um cronograma do concurso, poderiam me enviar em anexo, por gentileza?</t>
  </si>
  <si>
    <t>Prezados, boa tarde! Estou realizando uma análise sobre o cumprimento dos pressupostos da Lei de Acesso a Informação - LAI em municípios do Sul da Bahia, municípios esses que fazem parte do Consórcio Intermunicipal da Mata Atlântica - CIMA, contudo, não encontro em nenhuma das séries de análise da Escala Brasil Transparente informações sobre a pontuação dos seguintes municípios: CAMACAN, BUERAREMA, MASCOTE, PAU BRASIL, SÃO JOSÉ DA VITÓRIA E UNA. Assim, gostaria de saber o motivo da inexistência desses municípios na análise das três séries da Escala Brasil Transparente.</t>
  </si>
  <si>
    <t>SOLICITAÇÃO DE DADOS REFERENTE AO TRABALHO INTERMITENTE NA CIDADE DE FORTALEZA NO ANO 2018 NO SETOR DE SERVIÇOS.</t>
  </si>
  <si>
    <t>Prezado(a), boa tarde. Fui aprovado no concurso do Bacen de 2013 além das vagas. Porém havia a previsão de nomeação, fato que não ocorreu. Todavia, pediram para eu comparecer junto ao médico do Bacen, o que eu fiz na Unidade de São Paulo. Fui aprovado pelo médico, mas ele deixou consignado que a época eu estava fazendo um tratamento psiquiátrico (fiquei com uma cópia mas a perdi). Pois bem, preciso de uma cópia desde documento médico que ficou consignado que eu fazia tratamento e época, para apresentação no órgão federal atual de trabalho. Poderiam me enviar uma cópia digitalizada do meu prontuário que ficou nos arquivos do Bacen? Agradeço a atenção e aguardo uma resposta.</t>
  </si>
  <si>
    <t>Relação de empreendimentos do Programa Minha Casa Minha Vida por município (e por faixa).</t>
  </si>
  <si>
    <t>Desde o dia 18/02/2019, parte inicial da fachada do Ministério das Cidades vem passando por algum tipo de serviço, fazendo com que a calçada de acesso ao prédio do Ministério, bem como ao prédio da VALEC- Engenharia, Construções e Ferrovias S/A fique interditada para passagem de pedestres. A única opção é passar encima de uma mureta, de aproximadamente 70 cm de altura, ou passar debaixo de uma cancela que dá acesso a um estacionamento, locais estes que geram risco às pessoas, principalmente, gravidas, idosos e portadores de necessidades especiais. No dia 21/02/2019, eu, que estou grávida, tive que passar pela mureta que possui uma junta de dilatação e enfiei o meu salto na junta, fazendo com que me desequilibrasse. Na data de hoje, 26/02/2019, fui reclamar com o funcionário que estava fazendo o serviço e ele começou a me desacatar, perguntou se eu possuía algum deficiência, que tinha de parar de ser "chata e reclamona". Assim, venho por meio da SIC requerer o nome do responsável pela administração do prédio do Ministério das Cidades (Localizado no SAUS, Quadra 01) e o nome da empresa que está prestando o serviço na fachada do prédio.</t>
  </si>
  <si>
    <t>Gostaria de informações sobre seleção interna de servidores do Ministério da saúde para lotação no DENASUS/SGEP/MS, tendo em vista ao atendimento ao Acordão nº 1246/2017 - TCU. Grata. ABS</t>
  </si>
  <si>
    <t>Prezados, 1. Qual foi o gasto (em reais) do governo federal nos últimos 3(três anos) com a cessão de servidores entre órgãos da administração federal ? ( Ex.: custos com auxílio mudança, ressarcimento, indenizações, ajuda de custo - se houver e auxílio moradia - por ano - 2018- 2017-2016). 2. Informem a relação nominal dos servidores com a divulgação do órgão de origem e de destino na administração pública federal (total de servidores cedidos). As informações podem ser em planilha Excel ou CSV.</t>
  </si>
  <si>
    <t>As GTS-3, GTS-2, GTS-1 equiparam-se, respectivamente, aos DAS-5, DAS-4, DAS-3, para todos os efeitos legais e regulamentares?</t>
  </si>
  <si>
    <t>Sou estudante de mestrado e tenho como tema de pesquisa a Síndrome Congênita do Zika Vírus. Gostaria de solicitar que me fosse enviado dados ou informações sobre como e onde acessar o cumulativo/evolução de casos de microcefalia no Brasil por ano, compreendendo o período de 2010 a 2018. Grata.</t>
  </si>
  <si>
    <t>Boa tarde, Gostaria de solicitar os telegramas do período em que o ministro Ernesto Araújo esteve à frente, como Encarregado de Negócios, ad interim, da embaixada brasileira em Washington, entre 2012 e 2013, quando seu então chefe, embaixador Mauro Vieira, viajou a trabalho ou se ausentou por férias. Como já se passaram cinco anos, os telegramas reservados já perderam seu caráter sigiloso. Obrigada,</t>
  </si>
  <si>
    <t>Solicito vistas à resolução DIPRE 192.2018.</t>
  </si>
  <si>
    <t>Gostaria de acesso a plataforma Cecad para ter acesso a dados restritos do cadastro único para extração de dados do bolsa família em detalhado para uma pesquisa acadêmica. http://lattes.cnpq.br/1965824829743017</t>
  </si>
  <si>
    <t>Prezados, boa tarde. Solicito, por gentileza, cópia da Portaria PGFN nº 565, de 1º de junho de 2010 atualizada, ou do ato posterior que por ventura a tenha substituído. Não logramos sucesso em encontrar seu teor nos sítios http://normas.receita.fazenda.gov.br/ e http://www.pgfn.fazenda.gov.br/, tampouco em sites de pesquisas públicos na internet. Ressalto que o problema é recorrente com atos normativos da PGFN. Desde já grato. Cordialmente, Paulo Saffioti Corregedoria Regional da Justiça Federal da 3ª Região</t>
  </si>
  <si>
    <t>Boa noite, Estou realizando uma análise para compreender a relação entre as desigualdades de saúde no Brasil e os gastos sociais. Dessa forma, gostaria de solicitar o valor gasto sociais (ou todos os gastos separadamente por função) de cada dos Estados brasileiros. Dessa forma, precisaria da somatória dos gastos federais, estaduais e municipais para o anos de 2000 á 2017 separadamente por estado. A planilha se assemelha à disponibilizada no site do tesouro nacional para o ano de 2015 (por estado e por função). Agradeço desda já a disponibilidade dos senhores de avaliar a possibilidade de extração de tais dados para realizações e pesquisas importantes para o contexto brasileiro. Atenciosamente, Julia Pescarini</t>
  </si>
  <si>
    <t>Na qualidade de estagiária da Procuradoria do Estado do Rio de Janeiro, venho por meio deste solicitar o parecer PGFN/CAT/Nº 377/2013</t>
  </si>
  <si>
    <t>Gostaria de saber quanto é arrecadado por mês no INSS, ou seja, quero saber o valor que entra nos cofres da Previdência por mês, nos últimos 12 meses.</t>
  </si>
  <si>
    <t>Olá, gostaria de requisitar os dados desagregados sobre os auxílios doença concedidos, emitidos, ativos e cessados por CID 10 relacionados por munícipios e por UFs se possível, como observado no arquivo .csv em (http://dadosabertos.dataprev.gov.br/dataset/beneficios-por-incapacidade-concedidos-por-classificacao-internacional-de-doencas-cid10) que diz respeito aos benefícios por incapacidade concedidos por CID. A base procurada se dividiria apenas em "Ano", "Grupo CID", "CID", "UF", "Munícipio", "Quantidade de benefícios concedidos/emitidos/ativos/cessados". Peço a base para fins acadêmicos, estou realizando uma pesquisa, que se beneficiaria muito desse dado podendo-o relacioná-lo a outras bases já existentes como as presentes no DATASUS. Desde já, agradeço a atenção.</t>
  </si>
  <si>
    <t>Prezado, 1. Qual o atual número de empregados no cargo de Engenheiro Mecânico e data de contratação dos mesmos, lotados na unidade Caetité? 2. Qual a quantidade de vagas em aberto para o cargo de Engenheiro Mecânico na unidade Caetité? 3. Qual o atual número de aposentáveis no cargo de Engenheiro Mecânico lotados na unidade Caetité? 4. Quantos empregados até o momento aderiram ao PDV, em curso, no cargo de Engenheiro Mecânico na unidade Caetité? E qual o número de elegíveis? 5. Qual a quantidade de empregados do cargo de Engenheiro Mecânico foram desligados da empresa (pediram demissão, se aposentaram ou foram demitidos) desde a convocação pelo concurso de 2012 do último Engenheiro Mecânico até o presente momento? 6. Qual a previsão de convocações de aprovados para o cargo de Engenheiro Mecânico no atual Concurso? 7. Existe algum contrato terceirizado para o cargo? 8. Existe uma perspectiva de ampliação fabril na unidade de Caetité? 9. Há algum pedido/solicitação de aumento no número de empregados para o cargo de Engenheiro Mecânico? se positivo, qual o status da solicitação?</t>
  </si>
  <si>
    <t>Estou produzindo um documentário sobre escravidão contemporânea no Brasil, e para ilustrar - e embasar - a informação de que o MTE têm recebido cada vez menos recursos, precisaria que os senhores me enviassem informações acerca dos recursos recebidos e realizados para as Fiscalizações de Trabalho Escravo/Vulnerável e demais programas e ações correlatos no período de 1995-2018.</t>
  </si>
  <si>
    <t>Gentileza verificar a respeito de conclusão de meu pedido de Análise de Conflito de Interesse feito no portal (seci.cgu.gov.br) em 13/02/19. Tenho urgência na conclusão desse processo. Segue número do Pedido de Autorização que está em processo de análise: 00096.005726/2019-35. Grato.</t>
  </si>
  <si>
    <t>Prezados, Estou realizando a consulta de autenticidade de uma apólice de seguro-garantia por meio do site da SUSEP. O pagamento do prêmio é condição para a autenticidade da apólice estar disponível no site da SUSEP? Faço essa pergunta porque no resultado da consulta de autenticidade, apareceu um campo escrito "prêmio emitido" e o respectivo valor do prêmio. Essa informação garante que o prêmio já foi pago? Em caso negativo, há como saber pelo site da SUSEP se o prêmio do seguro-garantia já foi pago? Obrigado, Diogo Pereira Trairi</t>
  </si>
  <si>
    <t>Solicito, por gentileza, encaminhar tabela contendo todas as empresas operadoras no Brasil de título de capitalização com sorteio de premios (Exemplo: Pernambuco da Sorte, MinasCap, Capital de Premios, Vida Trilegal, entre outros) ou me informar onde obter essa informação no site da SUSEP. Agradeço o retorno e coloco-me à disposição</t>
  </si>
  <si>
    <t>Nos termos da L. A. I solicito saber a respeito do cumprimento dos arts. 2 e 3º da Medida Provisória 864/2018, se o interventor federal em Roraima apresentou à CGU plano programático de revisão de gastos e se a CGU realizou (ou está realizando) auditoria fiscal do Estado de Roraima. Caso afirmativas, solicito acesso aos relatórios elaborados.</t>
  </si>
  <si>
    <t>Ao tentar executar chamadas para a API de detalhamento de itens do Pregão (http://compras.dados.gov.br/pregoes/id/pregao/{UG}{Pregão}/itens.{formato}), ou ao método de consulta por itens (http://compras.dados.gov.br/pregoes/id/pregao/{id}/itens.{formato}), o servidor responde com um "Error 503 Backend fetch failed". Gostaria de saber se as consultas foram tiradas do ar e se voltarão a funcionar em algum momento.</t>
  </si>
  <si>
    <t>Meu veículo estava estacionado na garagem do prédio em que resido e o gesso da garagem desabou sobre ele, trincando o para-brisa e amassando alguns locais. O prédio possui seguro e o acionou. O seguro pediu para que eu encaminhasse o orçamento da oficina escolhida para o reparo. Acontece que eles não me deram o parecer após o orçamento, e tenho duas viagens marcadas, onde necessitarei do carro. A minha dúvida é: quanto tempo eles têm para realizar o conserto? Eventualmente posso alugar um veículo para realizar as viagens e pedir o ressarcimento?</t>
  </si>
  <si>
    <t>Gostaria de ter acesso aos dados epidemiológicos do município de Guarulhos- SP sobre casos de febre amarela dos últimos nove (9) anos, para a realização de um trabalho para a matéria de Saúde Coletiva e Atenção Primária da graduação de medicina da Universidade Nove de Julho.</t>
  </si>
  <si>
    <t>Requeiro o detalhamento das despesa individuais e nominalmente por Mês do ano de 2018 repassados aos Conselheiros Titulares do CREFITO-11, incluindo seu presidente. Inclusas, diárias, passagens, auxílios gratificação, adicional, abono, prêmio, verba de representação ou outra espécie remuneratória , emfim, todo que tenha sido repassado por esta Autarquia a cada conselheiro.</t>
  </si>
  <si>
    <t>Solicito uma tabela que ensine passo a passo como fazer a concorrência de apólices neste caso: Apólice seguradora 1 com I.S. R$ 20.000,00 e franquia R$ 200,00 e seguradora 2 com I.S. R$ 5.000,00 e franquia R$ 200,00, ambas para a cobertura furto qualificado, o prejuízo apurado para a Seguradora 1 é de R$ 5.000,00 e o prejuízo apurado para a Seguradora 2 é de R$ 2.200,00. Meu pai possui apólice de um banco e eu não sei se ele comprou em outro banco (ele é muito idoso), por isso tentei realizar uma simulação de cálculo em planilha e não consegui entender o texto das condições gerais e transformá-lo em um cálculo que eu tenha certeza que está correto, motivo pelo qual solicito que me ensinem como realizar este cálculo de concorrência de apólice. Serei muito grato.</t>
  </si>
  <si>
    <t>Gostaria de saber quanto foi investido, nós ultimos 10 anos no combate aos mosquitos, e as infestações nos ultimos 10 anos.</t>
  </si>
  <si>
    <t>Prezados, Gostaria de ter um detalhamento acerca dos valores investidos na área de Biotecnologia, tanto para fomento em pesquisa quanto investimentos em empresas e no que mais envolver a área. Se possível, gostaria do valor desde o ano 2000 até agora e do valor só do ano de 2018. Grato,</t>
  </si>
  <si>
    <t>Boa tarde, Eu, Lorane O. Albuquerque, sou estudante do 8ºsemestre do curso de Enfermagem da Universidade do Distrito Federal - UDF. Eu e mais dois colegas estamos desenvolvendo uma pesquisa para nosso Trabalho de Conclusão de Curso (TCC) sobre A Epidemiologia do Feminicídio e VCM no Distrito Federal entre os anos de 2014 a 2018 e gostaríamos de obter os dados referentes registrados pelo MS nesse período. Como poderíamos obter essa informação junto ao Ministério da saúde? Agradeço desde já. Lorane O. Albuquerque</t>
  </si>
  <si>
    <t>Gostaria de solicitar as seguintes informações específicas sobre o município de Panambi-RS: 1. Número de atendimentos relacionados a CID-F (transtornos mentais) no ano de 2018, 2. Quais os investimentos (em reais) realizados pelo município em saúde mental no ano de 2018, 3. Quais as principais causas/demandas de saúde mental no ano de 2018, 4. Quantos serviços relacionados à saúde mental existem no município, 5. Quais são os serviços de saúde mental do município. Busco essas informações via serviço de informação ao cidadão pois esses dados não constam no Portal da Transparência do Município.</t>
  </si>
  <si>
    <t>Gostaria de receber e/ou ser informado quando será publicado dois relatórios: Relatório Anual de Fiscalização 2019 e Relatório Anual de Atividades 2018 Obrigado! Att. Luiz Fernando Nóbrega</t>
  </si>
  <si>
    <t>Desejo saber o andamento do pregão eletrônico referente ao Contact Center do Mec 2019</t>
  </si>
  <si>
    <t>Solicito os microdados em formato texto do Maranhão, ano 1985, da RAIS vínculo. No link disponibilizado por esse Ministério para obtenção do arquivo (ftp://ftp.mtps.gov.br/pdet/microdados/RAIS/1985/), o arquivo disponibilizado do Maranhão foi gerado com os registros dos trabalhadores dos municípios do Amazonas. De fato, são idênticos os arquivos AM1985.7z e MA1985.7z disponibilizados no link acima, mesmo depois de descompactados. Solicito também os microdados em formato texto do Pará, ano 1986, da RAIS Vínculo. No link disponibilizado por esse Ministério para obtenção do arquivo (ftp://ftp.mtps.gov.br/pdet/microdados/RAIS/1986/), o arquivo disponibilizado do Pará foi gerado com os registros dos trabalhadores dos municípios do Paraná. De fato, são idênticos os arquivos PA1986.7z e PR1986.7z disponibilizados no link acima, mesmo depois de descompactados.</t>
  </si>
  <si>
    <t>Solicito informações acerca de operações realizadas pela Seccional São Paulo da Ordem dos Advogados do Brasil (CNPJ 43.419.613/0001-70)</t>
  </si>
  <si>
    <t>Solicito que me seja informado se o Sindicato dos Funcionários da Polícia Civil do Estado do Rio de Janeiro - Sinpol, CNPJ 73.435.570/0001-88 vem recebendo verbas do Governo Federal e se positivo informar o total recebido.</t>
  </si>
  <si>
    <t>Solicito informações acerca da localização correta de POLO da IES (1096511) pertencente a Faculdade Católica. mantenedora - CNPJ 12.295.018/0001-47 (15215) - FACAP (15859)</t>
  </si>
  <si>
    <t>Solicito informações acerca dos cursos de graduação e pós-graduação que foram autorizados e os que já foram avaliados, no Brasil e no Exterior, relacionados a FACAP (15859) da mantenedora Associação Educacional Latino Americana (15215 - CNPJ 12.295.018/0001-47).</t>
  </si>
  <si>
    <t>Solicito a remessa de relação de IES e de POLOS relacionados a FACAP (15859) da mantenedora Associação Educacional Latino Americana (15215 - CNPJ 12.295.018/0001-47), apontando os cursos que foram autorizados (credenciados) e, inclusive já avaliados, tanto no Brasil como no Exterior.</t>
  </si>
  <si>
    <t>Bom dia quando eu fiz minha inscrição no prouni e sisu inclui a renda e os dados do meu marido mas hoje ao verificar estes dados vi que os mesmos não estão constando na minha inscrição e gostaria de saber porque e como proceder</t>
  </si>
  <si>
    <t>1) Informe quantos funcionários da Auditoria Interna do Banco do Brasil tiveram seu acesso ao correio eletrônico sisbb entre dependências do banco cancelado, passando a poder apenas se comunicar internamente dentro da própria Auditoria Interna. Período: dezembro de 2004, 2) Informe que critérios a Auditoria Interna utilizou para esse procedimento.</t>
  </si>
  <si>
    <t>Informe quantos pedidos de informação foram emitidos nos anos de 2005, 2006 e 2007, sob a alegação de haver excesso de pacotes transitando na rede local do Banco do Brasil, destinados a funcionários da Auditoria Interna, Informe quantos pedidos de informação foram emitidos no mesmo período, sob a mesma alegação, mas para funcionários em outras dependências do Banco do Brasil.</t>
  </si>
  <si>
    <t>Solicito dados de malária para os municípios do estado do Pará, para fins técnico-científicos de estudo epidemiológico, referentes ao período de janeiro a dezembro de 2018: Número de casos autóctones e importados Índice Parasitário Anual Estratificação dos dados de Malária por idade, por sexo (masculino e feminino) e por zona (zona urbana e zona rural) Variação sazonal (casos de malária por mês do ano) Distribuição por espécie de Plasmodium Tempo decorrido entre o aparecimento dos sintomas e o tratamento Número de lâminas colhidas por busca ativa e busca passiva Índice de Lâminas Positivas (ILP)</t>
  </si>
  <si>
    <t>Solicito dados de malária para os municípios de Minas Gerais no período de 2015 a 2018: Número de casos autóctones e importados Índice Parasitário Anual Estratificação dos dados de Malária por idade, por sexo (masculino e feminino) e por zona (zona urbana e zona rural) Variação sazonal (casos de malária por mês do ano) Distribuição por espécie de Plasmodium Tempo decorrido entre o aparecimento dos sintomas e o tratamento Número de lâminas colhidas por busca ativa e busca passiva Índice de Lâminas Positivas (ILP)</t>
  </si>
  <si>
    <t>Gostaria de saber como faco pra emitir certidão negativa de IRPF, quando um cidadão nunca contribuiu?</t>
  </si>
  <si>
    <t>Saber sobre o andamento do meu processo de adicional de mestrado que está para liberação de exercício anterior correspondente ao ano de 2017 e dezembro de 2016</t>
  </si>
  <si>
    <t>Desejaria saber se meu nome consta no serviço de pendências, pois não consigo abrir conta em banco. Não tenho pendências no spc e nem serasa.</t>
  </si>
  <si>
    <t>Eu busco informações sobre vendas de turbinas eólicas de baixa potência, geração distribuída e isolada de microgeração, além de fabricantes nacionais. Gostaria também de saber, se existe algum estudo sobre o potencial eólico brasileiro em alturas inferiores a 30 metros.</t>
  </si>
  <si>
    <t>Muito agradeceria se me informassem os seguintes dados para fins academicos: i) valores transferidos mês-a-mês para cada ente da federação a título de FPM e FPE de 2014 a 2018, ii) relacao dos CNPJ de todos os Municípios e Estados Federados do país, att, Eden</t>
  </si>
  <si>
    <t>Prezados, Gostaria de saber se o MD tem uma política de gestão de documentos arquivísticos própria? Se sim, qual seria? Se não, qual o motivo de não terem? Muito obrigada pela atenção.</t>
  </si>
  <si>
    <t>Prezados, Gostaria de saber se o MDA tem uma política de gestão de documentos arquivísticos própria? Se sim, qual seria? Se não, qual o motivo de não terem? Muito obrigada pela atenção.</t>
  </si>
  <si>
    <t>Prezados, Gostaria de saber se o MT tem uma política de gestão de documentos arquivísticos própria? Se sim, qual seria? Se não, qual o motivo de não terem? Muito obrigada pela atenção.</t>
  </si>
  <si>
    <t>Prezados, Gostaria de saber se NUCLEP tem uma política de gestão de documentos arquivísticos própria? Se sim, qual seria? Se não, qual o motivo de não terem? Muito obrigada pela atenção.</t>
  </si>
  <si>
    <t>EXCELENTÍSSIMO SENHOR MINISTRO, CONFORME SOLICITADO PELO EXCELENTÍSSIMO PRESIDENTE NAS REDES SOCIAIS, QUINTA-FEIRA, POR MEIO DO FACEBOOK, TRAGO A SEGUINTE SOLICITAÇÃO. VOSSA EXCELÊNCIA CONTRATARÁ TODOS CANDIDATOS APROVADOS NO CONCURSO DA POLÍCIA RODOVIÁRIA FEDERAL? PEÇO QUE NA PRÓXIMA LIVE DE QUINTA-FEIRA, VOSSA EXCELÊNCIA RESPONDA SOBRE A POSSIBILIDADE DE CONTRATAR TODOS OS APROVADOS NO CONCURSO DA PRF. ressalto que embora o edital preveja 500 vagas a defasagem do órgão é de em média 3.000 servidores, e contratar pelo menos 1.000 neste concurso já ajudará bastante a instituição e também poupará os cofres públicos da necessidade de realização de outro concurso de imediato. Ressalto que sendo este o governo que mais valoriza a segurança pública na história, estas contratações são de grande valia. por fim, sabendo que esta mensagem não será lida diretamente pelo Ministro (devido à sua demanda) peço que essa equipe de apoio leve tal solicitação a conhecimento dele, conforme ele solicitou para seus eleitores nas redes sociais. Sem mais para o momento agradeço a atenção e fico no aguardo de uma resposta, agradeço desde já.</t>
  </si>
  <si>
    <t>O terreno em questão tem parte em área da União e parte fora dele. Para efeito de cobrança da taxa de ocupação vale a área do terreno todo ou só a área da União que é ocupada pelo terreno ?</t>
  </si>
  <si>
    <t>Boa noite, Prezados(as)! Com fulcro na Lei nº 12.527/2011 (Lei de acesso a Informação), solicito a quantidade de pedidos de aposentadoria ainda em tramitação (em qualquer modalidade) até a presente data (08/03/2019), originados no órgão TRE-MT (Tribunal Regional Eleitoral de Mato Grosso) por servidores efetivos que exercem o cargo de Técnico - Administrativo no presente órgão. atenciosamente, Josemar Barbosa da Costa.</t>
  </si>
  <si>
    <t>SEGUE EM ANEXO A SOLICITAÇÃO</t>
  </si>
  <si>
    <t>Gostaria de saber o saldo a pagar de uma divida parcelada que eu tenho com Imposto de Renda, quantas parcelas ainda falta e valores, além de saber quanto ficaria para quitar a divida agora, somente para efeito de informação e planejamento de gastos pessoais.</t>
  </si>
  <si>
    <t>Solicito o numero do meu recibo do imposto de renda 2018.</t>
  </si>
  <si>
    <t>Prezados, por intermédio do presente, venho solicitar os seguintes dados do Opportunity Agro Fundo de Investimento em Participacoes  CNPJ: 18.697.172/0001-21  Gestora: Opportunity Private Equity: ano de fundação, SEGMENTO de atuação, PORTFÓLIO de atuação, ATIVOS EM (R$), REGIÃO de atuação, estados e município, operadores, investimentos desde a fundação, evolução do patrimônio e quadro de acionistas.</t>
  </si>
  <si>
    <t>Olá. Sou médica residente em Oncologia Clínica e devo apresentar uma aula sobre "como o câncer é tratado em meu país" em um congresso latino-americano. Gostaria de informação sobre (1) orçamento destinado ao tratamento oncológico nos últimos 2 anos, se houver, esse dado relacionado ao CID (por exemplo - despesas com câncer A ou B), (2) número de UNACONs e CACONs no Brasil e por unidade de da federação (e se disponível este dado pronto, a relação com número de habitantes), (3) número e aparelhos de radioterapia disponíveis para tratamento no SUS por unidade da federação, (4) estimativa de gastos com quimioterapia (valor total das APACs relacionadas a quimioterapia?). Obrigada desde já.</t>
  </si>
  <si>
    <t>A pergunta é referente ao estado de SP. No desenho contido na página 86 do arquivo contido em: http://www.saude.sp.gov.br/resources/ses/perfil/gestor/documentos-de-planejamento-em-saude/plano-estadual-de-saude-2012-2015-sessp/pes_2012_2015.pdf , as linhas brancas que dividem 17 distintas áreas (como de Presidente Prudente, Marília, Araçatuba e São José do Rio Preto) definem as chamadas DRS válidas para o período de 2007 até a portaria nº 4.279/2010? Se não, quais são os desenhos do conjunto de municípios que apresentavam responsabilidades sobre a média e alta complexidade válidas para o período de 2007 até a portaria nº 4.279/2010? Essas DRS possuem como função, desde criadas (qual o ano de sua criação?) até a portaria citada, de organizar ações e serviços de média e alta complexidade? Se não, qual o intuito e o que fazem essas DRS? Essas DRS, para o período de 2007 até a portaria nº 4.279/2010, também são conhecidas como macrorregiões de saúde? O desenho de RRAS exposto no link: http://www.saude.sp.gov.br/resources/ses/perfil/gestor/homepage/redes-regionais-de-atencao-a-saude-no-estado-de-sao-paulo/redes-regionais-de-atencao-a-saude-rras/rras_mapa_final.jpg , é o desenho vigente, a partir da portaria nº 4.279/2010?, até o momento atual? Obrigado.</t>
  </si>
  <si>
    <t>Solicito informações se há em andamento, no Governo Federal, estudo para implantação de Programa de Demissão Voluntária (PDV) e se há previsão para realização desse.</t>
  </si>
  <si>
    <t>Prezados Solicito seja informado o número total de cargos em comissão (de livre nomeação) no Governo Federal (União, autarquias e empresas públicas) cujos órgãos estejam no Estado do Paraná. Além disso, solicito seja informado quais são esses cargos e quem os ocupa.</t>
  </si>
  <si>
    <t>gostaria de receber os cadernos da atenção básica impressos por favor de números 13,29,30,35,36,37 a cartinha do manual do pé diabético, protocolo da atenção básica saúde da mulher e o protocolo de encaminhamento da atenção básica para a atenção especializada volume 4 ginecologia</t>
  </si>
  <si>
    <t>Prezados, Solicito gentilmente acesso à integra dos processos de habilitação das entidades DBCA, GEDAR e IAB, a fim de analisar os recursos interpostos pela Associação Brasileira das Empresas Exibidoras Cinematográficas Operadoras de Multiplex  ABRAPLEX, pela Federação Nacional das Empresas Exibidoras Cinematográficas - FENEEC, pela Motion Picture Association América Latina  MPA-AL, pela TAP Brasil  Associação dos Programadores de Televisão, pela Associação Brasileira de Emissoras de Rádio e Televisão  ABERT, pela Associação Brasileira de Rádio e Televisão  ABRATEL e pela Associação Brasileira de Televisão por Assinatura  ABTA, conforme mencionado na Nota Técnica nº 7/2018, desta I. Secretaria de Cultura. Para referência, seguem abaixo os números dos processos: a) Processo MinC n.º 01400.006932/2016-91. Requerente: Diretores Brasileiros de Cinema e do Audiovisual - DBCA, b) Processo MinC n.º 01400.025370/2017-66. Requerente: Gestão de Direitos de Autores Roteiristas - GEDAR, c) Processo MinC n.º 01400.080092/2015-48. Requerente: Associação de Gestão Coletiva de Artistas Intérpretes do Audiovisual do Brasil - INTER ARTIS BRASIL (IAB)</t>
  </si>
  <si>
    <t>Gostaria de ter acesso a todos os atos societários da empresa EDEL SEGURADORA S/A EM LIQUIDAÇÃO EXTRAJUDICIAL, inscrita no CNPJ nº 87.909.230/0001-56. Como faço para ter acesso?</t>
  </si>
  <si>
    <t>Boa Tarde! Solicito a informação se o Ministério de Desenvolvimento Regional reconhece as Guardas Municipais como órgão integrante do Sistema de Proteção e Defesa Civil do Brasil.</t>
  </si>
  <si>
    <t>Solicito os seguintes dados das duas últimas aquisições dos medicamentos antimoniato de melgumina, anfotericina B lipossomal e anfotericina B desoxicolato para leishmaniose visceral: Data das ultimas compras Fornecedor Modalidade de compra Quantidade adquirida Preço</t>
  </si>
  <si>
    <t>quantidade estabelecimento abertos e fechados no município de Salvador (Bahia), entre os anos de 2013-2018, por Bairro.</t>
  </si>
  <si>
    <t>Sai do Brasil em 1956 e para isso tive que pagar uma multa por nao ter votado nas eleicoes precedentes. Como continuei a viver nos Estados Unidos nunca obti o Titulo Eleitoral. Como agora tentei obter o CPF, que na quela epoca nao existia, preciso obter um titulo ou numero correspondente. Devo mencionar que tenho 85 anos de idade. Duas perguntas: Posso obter o CPF sem o numero titular mas com o numero do meu atualizado passaporte brasileiro? Se nao for possivel, como posso obter o Titulo Eleitoral / numero?</t>
  </si>
  <si>
    <t>Gostaria de saber quais seguros ativos na data de 01/09/2018, e quais estão agora.</t>
  </si>
  <si>
    <t>Qual foi a quantidade de produtos fornecidos pelo Ministério da Saúde à população do Brasil através do Programa Farmácia Popular do Brasil, em 2017? Gostaria das quantidades detalhadas por produto e estabelecimento da forma seguinte: - por estabelecimento (farmácia ou drogaria privada conveniada ao programa): discriminadas por estado, cidade e estabelecimento, - por produto: medicamentos, fraldas e contraceptivos, discriminando o princípio ativo e a posologia (por exemplo: ATENOLOL 25MG, CAPTOPRIL 25MG, SINVASTATINA 10MG, SINVASTATINA 20MG, SINVASTATINA 40MG, etc.), quantificados em unidades como comprimidos ou tiras, no caso das fraldas.</t>
  </si>
  <si>
    <t>Solicito ao Banco do Brasil S.A., um histórico das funções que exerci com os respectivos períodos, descrevendo as tarefas e responsabilidade de cada função dentro da empresa, durante o período que fui funcionário, para efeito de comprovação de experiencia em nova atividade. Solicitei essa informação via email para Gestão de Pessoas Brasilia (GEPES) em 10/01/2019 e não obtive nenhuma resposta, conforme anexo.</t>
  </si>
  <si>
    <t>Com a desativação da unidade de atendimento do Município de Colombo no Paraná gostaria de me informassem para onde devo encaminhar a minha DECIR solicitando a NIRF do ITR, uma vez que encaminhei para o endereço informado pelo sistema Rua dos Eucaliptos nº 140, Bairro Maracanã, Município de Colombo Pr, e os Correios me devolveram devido a mudança do endereço. Aguardo informações. Obrigado.</t>
  </si>
  <si>
    <t>Qual foi a quantidade de produtos fornecidos pelo Ministério da Saúde à população do Brasil através do Programa Farmácia Popular do Brasil, em 2018? Gostaria das quantidades detalhadas por produto e estabelecimento da forma seguinte: - por estabelecimento (farmácia ou drogaria privada conveniada ao programa): discriminadas por estado, cidade e estabelecimento, - por produto: medicamentos, fraldas e contraceptivos, discriminando o princípio ativo e a posologia (por exemplo: ATENOLOL 25MG, CAPTOPRIL 25MG, SINVASTATINA 10MG, SINVASTATINA 20MG, SINVASTATINA 40MG, etc.), quantificados em unidades como comprimidos ou tiras, no caso das fraldas.</t>
  </si>
  <si>
    <t>INFORMAR SE EXISTEM CONTRATOS E SALDO CREDOR - INSTITUTO NACIONAL AMIGOS DO BRASIL (INAB) - CNPJ 07.399.641/0001-00</t>
  </si>
  <si>
    <t>Solicito, por favor, acesso à íntegra dos seguintes documentos, que constam do rol de informações reservadas desclassificadas deste ministério no ano de 2018, conforme números a seguir: 160 180 179 178 309 998 223 245 1001 519 928 161 999 997 721 1126 177 676 90928 563 240 927 929 307 215 Favor enumerar os arquivos com o respectivo número da lista, de forma que eu consiga checar se todos foram enviados e a que se referem. Para cada documento, favor informar o NOME e o CPF (ou qualquer outro documento que a identifique evitando homônimos) da autoridade classificadora e o cargo. Para cada documento, favor enviar ainda o respectivo TCI (termo de classificação de informação), ou seja, o documento com a justificativa formal para que tal informação tenha sido colocada em sigilo à época. No caso dos TCIS, favor especificar também a que documento eles se referem, de forma que seja possível conectar NÚMEROS DE PROTOCOLOS - DOCUMENTO - TCI. Caso o órgão considere que não consegue atender ao pedido completo, favor justificar concretamente o motivo para cada documento não enviado e enviar o máximo de documentos e TCIs que conseguir, especificando quais não puderam ser enviados e o motivo, para que eu possa abrir um outro pedido somente com os não enviados. Obrigado!</t>
  </si>
  <si>
    <t>Gostaria de receber informações sobre os seguros de vida existentes em meu nome.</t>
  </si>
  <si>
    <t>Solicito a esse departamento, gentileza de enviar-me qual órgão competente devo fazer meu pedido de ajuda para custear minha faculdade de Fonoaudiologia.</t>
  </si>
  <si>
    <t>Gostaria de obter informações sobre o andamento do processo relacionado no anexo, tendo em vista que foi concluído no Ministério do Planejamento, em 14/02/2019, sendo tramitado para o Ministério da Economia, cujo acompanhamento não está sendo possível pelo sistema de "Protocolo Integrado - Governo Federal".</t>
  </si>
  <si>
    <t>Comprovante de Rendimento - para uso de IRRF</t>
  </si>
  <si>
    <t>Indagar a Secretaria Municipal de Saúde de Caucaia e a Coordenadoria Regional de Saúde da Secretaria do Ceará (1º, 2º e 3º CRES) se existe tratamento para demência por Alzheimer CID10 F02, no município de Caucaia e na Região Metropolitana de Fortaleza.</t>
  </si>
  <si>
    <t>Solicito listagem de pessoas físicas e pessoas jurídicas com valores e periodo de contratação de cada um dos contratos do Proadi descritos nos trienios 2009-2011, 2012- 2014, 2015-2018 e os já vigentes em 2019.</t>
  </si>
  <si>
    <t>Gostaria de solicitar a % de gestantes que apresentam lombalgia atualmente.</t>
  </si>
  <si>
    <t>Fui recadastrar meu cadastro no Banco Caixa Economica Federal, e fui informado que consta um débito com a Receita Federal, poderiam verificar a que se refere esse débito?</t>
  </si>
  <si>
    <t>Prezado(s), solicito a base completa de dados e microdados do SISTEMA DE INFORMAÇÃO DE AGRAVOS DE NOTIFICAÇÃO (SINAN), assim como toda a documentação associada (p. ex., dicionários), para os períodos de 2001 a 2006 e também de 2007 em diante, para os(as) seguintes doenças/agravos: - Dengue - Doença de Chagas - Febre amarela - Hanseníase - Hepatite - Malária - Sífilis em Gestante - Sífilis Congênita - Violência doméstica, sexual e/ou outras violências - Tuberculose Os dados serão utilizados para fins acadêmicos/pesquisa. Obrigada!</t>
  </si>
  <si>
    <t>Gostaria ter acesso ao números de contratos (quantidade total) do programa Minha Casa Minha Vida (faixas 1, 1,5 e 2 e entidades) para o Município de Fortaleza (Ceará) e o valor total representado por esse contratos. Período de referência: 01/01/2009 a 31/12/2018.</t>
  </si>
  <si>
    <t>Encaminhei minha declaração de IRRF exercícios 2018 e 2019 pela internet ambas estão em malha, apresentei os documentos solicitados na declaração de 2018 por atendimento antecipado em um dos postos da Receita Federal e até o momento não foram analisados, em consequencia a declaração entregue de 2019 também foi retida em malha pelo mesmo motivo, não é o caso de retificadora em nenhuma delas. O devo fazer?</t>
  </si>
  <si>
    <t>Solicito o valor total das promoções comerciais autorizadas pelo Ministério da Fazenda, por ano de registro, para os anos de 2016, 2017 e 2018. O Sistema de Controle de Promoção Comercial (SEFET) disponibiliza as promoções autorizadas, mas apenas em documentos individuais que devem ser copiados um por vez. Caso não exista a informação consolidada sobre o total de promoções por ano, solicito os arquivos individuais do período (2016 a 2018), de modo que não seja necessária a seleção e download individual dos documentos pelo sistema. Grato pela atenção e pela ajuda!</t>
  </si>
  <si>
    <t>não consigo encontrar as informações referentes ao instituto Evandro chagas na lista de órgãos destinatários</t>
  </si>
  <si>
    <t>Gostaria de dados historicos e estatisticos sobre o Porto sem Papel</t>
  </si>
  <si>
    <t>1- Acesso a ata de reunião de diretoria do Banco Central do dia 10/4/1974, quando vou analisada a situação do Banco Halles e decidida a intervenção na instituição. Essa decisão foui referendada na sessão 226 do Conselho Monetário Nacional, em 19/4/1974. 2- cópias de todos os documentos da diretoria anteriores e posteriores à data de intervenção do banco Halles (período de 01/6/1973 a 31/12/1974) onde a situação da instituição foi relatada.</t>
  </si>
  <si>
    <t>Informe contrato com ativos sa e contrato da ativos sa com avant e endereços com cep e cnpj das empresas!</t>
  </si>
  <si>
    <t>Senhores, solicito informação sobre a convocação ou nova prorrogação do concurso, devido ao vencimento deste estar próximo. Obrigada. O Ministério da Saúde (MS) publicou no Diário Oficial da União o edital de prorrogação do concurso do INCA realizado em 2014 e homologado no ano seguinte. Assim, o prazo de validade do concurso foi estendido até 26 de março de 2019. O concurso é destinado ao preenchimento de cargos da Carreira de Ciência e Tecnologia pertencentes ao quadro de pessoal permanente do MS. Novas nomeações resultantes de vacâncias estão condicionadas à aprovação orçamentária do Ministério do Planeamento, Orçamento e Gestão.</t>
  </si>
  <si>
    <t>Solicito os orçamentos federais desde 1988 para análise acadêmica.</t>
  </si>
  <si>
    <t>Solicito por meio desta as informações referentes a minha pessoa com relação a quais bancos foram abertas contas em Meu nome desde já agradeço a compreensão.</t>
  </si>
  <si>
    <t>Quero ter acesso a lista de todas as empresas que mais devem a Previdência Social, com nome da empresa, CNPJ e o valor da dívida.</t>
  </si>
  <si>
    <t>Sabendo da importância dos Centros de Artes e Esportes Unificados (CEUs) para os municípios do nosso País. Solicito informação de como aderir esse projeto para o município.</t>
  </si>
  <si>
    <t>Solicito informar o que segue: Quantidade de servidores estáveis no Ministério da Cidadania e entidades vinculadas, incluindo servidores requisitados em exercício no Ministério da Cidadania e entidades vinculadas.</t>
  </si>
  <si>
    <t>VENHO ATRAVÉS DESTE BASEADO NA LEI DE ACESSO A INFORMAÇÃO, SOLICITAR COM DETALHAMENTO COPIA DO AUTO DE INFRAÇÃO Nº 201805251-AIF, DESCRIMINANDO TODOS OS DADOS, VALOR DA PARCELA E ETC, REFERENTE AO AUTO DE INFRAÇÃO Nº 201805251-AIF DO MUNICÍPIO DE MILHÃ CEARA, CNPJ 06.741.565/0001-06.</t>
  </si>
  <si>
    <t>Na informação recebida da empresa, consta IMPOSTO DE RENDA RRA VALOR BASE, percentual, dedução total e no campo seguinte um valor menor, numero de meses, base mensal e dedução mês. qual o valor a ser lançado como imposto retido na fonte, no formulario próprio?</t>
  </si>
  <si>
    <t>Prezados senhores/as, Sou pesquisadora na Universidade Federal de São Carlos, onde desenvolvo pesquisa de doutoramento a respeito da gestão de recursos hídricos, financiada pela CAPES. Entro em contato com o senhores/as, fazendo uso da Lei de Acesso a Informação (Lei Federal n. 12527/2011), para solicitar a relação dos conselheiros e das instituições respectivamente representadas no Conselho Nacional de Recursos Hídricos (CNRH) em cada gestão desde a criação do conselho. Os dados ora solicitados são fundamentais para o desenvolvimento da pesquisa mencionada. Aguardo retorno confiante da colaboração dos senhores/as. Atenciosamente, Raiza Campregher Doutoranda em Sociologia Universidade Federal de São Carlos</t>
  </si>
  <si>
    <t>De acordo com a PORTARIA RFB Nº 2189, DE 06 DE JUNHO DE 2017, o Serviço Federal de Processamento de Dados (Serpro), empresa pública vinculada ao Ministério da Fazenda, está autorizado a disponibilizar para terceiros o acesso a dados e informações relacionadas a CPF, CNPJ e NFe. Considerando que esses dados estão sob gestão da Secretaria da Receita Federal do Brasil (RFB), gostaria de confirmar se o Serpro é a ÚNICA empresa a autorizada a disponibilizar esse acesso a dados. Obs.: Solicito esta informação na condição de funcionário do BNDES, visando à prorrogação do prazo de vigência de contrato celebrado com o Serpro (serviço API.GOV), de forma direta, por inexigibilidade de licitação.</t>
  </si>
  <si>
    <t>Solicitamos fornecer cópia (pode ser digitalizada) do Regulamento do PDV/PDIA adotado pelos Correios em 2009, bem cópia cópia do documento do Ministério do Planejamento e das Comunicações que o autorizou e documentos correlatos assinados pela Diretoria da ECT. Sou aposentados dos Correios e preciso do documento.</t>
  </si>
  <si>
    <t>Do período de 1964 a 1980, com todos os meses inclusos, quantos homens foram internados sem laudo médico prévio no Hospital Colônia de Barbacena, no pavilhão "Antônio Carlos"</t>
  </si>
  <si>
    <t>necessito requerer restituição de recolhimento de contribuição previdenciária - contribuinte individual - GPS- recolhida em duplicidade. Compareci com requerimento e guias de recolhimento no atendimento da Receita Federal em Juiz de Fora MG, fui orientada a requerer pelo PerdComp, porém o campo abre apenas para Darf e não tem opção GPS, onde requeiro e qual o procedimento.</t>
  </si>
  <si>
    <t>Solicito, por gentileza, as seguintes informações relativas a aplicação da lei nº 10.097/2000 no Serpro: 1) Desde quando o Serpro contrata menores aprendizes? 2) Como é feita a seleção para menores aprendizes? 3) Quantos menores aprendizes passaram pela empresa até o final de 2018? 4) Qual o período que os menores aprendizes permanecem na empresa? 5) Há um perfil dos aprendizes que passaram pela empresa? (idade, gênero, cor) 6) Existe algum programa corporativo específico para menores aprendizes que complemente ou suplemente o que é requerido pela lei nº 10.097/2000? 7) Caso a resposta da pergunta anterior seja sim, há algum material sobre esse programa que possa ser disponibilizado? 8) Como são selecionados os monitores dos aprendizes? 9) Há algum acompanhamento dos egressos do programa de aprendizes? 10) Qual a área de empresa responsável pela gestão dos menores aprendizes - se houve mudança, qual era a área antes e qual é a atual?</t>
  </si>
  <si>
    <t>Gostaria de saber qual a punição dada a corretora de seguros que não faz o seguro de vida para os seus funcionários (aquele obrigatório descrito na circular), e a mesma corretora também não paga o vale alimentação e não paga pelas horas extras.</t>
  </si>
  <si>
    <t>Gostaria de saber o valor arrecadado da Dívida Ativa da União durante o exercício de 2018, assim como o estoque final da Dívida Ativa da União em 31/12/2018. Desde já agradeço,</t>
  </si>
  <si>
    <t>Como faço a declaração final de espolio pois o inventario por escritura publica terminou em 25/02/2019. Obito ocorrido em 29/12/2018</t>
  </si>
  <si>
    <t>Solicito a lista de municípios aptos a participar do programa Mais Médicos, para o edital Nº 22, DE 7 DE DEZEMBRO DE 2018 - Ciclo 17 - em um total de 1.462 municípios, amplamente noticiado pela mídia, visto que somente foram ofertadas 1397 vagas para os médicos brasileiros formados em instituições estrangeiras, conforme portaria SGTES/MS Nº20, DE 12 DE FEVEREIRO DE 2019, requer-se a relação das 65 vagas que não se fizeram constar, bem como relação dos médicos que as preencheram?</t>
  </si>
  <si>
    <t>Prezados, Gostaria de solicitar acesso a dados de notificação de malária, especificados abaixo,para uso no projeto Incidência de malária em cenários de mudança de paisagem na Amazônia, em parceria com o INPE , Universidade de Chicago e do Arizona. Sou pesquisadora da Fiocruz e estamos desenvolvendo trabalho para analisar impactos de políticas de uso da terra no risco de malária. Os dados solicitados são referentes a todos os casos notificados em municípios pertencentes à Amazônia Legal (AC, RR, RO, TO, AM, PA, AP) no período de 2003 até 2018. Necessitamos dos dados desagregados de notificação sem identificação do paciente, contendo todas as variáveis descritas no dicionário do SIVEP. Gostaríamos que os dados viessem no seu formato original, em DBF, sendo cada ano em um arquivo separado, assim como está no SIVEP. Também precisamos do banco de dados de localidades no mesmo formato.</t>
  </si>
  <si>
    <t>Bom dia, venho por meio desta solicitar informações das instituições: Lista de todas as instituições que possuem hemodinâmicas(publica e privada), Lista de instituições que não possuem hemodinâmicas, mas possuem reperfusão quimica para infarto (publica e privada) Pois quando solicito a informação no datasus, CNES e outros meios de informação consta que não foi realizada nenhuma reperfusão química, o qual não faz sentido, sendo assim deixo abaixo a lista de medicamentos com os códigos, precisamos saber qual instituição possuem a medicação: 0603050034,ESTREPTOQUINASE 250000UI 0603050042,ALTEPLASE 10MG 0603050050,ALTEPLASE 20MG 0603050069,ALTEPLASE 50MG 0603050077,TENECTEPLASE 30MG 0603050085,TENECTEPLASE 40MG 0603050107,CLOPIDOGREL 75MG</t>
  </si>
  <si>
    <t>Gostaria de saber qual o montante gasto pelo governo federal com a viagem da comitiva presidencial aos Estados Unidos da América entre os dias 17, 18 e 19 de março. 1) Quanto foi gasto com o transporte da comitiva brasileira? Gastos com gasolina do avião presidencial? Cerimonial? Pilotos? 2) Quanto foi gasto com hospedagem do presidente e da equipe de assessores? 3) Quanto foi gasto com alimentação da comitiva? Favor detalhar qualquer outro tipo de gasto. Atenciosamente, Marcelo da Fonseca</t>
  </si>
  <si>
    <t>Qual procedimento para fazer um levantamento de Seguros de uma pessoa falecida?</t>
  </si>
  <si>
    <t>Caros, boa tarde, Com base na Lei de Acesso à Informação, requeiro as agendas de compromissos oficiais do assessor especial da presidência do Banco do Brasil Agenda do Antônio Hamilton Rossell Mourão. Sem mais, agradeço antecipadamente pela atenção.</t>
  </si>
  <si>
    <t>O eSocial utiliza um protocolo webservice na qual o usuario deve enviar as informações em um padrão e formato especifico para que as informações sejam aceitas pelo sistema (XML). Neste mesmo sistema o acesso a informações é muito restrito disponivel apenas pelo numero de protocolo ou id disposto no XML, gostaria do XSD do evento que busca esolicita as informações das pessoas diretamente pelo cpf do funcionario independente da empresa. Desde ja agradeço a atenção, um abraço.</t>
  </si>
  <si>
    <t>Minha mãe deixou um seguro de vida para mim mas como ela faleceu repentinamente, infelizmente eu não encontro qualquer informação a respeito do dito seguro de vida ao qual eu sou a única beneficiária.</t>
  </si>
  <si>
    <t>Estudante de biomedicina pela faculdade UNIP de Brasília-DF, venho solicitar o boletim epidemiológico da incidência de tuberculose em regiões administrativas do DF também solicito a incidência de coinfecção de TB-HIV no Brasil e nas regiões administrativas do DF, todos entre o período de 2013 a 2018. Os dados requeridos serão utilizados em trabalho de conclusão de curso (TCC).</t>
  </si>
  <si>
    <t>Prezados, Desejo ter acesso a lista com 50 empresas que mais devem para a Previdência Social e saber quais medidas o governo está tomando para cobrar essas dívidas. Atenciosamente,</t>
  </si>
  <si>
    <t>Olá, me chamo Michele Macedo sou Nutricionista e Pós graduanda em Nutrição Clínica pela UFRJ, gostaria de solicitar o livro Físico do Guia Alimentar da População Brasileira. Necessito do exemplar para o trabalho que desenvolvo, elaboração de projetos e a monografia que estou produzindo para a pós graduação. Desde já agradeço</t>
  </si>
  <si>
    <t>Estou realizando uma pesquisa sob o título "A IMPORTÂNCIA DA ÉTICA EMPRESARIAL NO DESEMPENHO DAS EMPRESAS EXPORTADORAS DO BRASIL" na Universidade Estadual Paulista - UNESP, sob orientação do Prof. Dr. David Ferreira Lopes Santos. Para realizar o modelo empírico para análise quantitativa por meio de regressão com dados em painel, preciso identificar as empresas que foram alvo de autuação na RFB entre os anos de 2013 e 2017.</t>
  </si>
  <si>
    <t>Estou realizando uma pesquisa sob o título "A IMPORTÂNCIA DA ÉTICA EMPRESARIAL NO DESEMPENHO DAS EMPRESAS EXPORTADORAS DO BRASIL" na Universidade Estadual Paulista - UNESP, sob orientação do Prof. Dr. David Ferreira Lopes Santos. Para realizar o modelo empírico para análise quantitativa por meio de regressão com dados em painel, preciso identificar as empresas que foram alvo de autuação no MMA entre os anos de 2013 e 2017.</t>
  </si>
  <si>
    <t>Bom dia! Por favor, solicito duas informações, com o fluxo das atividades a serem realizadas pelo servidor requerente e documentação necessária detalhadas: 1. Qual o procedimento para servidor que foi requisitado para outro órgão da Adm. Federal solicitar licença para pós-graduação no exterior sem ônus? o pedido passa primeiro pelo Órgão de exercício para depois ser encaminhado para a SEGEP? Qual documentação necessária? Nesse caso é possível tirar licença para tratar de interesses particulares quanto tempo após o retorno, já que não houve dispêndio para a Administração? 2.Qual o procedimento para servidor requisitado por outro órgão solicitar a licença para tratar de interesses particulares? Qual documentação necessária? O pedido primeiro tramita no órgão de exercício e depois é encaminhado para a SEGEP?</t>
  </si>
  <si>
    <t>Tenho uma corretora de seguros, posso ter uma outra empresa sendo eu o único proprietário?</t>
  </si>
  <si>
    <t>Prezados, bom dia! Em nome da Coordenação de Fiscalização Tributária da ANCINE, solicito resposta ao Ofício nº 24-E/2017-ANCINE/SFI/CFT, de 17 de julho de 2007, e retransmitido à este ministério pela ANATEL por meio do OfIcio nº 2738/2017/SEI/ORLE/SOR-ANATEL, de 16/08/2017, e que ainda não consta como respondido. Seguem os referidos documentos em anexo para ciência e a devida manifestação.</t>
  </si>
  <si>
    <t>Gostaria de saber se a Administração Pública é obrigada a publicar informações referentes à gestão patrimonial, como inventário de bens, movimentações, responsáveis pela guarda, etc.</t>
  </si>
  <si>
    <t>Prezados, Sou pesquisador academico, utilizando a RAIS. Sabe-se que ha uma serie de punicoes para as empresas que nao declaram a RAIS ou declaram informacao errada/falsa/inacurada (http://www.rais.gov.br/sitio/como_informar.jsf#penalidade). Eu queria saber duas informacoes: 1) como se da a fiscalizacao das empresas mais precisamente? Qualquer informacao/relatorio interno pode me ajudar a entender, 2) preciso da lista de todas as empresas (com CNPJ) que ja passaram por alguma fiscalizacao (e a data da mesma) e o resultado final. Desde ja obrigado!</t>
  </si>
  <si>
    <t>Sr, Sra, Boa tarde, Meu nome é Raíssa Monnerat Rumpf e eu sou estudante de publicidade pela UnB - Universidade de Brasília e atualmente me encontro no último semestre da graduação. Com a finalidade de concluir o curso, estou produzindo meu TCC (trabalho de conclusão de curso) e decidi abordar o tema "publicidade em saúde pública: uma análise do olhar publicitário sobre a dengue, uma vez que acredito ser de suma importância tanto para profissionais da área de comunicação quanto para o nosso país buscar entender melhor a relevância deste tema para o Brasil e para a saúde pública dos cidadãos brasileiros. Visando enriquecer e estruturar minha pesquisa, venho por meio desta mensagem solicitar acesso ao material produzido em relação a dengue pelo Ministério da Saúde nos últimos cinco anos. Gostaria de ter acesso ao material publicitário produzido, como briefings de campanhas, estratégias, material visual: impresso e online, resultados das campanhas e se possível, registros de orçamento. Assim como acredito ser importante ter acesso aos dados epidemiológicos, número de casos a cada ano/período avaliado, também nos últimos cinco anos. A finalidade destas informações é puramente acadêmica e será respeitada toda e qualquer fonte em sua integridade. Diante da relevância destas informações e do papel do Ministério da Saúde para a minha pesquisa, agradeço desde já a contribuição. ??Atenciosamente, Raíssa Monnerat Rumpf.</t>
  </si>
  <si>
    <t>Por gentileza, necessito da relação dos nomes de todos os órgãos públicos federais que estão presentes nas cidades da mesorregião do Vale do Mucuri, em Minas Gerais. A saber, os órgãos públicos federais localizados nas seguintes cidades: Ataleia, Águas Formosas, Bertópolis, Campanário, Caraí, Carlos Chagas, Catuji, Crisólita, Franciscópolis, Frei Gaspar, Fronteira dos Vales, Itaipé, Itambacuri, Ladainha, Machacalis, Malacacheta, Nanuque, Novo Cruzeiro, Novo Oriente, Ouro, Pavão, Poté, Verde de Minas, Santa Helena de Minas, Serra dos Aimorés, Setubinha, Teófilo Otoni. Atenciosamente, Letícia Campos Pereira</t>
  </si>
  <si>
    <t>Solicito o envio de quadro demonstrativo do número de estagiários ativos, por órgão e nível (NI e NS), atualmente alocados no poder Executivo Federal.</t>
  </si>
  <si>
    <t>Quantidade de vigilantes Empregados em Empresas de Segurança Privada, classificados por sexo e municípios no Estado do Maranhão.</t>
  </si>
  <si>
    <t>Faço esculturas em isopor, temas de festas, personagens, super heróis e etc.</t>
  </si>
  <si>
    <t>Em 2017, quantos servidores públicos no Governo Federal, entre concursados e comissionados, eram autodeclarados negros?</t>
  </si>
  <si>
    <t>Solicito a informação do valor da remuneração bruta de Engenheiro Civil e de Arquiteto conforme Plano de Cargos e Salários da instituição. Como sugestão, vocês poderiam encaminhar a tabela de Cargos e salários, informando quais os níveis inicial e final para os cargos de de Engenheiro Civil e de Arquiteto.</t>
  </si>
  <si>
    <t>gostaria de informações sobre existência de vedamento legal de órgãos públicos Federais cederem espaço para cultos religiosos em suas dependências?</t>
  </si>
  <si>
    <t>Solicito informações sobre o valor cobrado referente à solicitação de cópia impressa de documentos/processos. 1 - Qual o valor cobrado por página? 2  O valor cobrado pela impressão é baseado em que? Ex.: contrato de outsourcing, custo do papel, hora de trabalho, etc... 3 - Essa cobrança é instituída através de qual normativo interno?</t>
  </si>
  <si>
    <t>A creche da Vila Planalto em Brasília DF diz ser recomendação do MEC e da secretaria de educação do Estado conduzir criança que, após 3 atrasos do pai, ninguém buscou na creche. Considerando que horário de creche não bate com horário de um trabalhador formal e que não encontro essa lei na internet -já que é o MEC e da SEDF - gostaria saber de onde surgiu isso, se existe tal amparo legal ou se é só uma normal local da creche.</t>
  </si>
  <si>
    <t>Estou trazendo 06 earphones para uso familiar, pelos quais paguei US$ 30,00. O frete me custou US$ 50,00 (já pagos na origem). Para liberar o produto estão cobrando RS$ 230,00 ou US$ 58,00. Estou achando um exagero, se comparado com o valor do produto.O cálculo do imposto está realmente correto ? O pacote veio pelos Correios e está aguardando pagamento. Antecipadamente agradeço a atenção.</t>
  </si>
  <si>
    <t>Bom dia, gostaria de saber informação quanto a solicitação da servidora Lurde Luzia Soares Braz n. do protocolo 03125001954201930 assunto LIcença para tratar de assuntos particulares a parti de 01.04.2019. Como faço para saber se o processo se vai ser deferido.</t>
  </si>
  <si>
    <t>Dúvida a respeito de qual procedimento se adotar para os hospitais privados, sem fins lucrativos, que prestam serviços ao SUS, quando surge a necessidade de se realizar procedimento que a instituição não possui habilitação perante o Ministério da Saúde, portanto não dispõe de autorização para faturar pelo procedimento via SUS. O hospital deve efetuar mesmo assim o procedimento? Pode o hospital, tendo em vista sua participação complementar e natureza jurídica privada, realizar o procedimento de forma particular, mediante cadastro do paciente nessa modalidade?</t>
  </si>
  <si>
    <t>No que se refere à Nota Informativa 1879/2016-MP emitida pelo Ministério do Planejamento, fica evidente o entendimento ali contido de que cursos de pós-graduação realizados antes do ingresso nas carreiras funcionais das agências reguladoras não seriam válidos para a promoção funcional. Meu questionamento se refere a cursos de pós-graduação em que todos os créditos foram realizados antes do ingresso na carreira, porém, com a diferença de que apenas a defesa e o certificado tenham sido processados após o ingresso. Neste caso, tendo em vista as provisões da Nota Informativa 1879/2016-MP, qual seria o entendimento, pela validade deste treinamento, ou pela não validade deste treinamento para fins de promoção. Neste caso, mesmo com todos os créditos cumpridos antes do ingresso na carreira, ele ainda seria considerado um evento de capacitação conforme descrito no PAC - Plano Anual de Capacitação da agência reguladora?</t>
  </si>
  <si>
    <t>Venho por meio deste, com amparo da Lei Federal n° 12.527 e o Decreto Federal n° 7.724, solicitar a lista atualizada (janeiro de 2019 em diante) das instituições aderentes ao Programa Brasil Transparente.</t>
  </si>
  <si>
    <t>Sou Jonas Brant professor da UNB e coordenador da Sala de situação dessa universidade. Para as atividades de ensino dos alunos de graduação e construção de analise epidemiológicas gostaríamos de ter acesso a base de dados SEM dados nominais para a pratica de analises por esses alunos. A proposta de ter acesso a base de dados visa a realização de atividades práticas com tabwin, para que saibam executar a ação que lhe será solicitada em um serviço de saúde. Solicitamos a base de dados do SINAN para HIV AIDS em formato DBF ou outra linguagem de banco de dados no período de 2010 a 2018. SEM variáveis que permitam identificação do indivíduo. Ressaltamos o amparo legal oferecido pela lei de acesso a informação e amparados pela resolução 510 do conselho nacional de saúde de que dados secundários e anonimizados podem ser analisados sem aprovação em comitê de ética.</t>
  </si>
  <si>
    <t>Sou acadêmica de Nutrição, gostaria de saber como faço para adquirir um exemplar em forma física do Guia Alimentar para a população brasileira, já encontrei na forma digital, mas gostaria do físico, pois será mais útil e facilitária meus estudos. Caso tenha como enviar via correios segue o endereço: Rua Sofia Melke, 453 - Itanhangá Park - CEP 79003-109 - Campo Grande/MS</t>
  </si>
  <si>
    <t>Olá, vejo que no site do Departamento de Informação e Análise Epidemiológica existem seções destinadas a informações sobre a PNS 2018, no entanto não há qualquer informação exceto a mensagem "Conteúdo em processo de migração.". No que esse "processo" consiste? Qual é a atual situação da pesquisa? Minha motivação é comparar os resultados das pesquisas de 2013 e 2018, por isso o interesse em saber o andamento na pesquisa. Obrigado.</t>
  </si>
  <si>
    <t>estou acessando o sistema https://protocolointegrado.gov.br/Protocolo/ para consultar o processo acima, porem não consigo localizar o mesmo o sistema sempre me retorna informando que não existe. Poderia me informar o que estou fazendo de errado?</t>
  </si>
  <si>
    <t>Informe se os pagamentos de Fies dos cidadãos brasileiros podem ser lançados como despesas com instrução nas declarações de imposto de renda ano-base 2018, a entregar em abril de 2019.</t>
  </si>
  <si>
    <t>Informe se os pagamentos de Fies dos cidadãos brasileiros podem ser lançados como despesas com instrução nas declarações de imposto de renda ano-base 2018, a entregar em abril de 2019. Cidadão declara que a informação não consta no site da Receita Federal nas perguntas frequentes e tem interesse público.</t>
  </si>
  <si>
    <t>Sou aluna do Programa de Pós - Graduação em Sensoriamento Remoto da UFRGS e o tema de pesquisa a ser desenvolvido é a relação entre áreas suscetíveis a inundações e ocorrência de doenças de veiculação hídrica, no caso a Leptospirose. No entanto, dados de ocorrências da Leptospirose com a informação geográfica (latitude/longitude) não estão disponíveis para acesso na base de dados do SUS, mas sabemos que existem (ha trabalhos que provam isso http://www.scielo.br/pdf/csc/v21n12/1413-8123-csc-21-12-3947.pdf ex, na Figura 1 ).Eu não irei fazer o que foi feito igual nesse artigo, mas preciso desse nível de informação.</t>
  </si>
  <si>
    <t>Prezados, Eu gostaria de obter a informação a respeito do desempenho das equipes dos municípios do Estado do Rio Grande do Norte no 1º e 2º ciclo do PMAQ-AB. Já analisei os microdados com o auxílio de um estatístico e não encontrei esta informação nas planilhas. O site do Ministério da Saúde no qual aparece a opção de visualizar o desempenho das equipes mais próximas ao cidadão (http://dab.saude.gov.br/portaldab/cidadao_pmaq2.php?conteudo=cidadao_pmaq2#UBS) também não funciona. Atenciosamente,</t>
  </si>
  <si>
    <t>Solicito acesso ao documento: Nota Técnica nº 508/2011/CGNOR/DENOP/SRH/MP. Informo que este meio de pedido se dá por ter havido negativa de acesso sem fundamentação conforme consta no anexo desta solicitação.</t>
  </si>
  <si>
    <t>Prezados, solicito o envio da lista e aprovados do Sisu 2019-1. Necessito de informações sobre o curso, instituição, modalidade e nota obtida.</t>
  </si>
  <si>
    <t>Solicito uma tabela em Excel onde conste todas as situações de " SITUAÇÕES PRINCIPAL COM ORÇAMENTO" (conforme print) da aba "PRINCIPAL COM ORÇAMENTO" da da transação INCDH do SIAFIWEB. Essa tabela deverá ter uma coluna para listar as transações, outra para descrever a transação, incluindo exemplo de situações que ensejam seu uso (pagamento de fornecedores, pagamento de taxas, despesas de capital, etc) e colunas adicionais para informar quais contas são debitadas e creditadas.</t>
  </si>
  <si>
    <t>Solicito indicação de escolas com cursos preparatorios para corretores de seguro na cidade de sorocaba. Peço ajuda para aulas presenciais dentro da cidade, pois estou tendo diiculdades em encontar. Grata.</t>
  </si>
  <si>
    <t>Solicito a cópia das seguintes Exposições de Motivo, ministerial e interministerial: - EM MJ n.35/2013, - EMI MJ/ME n.10/2009, EMI MJ/MS/Mcidades/MMA/MP/MT n.02/2014, EMI MJ/MS/MP n.117/2013, EMI MJ/MF n. 03/2014, EMI MJ/IMS n.253/2015,</t>
  </si>
  <si>
    <t>1) Informe quantidade de bloqueios de uso de email sisbb entre dependências no mês de dezembro de 2004 no órgão banco do brasil, 2) Informe quantidade de bloqueios de uso de email sisbb entre dependências no mês de dezembro de 2004 na auditoria interna do banco do brasil, 3) Informe quantidade de bloqueios de uso de email sisbb entre dependências no mês de dezembro de 2004 na divisão de metodologias de auditoria na auditoria interna do banco do brasil. Obs.: email entre dependências é parte do enxoval de aplicativos disponíveis para TODOS (100% DOS FUNCIONÁRIOS) OS FUNCIONÁRIOS DO BANCO DO BRASIL CONFORME NORMATIVOS INTERNOS QUE DEVEM SER REFERÊNCIA E AOS QUAIS OS GESTORES DEVEM ESTRITA CONFORMIDADE! Envio anexa resposta do BASA para o uso de email entre dependências como exemplo de resposta limpa, direta, clara, de um órgão público que adota os conceitos de transparência nas ações públicas e de gestão de pessoas na administração pública.</t>
  </si>
  <si>
    <t>1) Informe perfil técnico-comportamental para cargo de auditor geral da auditoria interna do banco do brasil: 1.a) essencial (mínimo extremamente necessário, sem os quais impossível desempenhar as funções), 1.b) esperado (o que a média dos auditores internos costuma apresentar, por exemplo, falar um idioma além do português com fluência, como o inglês), e 1.c) desejado (o que um funcionário poderia apresentar como diferencial para ocupar o cargo, por exemplo, uma publicação na área de auditoria em revista de reputação internacional, ou algum trabalho realizado como auditor, como auditor coordenador, ou mesmo como gerente de auditoria, qualidades destacadas como dinâmica relacional com pares, ótima articulação, ótima habilidade com comunicação interna e entre órgãos de controle e mesmo entre as demais dependências do banco do brasil que são auditadas regularmente).</t>
  </si>
  <si>
    <t>Prezados, através do protocolo nº 99905000133201897, solicitei acesso a dados da carteira ativa do Programa Agroamigo no município de Montes Claros-MG a fim de contribuir com a temática proposta para o meu projeto de estágio/monografia, que é: analisar os desafios, avanços e as perspectivas do Programa Agroamigo no período de 2007 a 2017, na cidade de Montes Claros-MG. Entretanto, não havia detalhado quais informações seriam necessárias para o desenvolvimento da pesquisa por ainda estar estudando e analisando esses aspectos. Destaca-se que, conforme demanda encaminhada via e-mail (EMANUELY APARECIDA DOS SANTOS B864226) para o Centro de Relacionamento com Clientes e Informações ao Cidadão, foi autorizado o desenvolvimento do meu projeto. Sendo assim, solicito-lhes acesso aos dados a serem citados a seguir, sendo todos em referência aos anos de 2012, 2013, 2014, 2015, 2016 e 2017 e aos municípios de Botumirim, Cristália, Capitão Enéas, Claro dos Poções, Coração de Jesus, Francisco Sá, Glaucilândia, Itacambira, Juramento, Montes Claros, São João da Lagoa, São João da Ponte, São João do Pacuí e Varzelândia. Estes dados são: 1) Quantidade de assessores de microcrédito do Agroamigo, 2) Quantidade de agricultores familiares enquadrados no Agroamigo Crescer e no Agroamigo Mais, 3) Quantidade de contratos efetivados e os respectivos valores aplicados, 4) Quantidade de contratos efetivados por gênero, 5) Quantidade de contratos efetivados por tipo de atividades produtivas financiadas, 6) Distribuição das atividades produtivas financiadas pelo Agroamigo por gênero. Ressalta-se que a intenção em obter os dados solicitados acima em tal nível de detalhamento se justifica pelo fato de buscar estabelecer um comparativo entre os avanços obtidos no município de Montes Claros-MG (foco da pesquisa) e nos demais municípios da jurisdição de atendimento da agência do Banco do Nordeste de Montes Claros-MG. Desde já, agradeço.</t>
  </si>
  <si>
    <t>Prezado responsável, Solicito dados dos anos 2017 e 2018, ainda não disponível na plataforma DATASUS para realização de estudo sobre a mortalidade por câncer de ovário. População total de mulheres no Brasil e distribuidos nas 5 regiões, Mortalidade Feminino Geral no Brasil e regiões, Mortalidade feminino pelo CID 56 no Brasil e regiões, Distribuidos pelas seguintes faixas etárias: Menores de 40 anos, 40-49, 50-59, 60-69, 70-79 e maiores de 80, além de raça/cor: brancos e não brancos. Como médico, professor e mestrando da Universidade Estadual de Maringá, agradeço a atenção e peço-lhe brevidade, na medida do possível.</t>
  </si>
  <si>
    <t>Boa Tarde! Estou no cadastro de reserva do concurso (Edital 72/2015) para TAE da UFPA para o cargo de GEÓLOGO e sou a próxima da fila. Ocorre que, existe no site do Portal Brasileiro de Dados, existe uma Planilha de Cargos Efetivos Vagos do Governo Federal de FEV 2019 do MPOG e nela consta 01 vaga disponível de Geólogo (TAE-UFPA), ocorre que esta vaga não consta no Quadro de Referência de cargos da UFPA. Gostaria de entender esse impasse e saber qual a fonte de informação correta e se a vaga existe de fato ou não. Por que essa vaga aparece nos dados do MPOG e não aparece na UFPA? Em anexo prints das duas planilhas mencionadas. Grata. Fico no aguardo do precioso retorno de vocês.</t>
  </si>
  <si>
    <t>Como devo declarar uma conta judicial, que está tendo resgates mensais por decisão do judiciário, no IRPF 2019? Favor mencionar os códigos e campos. Obrigado.</t>
  </si>
  <si>
    <t>1) informe qual o gasto anual com a auditoria interna, 2) informe, se houver, o resultado dos trabalhos da auditoria interna que reflitam, ou possam minimamente ser considerados mitigadores de prejuízos, e quais significaram recuperação efetiva de dinheiro desviado, furtado. Que ações da auditoria interna resultaram efetivamente na redução das fraudes e corrupção, além de outras causas de prejuízos nos resultados esse órgão público.</t>
  </si>
  <si>
    <t>Bom dia!!! Eu sou estudante do curso de nutrição da faculdade Estácio em Salvador, Campos Fratele Vita, estou no 6 semestre da minha graduação, conheço o guia alimenta, e mora na comunidade de Plataforma um região muito carente, Gostaria de solicitar um guia alimenta para que na minha comunidade eu possa fazer um trabalho de encentivar a boa alimentação e o Livro que e bastante ilustrativo vai mim ajudar a mostra. Grata pela atenção.</t>
  </si>
  <si>
    <t>GOSTARIA DE SABER QUANTAS VEZES O SISTEMA SGP, ACESSÍVEL PELO ENDEREÇO ELETRÔNICO http://mais-medicos.gov.br, FICOU INDISPONÍVEL, FORA DO AR OU MESMO QUE TENHA APRESENTADO INSTABILIDADE, DURANTE O PERÍODO DE VIGÊNCIA DO EDITAL Nº 22, DE 7 DE DEZEMBRO DE 2018 ADESÃO DE MÉDICOS AO PROGRAMA DE PROVISÃO DE MÉDICOS DO MINISTÉRIO DA SAÚDE - PROJETO MAIS MEDICOS PARA O BRASIL, ESPECIFICAMENTE DURANTE O PERÍODO DE 10/12/2018 A 20/03/2019. HAJA VISTA QUE FORA AMPLAMENTE DIVULGADO PELA MÍDIA, INSTABILIDADE E RETIRADA DO AR O REFERIDO ENDEREÇO ELETRÔNICO http://mais-medicos.gov.br. NOS DIAS 10/12/2018, 11/12/2018 E 18/02/2019 CONFORME PUBLICADA PELO https://g1.globo.com/ciencia-e-saude/noticia/2018/12/11/site-do-mais-medicos-fica-instavel-no-primeiro-dia-de-cadastro-para-formados-no-exterior.ghtml, TAMBÉM DISPONÍVEL NO ENDEREÇO https://web.archive.org/web/20190323214044/https://g1.globo.com/ciencia-e-saude/noticia/2018/12/11/site-do-mais-medicos-fica-instavel-no-primeiro-dia-de-cadastro-para-formados-no-exterior.ghtml OUTRA MATÉRIA PUBLICADA EM https://www.diariooficialdf.com.br/programa-mais-medicos-ministerio-da-saude-abre-inscricoes-para-8-517-mil-vagas/ MESMA MATÉRIA TAMBÉM DISPONÍVEL EM https://web.archive.org/web/20190323214659/https://www.diariooficialdf.com.br/programa-mais-medicos-ministerio-da-saude-abre-inscricoes-para-8-517-mil-vagas/ MAIS UMA MATÉRIA PROVA A INCONSISTÊNCIA DO SITE https://epoca.globo.com/guilherme-amado/apos-inconsistencia-nos-dados-do-mais-medicos-saude-tira-pagina-do-ar-23462505 TAMBÉM DISPONÍVEL EM https://web.archive.org/web/20190323215417/https://epoca.globo.com/guilherme-amado/apos-inconsistencia-nos-dados-do-mais-medicos-saude-tira-pagina-do-ar-23462505</t>
  </si>
  <si>
    <t>GOSTARIA DE SABER QUANTAS VAGAS DOS DESISTENTES CLASSIFICADOS COMO MÉDICOS FORMADOS EM INSTITUIÇÕES DE EDUCAÇÃO SUPERIOR BRASILEIRAS OU COM DIPLOMA REVALIDADO NO PAÍS VOLTARAM A SER OFERTADAS, NA VIGENCIA DO EDITAL Nº 22, DE 7 DE DEZEMBRO DE 2018 ADESÃO DE MÉDICOS AO PROGRAMA DE PROVISÃO DE MÉDICOS DO MINISTÉRIO DA SAÚDE - PROJETO MAIS MEDICOS PARA O BRASIL, PARA SEREM OFERTADAS AOS MÉDICOS BRASILEIROS FORMADOS EM INSTITUIÇÕES DE EDUCAÇÃO SUPERIOR ESTRANGEIRAS COM HABILITAÇÃO PARA EXERCÍCIO DA MEDICINA NO EXTERIOR.</t>
  </si>
  <si>
    <t>SOU MÉDICA DO PROGRAMA MAIS MÉDICOS CICLO 16, COMECEI AS ATIVIDADES 14 DE DEZEMBRO 2018. RECEBI O PRIMEIRO PAGAMENTO DA BOLSA EM JANEIRO 2019. JÁ TENTEI DE TODAS AS FORMAS ACESSAR AO SIGEPE. MAS NÃO CONSEGUI. TENTEI FAZER O CADASTRO PORÉM MEU CPF AINDA NÃO ESTÁ CADASTRADO E ME MANDARAM PROCURAR MINHA UNIDADE GESTORA, NEM A MINHA CHEFIA SABE ONDE EU POSSA IR PARA SOLICITAR O COMPROVANTE. PEÇO QUE ME INFORMEM COMO E ONDE CONSIGO O COMPROVANTE. DESDE JÁ AGRADEÇO A AJUDA.</t>
  </si>
  <si>
    <t>Prezado Administrador. Solicitamos a informação se o órgão mantém contrato ativo com empresa especializada para a prestação de serviços de administração do benefício de Vale-Cultura, por meio de cartões magnéticos. Em caso positivo, pedimos ainda informar: a) a data de vencimento do contrato, b) o número de usuários beneficiados, c) a taxa de administração praticada, e d) a razão social do prestador. Muito grato. Aguardamos a gentileza do retorno.</t>
  </si>
  <si>
    <t>Prezado Administrador. Solicitamos a informação se o órgão ou empresa mantém contrato ativo com entidade sem fins lucrativos para seleção, admissão, capacitação e acompanhamento de jovem aprendiz. Em caso positivo, pedimos ainda informar: a) a data de vencimento do contrato, b) valor da taxa de administração praticada, c) a razão social do prestador, e d) os valores dos demais insumos constantes da planilha de custos, tais como uniforme, exame ocupacional, seguro etc. Muito grato. Aguardamos a gentileza do retorno.</t>
  </si>
  <si>
    <t>Gostaria de saber quais processos estão em andamento referentes a pedidos para realização de concurso público para o cargo de Auditor Fiscal da Receita Federal do Brasil e Analista Tributário da Receita Federal do Brasil. Desde já agradeço.</t>
  </si>
  <si>
    <t>Bom dia. Sou aluno do curso de mestrado em Gestão Pública da UFRN e pretendo desenvolver um estudo sobre a conformidade de registro de gestão. No entanto, percebi que no Iº Encontro com as Setoriais Contábeis realizado em março/2017 foram criados subgrupos de trabalho, sendo que um deles era destinado a conformidade de registro de gestão, visando atualizar a IN STN nº 06/2007. Tem algum marco legal sobre essa criação desse subgrupo (alguma resolução, IN)? Quando pretende ser publicada a nova IN que verse sobre a conformidade de registro de gestão?</t>
  </si>
  <si>
    <t>Prezado, bom dia. A luz da lei de acesso de informação, venho respeitosamente requerer a seguinte informação: 1) O Ministério considera como obrigatório ou não o servidor passar em Perícia Médica em local diverso de sua sede/lotação, com base no Art. 230 da Lei 8112/90, tomando como referência o município de São Paulo/SP? Atenciosamente</t>
  </si>
  <si>
    <t>Boa Tarde! Sou procuradora da Médica-Residente Ivana Meiger Fuhrmann que tem Contrato de Financiamento Estudantil (FIES) sob o nº 18.0483.185.0004797-60, cujo prazo de carência encerrou em março de 2018. Entretanto, conforme disposto no § 3º, do art. 6º-B, da Lei nº 10.260/2001 e no Anexo II da Portaria Conjunta nº 3, de 19/02/2013, do Ministério da Saúde, o estudante graduado em Medicina que ingressar em programa credenciado na Comissão Nacional de residência médica e em especialidade prioritária terá garantido terá o período de carência estendido por todo o período de duração da residência médica. No caso em tela, a médica Ivana iniciou programa de residência na especialidade Clinica Médica, conforme documento em anexo . Ademais, foi feita solicitação no sítio do FIESMED, mas até a presente data o pedido continua pendente. Nesse sentido, gostaria que o Ministério da Saúde (como órgão responsável pelo sistema FIESMED) informe ao FNDE sobre a referida situação e autorize a Caixa Econômica Federal, instituição financeira, a suspender o pagamento das parcelas referentes ao contrato de FIES até a data em que se encerra a Residência Médica, ou seja, 28/02/2021. Seguem em anexo os comprovantes e dados necessários para deferir a respectiva demanda que a lei assegura aos médicos residentes. Uma vez que, não sendo solucionado administrativamente, será imprescindível o pleito judicial para resolução do caso. Aguardo Retorno! Atenciosamente, Aline Adam Barth OAB nº 92917</t>
  </si>
  <si>
    <t>Solicito o envio das medidas públicas (de forma explicita) tomadas por este ministério bem como seus custos para tal, para a reinserção dos internos de Barbacena na sociedade com o fechamento do manicômio em 1996</t>
  </si>
  <si>
    <t>Solicito disponibilização de recursos para o Estádio Nacional de Brasilia discriminadas por ano, no período de 2013 a 2018.</t>
  </si>
  <si>
    <t>Solicito despesas e receitas do Estádio Nacional de Brasilia discriminadas por ano, no período de 2013 a 2018.</t>
  </si>
  <si>
    <t>Boa tarde, Eu sou analista de TI da prefeitura de Contagem, houve um convenio com a nossa prefeitura e tivemos acesso ao repositório do e-sic. Implantamos a versão 2.0.2 e vi que agora tem a versão 2.3.2 no repositorio : https://app2.cgu.gov.br/cgu-svn-ext/e-sic/ Só que não está completa, poderiam atualizar com a versão completa o repositorio? OU tem outra forma de conseguir os fontes completos sem ser por esse repositorio?</t>
  </si>
  <si>
    <t>Prezados, solicito norma interna N/SU/008/004, de 25/07/2011, a qual adota a sistemática da média saneada por meio do Coeficiente de Variação em pesquisas de mercado.</t>
  </si>
  <si>
    <t>Com vistas a subsidiar informação a ser consignada num artigo científico que estou elaborando (Curso de Combate à Corrupção - UNIVERSIDADE NOVA DE LISBOA), pergunto-lhe se você dispõe de informação oficial que possa ser repassada acerca dos números de sanções disciplinares aplicadas a agentes públicos que tenham praticado ilícitos administrativos, notadamente no âmbito da Administração Direta E iNDIRETA.</t>
  </si>
  <si>
    <t>Gostaria da informação constante no cadastro de CPF de todas as informações lá informadas, tais como, nome de pai, mae, e titulo eleitor para conferência.</t>
  </si>
  <si>
    <t>Solicito íntegra da Solução de Consulta DISIT SRRF08 nº 8007, de 28 de fevereiro de 2019, de assunto: "Contribuição para o PIS/Pasep", e Ementa: "CRÉDITO. INCIDÊNCIA MONOFÁSICA OU CONCENTRADA.COMERCIANTE VAREJISTA."</t>
  </si>
  <si>
    <t>Caros, gostaria de ter acesso à lista das adesões ao Refis (Pert) com nome, valor total da dívida, condição de pagamento e descontos concedidos (separando juros, mora e multa). Gostaria que constasse na lista somente empresas S.A. de CAPITAL ABERTO.</t>
  </si>
  <si>
    <t>Para a realização de um projeto de pesquisa sobre a avaliação de satisfação dos usuários da atenção primária à saúde da região metropolitana do recife, gostaria de saber a quantidade de USF/UBS na Região metropolitana do recife e os distritos correspondentes, o número de populações adscritas, a quantidade de equipe de saúde de família atuante no RMR-PE e a cobertura da população cadastrada nas unidades de saúde. Essas informações serão relatadas na introdução e metodologia do projeto para ser submetida à carta de anuência da prefeitura e ao comitê de ética em pesquisa, para posterior coleta de dados e elaboração do artigo.</t>
  </si>
  <si>
    <t>Para a realização de um projeto de pesquisa sobre a avaliação de satisfação dos usuários da atenção primária à saúde da região metropolitana do recife, gostaria de solicitar o plano municipal de saúde do recife de 2018-2021 Essas informações serão relatadas na introdução e metodologia do projeto para ser submetida à carta de anuência da prefeitura e ao comitê de ética em pesquisa, para posterior coleta de dados e elaboração do artigo.</t>
  </si>
  <si>
    <t>Informar se os veículos adquiridos antes da Resolução também se enquadram nos quatro anos para venda do veículo. Comprei o meu como PCD em dezembro de 2016, ou seja, antes da publicação. Como a resolução não menciona o anteposto gostaria de sanar a dúvida se terei de aguardar ou poderei vender o veículo para pessoa não portadora e deficiência. Obrigado!</t>
  </si>
  <si>
    <t>Requer informações sobre a razão do processo se encontrar sem movimentação desde o dia 08/02/2019, visto já se ter sido computado o prazo de 30 (trinta) dias para decisão do Exmo. Sr. Secretário de Gestão de Pessoas/Ministério da Economia, que detém a competência para pronunciamento final do pleito, 2º) o cumprimento do prazo razoável de duração dos processos, com a adoção das providências urgentes diante da inércia/protelação administrativa na condução do referido processo, conforme artigo 5º, inciso LXXVIII, da Constituição Federal</t>
  </si>
  <si>
    <t>Boa tarde, Necessito de verificar se determinado sindicato encontra-se registro no Ministério do Trabalho. Todavia, pelas ferramentas disponibilizadas no sistema eu não estou conseguindo verificar se o sindicato está ou não registrado no MTE. Trata-se do Sindicato dos servidores públicos de Campo Belo/MG, CNPJ 23.783.673/0001-60. Aguardo retorno.</t>
  </si>
  <si>
    <t>Para fins acadêmicos, solicito dados da produção habitacional feita pelo Programa Minha Casa Minha Vida contendo endereço, quantidade de unidades habitacionais, data de contratação, data de entrega da faixa I, II e III do Município de Piracicaba</t>
  </si>
  <si>
    <t>Prezados, A lei 13.682, de 19 de junho de 2018, dispõe sobre a Taxa dos Fundos Constitucionais (TFC), que é o encargo a ser pago por quem toma dinheiro emprestado a partir dos fundos constitucionais (FCO, FNO e FNE). Por ser uma taxa de juro, normalmente seu valor é positivo, ou seja, o tomador do empréstimo efetivamente tem que pagar um montante de juros aos fundos. Ocorre que a formulação matemática da TFC (expressa nessa lei) admite situações em que a taxa seja negativa (no caso de deflação relevante, por exemplo), o que configuraria um pagamento de juros negativos ao fundo. Na prática, esse fenômeno é um pagamento do fundo ao tomador de empréstimo e, nessa situação, o fundo perde capital. À luz disso, peço por gentileza orientação em relação a duas questões: 1) Há algum dispositivo legal (lei, resolução, circular etc) que disponha sobre a situação da TFC ficar negativa? 2) No caso da TFC poder ficar negativa, há algum dispositivo legal que disponha sobre a possibilidade ou não dos fundos constitucionais se descapitalizarem em função da TFC estar negativa? Atenciosamente,</t>
  </si>
  <si>
    <t>Gostaria de solicitar informações sobre os gastos do Itamaraty com embaixadas e consulados em todos os países com os quais o Brasil tem relações diplomáticas nos primeiros três meses (janeiro a março) dos últimos 5 anos. Por gentileza, enviar planilha com os gastos separados país por país, de janeiro a março de 2019, 2018, 2017, 2016, 2015.</t>
  </si>
  <si>
    <t>Solicito acesso aos Autos de Infração lavrados pela Inspeção do Trabalho no estado da Bahia, desde o ano de 2004 até a presente data, que tenham como objeto o Trabalho Escravo, para desenvolvimento de pesquisa acadêmica sobre o tema.</t>
  </si>
  <si>
    <t>Solicito informações sobre quantos Tratamentos quimioterápicos para Câncer de Pulmão no período de 01/01/2018 à 31/12/2018 realizados pela Secretaria Municipal de Saúde de São José do Rio Preto - SP - CNES 2705648, por meio de seu único prestador de serviço e CACON o Hospital Santa Casa de Misericórdia de São José do Rio Preto - SP - CNES 2798298. Dos seguintes procedimentos: 1 - Tratamento quimioterápico paliativo 1.º linha - 03.04.02.021-4 2 - Tratamento quimioterápico paliativo 2.º linha - 03.04.02.022-2 3 - Tratamento quimioterápico pós operatório ca de pulmão 03.04.05.017-2 4 - Tratamento quimioterápico pós operatório ca de pulmão 03.04.05.018-0 5 - Tratamento quimioterápico pre-operatório ca de pulmão 03.04.04.010-0 6 - Tratamento quimioterápico pre-operatório ca de pulmão 03.04.04.009-6</t>
  </si>
  <si>
    <t>Boa tarde! Sou funcionário do Banco do Brasil e titular de um plano de previdência complementar (PREVI). Venho por meio desta, solicitar esclarecimentos em relação a uma dúvida que surgiu em relação ao regime de tributação de imposto de renda que atualmente estou vinculado. No momento da posse no Banco do Brasil, nos é ofertado a possibilidade de nos integrarmos na PREVI. Nesse exato momento precisamos definir qual o tipo de regime de tributação de imposto de renda escolheremos (Regressivo ou Progressivo). Então por falta de conhecimento da minha parte e também por falta esclarecimentos por parte da PREVI optei por um que todos estavam escolhendo (Regime Progressivo). Dez anos se passaram e nunca atentei para isso. Atualmente me preparando para obter uma certificação de especialista ANBIMA (CEA) fui atentar para o regime de tribução que estava incluído. Ao perceber que minha previdência estava no regime de tributação progressivo e ciente da possibilidade de migrar do regime progressivo para o regressivo (conforme legislação), enviei um e-mail fazendo essa solicitação à PREVI. A PREVI retornou esse e-mail informando não ser mais possível fazer a migração do regime de tributação progressivo para o regressivo, porque o prazo (final do mês subsequente a inclusão) já havia se expirado. Diante deste impasse, venho por meio dessa solicitação, pedir esclarecimentos sobre a possibilidade de migração do regime de tributação progressivo para o regressivo. Obrigado!</t>
  </si>
  <si>
    <t>Gostaria de informações dos casos de febre amarela em humanos e epizootias, para o Brasil, dos casos mais antigos aos atuais . já recebi alguns dados cujo o protocolo de pedido é 2862161, porém gostaria de uma atualização dos dados e um maior detalhamento. Necessito do número de casos, município de ocorrência, coordenada geográfica do local de ocorrência /e ou informações de endereço dos locais de ocorrências, Data: dia/mês/ano ou mês/ano.</t>
  </si>
  <si>
    <t>Gostaria de acesso a base de dados referente às manifestações Simplifique! na esfera federal.</t>
  </si>
  <si>
    <t>Prezado(a), muito boa tarde, Para fins de realização do meu trabalho de conclusão do curso de engenharia civil na Escola de Engenharia de São Carlos da Universidade de São Paulo, gostaria de ter acesso aos arquivos digitais dos mapas de uso e ocupação do solo e dos tipos de solo do entorno da UHE Mário Lopes Leão. O trabalho tem como foco a realização de estudos hidrológicos e aceitaria receber informações pertinentes ao estudo ainda que não mencionadas explicitamente nesta solicitação. Muito obrigado!</t>
  </si>
  <si>
    <t>De acordo com o Art. 11 e 12 do DECRETO Nº 7.272, DE 25 DE AGOSTO DE 2010. art. 11 - A adesão dos Estados, Distrito Federal e Municípios ao SISAN dar-se-á por meio de termo de adesão, devendo ser respeitados os princípios e diretrizes do Sistema, definidos na Lei no 11.346, de 2006. § 1o A formalização da adesão ao SISAN será efetuada pela Secretaria Executiva da Câmara Interministerial de Segurança Alimentar e Nutricional. art. 12 - A adesão das entidades privadas sem fins lucrativos ao SISAN dar-se-á por meio de termo de participação, observados os princípios e diretrizes do Sistema. Gostaria de receber os dados referentes a estas adesões e participações. Quais entidades firmaram estes termos? Quando?</t>
  </si>
  <si>
    <t>Boa tarde, Acessei o DATASUS/TABNET e o portal do ministério da Saúde e percebi que os dados estão disponíveis online são apenas até o ano de 2017. Sendo assim, gostaria de ter acesso às informações das seguintes doenças para o ano de 2018 e 2019 que estejam disponíveis, nos estados de Santa Catarina e Rio Grande do Sul, especificando o município e mês: - Dengue - Esquistossomose - Febre Amarela - Cólera - Leptospirose - Febre tifóide e paratifóide - Hepatite A - Doenças transmitidas por alimentos - Toxoplasmose, Rotavírus, Amebíase, Cianobactérias, Criptosporidíase, Gastroenterites e Giardíase - Síndrome diarreica aguda (pode ser por município ao ano) Também tenho uma dúvida. Como é uma grande quantidade de dados, seria possível gerar um login de acesso por tempo determinado ao SINAN apenas para baixar esses as tabelas? Muito obrigada.</t>
  </si>
  <si>
    <t>Boa tarde, tudo bem? Gostaria obter as seguintes informações: 1) Quanto é o gasto previsto por todo o Ministério da Defesa (incluindo Aeronáutica, Marinha e Exército) somente com pessoal militar da ativa para o ano de 2019? 2) Qual é o percentual do adicional de habilitação inerente a cada posto ou graduação da carreira militar ? 3) Qual é o percentual do adicional militar de habilitação inerente a cada posto ou graduação da carreira militar? 4) O desconto do fundo para saúde incide sobre a remuneração bruta ou somente sobre a parcela do soldo? 5) Qual o valor final da remuneração bruta final de cada posto ou graduação da carreira militar (incluindo soldo, adicional militar, adicional de habilitação, gratificação de representação mensal devida aos Oficiais Generais e Almirantes e quaisquer outras parcelas fixas que componham a remuneração final do militar) Obrigado</t>
  </si>
  <si>
    <t>Prezados, Bom dia Conforme podem verificar no documento anexo, estou buscando esclarecimentos sobre o procedimento adotado para registro de convênio pet para uma clínica veterinária. Trata-se de clínica particular e a intenção seria o convênio apenas para os clientes e não a intermediação de convênios. Agradeço e aguardo considerações.</t>
  </si>
  <si>
    <t>Solicito por meio desta ao Ministério do Meio Ambiente, conforme o art. 5º da CF e a Lei 12.527/2011, as seguintes informações: 1 - Série histórica de dotações orçamentárias anuais do PPCDAm de 2005 até 2019 (inclusive, com previsão para o ano). 2 - Série histórica de dotações orçamentárias anuais do PPCerrado de 2012 até 2019 (inclusive, com previsão para o ano).</t>
  </si>
  <si>
    <t>Solicito por meio desta informações acerca da recomendações de conduta (oriundas de superiores) e da existência de um regimento dos responsáveis pelo Esic e pela efetivação Lei de Acessoa a Informação. Grato</t>
  </si>
  <si>
    <t>Prezado (a), No início do mês entrei em contato com o Banco para entender o apoio financeiro para empresas brasileiras se internacionalizarem. Nesse momento, me foram passados dois tipos: Renda Fixa e Renda Variável, cujos montantes se encontram respectivamente nas planilhas "Operações contratadas na forma direta e indireta não automática" e "Desembolsos via renda variável ". Ao abrir as planilhas, nota-se que os desembolsos para contratação pararam em 2014 para renda fixa e 2010 para renda variável, além de contemplar uma gama pequena de empresas. Por conta disso, gostaria de saber se essas linhas continuam abertas e se há alguma informação que embase a baixa procura por esses instrumentos. Obrigado pela resposta! Atenciosamente.</t>
  </si>
  <si>
    <t>Prezados, boa tarde. Solicito informações se há algum canal eletrônico(e-mail ou portal de Protocolo) para envio de Ofícios à Coordenação-Geral de Gestão da Atenção Básica/DAB, dispensando o envio Físico? Os ofícios que serão enviados será do Ministério Público Federal no Município de Altamira/PA. Desde já agradeço. Romulo Nobuyuki Yokokura Técnico Administrativo Ministério Público Federal Procuradoria da República no Município de Altamira Av. Tancredo Neves, nº 3256, Bairro Jardim Independente II, Altamira - PA CEP: 68372-222 romuloyokokura@mpf.mp.br / prpa-altamira@mpf.mp.br Fone: (93) 3515-2526 / 3515-5902</t>
  </si>
  <si>
    <t>Fui ao Hemepar da minha cidade para fazer doação de sangue após um período grande em que fiquei sem doar. Ao passar pela triagem fui considerada inapta por ter doenças autoimunes (doença celíaca, síndrome de Sjögren, fenômeno de Raynaud e tireoidite de Hashimoto). Ao argumentar que eu era doadora e que nunca tive problemas por causa das doenças autoimunes, informara-me que havia uma portaria de 2017 que tornava inaptos os portadores de doenças autoimunes. Não me informaram, porém, o número desta portaria. Procurei também RDC e notas técnicas e não encontrei nada quanto a isto. Entrei em contato com a ANVISA, que passou-me algumas legislações, mas nada que contenha informações sobre inaptidão de autoimunes. Perguntas: 1) Portadores de doença celíaca podem doar sangue? Qual o motivo do impedimento, se houver? 2) Portadores de doenças reumáticas autoimunes podem doar sangue? Qual o motivo do impedimento, se houver? 3) Qual legislação os impede? Obrigada, Iris</t>
  </si>
  <si>
    <t>Prezados, boa tarde. Meu nome é Bruno e sou Mestrando em Economia e Gestão Empresarial pela Universidade Cândido Mendes (UCAM/RJ). Para desenvolver um estudo mais detalhado sobre o processo inovativo no Brasil, eu preciso da abertura por Classificação Nacional de Atividades Econômicas (CNAE), e se possível, até o segundo nível da referida CNAE, por ano, para os seguintes indicadores: Tabela 1.2.4 Valor da renúncia fiscal do governo federal segundo as leis de incentivo à pesquisa, desenvolvimento e capacitação tecnológica, 2000-2018 Tabela 1.1.3 Dispêndio nacional em pesquisa e desenvolvimento (P&amp;D), em valores correntes, por setor institucional, 2000-2016 Tabela 1.5.1 Dispêndios empresariais em ciência e tecnologia (C&amp;T) por atividade, 2000-2016 Tabela 2.1.1 Total de pessoas envolvidas em pesquisa e desenvolvimento (P&amp;D) (pesquisadores + pessoal de apoio), em número de pessoas, por setor institucional, 2000-2014 Tabela 5.1 Pedidos de patentes depositados no Instituto Nacional da Propriedade Industrial (INPI), segundo tipos de patentes e origem do depositante, 2000-2017 Tabela 5.2 Patentes concedidas pelo Instituto Nacional da Propriedade Industrial (INPI), segundo tipos de patentes e origem do depositante, 2000-2017 Envio em anexo a publicação que possui as informações que listei acima, no qual estou solicitando a abertura por CNAE e por ano. Aguardo o retorno. Atenciosamente, Bruno Ferreira de Oliveira.</t>
  </si>
  <si>
    <t>Volume de recurso financiados para PRONAF nos últimos 40 anos, por região e estado</t>
  </si>
  <si>
    <t>Sou portador de necessidades especiais necessito a isenção do IPVA.</t>
  </si>
  <si>
    <t>Gostaria de solicitar informações de base de dados de 1989 até 2018 com as aplicações do FNE. Com as distribuições por Municipio, UF, valor, porte da empresa,tipo de pessoa, fonte do recurso, região, tipo de financiamento, direcionamento do recurso, CNAE da empresa tomadora. Eu já tive uma planilha antiga, que ia de 1989 até 2016 com essas informações, mas no site do BNB só consigo de 2010 em diante e com abertura mais fechada. Gostaria de ter abertura mais detalhada possível sem acessar dados confidenciais, é claro. Desde já agradeço. att</t>
  </si>
  <si>
    <t>Gostaria de receber informações sobre emprestimos ou financiamentos destinados aos países (Venezuela e Cuba) qual a situação quanto aos pagamentos</t>
  </si>
  <si>
    <t>Prezados Senhores, Considerando a nossa pesquisa corrente sobre os conceitos e efetivações dos programas governamentais e estatais relacionados ao tema da Amazônia Azul, que agora entra na análise institucional, gostaríamos de solicitar por meio deste instrumento da Lei de Acesso à Informação o que segue: 1. Posicionamento da administração atual do Ministério do Meio Ambiente acerca da Amazônia Azul, incluindo agenda, importância estratégica, políticas públicas e programas específicos. 2. Eventuais publicações e discursos sobre a Amazônia Azul produzidos por este Ministério do Meio Ambiente na administração federal iniciada em janeiro de 2019. 3. Contato de membro e/ou representante deste Ministério do Meio Ambiente no Estado do Rio Grande do Sul, com a finalidade de entrevista para pesquisa científica, esta financiada com recursos públicos, a fim de dirimir questões adicionais e eventuais sobre o tópico Amazônia Azul e Ministério do Meio Ambiente. Salientamos que os dados informados serão tratados e registrados única e exclusivamente para a complementaridade de pesquisa científica financiada com recursos públicos acerca do papel estratégico da Amazônia Azul para o Estado brasileiro. Cordialmente.</t>
  </si>
  <si>
    <t>Solicito banco contendo informações sobre casos de hanseníase notificados entre 2001 e 2018 provenientes da ficha de notificação contendo as seguintes informações: *Nº da ficha *Data de notificação *Cidade e UF de notificação *Unidade notificadora *Data do diagnóstico *Data de nascimento *Idade *Sexo *Gestante *Raça Cor *Escolaridade *UF e município de residência *Bairro, logradouro, número e complemento *Zona *Pais (aos estrangeiros) *Número de lesões *Forma Clínica *Classificação Operacional *Nº de nervos afetados *Avaliação do grau de incapacidade física no diagnóstico *Modo de entrada *Modo de detecção do caso novo *Baciloscopia *Data do início *Esquema de tratamento *Nº de contatos registrados</t>
  </si>
  <si>
    <t>QUAL ÓRGÃO OU AGENCIA RESPONSÁVEL POR INVESTIGAR AS VERDADEIRAS CAUSAS DOS ACIDENTES COM VEÍCULOS AUTOMOTORES, UMA VEZ QUE NÃO A MÍDIA OU ÓRGÃOS DO GOVERNO NÃO NOTICIA ACIDENTES RELACIONADOS COM DEFEITO DE FABRICAÇÃO,</t>
  </si>
  <si>
    <t>QUANTAS MULTAS AO SETOR AUTOMOTIVO (MONTADORAS DE VEICULOS) FORAM APLICADAS E RECEBIDAS PELA SENACON NOS ULTIMOS CINCO ANOS? QUAL VALOR TOTAL DAS MULTAS APLICADAS AO SETOR AUTOMOTIVO NOS ÚLTIMOS CINCO ANOS?</t>
  </si>
  <si>
    <t>Senhores, Em consulta ao site http://dados.gov.br/dataset/afastamento-remunerado, não localizei os arquivos de anos anteriores. Gostaria dos arquivos referente "Gestão de Pessoas (Executivo Federal) - Afastamentos e Licenças", do ano de 2009-2017, o arquivo referente ao mês de agosto de 2017, encontra-se disponível no site. Justifica-se a solicitação para levantamento de dados para pesquisa acadêmica. Atenciosamente,</t>
  </si>
  <si>
    <t>Eu, Enfermeira e Mestranda do Programa de Medicina Tropical/ Fiocruz, venho solicitar o banco de dados do Sinan Web Influenza dos anos de 2009 a 2018, para a realização da minha dissertação intitulada: Síndrome Respiratória Aguda Grave no Brasil, 2009 a 2018: Incidência, Sazonalidade e Mortalidade em diferentes regiões, sob orientação do prof Dr Filipe Anibal Carvalho Costa. O objetivo principal do estudo é analisar a distribuição da Síndrome Respiratória Aguda Grave no Brasil no período de 2009 a 2018. O projeto será encaminhado ao Comitê de Ética e Pesquisa da Fiocruz, respeitando as Resoluções 466/2012 e 510/2016 do Ministério da Saúde. Os pesquisadores assinarão Termo de Compromisso de Utilização de Dados (TCDU), comprometendo-se com confidencialidade dos dados contidos no banco de dados utilizado. A pesquisa dispensa Termo de Consentimento Livre e Esclarecido (TCLE), pois não haverá contato direto com seres humanos, utilizando fonte secundária do banco de dados. Acredita-se que demonstrar a realidade da distribuição e situação epidemiológica da Síndrome Respiratória Aguda Grave e Influenza Humana no Brasil pode contribuir para a melhoria e sensibilidade da vigilância da influenza nos serviços de saúde, e ampliação de ações oportunas em relação a diagnóstico, tratamento, minimização de complicações e óbitos, além de incentivo a adesão da vacina contra influenza.</t>
  </si>
  <si>
    <t>Sou doutoranda em Saúde Pública e estou estudando o acesso à artroplastia de quadril no estado do Rio de Janeiro. Preciso saber qual o critério utilizado pelo Ministério da Saúde para classificar a artroplastia total primária do quadril cimentada e a artroplastia parcial de quadril como procedimentos de média complexidade e não como procedimentos de alta complexidade como os demais tipos de artroplastia de quadril. Ter ciência do critério me ajudará a entender a oferta de unidades de saúde que realizam tais procedimentos. Obrigada!</t>
  </si>
  <si>
    <t>Prezados, através do protocolo nº 99905000043201987, solicitei acesso a dados da carteira ativa do Programa Agroamigo no município de Montes Claros-MG a fim de contribuir com a temática proposta para o meu projeto de estágio/monografia e obtive resposta positiva a respeito das informações solicitadas. Desta vez, solicito-lhes acesso aos dados a serem citados a seguir, sendo todos em referência ao estado de Minas Gerais e aos anos de 2012, 2013, 2014, 2015, 2016 e 2017. Estes dados são: 1) Quantidade de assessores de microcrédito do Agroamigo, 2) Quantidade de agricultores familiares enquadrados no Agroamigo Crescer e no Agroamigo Mais, 3) Quantidade de contratos efetivados e os respectivos valores aplicados, 4) Quantidade de contratos efetivados por gênero, 5) Quantidade de contratos efetivados por tipo de atividades produtivas financiadas, 6) Distribuição das atividades produtivas financiadas pelo Agroamigo por gênero. Ressalta-se que a intenção em obter os dados solicitados acima se justifica pelo fato de buscar identificar os avanços obtidos no município de Montes Claros-MG (foco da pesquisa) e no estado de Minas Gerais. Desde já, agradeço.</t>
  </si>
  <si>
    <t>Solicito por gentileza a informação se meu município foi contemplado com os valores do CARTÃO-REFORMA , que o ministério das cidades estava dando, meu município é SERRA PRETA/BA .</t>
  </si>
  <si>
    <t>informações de como funciona contratação de seguro auto para pessoas com deficiência. Veiculo adaptado, mas não quero agregar adaptação ao seguro.</t>
  </si>
  <si>
    <t>Prezados, solicito acesso ao PAE - Plano de Ação e Emergência das barragens da mina da VALE em Brumadinho, Córrego do Feijão, cadastrado na Defesa Civil Nacional, incluindo quaisquer dados de topografia e plantas disponíveis.</t>
  </si>
  <si>
    <t>Solicito informações sobre a produção local de medicamentos no Brasil. Minha solicitação é direcionada ao genérico SOFOSBUVIR contra hepatite C desenvolvido na FIOCRUZ. Solicito: 1) os números da produção de 2018 (número da oferta disponível em 2018), 2) preço/valor do tratamento com a medicação, 3) número de beneficiados, 4) custo do estudo de pré-formulação, 5) em quais regiões do Brasil o medicamento está disponível. A Fiocruz me sugeriu direcionar a pergunta para o MS (segue anexo).</t>
  </si>
  <si>
    <t>O requerente solicita saber o percentual de obras que apresentaram aditivos de contratos, sejam esses aditivos de recursos ou tempo. Como parâmetro, solicito um balanço somente das obras com contrato inicial de mais de 5 (cinco) milhões de reais, de forma que essas devem estar ligadas diretamente a administração direta. As obras a serem levantadas devem ter sido iniciadas após janeiro de 2014. Peço que enviem o nome do empreendimento e as principais causas que justificaram o aditivo contratual, por exemplo: erros em planilha orçamentária, prazo insuficiente para conclusão da obra, etc.</t>
  </si>
  <si>
    <t>Olá pessoal, tudo bem? Venho por meio deste solicitar por favor as seguintes informações: - Número de estudantes selecionados na Modalidade Fies no primeiro semestre de 2019 que, até o dia 01/04/2019, ainda não haviam concluído sua inscrição e firmado o contrato de financiamento. - Desses, quantos desistiram do processo? - E quantos foram eliminados do processo por não apresentarem documentação comprovando o cumprimento dos requisitos? - Quantas pessoas haviam sido convocadas pela lista de espera até 01/04/2019? Obrigada desde já!</t>
  </si>
  <si>
    <t>Prezados Senhores, eu tinha conta conjunta no Banco Real de Macaé, que foi transformado no Banco Santander. Preciso do extrato bancário dos anos de 1996 a 2004. Como posso solicitar? Preciso confirmar que nao houve movimentação financeira nesses períodos características recebimento de serviços</t>
  </si>
  <si>
    <t>Solicito: 1) O quantitativo total de cargos comissionados atualmente aplicados no Brasil, 2) O quantitativo total de cargos comissionados atualmente aplicados nas instituições federais de ensino vinculadas ao MEC, especificados por tipo (exemplo: 2.000 CDs, 5.000 FGs etc). Isso permitirá uma análise partindo do pressuposto do aparelhamento ideológico do Estado brasileiro no sistema educacional do país através de instituições federais.</t>
  </si>
  <si>
    <t>Olá! Eu tive acesso ao banco de dados disponível no site da EPE sobre as séries históricas completas. No capítulo 5 existem dados sobre a produção de eletricidade por fonte de 1970 a 2017. Eu gostaria de saber se a EPE possui dados mensais por fonte, mesmo que seja em período inferior ao destacado. Entrei em contato com a Alisa e ela disse que pode não haver dados anteriores a 2004. Entretanto, ela pediu para realizar o pedido para confirmar se tais dados existem. Se houver dados mais antigos, seria ótimo, mas se houver apenas dados de 2004 a 2017/2018, pode ser também. Agradeço antecipadamente.</t>
  </si>
  <si>
    <t>Olá. Preciso de uma cópia do recibo da declaração de imposto de renda 2018 e de uma cópia de toda a declaração que preenchi este ano. Meu PC foi formatado e perdi os arquivos que estavam salvos na pasta do programa IRPF 2019.</t>
  </si>
  <si>
    <t>Sou servidor público e me interesso muito por assuntos relativos ao Portal de Compras do Governo Federal (Comprasnet). Pretendo participar da audiência pública que debaterá proposta de alteração nos pregões eletrônicos. Como considero frágeis as justificativas para utilização de pregão presencial, em detrimento do pregão eletrônico, pretendo sugerir que o Governo Federal condicione o repasse de recursos federais para aquisições de bens e serviços, somente para convenentes que utilizem o Comprasnet como portal de compras, posto que o alcance deste portal é nacional, gratuito e fortalece a publicidade e transparência. Face ao exposto e buscando fundamentar minha sugestão, gostaria de obter as seguintes informações: 1. Qual o custo para manter o Portal de Compras do Governo Federal? 2. Qual o requisito de velocidade mínima de internet para funcionar o pregão eletrônico? 3. Qual a capacidade máxima para operar pregões simultaneamente no comprasnet?</t>
  </si>
  <si>
    <t>Solicito dados referentes à produção do Minha Casa Minha Vida na cidade de Araras-SP, tais como, orçamento, número de habitações produzidas, divididas entre as faixas 1, 2 e 3 e respectivos endereços.</t>
  </si>
  <si>
    <t>Venho por meio deste solicitar informações sobre os cargos em comissão que existiam no Ministério do Planejamento, Desenvolvimento e Gestão, em dezembro de 2018. Solicito: 1. Quantidade, denominação e atribuições, 2. Lei de criação dos referidos, onde conste as atribuições de cada cargo. Sem mais para o momento, agradeço desde já pelo atendimento.</t>
  </si>
  <si>
    <t>Solicito envio de dados sobre os ganhos de produtividade decorrentes da adoção do teletrabalho no Ministério.</t>
  </si>
  <si>
    <t>Por gentileza preciso de dados da Escola do trabalhador no período 2015 a 2018 como: nº de vagas disponibilizadas, quantidade de participantes do Distrito Federal e quantidade de encaminhamentos de participantes do DF a vagas de trabalho. Preciso dos dados para dissertação de mestrado profissional na ENAP.</t>
  </si>
  <si>
    <t>Cordiais Saudações. Solicito parecer acerca do recurso financeiro destinado aos municípios pactuados ao PNAISP, dado que, trabalho em uma Unidade Prisional do Estado de Minas a qual é cadastrada no Programa Nacional de Atenção à Saúde Prisional, como PSF prisional tipo 1 com saúde mental, sendo pois destinado um repasse ao município de cerca de R$8.000,00 para custeio de honorários dos profissionais cedidos. Contudo, esse montante não está sendo aplicado em sua totalidade no ao PSF prisional, sendo que o salário dos profissionais não condiz com o total da verba declarada. Assim, gostaria de saber se o recurso declarado na PORTARIA INTERMINISTERIAL Nº 1777, DE 09 DE SETEMBRO DE 2003 e PORTARIA Nº 482, DE 1º DE ABRIL DE 2014 é destinado inteiramente ao custeio dos honorários dos profissionais de saúde cedidos pelo município ao programa, ou se tal recurso pode ser empregado em outras áreas da saúde com finalidade diversa do PNAISP. Sem mais, aproveito a oportunidade para expressar meus protestos de estima e consideração.</t>
  </si>
  <si>
    <t>Boa tarde. Gostaria de saber quantos cargos de Técnico de Finanças e Controle estão vagos na CGU do Estado da Bahia. Também gostaria de saber qual a remuneração inicial desse cargo de Técnico. Obrigado!</t>
  </si>
  <si>
    <t>Nome e registro do CREA dos empregados que recebem o piso do CREA.</t>
  </si>
  <si>
    <t>Pedido do telefone ou email de contato do montab , para informações de plano pago</t>
  </si>
  <si>
    <t>Prezados(as), segundo o Art. 2º da Lei, os cursos deverão ser ministrados por entidades municipais ou estaduais especializadas em práticas de auxílio imediato e emergencial a população, acredito que a exemplo o SAMU. Nos Municípios onde não há SAMU, ou que os profissionais da área de saúde não tenham essa expertise, ou até mesmo nas grandes cidades onde tenham um número grande de estabelecimentos como se dará conta da grande demanda. Pode se contratar empresas privadas pelas Secretarias Municipais de Educação?</t>
  </si>
  <si>
    <t>Boa tarde, gostaria de solicitar a convenção cartográfica para a geologia, incluindo não apenas a simbologia das formas, mas a de cores também. Estou elaborando um tcc e segundo informações e pelos próprios mapas da cprm, nota-se que existe um RGB específico para cada situação padronizando os mapas auxiliando na identificação, porém ninguém consegue encontrar algum documento que disponibilize tais informações. Como exemplo temos o IBGE que disponibilizou a padronização para a representação dos solos. Solicito ainda, que ele seja disponibilizado em locais de fácil acesso aos usuários, para que seja possível estabelecer o mínimo de padronização. Desde já agradeço pela compreensão.</t>
  </si>
  <si>
    <t>Para fins de trabalho acadêmico, solicito as Notas Técnicas referentes ao Projeto de Lei do Senado nº 428/2017 e ao Projeto de Lei Complementar nº 504/2018, bem como estudos sobre o tema.</t>
  </si>
  <si>
    <t>Lista de empreendimentos do Programa Minha Casa Minha Vida, contratados na modalidade contrato empresarial, até dezembro de 2018, por Faixa do enquadramento do programa (2 e 3) na RMSP com os respectivos endereços</t>
  </si>
  <si>
    <t>Gostaria de saber o total de unidades contratadas e unidades entregue pelo Minha Casa Minha Vida desde o ano que foi criado, 2009.</t>
  </si>
  <si>
    <t>Prezados. Bom dia. Pretendemos realizar uma publicação sobre a contribuição da Ufes na pesquisa. Portanto, gostaríamos de ter os valores aprovados em projetos de pesquisa na FINEP pela Ufes de 2009 a 2018 (especificando por ano). Muito obrigado. Prof. Fábio Luiz Partelli Diretor de Pesquisa da Ufes</t>
  </si>
  <si>
    <t>Gostaria de ter acesso ao gasto financeiro para o desenvolvimento e fabricação de equipamentos e plataformas de guerra eletrônica destinado à projetos relacionados à defesa nacional nos últimos 5 anos.</t>
  </si>
  <si>
    <t>Prezado Senhor, Estou fazendo uma pesquisa e solicito os nomes dos integrantes do comitê de auditoria e da auditoria interna da Hemobras. Desde já agradeço</t>
  </si>
  <si>
    <t>De acordo com a Lei 8.213, de 24/07/1991: "Art. 93. A empresa com 100 (cem) ou mais empregados está obrigada a preencher de 2% (dois por cento) a 5% (cinco por cento) dos seus cargos com beneficiários reabilitados ou pessoas portadoras de deficiência, habilitadas, na seguinte proporção: I - até 200 empregados ..........................2%, II - de 201 a 500 empregados ................3%, III - de 501 a 1.000 empregados.............4%, IV - de 1.001 em diante ..........................5%. Desta forma, solicito a relação das empresas que tenham 100 funcionários ou mais para facilitar a localização destas empresas que precisam contratar pessoas com deficiência ou reabilitadas no município de Vitor Meireles.</t>
  </si>
  <si>
    <t>Gostaria de obter alguns dados, sendo eles: Quanto foi gasto no Programa Minha Casa Minha Vida do ano de 2009 até hoje. Quantas unidades foram entregues e contratadas pelo MCMV desde 2009 até hoje. O déficit habitacional brasileiro atualizado O déficit habitacional da cidade de Campina Grande - PB</t>
  </si>
  <si>
    <t>Estou fazendo um levantamento para saber a agilidade dos processos eletrônicos, e gostaria de saber essas informações: Vocês conhecem o Processo Eletrônico Nacional (PEN) e o Barramento PEN via Sistema Eletrônico de Informações? Se sim estão utilizando? Caso conhecerem e não estiverem utilizando, qual seria o motivo? Se não estiverem utilizando esse meio, qual seria a forma de comunicação entre as 3 pastas, e é prático esse método?</t>
  </si>
  <si>
    <t>Gostaria de obter a cópia PDF integral do contrato citado abaixo e de todos anexos contidos nele: Contrato nº C1/17/002 Empresa: CNPJ 12464155000168 Requisição: COMAP.P-2015/11/00011</t>
  </si>
  <si>
    <t>Todo tipo de seguro é registrado detalhadamente na Susep. Gostaria de ter acesso às informações. Se os senhores me informar o caminho para encontrar esse registro, ficarei agradecido,</t>
  </si>
  <si>
    <t>Tenho realizado viagens AÉREAS ao exterior onde declaro moeda estrangeira. Meu filho irá viajar ao exterior levando moeda estrangeira porém ele não possui renda própria ainda: é meu dependente financeiro e tem 22 anos (universitário) ele tem dupla cidadania e estuda no exterior. Até que valor ele pode declarar como doado por mim? E pelos avós?Eu o declaro no IR como meu dependente e também declaro meu patrimônio total, inclusive moeda estrangeira (tudo certinho, detalhando as fontes de renda). Se não for a este Órgão, favor informar para que órgão devo perguntar. No aguardo, agradeço.</t>
  </si>
  <si>
    <t>Solicito cópia da minha Declaração do Imposto de Renda Pessoa Física do exercício de 2016</t>
  </si>
  <si>
    <t>Necessito de informações dos últimos 20 anos (1998 a 2018) com relação aos gestos do Ministério da Saúde com a aquisição de medicamentos essenciais. Necessito que nas informações constem minimamente ano e valor da despesa. Não encontrei essa informação completa no Portal da Transparência.</t>
  </si>
  <si>
    <t>Gostaria de saber se é possível realizar licitação (Pregão Eletrônico) para contratar seguro veicular para 33 ambulâncias do SAMU, incluindo todos os equipamentos médico-hospitalares utilizados no atendimento aos usuários (respiradores, desfibriladores, oxímetros, etc), de acordo com a configuração da viatura. A empresa a ser contratada ficaria responsável pelo Apoio à Gestão do Sinistro, nome dado pelo solicitante, para incluir outros serviços além do fornecimento das apólices (não seria exclusivamente uma seguradora). As apólices seriam emitidas em seu nome, isto é, da CONTRATADA, além dos demais serviços: 1-Apuração dos danos no local do sinistro, 2-Apoio à equipe no local (motoristas, médicos, enfermeiros, etc), 3-Acionamento da Polícia Militar, 4-Registro do Boletim de Ocorrência junto aos órgãos competentes, 5-Aviso de sinistro à seguradora e administração de todos os tramites necessários, 6-Atendimento a terceiros em caso de sinistros quando este não for o responsável pelo incidente, 7-. Atendimento a terceiros em caso de sinistros quando este for o responsável pelo incidente, entre outras atividades. Creio que o que está sendo pleiteado é semelhante ao que os antigos corretores de seguram faziam, mas que praticamente inexiste atualmente. Gostaria de orientações de como buscar informações para realizar um processo que cumpra as normas vigentes para contratação de seguro veicular, de acordo com as normas da SUSEP ou outros órgão que regulamentam esta atividade. Receamos praticar ilegalidade juntando contratação de seguro (emissão de apólice) com serviços de gerenciamento de sinistro. Em pesquisa na internet encontrei empresas de fora do Brasil que prestam um serviço talvez parecido com o pretendido mas tenho muitas dúvidas. Desde já agradeço.</t>
  </si>
  <si>
    <t>Dados cadastrais dos servidores públicos federais constantes no sistema SIAPE tais como Função, órgão, lotação, entre outros campos descritos no documento anexo.</t>
  </si>
  <si>
    <t>A Maximus Seguros Corretora de Seguros Ltda, CNPJ 23.673.207.0001/22, em seu site informa um registro na SUSEP nº PJ 10.2042805.7. Contudo em pesquisa ao site da SUSEP para consultar as empresas autorizadas, não foi localizada a referida empresa. Gostaria de confirmar se a referida empresa está regular junto a SUSEP?</t>
  </si>
  <si>
    <t>Solicito saber como posso classificar, na categoria econômica de custeio ou capital, um bem adquirido com repasses de recursos federais e que não está classificado na Portaria 448 da Secretaria do Tesouro Federal. Por exemplo: Um parquinho( Playground) de plástico.</t>
  </si>
  <si>
    <t>Prezados, venho por meio deste, solicitar qual o valor gasto, em reais, pelo Ministério da Saúde na compra do medicamento fumarato de dimetila (Tecfidera) do laboratório Biogen Brasil Produtos Farmacêuticos, após a aprovação de incorporação do medicamento pela CONITEC. No Diário Oficial da União, só consta o extrato de inexibilidade de licitação, mas não o valor pago pelo medicamento.</t>
  </si>
  <si>
    <t>Através de uma publicação* vi que a CGU edita as respostas das consultas sobre prevenção do conflito de interesses. Porém aparentemente restrita a servidores da CGU. Gostaria de ter acesso a essa compilação de decisões (se possível dos últimos 5 anos). Trecho da publicação (disponível em https://www.cgu.gov.br/sobre/governanca/comissao-de-etica/arquivos/colecao/consulta-ou-pedido-de-autorizacao.pdf): "Como medida de transparência, a Comissão de Ética disponibiliza os extratos de todas as suas decisões na IntraCGU, menu Comissão de Ética Resultados, inclusive em versão wpara download (planilha eletrônica). Os dados pessoais são preservados e a informação é descaracterizada para não permitir a identificação do solicitante. Assim, os servidores da CGU podem conhecer, a qualquer tempo, as posições do órgão em todos os casos já analisados."</t>
  </si>
  <si>
    <t>Prezado(a), Agradeço a resposta ao SIC 03950001021201910. Segui as instruções elencadas e não consegui acesso a Nota Técnica 7475/2016. Desta forma, gostaria de saber se podem me enviar uma cópia digitalizada dela? Obriagdo</t>
  </si>
  <si>
    <t>Considerando o extrato do contrato 0294/2018 publicado no DOU em 20/08/2018, gostaria de ter acesso ao parecer jurídico elaborado pelo prof. Alexandre Aragão objeto do mencionado contrato.</t>
  </si>
  <si>
    <t>Solicito através da Lei 12.527/11 a lista dos integrantes das Comissões Nacionais de Incentivo a Cultura desde sua criação até o ultimo biênio findo em 2018, para fins de trabalho acadêmico. Solicito também cópia da ata da 1ª reunião desta Comissão.</t>
  </si>
  <si>
    <t>Já foram notificados casos de contaminação pelo fungo Candida Auris no Brasil? Se sim, quantos casos, em que data e onde?</t>
  </si>
  <si>
    <t>Prezados, Chamo-me Amanda Pinheiro, sou formanda do curso de Administração da Universidade de Brasília, e visando a condução de pesquisa na área de Qualidade de Vida no Trabalho em Órgãos Públicos Federais, entro em contato. Em cumprimento à Lei de Acesso à informação, utilizo o sistema de Ouvidoria para solicitar o fornecimento dos dados de contato (e-mail e telefone, corporativo) da Gerência e/ou Diretoria responsável pelos Programas de Qualidade de Vida no Trabalho do órgão. Caso não exista, solicito, gentilmente, os dados de contato da Gerência e/ou Diretoria de Gestão de Pessoas. Em suma, a pesquisa refere-se ao "Diagnóstico da Efetividade de Programas de Qualidade de Vida no Trabalho e Proposição de um Modelo Teórico em Órgãos Públicos Brasileiros", tendo, como principal ferramenta para obtenção de dados, a condução de entrevistas semi-estruturadas com gestores de órgãos públicos.</t>
  </si>
  <si>
    <t>Prezado senhor Ouvidor, Se possível, solicito a informação, em que data foi construída a sede do Banco do Brasil, sita á Avenida Floriano Peixoto 309-Bairro do José Menino, na Cidade de Santos! Foi em substituição a sede de uma escola? Qual? Envio foto do referido banco para a constatação! Ciente desse atendimento. João Carlos Gonçalves</t>
  </si>
  <si>
    <t>Solicito que os dados referentes ao VIVA Inquérito de 2014 e 2017 sejam disponibilizadas para consulta no tabnet do Datasus. São dados públicos, realizados para uma pesquisa pública e nacional sendo que a última versão disponível para consulta é do ano de 2011!</t>
  </si>
  <si>
    <t>Solicito disponibilização do processo completo para fins de recurso a sanção disciplinar imposta na Ação Disciplinar GEDIP 227148 do funcionário MARCOS CÉSAR RIBEIRO - matricula 6.808.272-X</t>
  </si>
  <si>
    <t>certidão negativa junto a Receita Federal</t>
  </si>
  <si>
    <t>Boa tarde, Gostaria de informação à respeito dos índices mais recentes de violência obstétrica, se MS tem esses dados. Se sim, como eu faço para acessa-lo? Obrigada. Att, Regiane Azevedo.</t>
  </si>
  <si>
    <t>Boa tarde! Gostaria de solicitar a lista com os nomes e o total do valor das dívidas de todas as empresas que faliram por conta da dívida com a Previdência Social.</t>
  </si>
  <si>
    <t>Solicito o cartão do pasep para comprovação em concurso público</t>
  </si>
  <si>
    <t>Gostaria de saber como está o andamento do programa "Internet para Todos" do governo federal em parceria com empresa norte americana Viasat?</t>
  </si>
  <si>
    <t>1.Gostaria de saber como o MPOG tem feito a contratação de gestores públicos, levando em conta que não é feito concurso a anos. 2. Qual empresa responsável pelas contratações? 3. Qual Tipo de Contrato está vigente?</t>
  </si>
  <si>
    <t>Qual o número de crianças obesas registradas, separado por estado, de janeiro de 2017 a março de 2019?</t>
  </si>
  <si>
    <t>Não consigo transmitir o esocial de produtor rural, pois a natureza jurídica que esta no CNPJ não é aceita. O que eu faço já que hoje é o ultimo dia para transmitir?</t>
  </si>
  <si>
    <t>boa tarde gostaria de saber minha situacao sobre imposto de rendas</t>
  </si>
  <si>
    <t>Cópia do Parecer SEI nº 153/2018/CRJ/PGACET/PGFN-MF, da Procuradoria-Geral da Fazenda Nacional, que consolida as principais medidas adotadas e/ou recomendadas pela PGFN em sua política de prevenção e redução da litigiosidade, como fruto da Lei nº 13.105, de 16 de março de 2015 (novo Código de Processo Civil).</t>
  </si>
  <si>
    <t>Olá, gostaria de obter as seguintes informações: 1. o Banco do Brasil utiliza algum modelo estatístico ou algoritmo para decidir se concede crédito ou não? 2. Se sim, gostaria de ter acesso a: a) quais as variáveis (inputs, preditores) que entram no modelo ou algoritmo. b) qual o modelo ou algoritmo utilizado (regressão logística, árvore de decisão etc.). c) qual o tamanho da amostra utilizada para treinar o algoritmo ou modelo. d) qual o software ou linguagem de programação utilizado para treinar (estimar) o modelo. e) qual o critério utilizado para avaliar a performance do modelo/algoritmo (taxa de falso positivo, loss function etc.) d) acesso ao código fonte do algoritmo. Obrigado.</t>
  </si>
  <si>
    <t>O objetivo do projeto visa analisar em 2019 o tema Matriz de Risco nas contratações de empresas públicas ou de economia mista no Brasil, focando sua aderência em relação às ferramentas e técnicas de gestão de riscos, através de um artigo que está sendo desenvolvido pelos mestrandos Tiago Raposeiras Bonvini e Carlos Roberto Gonçalves Selva, sendo que o tema fará parte da tese de mestrado de um dos pesquisadores. São apenas 9 perguntas, em anexo.</t>
  </si>
  <si>
    <t>Solicito numero de declaração de imposto de renda de 2018 referente ao exercício de 2017</t>
  </si>
  <si>
    <t>Prezados, gostaria de solicitar informações sobre os técnicos que compõem atualmente o Departamento de Gestão e Incorporação de Tecnologias em Saúde (DGITS/SCTIE/MS), bem como de consultores da OPAS e terceirizados que atuam junto ao Departamento. As informações requeridas são: (i) nome dos servidores e consultores, e (ii) lotação de cada servidor nas áreas internas do Departamento. Desde já, agradeço.</t>
  </si>
  <si>
    <t>Prezados, com o advento da INSTRUÇÃO NORMATIVA Nº 3, DE 26 DE ABRIL DE 2018, agora é responsabilidade do próprio fornecedor pelo seu cadastramento no SICAF. Solicito a seguinte informação: a partir da vigência da INSTRUÇÃO NORMATIVA Nº 3, DE 26 DE ABRIL DE 2018 o número de credenciamento aumentou ou diminuiu? E qual o percentual de aumento ou diminuição em relação à revogada Instrução Normativa n.º 02, de 11 de outubro de 2010?</t>
  </si>
  <si>
    <t>Gostaria de saber e solicitar a transferência de assistenciamento de RAS do Distrito Lagoa Redonda - Itapicuru BA para o RAS de Lagarto SE devido ao melhor acesso e assistenciamento. O distrito aonde resido é mal assistenciado, sendo que a RAS atual que "disponibiliza serviços" fica a mais de 100km de distância do distrito de Lagoa Redonda BA, em contrapartida para a RAS regional de Lagarto SE é menos de 100km de distância. O distrito de Lagoa Redonda fica a 36km de distância de Itapicuru BA e menos de 1km de Tobias Barreto SE. Sofremos com o mal assistenciamento, por favor nos ajudem!</t>
  </si>
  <si>
    <t>Solicito acesso à Base Nacional de Assistência Farmacêutica (BNAFAR) com o intuito de analisar a estatística referente ao quadro de assistência (mais atenção) farmacêutica ao paciente Hipertenso. Com isso, identificando associações exposição-desfecho se o ciclo de assistência interfere na adesão terapêutica do paciente, visto que pode não ter acesso ao medicamento ou outros fatores.</t>
  </si>
  <si>
    <t>Em 2007, a Portaria nº 3, de 7 de maio, institucionalizou o eMAG (Modelo de Acessibilidade em Governo Eletrônico) no âmbito do sistema de Administração dos Recursos de Informação e Informática  SISP, tornando sua observância obrigatória nos sítios e portais do governo brasileiro. (ver http://emag.governoeletronico.gov.br/) Ocorre que desde abril de 2014 não há atualizações nesse modelo. Assim surge a indagação se o projeto ainda está ativo. Por isso faço os seguintes questionamentos: 1) O projeto e-mag ainda está ativo? 2) Qual o órgão específico do ministério é responsável pelo projeto? 3) Há previsão de novas atualizações (Visto que o WCAG atualizou para a versão 2.1)? 3) Se não está ativo, há previsão para atualizar o site http://emag.governoeletronico.gov.br/ com a informação de que o projeto não está mais ativo?</t>
  </si>
  <si>
    <t>Bom dia. Eu fiz uma solicitação anterior (requerimento 16853001641201907), mas recebi apenas a quantidade absoluta de promoções autorizadas. O que preciso é o valor total, em reais, das promoções comerciais autorizadas pelo Ministério da Fazenda, por ano de registro, para os anos de 2016, 2017 e 2018. O Sistema de Controle de Promoção Comercial (SEFET) disponibiliza as promoções autorizadas, mas apenas em documentos individuais que devem ser copiados um por vez. Caso não exista a informação consolidada sobre o total, em reais, de promoções por ano, solicito os arquivos individuais do período (2016 a 2018), de modo que não seja necessária a seleção e download individual dos documentos pelo sistema. Grato pela atenção e pela ajuda!</t>
  </si>
  <si>
    <t>Empresa Não Entrega Documentos Detalhamento da Solicitação Bom dia, Gostaria de Deixar minha Reclamação contra a Empresa Direct Express B2W CNPJ 05886614004395 A Empresa não me forneceu o documento informe de rendimentos referente á 2018 , já tentei todas as formas de contato , até mesmo presencial mas a empresa se omite em me fornecer esse documento informe de rendimentos referente a Ano de 2018</t>
  </si>
  <si>
    <t>Bom dia, Gostaria de ter acesso ao Manual do Controle Interno da CGU, pois o mesmo não foi encontrado pelo site. Aguardo, Obrigada</t>
  </si>
  <si>
    <t>Senhor(a) ouvidor(a), venho por meio deste canal solicitar informações quanto ao andamento do processo que almeja a autorização do concurso da ANM, em especial a última movimentação (em 10/04), onde fora enviado ofício à secretaria executiva desta pasta. Houve algum posicionamento do Ministério da Economia sobre o referido concurso?! Att.</t>
  </si>
  <si>
    <t>De acordo com a Lei 8.213, de 24/07/1991: "Art. 93. A empresa com 100 (cem) ou mais empregados está obrigada a preencher de 2% (dois por cento) a 5% (cinco por cento) dos seus cargos com beneficiários reabilitados ou pessoas portadoras de deficiência, habilitadas, na seguinte proporção: I - até 200 empregados ..........................2%, II - de 201 a 500 empregados ................3%, III - de 501 a 1.000 empregados.............4%, IV - de 1.001 em diante ..........................5%. Desta forma, solicito a relação das empresas que tenham 100 funcionários ou mais para facilitar a localização destas empresas que precisam contratar pessoas com deficiência ou reabilitadas no município de Presidente Getúlio.</t>
  </si>
  <si>
    <t>Apresentei em janeiro de 2018 os recibos comprobatórios de despesas médicas que declarei em 2017. Gostaria de saber o porque da demora da análise. Os documentos entregues por meio do requerimento nº 2017010400535388</t>
  </si>
  <si>
    <t>Prezados, boa tarde gostaria de saber o porquê do Ministério da Saúde ainda não ter ajuizado nenhuma proposta/ação a favor do interesse público no sentido de limitar a velocidade máxima dos carros comercializados no Brasil a 120 km/h. Em outras palavras: Por que, em 2019, ainda existem carros, que tenham a possibilidade de exceder o limite de velocidade, sendo comercializados com a ciência do estado ? O custo para limitar os carros é absolutamente irrelevante por parte das industrias e a limitação, que é óbvia, acabaria repercutindo em menos mortes e acidentes, com menos pessoas lesadas, inclusive inocentes. A questão afeta PRINCIPALMENTE a área de saúde pública, que com recursos escassos, poderia focar suas atenções para outras prioridades hoje não contempladas adequadamente. Chega de brasileiros pagarem por causa da omissão do estado, não? O Ministro, tomando a atitude, irá salvar milhares de vidas e poupar recursos tão escassos hoje no país.</t>
  </si>
  <si>
    <t>Prezados, sou estudante de doutorado, e gostaria de obter informações a cerca da Quantidade (números de contratos e valores de contratos) feitos por cada município do estado de Goiás, em relação a pecuária de corte. Informações referentes a créditos de custeio e investimento preferencialmente voltados a atividade da pecuária. Isso com foco nos dados por municipio. Exemplo: Goiania teve 1000 contratos de custeio para a pecuária com valor total de 1 milhão e 1000 contratos de investimento com valor de 1 milhão Algo assim</t>
  </si>
  <si>
    <t>Os postos de emissão de Passaporte irão funcionar normalmente em 18 e 19 de abril de 2019?</t>
  </si>
  <si>
    <t>Boa noite, São 3 minhas solicitações: 1. Solicito lista com identificação, localização e dimensão de todos os terrenos e imóveis que estejam sobre posse da CBTU no Estado da Paraíba para operação ferroviária de transporte de passageiros. 2. Solicito instrução sobre como a CBTU deve proceder juridicamente sobre terrenos invadidos por prefeituras que construíram arruamentos em terrenos considerados faixa de domínio ferroviário "non aedificandi" de 15 metros de cada lado do eixo da linha férrea? Considere que a ferrovia foi construída antes do arruamento. 3. Se não for possível retirar parte dos arruamentos porque eles dão acesso a residências, pode-se cobrar pela cessão de uso? Quem ficaria com os recursos (CBTU, DNIT ou SPU)?</t>
  </si>
  <si>
    <t>Boa tarde, Gostaria de solicitar o CNPJ, nome da empresa e tipo de estabelecimento (hospital, ambulatório, UPA, etc.) de todas as Organizações Sociais de Saúde (OSS) do Brasil. Assim como também estado e município que se encontram. Sou estudante de economida da UFMG e minha dissertação é nessa área.</t>
  </si>
  <si>
    <t>Solicito os arquivos dos Contratos 14/2018 e 21/2018 firmado entre MF e Serpro. Nesse caso, o contrato e todos os seus anexos.</t>
  </si>
  <si>
    <t>Prezados Senhores Esta entre os itens descritos como obrigatórios no contra-cheque do Servidor Publico Federal os valores do auxilio alimentação? A data de pagamento do Auxilio alimentação devera ser sempre igual ao do pagamento? Independente da data de pagamento ao auxilio alimentação e devido o registro do item e dos valores no contra-cheque?</t>
  </si>
  <si>
    <t>Sou anistiado político. Era funcionário da Fundação Roquette Pinto, hoje OS. Recebia minha indenização pelo Ministério do Planejamento. Fiquei sabendo pela GEAP, a que não tenho mais direito, que fui redestribuído para um órgão que não possui convênio com esse plano de saúde. Rogo o obséquio de informar-me para que instituição eu fui redestribuído. Agradeço antecipadamente a atenção.</t>
  </si>
  <si>
    <t>Solicito por gentileza planilha com os dados da previdência social nos três últimos anos (2016, 2017, 2018) com as seguintes informações: sexo do beneficiário, tipo de benefício, urbano ou rural, data de concessão, valor do benefício, valor da média de contribuições, fator previdenciário aplicado (se for o caso), idade do beneficiário, tempo de contribuição do beneficiário</t>
  </si>
  <si>
    <t>Para realização de um projeto final de curso em Engenharia de Bioprocessos (UFRJ) são necessários os dados de doses adquiridas e administradas da vacina de febre amarela nos últimos 15 anos (2004-2019), com o valor unitário e, se possível, a informação de onde foram adquiridas.</t>
  </si>
  <si>
    <t>O Departamento de Compras da Instituição em que trabalho solicitou o castramento de um item no CATMAT, através do pedido de nº 000415060. Até a presente data, o item ainda não foi distribuído aos catalogadores. Gostaria de saber quanto tempo leva o cadastramento de um item para que seja gerado um novo código do CATMAT.</t>
  </si>
  <si>
    <t>Olá, Uma vez que as bases do SISVAN não estão disponíveis para download, gostaria de solicitar todas as bases anuais do sistema, individualizadas (com CNS ou outra entrada que permita retirar duplicatas e 2 registros para uma mesma criança/adolescente num ano) para cada criança ou adolescente, atendido nas unidades do SUS de 2008 a 2018, em que constem todos os indicadores avaliados para aquela mesma criança. As informações de interesse são os indicadores: - IMC x Idade, estratificado entre as faixas etárias ou com idade que permita esta estratificação (6 meses, 6 meses a 5 anos, 5 a 10 anos, Adolescentes de 10 a 20 anos), - Altura x Idade para os 10 anos ou com idade registrada que permita esta estratificação (6 meses, 6 meses a 5 anos, 5 a 10 anos, - Marcadores de consumo alimentar para os casos que tenham tal registro realizado e conforme o instrumento vigente em cada período, entre as faixas etárias ou com idade que permita esta estratificação (6 meses, 6 meses a 5 anos, 5 a 10 anos, Adolescentes de 10 a 20 anos). Outras variáveis do banco a constar nas bases disponibilizadas para cada caso são: município, região de saúde, estado, região do Brasil, CBO ou categoria profissional que registrou o atendimento, CNES, tipo de unidade de saúde que realizou a avaliação, quantidade de consultas/contatos de cada caso com a unidade de saúde no período. Tal pedido embasa-se na necessidade de avaliar um grande panorama da obesidade e má-nutrição infantil, colocando a criança ou adolescente como central nessa avaliação e avaliando os indicadores e marcadores de estado nutricional e consumo alimentar nestas populações como um todo, ao longo do período citado. Atenciosamente,</t>
  </si>
  <si>
    <t>Diante da possibilidade, solicito informação sobre o valor da dívida total atualizada (previdenciária e não previdenciária) dos municípios sergipanos junto a Receita Federal.</t>
  </si>
  <si>
    <t>Com relação ao concurso 01/2018, cujo edital encontra-se em anexo, gostaria de saber qual a previsão de data para contratar o cargo 7 no complexo HUPES-UFBA? Fiz essa pergunta diretamente ao complexo e a resposta foi genérica, citando o prazo de validade que consta no edital e que depende de autorização da sede. Por isso, solicito da própria sede a fineza de responder com mais especificidade.</t>
  </si>
  <si>
    <t>Prezados(as), Bom dia, Venho solicitar a liberação dos dados do Sistema de Informação de Vigilância das Doenças Diarreicas Agudas  SIVEP_DDA desde a sua implantação na cidade de Manaus no período de 2000 a 2018 , incluindo todas as variáveis disponíveis no sistema (casos semana epidemiológica, diária, mensal e anual, data de notificação, faixa etária, sexo, escolaridade, bairros, data óbitos, e um dicionário de dados da doença. Estes dados auxiliarão da estruturação de um projeto de pesquisa a ser realizado pela Universidade Federal do Amazonas  Programa de Pós-Graduação em Geografia em Manaus. Estes dados estão sob a gestão da Secretaria Municipal de Saúde (SEMSA-MANAUS)  Departamento de Vigilância Epidemiológica e Ambiental (DVEAM)  SIVEP_DDA. Atenciosamente, Marcela Beleza de Castro.</t>
  </si>
  <si>
    <t>Bom dia! Sou aluno da Unb e vou fazer um trabalho de conclusão de curso sobre a adoção de novas tecnologias por usuários de serviços públicos. Diante disso, gostaria de saber porque o serviço de emissão de CPF solicitado pela Internet é disponível apenas para cidadãos entre 16 e 25 anos, conforme disposto no site da Receita Federal? Ainda, gostaria de receber dados dos últimos 3 anos (2016, 2017 e 2018) da forma de acesso ao documento (quantidade e percentual). Por exemplo: CPF emitidos pela Internet e pelas entidades conveniadas, extraindo entre as conveniadas os emitidos pelos Correios. Fico no aguardo e grato pela atenção. Atte., Nery</t>
  </si>
  <si>
    <t>Prezados, bom dia! Primeiro gostaria de parabenizar ao órgão pela iniciativa de desenvolver o painel de preços. meu contato, está relacionado a minha pesquisa acadêmica, faço mestrado em políticas públicas pela Universidade Federal de Pernambuco, e o meu tema de pesquisa é sobre a IN 05/2014 e a formação de preço de referência. Como sei que a empresa desenvolveu o sistema para facilitar está etapa do processo. Solicito o envio dos estudo preliminares a criação do painel de preços, como gráficos, planilhas que mostre a relação de tempo da pesquisa de preço para o processo licitatório.</t>
  </si>
  <si>
    <t>CÓPIA DA Portaria RFB/Sucor/Cotec nº 01, de 02 de janeiro de 2018, E SEUS ANEXOS, POIS TAL ATO LEGAL NÃO ESTÁ DISPONÍVEL PARA CONSULTA NO SITE DA RECEITA FEDERAL DO BRASIL.</t>
  </si>
  <si>
    <t>Bom dia, O síndico do meu condomínio é remunerado e na assembleia que votou pela sua remuneração foi dito que não haveria mais nenhum custo adicional. Fui buscar informação e descobri que o condomínio também é obrigado a recolher sobre a remuneração, assim como sobre a isenção da taxa de condomínio. Preocupado com o passivo que o condomínio vem construindo, gostaria de saber os percentuais a recolher, se realmente é obrigatório o recolhimento da contribuição previdenciária e quais as consequências do não recolhimento. Desde já agradeço.</t>
  </si>
  <si>
    <t>Venho através dessa solicitação requerer acesso a informação de quantos cnpj de instituições religiosas estão vinculados a receita com a finalidade de entidade religiosa nos Municípios do Mato Grosso, principalmente na cidade de Sinop/MT. Pois estou realizando uma pesquisa para a tese de conclusão de curso, na área de economia e esses dados serão utilizados para rodar a metodologia.</t>
  </si>
  <si>
    <t>Por favor, considerando a Norma Complementar nº 19/IN01/DSIC/GSIPR de 15/07/14, que no item 4.5.2 dispõe que os sistemas estruturantes devem possuir política ou normativo específico que disciplina seu uso, seus controles e perfis de acesso, bem como responsabilidades decorrentes de sua má utilização, conforme legislação em vigor, solicito informar, para o sistema SIOP (SISTEMA INTEGRADO DE PLANEJAMENTO E ORÇAMENTO), quais são essas políticas e normativos que tratam das rotinas de credenciamento no sistema (concessão/revogação de acessos, cadastradores, privilégios, direitos e perfis de acesso), bem como onde acessá-los.</t>
  </si>
  <si>
    <t>Boa tarde! Gostaria de esclarecimentos sobre a liberação de medicamentos receitados para o tratamento da hepatite C de meu pai. A solicitação ocorreu dia 03/09/2018 (Protocolo 37728) à Farmácia Cidadã da cidade de Vila Velha, ES. Os medicamentos prescritos foram: - Ribavirina 250 mg - Declatasvir 60 mg - Sofosbuvir 400 mg O prazo para entrega é de 180 dias. Esse prazo já foi expirado. Entrei em contato com a Farmácia do estado do ES e com a ouvidoria do estado. A Farmácia informou que está aguardando liberação do Ministério da Saúde. Fiz uma reclamação na Ouvidoria, a atendente Ilza foi muito arrogante e mal educada, mesmo assim registrei minha reclamação de demora na liberação dos medicamentos. Sendo assim, tento esta instância superior, ligada ao MS para tentar esclarecer a demora na liberação dos medicamentos e obter uma solução, já que meu pai somente aguarda estes medicamentos para tratar sua doença. Em março deste ano uma notícia gerou muita preocupação, lotes dos medicamentos que ele precisa sendo colocados no lixo devido ao prazo de validade vencido!! E ele e vários pacientes no Brasil aguardando o tratamento!! Espero sua compreensão e aguardo solução com urgência. Caso não seja de sua competência, por favor, me indique o órgão que devo acionar. Att.</t>
  </si>
  <si>
    <t>Prezados, Solicito informar quais recursos estão alocados na ação orçamentária 4002 do PPA 2016-2019 e PPA 2012-2015. Também, peço que seja informado se estaas informações estão disponíveis para consulta online e onde. Favor indicar o caminho/ url.</t>
  </si>
  <si>
    <t>Solicito cópia do Processo nº 25000.493.039/2017-46</t>
  </si>
  <si>
    <t>1) Informe órgão responsável pelo desenvolvimento do sistema para registros de empréstimos consignados em convênios com bancos, 2) Informe contrato entre o órgão desenvolvedor do sistema referido no item "1" anterior para desenvolvimento, manutenção e estabelecimento de regras negócios, bem como áreas intervenientes pelo INSS, se houver atribuições bem definidas, 3) Informe órgão responsável por auditorias no sistema e periodicidade dessas auditorias, 4) Informe ações para mitigar riscos de incoerências/anomalias/desconexão entre regras de negócios para registros de empréstimos consignados e demais procedimentos relacionados à manutenção e condução dos empréstimos consignados em todas as etapas, da oferta/proposição, autorização/deferimento/acordo/pactuação, aditamento(s), cancelamento (s), desaverbação(ões), reaverbação(ões), retificação(ões), concessão (ões)/manutenção/cancelamento(s) de direito(s) de acesso(s) ao sistema, verificação entre procedimentos na vida real de contrato(s) de empréstimo (s) consignado(s) e a vida do(s) mesmo(s) contrato(s) como estabelecido no sistema, canal(is) para anotação(ões)/observação(ões)/sugestão(ões) de melhorias no sistema, 5) Informe data da colocação em produção do sistema empréstimos consignados do inss em convênios com bancos, 6) Informe normas, portarias, resoluções, documentos consultados e utilizados no desenvolvimento do sistema empréstimos consignados do inss em convênios com bancos.</t>
  </si>
  <si>
    <t>Gostaria de receber a relação de licenças de softwares pagos que o Serviço Geológico do Brasil possui atualmente.</t>
  </si>
  <si>
    <t>Solicito os dados referentes a despesas executadas do pagamento de Abono Salarial em 2015, 2016, 2017 e 2018 discriminada por estados e municípios, já que estes dados não disponíveis no Portal da Transparência. É possível encontrar apenas os valores globais. http://www.portaltransparencia.gov.br/programas-e-acoes/acao/0581-abono-salarial?ano=2018</t>
  </si>
  <si>
    <t>Solicito, por gentileza, informar se há serviço de teleatendimento (0800) nessa Pasta Ministerial/Entidade. Se sim, é prestado por meio de contrato administrativo? Em caso positivo, favor encaminhar cópia do Termo de Referência, do Contrato e de eventuais aditivos.</t>
  </si>
  <si>
    <t>Vou viajar para o exterior (Itália) e quero solicitar o Certificado de Direito a Assistência Médica para utilizar cuidados médicos hospitalares, se houver necessidade. Quero saber como devo proceder para solicitar o documento? Estou na cidade de Bauru -SP e preciso do documento o mais breve possível.</t>
  </si>
  <si>
    <t>De acordo com a Lei nº 8213/1991 (Lei de Cotas) empresas com 100 ou mais funcionários são obrigadas a reservar de 2% a 5% das vagas de emprego para pessoas com deficiência ou usuários reabilitados. Dessa forma, solicito dados sobre a fiscalização do cumprimento à Lei de Cotas na cidade do Rio de Janeiro - RJ, em especial sobre: número de empresas fiscalizadas, número de empresas que cumprem a reserva de vagas das PcDs, número de empresas que descumprem a lei (foram autuadas e/ou processo aberto). Solicito dados referentes ao ano de 2018. Caso seja possível, também gostaria de analisar dados de anos anteriores (2017 e 2016). Agradeço antecipadamente e fico no aguardo de retorno.</t>
  </si>
  <si>
    <t>Bom dia, Excelentíssimo Presidente Jair Bolsonaro!!! Sou funcionária pública estadual do Tribunal de Justiça de Sergipe, e tenho interesse em participar de concursos públicos na área jurídica, então, gostaria de saber: se haverá concursos públicos para o corrente ano e subsequentes? Explico que esse questionamento se dá por conta das matérias que estão sendo veiculadas nos mais variados meios de comunicação, informando que os certames estarão suspensos. Respeitosamente, Sheila Christiane Macário dos Santos</t>
  </si>
  <si>
    <t>Estão sendo solicitados todos os dados dos casos notificados pela arbovirose Chikungunya, disponíveis no seguinte sistema de informação: Sistema de Informação de Agravos de Notificação online (SINAN-online) Sistema de Informação de Agravos de Notificação online (SINAN-online) - Dados gerais: agravo/doença (Chikungunya), data da notificação, município de notificação, estado de notificação, código (IBGE), unidade de notificação, data dos primeiros sintomas. - Notificação individual: data de nascimento, idade, sexo, gestante, raça/cor, escolaridade. - Dados de residência: município de residência, código IBGE, zona, país. - Dados clínicos: data da investigação, ocupação, sinais clínicos, doenças preexistentes. - Dados laboratoriais: Sorologia IgM (Chikungunya), data da coleta, resultado. Exame NS1, resultado. Isolamento, resultado. RT-PCR, data da coleta, resultado. Histopatologia, imunohistoquímica. - Hospitalização: ocorreu hospitalização? Data da internação, município do hospital. - Conclusão: o caso é autóctone do município de residência? Município, classificação, critério de confirmação/descarte, apresentação clínica, evolução do caso, data do óbito, data do encerramento.</t>
  </si>
  <si>
    <t>Solicito esclarecimentos a respeito de como se dá a retenção de imposto de renda quando acontece resgate de previdência privada pois tive um resgate total e gerou uma retenção em torno de R$ 10.000,00 porém, a empresa informou valor diferente.</t>
  </si>
  <si>
    <t>Caros, bom dia Temos um cliente que deseja possuir como objeto social a atividade de agenciamento de seguros. Tal atividade é regulada pela SUSEP? Não estou encontrando nada a respeito do assunto. Entendo que as atividades de agência e corretagem (feitas pelo agente e corretor) são diferentes das de agenciamento (feitas pelo agenciador), porém não estou encontrando nas leis da SUSEP nada a respeito do assunto de agenciamento. Obrigado! Att., Victor</t>
  </si>
  <si>
    <t>Gostaria de receber cópias dos meus Atestados de Saúde Ocupacional (ASO) bem como dos meus Exames Periódicos de Saúde (EPS) durante o período em que trabalhei no Banco do Brasil.</t>
  </si>
  <si>
    <t>Referente ao protocolo N. 25820002218201994, de 21/03/2019, solicito novamente o pedido dos dados, pois quando há o registro da doença, esta é feito em um posto/UBS/Pronto Socorro/ Pronto Atendimento/ Hospital/ UPA/, etc e para isso há o endereço da unidade. E é esse nível de detalhe que eu preciso: o endereço (pra extrair a coordenada). Talvez isso não tenha ficado claro no pedido anterior. O período que preciso é a partir de 2007..ate 2018. No banco de dados do SUS tem por município, http://tabnet.datasus.gov.br/cgi/tabcgi.exe?sinannet/cnv/leptobr.def Porem, eu preciso saber a região que tem maior índice de ocorrências (notificados e confirmados), para cada município do Brasil. Após isso, irei usar dados hidrológicos para fazer uma modelagem espacial que vai contribuir na redução dos surtos de leptospirose. Da Secretaria da Saúde, preciso da informação pontual do registro, seja ele o endereço do posto ou do paciente (não tenho interesse em saber nome, etc.) Por isso, juntamente com a universidade podemos fazer contrato de parceria/sigilo, caso haja necessidade da parte de vocês. No aguardo, agradeço desde já.</t>
  </si>
  <si>
    <t>Prezados, bom dia! Cumprimentando-os cordialmente, entro em contato para solicitar acesso à base de dados RAIS MIGRA anos 2007 a 2016 referente ao estado de Minas Gerais para realização de pesquisa acadêmica. Desde já gradeço!</t>
  </si>
  <si>
    <t>Gostaria de saber a lista de municípios que foram levantados pela ORBISAT (Atual BRADAR) e se é possivel eu realizar o download dos Modelos Digitais de Elevação.</t>
  </si>
  <si>
    <t>Venho solicitar cópia do inteiro teor do processo administrativo de requerimento de acesso à informação solicitada por jornalista da "Folha de São Paulo" (conforme reportagem anexa), referente aos estudos e pareceres técnicos que embasaram a PEC da Previdência (PEC n° 6/2019). Requeiro também os mesmos dados solicitados pelo jornal "Folha de São Paulo" (conforme reportagem anexa). Desde já esclareço que, com fulcro na publicação desse próprio Ministério da Transparência e CGU (Aplicação da Lei de Acesso à Informação na Administração Pública Federal, 3ª edição, pg. 67), os documentos preparatórios só devem ser restringidos quando houver prejuízo ao processo ou à sociedade (o que não parece ser o caso), havendo mínima e relativa margem de discricionariedade ao gestor público detentor das informações, conforme cito abaixo: "Em observância ao princípio da máxima divulgação, no entanto, uma negativa que se fundamente na natureza preparatória do documento deve observar alguns critérios a fim de ser adequadamente motivada. Ambos estão diretamente relacionados à ideia de risco: em um caso, risco ao processo, em outro, risco à sociedade. Por fim, caso haja dados de cunho pessoal, solicito que sejam mantidas todas as folhas do(s) processo(s), com ocultação dos dados personalíssimos mediante tarja, nos termos do artigo 7º, § 2º, da Lei nº 12.527/2011.</t>
  </si>
  <si>
    <t>Estou fazendo um mestrado em Propriedade Intelectual e Transferência de Tecnologia para a Inovação (PROFNIT), propondo uma Política de Inovação para uma OS. Não localizei esses quantitativos atualizados na Internet e como as empresas são qualificadas como Organizações Sociais através de Decretos presidenciais, acredito que vocês consigam me informar esse quantitativo atualizado por área de atuação. Muito Obrigado.</t>
  </si>
  <si>
    <t>1. As contas correntes dos repasses de recursos fundo a fundo, vinculados a Assistência Social, são isentas do pagamento de tarifas? 2. As instituições sem fins lucrativos que fazer parcerias com o município, possui a isenção do pagamento de tarifas?</t>
  </si>
  <si>
    <t>Boa noite, Sou Advogado. Minha dúvida é bem simples. O processo administrativo instituído pela SUSEP em face à seguradora, têm o poder de reivindicar o valor devido da indenização? caso seja justo.</t>
  </si>
  <si>
    <t>Número de casos em tratamento quimioterápico para câncer de pulmão no Hospital de Base de São José do Rio Preto SP CNES 2077396 03.04.02.021-4 - Tratamento quimioterápico paliativo 1º linha 03.04.02.022-2 - Tratamento quimioterápico paliativo 2º linha 03.04.05.017-2 - Tratamento quimioterápico pós-operatório câncer de pulmão 03.04.05.018-0 - Tratamento quimioterápico pós-operatório câncer de pulmão 03.04.04.010-0 - Tratamento quimioterápico pre-operatório câncer de pulmão 03.04.04.009-6 - Tratamento quimioterápico pre-operatório câncer de pulmão A DRS XV respondeu para pesquisar no datasus, como? em dois dias não consegui ter acesso. Veja a resposta da DRS XV parece que não quer dar transparência protocolo 35123195888</t>
  </si>
  <si>
    <t>Como aposentado e portador de doença grave (cancer de próstata) solicito informar como e onde proceder perícia médica para comprovação desta situação com a finalidade de evitar desconto de I.R.P.F já que nos sites do INSS e da RF é praticamente impossível encontrar esta informação ou agendar os serviços.</t>
  </si>
  <si>
    <t>Prezados, a título de pesquisa para elaborar um Projeto Básico em termos semelhantes, solicito a cópia do contrato entre o Itamaraty e a Inframérica que tem como objeto a cessão de espaço para sala VIP no Aeroporto Internacional de Brasília. Atenciosamente,</t>
  </si>
  <si>
    <t>Conhecer pendências da declaração de 2019 ano base 2018</t>
  </si>
  <si>
    <t>Necessito série histórica de variação do dólar 1970 à 2019 (mensal e anual)</t>
  </si>
  <si>
    <t>Saudações, gostaria dos dados de aplicação anual das linhas de crédito do PRONAF - valores e números de contratos - do ano de 2018, nos municípios da região Sudeste Goiano, a saber: Anhanguera, Campo Alegre, Catalão, Corumbaíba, Cristianópolis, Cumari, Davinópolis, Gameleira de Goiás, Goiandira, Ipameri, Leopoldo de Bulhões, Nova Aurora, Orizona, Ouvidor, Palmelo, Pires do Rio, Santa Cruz de Goiás, São Miguel do Passa Quatro, Silvânia, Três Ranchos, Urutaí, Vianópolis. Gostaria também de saber, dentre estes dados, a respeito especificamente de número anual de contratos e valores de Pronaf destinados à cultura da Soja, onde houver, dentre estes municípios. Obrigado</t>
  </si>
  <si>
    <t>Trabalho no Correios Sede em Brasília -DF. Estamos revisando o nosso processo de Alimentação Coletiva e por isso precisamos de manuais e/ou editais que tratem do assunto, bem como da gestão dos serviços de alimentação coletiva e da cessão de espaço para alimentação coletiva.</t>
  </si>
  <si>
    <t>Necessito identificar qual o débito que encontra-se pendente junto a RFB, acusado quando da entrega da DIRPF/2019, Em tempo, informar como podemos proceder a regularização do débtio, assim como entrega de DITR de anos anteriores pendentes.</t>
  </si>
  <si>
    <t>Solicito informações detalhadas de como o Governo Federal analisou os impactos da proposta de reforma da previdência, contendo seus cálculos, previsões a médio e longo prazo e explicações sobre como a tais resultados.</t>
  </si>
  <si>
    <t>Solicito acesso integral aos estudos e relatórios técnicos que embasaram a proposta de reforma da previdência.</t>
  </si>
  <si>
    <t>Valores destinados para investimentos por modalidade (1970-2018) Pronaf Agroindústria, Pronaf Mulher, Pronaf Agroecologia, Pronaf ECO, Pronaf Mais Alimentos, Pronaf Jovem, Pronaf Microcrédito (Grupo "B"), Pronaf Cotas-Partes</t>
  </si>
  <si>
    <t>Aderi a doação mensal (no holerite) de IR para o fundo municipal da Criança e do Adolescente. No entanto, estou em dúvida sobre a forma de cálculo da doação. A doação será calculada e deduzida do valor retido de meu IR no holerite ou a doação será calculada sobre o valor do IR e deduzida do meu salário? Obrigado</t>
  </si>
  <si>
    <t>NECESSITO DE ACESSO À INFORMAÇÃO SOBRE O ATENDIMENTO REALIZADO- OME PROTOCOLO: CCJY43806.</t>
  </si>
  <si>
    <t>Gostaríamos de saber se este Órgão restitui às pessoas com isenção por moléstia grave deferida no exercício corrente o valor do imposto de renda descontado na fonte do contribuinte dentro desse mesmo ano base. Caso afirmativo, são devolvidos também os valores sujeitos à tributação exclusiva? Caso negativo, como é feita essa devolução? Em caso afirmativo, quais as normas  legais ou infralegais  que dão embasamento a tal procedimento? Seria possível anexar à resposta essas normas ou disponibilizar o endereço em que elas se encontram disponíveis na internet?</t>
  </si>
  <si>
    <t>Por lei, os municípios brasileiros são obrigados a realizar dois testes da água por ano para analisar a presença de 27 tipos agrotóxicos na água que chega ao consumidor final e, posteriormente, reportar os dados no Sisagua. Gostaria de receber os dados entre 2014 e 2017 das seguintes cidades do Rio Grande do Sul: Alto Feliz  Araricá  Bom Princípio  Brochier  Cachoeirinha Campo Bom  Canela  Canoas  Capela de Santana Dois Irmãos  Estância Velha  Esteio Feliz  Gramado  Gravataí Harmonia  Igrejinha  Imbé  Ivoti  Lindolfo Collor  Linha Nova  Montenegro  Morro Reuter  Nova Hartz  Nova Petrópolis  Nova Santa Rita Novo Hamburgo Osório  Pareci Novo  Parobé  Picada Café  Portão  Porto Alegre Presidente Lucena  Riozinho  Rolante  Salvador do Sul Santa Maria do Herval  Santo Antônio da Patrulha  São Francisco de Paula  São José do Hortêncio  São Leopoldo  São Sebastião do Caí  São Vendelino  Sapiranga  Sapucaia do Sul  Taquara  Tramandaí  Três Coroas  Tupandi  Vale Real Juntamente com a lista dos 27 agrotóxicos avaliados, com índice apurado em cada uma dessas cidades.</t>
  </si>
  <si>
    <t>Senhores, boa tarde! Solicito nos encaminhar o Ofício nº 22155/2019/DICAJ-SGP/MP e anexos, expedido em 28/03/2019, referente à continuidade da análise do processo de recebimento de resíduos de pensão através de alvará judicial, referente ao protocolo abaixo: Dados do Protocolo Integrado: 23222000412201525 - Ofélia Roberti. A solicitação é devido ao nosso Órgão não ter acesso ao sistema SEI e ainda não recebemos a documentação VIA CORREIOS. Respeitosamente, Respeitosamente,</t>
  </si>
  <si>
    <t>Prezados, Sou um pesquisador brasileiro trabalhando em Chicago Booth. Estou precisando de acesso aos dados no UNICAD. Fui informado que para ter acesso aos dados eu precisaria obter um login e senha. Poderiam, por favor, me dar as diretrizes sobre o que eu preciso fazer para acessar o UNICAD? Desde ja, muito obrigado!</t>
  </si>
  <si>
    <t>Olá, o Portal da Transparência mascara parte do CPF dos servidores públicos no Portal da Transparência com caracteres * (asterisco). Gostaria de saber o motivo para tal mascaramento, bem como a fundamentação legal para a não publicação desses dados de forma completa. Caso não haja normas impondo o sigilo, solicito a disponibilização desse campo de forma completa, sem mascaramento. Att.</t>
  </si>
  <si>
    <t>Dia 22/04/2019, aproximadamente 18:40hs, fui na farmácia pague menos, para pegar remédios pela farmácia popular, foi informado, que o sistema, não estava autorizando, e estou precisando, sou hipertenso e diabético, favor resolver o mais breve possível.</t>
  </si>
  <si>
    <t>Estou apelando por este meio, em virtude de já ter esgotados todos os meus recursos, procurando nas agências do INSS tanto fisicamente como tambem por telefone, sem obter nenhuma resposta ou ajuda positiva. Estou necessitando de um aparelho para surdez, e não tenho condições de comprar. Portanto gostaria desse ajuda.</t>
  </si>
  <si>
    <t>Venho pela presente solicitar acesso integral ao processo administrativo disciplinar GEDIP nº 225.142 do qual fui parte, e que teve como consequência a minha demissão. Que em nenhum momento do curso do processo me foi concedido acesso aos autos, enquadramento da suposta irregularidade, documentos, produção de provas, relatórios, entre outros, e nem mesmo o parecer que fundamentou a decisão pela sanção disciplinar a mim aplicada. Esclareço que tentei obter acesso a tais informações/documentos diretamente junto ao Banco, o que me foi negado pela área responsável.</t>
  </si>
  <si>
    <t>Venho pela presente solicitar acesso integral ao processo de ouvidoria OI 27882/2018, aberta por mim para denunciar obstrução a minha defesa ampla e justa ao processo administrativo disciplinar GEDIP do qual fui parte, e que teve como consequência a minha demissão. Ressalto que fiz esta denuncia na ouvidoria em 23/10/2018, e que fiz algumas reiterações de pedidos de resposta e em todos os momentos recebi a informaçao de que se trata de processo sigiloso. Que em nenhum momento do curso do processo me foi concedido acesso aos autos, enquadramento da suposta irregularidade, documentos, produção de provas, relatórios, entre outros, e nem mesmo o parecer que fundamentou a decisão pela sanção disciplinar a mim aplicada. Esclareço que tentei obter acesso a tais informações/documentos diretamente junto ao Banco, o que me foi negado pela área responsável.</t>
  </si>
  <si>
    <t>Informar o Número de médicos pneumologista e médico cirurgião de tórax do Hospital Padre Albino de Catanduva SP CNES 3877280. A resposta da DRS XV é para que eu pesquise no CNES buscando essa informação, acontece que o Hospital possui 600 funcionarios</t>
  </si>
  <si>
    <t>Solicito o inteiro teor das soluções a consulta COANA Nsº 45, 46 e 47 todas do ano de 2014,devido a falta do link de acesso ao inteiro teor no site de normas da Receita Federal</t>
  </si>
  <si>
    <t>Segue anexo o detalhamento da solicitação, em formato PDF.</t>
  </si>
  <si>
    <t>Gostaria de solicitar o inteiro teor da solução de consulta COANA nº 45 de 2014 uma vez que não foi possível localiza-lo no site "normas" da Receita Federal do Brasil.</t>
  </si>
  <si>
    <t>Gostaria de receber a listagem de empresas de capacitação consideradas como Escola de Governo, conforme Decreto 5707/06.</t>
  </si>
  <si>
    <t>Venho, por meio deste, solicitar as seguintes informações a respeito do Hospital do Câncer III (HCIII), unidade hospitalar do INCA localizada à rua Visconde de Santa Isabel, 274 - Vila Isabel, Rio de Janeiro - RJ: 1- número do CNPJ, 2- se a situação cadastral for irregular: 2.1 que providências foram tomadas, 2.2 que setor/pessoa são responsáveis pela tomada de providências, 3.3 qual é o número do processo, se houver, de tramitação. Justificativa: O Hospital do Câncer III (HC III) vinha utilizando o CNPJ 40.226.946/0004-38, vinculado à FUNDACAO ARY FRAUZINO PARA PESQUISA E CONTROLE DO CANCER. A partir da saída da referida FUNDAÇÃO do HC III, em 2015, torna-se irregular a utilização deste CNPJ na execução de atos administrativos por esta unidade hospitalar. Como consequência direta desta irregularidade, o órgão local de Vigilância Sanitária (VISA/SES/RJ) encontra-se impedido de abrir processo licenciatório para o funcionamento do serviço de Agência Transfusional do HC-III em função do princípio da legalidade. A Agência Transfusional do HC-III encontra-se pois interditada pela VISA, desde 29/08/2017, conforme se pode verificar no Processo SEI 25410.002201/2018-88, e o Hospital do Câncer III encontra-se sem condições legais para abrir o processo licenciatório junto à VISA/SES/RJ por consequência da referida irregularidade no cadastro do CNPJ. Até o presente momento, a Direção-Geral do INCA não se manifestou formalmente a este interessado a respeito das providências adotadas para regularização do CNPJ do HC-III.</t>
  </si>
  <si>
    <t>Estou realizando uma pesquisa e preciso dos números de telefone das Centrais de Regulação do SAMU 192 do Brasil.</t>
  </si>
  <si>
    <t>Solicito os contracheques / fichas financeiras pertinentes a mim do período de 2002 até 2008.</t>
  </si>
  <si>
    <t>Este solicitante é aluno do curso de Direito do Centro Universitário de João Pessoa - UNIPÊ, conforme declaração de regularidade de matrícula anexa. A referida instituição de ensino possui o projeto de pesquisa ferramentas de controle social do tributo: construindo a cidadania ativa, o qual tem como principal objetivo a estruturação e criação de um aplicativo que torne mais fácil e compreensível para o cidadão o acesso a informações orçamentárias, financeiras e previdenciárias dos municípios do Estado da Paraíba. Um dos meio de obtenção de informações orçamentárias é o SICONFI, plataforma onde os municípios devem bimestralmente apresentar os seus RREOs (relatório resumido de execução orçamentária). Ocorre que, para ter acesso ao referido relatório, o sítio do SICONFI exige que se comprove que a pessoa que esteja acessando os dados não seja um robô, ou seja, há um CAPTCHA [teste de Turing público completamente automatizado para diferenciação entre computadores e humanos]. A referida funcionalidade impede que nosso aplicativo acesse os dados do SICONFI. Em conversa com os colegas de TI do referido projeto de pesquisa, foi sugerida a quebra (a burla) da referida funcionalidade, para que assim pudéssemos acessar os supraditos dados públicos. Sendo assim, solicito informação acerca dos seguintes questionamento: a) Quebrar (burlar) o CAPTCHA do sítio do SICONFI por meio de artifícios tecnológicos constitui algum ilícito que importe em sanção administrativa, cível ou penal? e b) Constituindo ilícito, este ministério poderia indicar algum outro mecanismo pelo qual seria possível ter acesso aos RREOs, sem ser os sítios dos municípios do Estado da Paraíba? Solicito brevidade na resposta do presente pedido de informação. Por fim, não sendo este o órgão competente para a resposta requerida, solicito que seja enviado para o que detenha competência para tanto. Agradeço a atenção dispensada!</t>
  </si>
  <si>
    <t>DE 2002 A 2019 QUANTOS E QUAIS PROCESSOS ADMINISTRATIVOS TRAMITARAM OU TRAMITAM CONTRA AS MONTADORAS DE VEÍCULOS, E QUANTOS FORAM ARQUIVADOS,</t>
  </si>
  <si>
    <t>Venho por meio deste pedido, solicitar o envio do ''ESTATUTO DO SERVIDOR PÚBLICO DA PREFEITURA MUNICIPAL DE SOUSA, PARAÍBA". A posse desse documento é de mera transparência e conhecimento, a nível de informação no que diz respeito ao serviço público municipal da cidade de SOUSA / PB.</t>
  </si>
  <si>
    <t>De acordo com a PORTARIA Nº 39, DE 11 DE SETEMBRO DE 2018 a Laringe Eletrônica está disponível no SUS, no entanto, desconheço o procedimento para viabilizar o referido equipamento para paciente laringectomizado. Gostaria de saber como devo proceder para aquirir a laringe eletrônica via SUS.</t>
  </si>
  <si>
    <t>Prezada (o), Gostaria de saber se existem centrais públicas de atendimento ao cidadão. Se existir e se a prestação de serviço for prestada por terceiro, gostaria de ter acesso à cópia de termo de contrato, termo de referência e eventuais termos aditivos. Além disso, gostaria de ter acesso a orientação técnica, cartilha, normas e procedimentos ou outros instrumentos, assim como eventual cláusula contratual padrão utilizados para adequar a prestação de serviços públicos por empresas terceirizadas, ou para nortear o tratamento de dados privados em bancos de dados utilizados por esta instituição, às exigências da Lei nº. 13.709, de 14 de agosto de 2018 (Lei de proteção de dados pessoais).</t>
  </si>
  <si>
    <t>Gostaria de saber porque estou com debitos pendentes da receita federal, ou seja esta pendencia vem de qual processo?</t>
  </si>
  <si>
    <t>Solicitação Parlamentar Municipal</t>
  </si>
  <si>
    <t>Prezados, Gostaria de solicitar os dados agregados anuais, entre 1995 e 2018, referentes aos valores solicitados, dotação inicial, valor autorizado, empenho, liquidação, pagamento e restos a pagar das emendas individuais (e se possível das coletivas também) dos deputados e senadores brasileiros.</t>
  </si>
  <si>
    <t>Olá. Solicito por gentileza a relação de *unidades de fornecimento* existentes no sistema Comprasnet SIASG. Se possível, categorizar unidades relativas a materiais e a serviços. Se possível, constar outras formas de categorização das unidades de fornecimento. Em Excel. Finalidade: aprimoramento do sistema Licitacoes WEB *https://sistemas.tce.pi.gov.br/licitacoesweb/* . Obrigado.</t>
  </si>
  <si>
    <t>Gostaria de informações sobre o concurso público para o cargo de assistente administrativo e inspetor de vigilância de 2018, assim como, previsão de convocação com quantitativo previsto.</t>
  </si>
  <si>
    <t>ONDE O CIDADÃO ONLINE PODE CONSULTAR O NUMERO DO CARTÃO DO SUS. O CNS PODE SER UTILIZADO EM TODOS MUNICÍPIOS? OS MUNICÍPIOS NÃO ESTÃO ACEITANDO CIDADÃO DE OUTROS MUNICÍPIOS, ALEGANDO NÃO TER O CNS REGISTRADO NO MUNICÍPIO. NEGANDO ATENDIMENTO.</t>
  </si>
  <si>
    <t>SOLICITO INFORMAR GASTO TOTAL COM PACIENTES ENVOLVIDOS ACIDENTES AUTOMOBILÍSTICOS NOS ANOS DE 2014,2015,2016,2017,2018.</t>
  </si>
  <si>
    <t>Prezad@s, Estou desenvolvendo um estudo de pesquisa que objetiva analisar associação do uso do PEC (e-SUS AB) com a melhoria de indicadores da saúde bucal. Por esse motivo, solicito um banco de dados que constem as seguintes variáveis: Município, UF, INE, CNES, Tipo de equipe de saúde bucal, modalidade da equipe de saúde bucal e se usa PEC ou CDS ou Sistema Próprio. Referente a competência dezembro de 2018.</t>
  </si>
  <si>
    <t>Em 24/04/2019 houve a convocação da HUPES-UFBA para o preenchimento da vaga correspondente ao cargo 7 (Analista Administrativo com especialização em Gestão Hospitalar), referente ao concurso nacional 01/2018. No entanto, o primeiro colocado desistiu. Conforme pacificado em jurisprudência, é direito líquido e certo que a vaga passe para o próximo colocado na lista de classificação, por esse motivo venho solicitar brevidade na autorização da contratação da segunda colocada para preenchimento da vaga. Segue abaixo argumentação jurídica: ? Desistência de candidato melhor posicionado e inclusão de candidato dentro do número de vagas O direito à nomeação também se estende ao candidato aprovado fora do número de vagas previstas no edital, mas que passe a figurar entre as vagas em decorrência da desistência de candidatos classificados em colocação superior. Precedentes. [RE 916.425 AgR, rel. min. Roberto Barroso, 1ª T, j. 28-6-2016, DJE 166 de 9-8-2016.] No caso dos autos, o Tribunal de origem assentou que, com a desistência da candidata classificada em primeiro lugar, a ora agravada, classificada inicialmente em quarto lugar, tornava-se a terceira, na ordem classificatória, passando a figurar entre os classificados para as três vagas previstas no instrumento convocatório, motivo pelo qual fazia jus à nomeação. Destarte, aplica-se ao caso o que decidido pelo Plenário desta Corte, o qual, no exame do RE nº 598.099/MS, Relator o Ministro Gilmar Mendes, DJE de 3-10-2011, reconheceu a repercussão geral do tema e, no mérito, concluiu que o candidato aprovado em concurso público dentro do número de vagas tem direito subjetivo à nomeação. [ARE 866.016 AgR, rel. min. Dias Toffoli, 2ª T, j. 12-5-2015, DJE 109 de 9-6-2015.] .</t>
  </si>
  <si>
    <t>Prezados, eu estou fazendo um levantamento sobre os valores gastos durante a internação por dengue. Eu posso acessar esses dados por "Epidemiológicas e Morbidade", depois por "Morbidade Hospitalar do SUS (SIH/SUS)" (http://www2.datasus.gov.br/DATASUS/index.php?area=0203). Também posso acessar esses dados por "Assistência a Saúde" e "Produção Hospitalar (SIH/SUS)" (http://www2.datasus.gov.br/DATASUS/index.php?area=0202). Com isso, eu encontro uma diferença de aproximadamente 13.000 reais. Vocês sabem me explicar o motivo dessa diferneça? Qual o dado mais fidedigno? Existe algum lugar onde essas informações estejam cruzadas? grato,</t>
  </si>
  <si>
    <t>Tenho 2 apolices de seguro por 2 seguradoras diferentes ( 1 apólice com cobertura de morte e invalidez acidentaria, invalidez funcional por doença e 1 seguro que chama-se parcela adicional de risco vinculado ao serviço público federal exclusivo para servidor público federal que cobre morte e invalidez laborativa . No dia que fiz minha declaração de saúde para as seguradoras desconhecia qualquer doença crônica degenerativa. Entretanto, após a aceitação do risco de ambas as seguradoras e início do pagamento do prémio vim a apresentar alguns sintomas vagos neurológicos e o médico neurologista suspeita de uma doença neurodegenerativa. Doença em questão de lenta progressão e com tratamento. Estou trabalhando normalmente e após a instituição do tratamento orientado pelo especialista houve desaparecimento dos sintomas da doença. O médico especialista não firmou o diagnóstico visto que depende de acompanhamento do caso e pode levar anos até ter uma conclusão definitiva. Minha dúvida é se tenho que informar as seguradoras sobre essa possibilidade de diagnóstico e sobre o tratamento que estou sendo submetido? Caso não informe, isso poderia causar perda do direito da indenização no futuro caso ocorra evolução ruim do quadro clínico levando a invalidez? Informando as seguradoras elas podem cancelar os seguros agora com a informação dessa doença que está sendo investigada? Esse caso se enquadraria em agravamento de risco? Desde já agradeço as informações.</t>
  </si>
  <si>
    <t>GOSTARIA DE SABER QUAL RESTRIÇÃO TEM CADASTRADA EM MEU CPF NO BACEN?</t>
  </si>
  <si>
    <t>GOSTARIA QUE VOCÊS FORNECEM OS LAUDOS QUE COMPROVEM QUE A ÁGUA DO MUNICÍPIO DE IPAUSSU ESTÃO CONTAMINADAS POR AGROTÓXICOS CONFORME DIVULGAÇÃO NA MÍDIA. ISTO ESTÁ DEIXANDO A POPULAÇÃO EM PÂNICO. DIVULGUEM AS FONTES OS LAUDOS ENTRE OUTROS DADOS.</t>
  </si>
  <si>
    <t>Prezado Sr., Boa tarde. Gostaria de ser informado sobre todas as compras efetuadas pela empresa Itaipu Binacional do fornecedor Friulim Indústria Metalúrgica Ltda (CNPJ 57.550.451/0001-10), citando os contratos/notas/editais de compra e respectivos valores. Esta empresa fez parte dos fornecedores durante a fase de construção da Itaipú. Obrigado e fico no aguardo.</t>
  </si>
  <si>
    <t>Por gentileza, gostaria de ter acesso ao texto do anteprojeto de lei que, por iniciativa da CVM (então sob a presidência de Arnold Wald), teria sido encaminhado ao Ministro da Fazenda mediante o "Ofício CVM/PTE 190, de 31.05.1988". Esse anteprojeto (que dispunha sobre "a legitimação da Comissão de Valores Mobiliários para propor ações de ressarcimento de danos causados aos titulares de valores mobiliários e aos investidores de mercado") teria sido a base da Lei 7.913/89 ("Dispõe sobre a ação civil pública de responsabilidade por danos causados aos investidores no mercado de valores mobiliários"). Essa informação foi encontrada em monografia sobre a referida lei (trecho específico anexo). Na hipótese de o autor ter feito a transcrição errada do documento, gostaria de ter acesso ao documento correto.</t>
  </si>
  <si>
    <t>1.Quantos contratos vigentes de tecnologia da informação e comunicações esta instituição possui? (Valor unitário) 2.Qual a quantidade de servidores públicos que realizam gestão dos contratos referenciados na questão 1? Ex. Se um servidor realiza gestão de mais de um contrato, contar apenas uma vez. (Valor unitário) 3.Qual a quantidade de servidores públicos em exercício no setor de TIC da sua instituição? (Valor unitário) 4.Qual a quantidade de terceirizados em exercício no setor de TIC da sua instituição? (Valor unitário) 5.Qual a quantidade aproximada de usuários internos (servidores + colaboradores) na sua instituição? (Valor unitário) 6.O responsável pelo setor de tecnologia da informação desta instituição entende que há necessidade de aumentar a quantidade de servidores públicos com capacidade de realizar gestão de contratos de TIC? (Sim/Não/Não sei) 7.Essa instituição teve, nos últimos 5 anos, algum problema devido à má gestão de contratos de TIC? (Sim/Não/Não sei)</t>
  </si>
  <si>
    <t>A Resolução da Diretoria Executiva nº 8, de 24/09/2012 traz critérios para seleção de algumas chefias nos Hospitais da EBSERH. Contudo, a chefia da 'UNIDADE DE PLANEJAMENTO' ou 'ASSESSORIA DE PLANEJAMENTO', que está ligada hierarquicamente às Superintendências nos Hospitais, não está contemplada na Resolução nº supracitada, visto que esta Resolução apenas traz apenas os critérios das gerências e setores e unidades subordinados. Desta forma solicito as seguintes informações: a) Quais são os critérios e tabela de pontuação para seleção de cargos cargos em comissão (ou funções gratificadas) para a função de "Chefe da Unidade de Planejamento" e "Assessor de Planejamento" no âmbito dos Hospitais filiais da EBSERH? b) Sobre o critério "curso de formação em [...] voltado para área de atuação", há carga horária mínima e algum critério específico para o curso ser aceito e pontuar na seleção? Obrigado.</t>
  </si>
  <si>
    <t>Completei o tempo necessário para aposentadoria por tempo de contribuição (35 anos) em setembro/2017. Pergunto: Tenho direito adquirido para solicitar minha aposentadoria por este critério a qualquer momento futuro, mesmo entrando em vigor a nova lei da reforma da previdência?</t>
  </si>
  <si>
    <t>Atualmente sou servidor público estadual e, por consequência, impedido de exercer a profissão de corretor de seguros. NO entanto tenho planos de pedir exoneração em breve para me dedicar a essa área. Com essas considerações, me surgiu a seguinte dúvida, considerando que em junho/2019 tem exame previsto, eu preciso saber se posso fazer o exame ainda sendo servidor público e somente depois pedir minha habilitação como corretor de seguros ou se eu só poderei fazer o exame após minha exoneração.</t>
  </si>
  <si>
    <t>Gostaria de receber o valor absolutos (em reais) dos gastos com embaixadas no exterior. Além disso, gostaria de ter as despesas descriminadas das embaixadas nos Estados Unidos, China, Argentina e Alemanha.</t>
  </si>
  <si>
    <t>Vide arquivo eSIC1 abril19.txt anexado.</t>
  </si>
  <si>
    <t>Vide arquivo eSIC2 abril19.txt anexado.</t>
  </si>
  <si>
    <t>Boa noite.Gostaria de ter meus questionamentos respondidos: 1- Quantas Guardas Municipais estão cadastradas no CNPJ da Receita Federal?Quantas dessas são autarquias?Quantas são empresas públicas?Quantas são órgãos públicos? 2- Com o advento da lei federal 13022/2014 as Guardas Municipais são obrigadas a migrarem para o sistema estatutário ou fica a critério da necessidade da administração pública municipal? 3 - Gostaria de listagem do registro de todas a Guardas Municipais do Brasil extintas e ativas no sistema CNPJ da Receita Federal desde 1988.E todos os nomes dessas instituições registradas com o devido número do CNPJ. 4 - Se existe um Conselho Nacional ou Departamento nacional das Guardas Municipais registrado na receita Federal?</t>
  </si>
  <si>
    <t>dados sobre verbas enviadas á Prefeitura Municipal de Rio das Pedras num período de 2007 á 2019 especificando se possível a Secretaria solicitante.</t>
  </si>
  <si>
    <t>Solicito os arquivos no formato .bpm referentes ao Modelo de Contratação de TI definido na IN nº01/2019, disponível no seguinte link https://www.governodigital.gov.br/transformacao/compras/modelo-de-contratacao-in-1-2019 As imagens presentes no referido link estão com a qualidade prejudicada, principalmente as que tratam de processos maiores. Como o novo processo entrará em vigor a partir de julho, estamos modificando nossos documentos para nos adequarmos às mudanças. Assim, se tivermos o arquivo editável, poderemos visualizar melhor os processos e adequá-los à nossa realidade.</t>
  </si>
  <si>
    <t>Gostaria de saber se servidor público pode se registrar como MEI ou criar uma Sociedade Simples de Crédito e, caso a resposta seja negativa se haveria possibilidade de ser feita mudança na legislação ou qual seria o caminho para solicitar tal mudança.</t>
  </si>
  <si>
    <t>Solicito informar Nota Técnica ou outra orientação emitida, para fins de orientação do registro profissional do Técnico em Secretaria Escolar perante o Ministério do Trabalho.</t>
  </si>
  <si>
    <t>Boa tarde. Para a realização de meu Trabalho de Conclusão de Curso em Engenharia Civil, necessito dos dados abertos de Saúde e Segurança do Trabalho (http://trabalho.gov.br/dados-abertos), que estão atualmente indisponíveis para download no site. Obrigado pela compreensão.</t>
  </si>
  <si>
    <t>Prezados, Sou aluna de mestrado profissional e estou estudando o tema gestão de riscos, especificamente sua aplicação no âmbito do setor público. Como demanda, gostaria de solicitar acesso a uma matriz de risco de algum processo finalístico desse Ministério, preferencialmente entre aqueles cujas atribuições estavam à cargo do antigo Ministério do Planejamento, Desenvolvimento e Gestão. Isso porque o objetivo é avaliar a metodologia do MP (à época) com sua aplicação real. As informações que estão sendo solicitadas referem-se aos eventos de riscos identificados, suas causas e consequências e a categoria dos riscos (integridade, orçamentário, etc). Não é necessário o envio da avaliação dos riscos (avaliação quantitativa ou qualitativa do impacto e probabilidade), da matriz de calor, valoração dos riscos inerentes ou residuais, nem da indicação da criticidade. Ressalto que o pedido é para envio de matriz de apenas um dos processos finalísticos, preferencialmente de processo cuja competência era do antigo MP, sem indicação de nenhum específico por parte desta solicitante. Agradeço desde já.</t>
  </si>
  <si>
    <t>Gostaria dos dados estatísticos dos números de óbitos por armas de fogo no período de 2000 até 2018. Para fins de pesquisa do meu TCC. att. aguardando retorno.</t>
  </si>
  <si>
    <t>Prezados, gostaria de solicitar informações sobre os consultores e bolsistas da Fiocruz que apoiam o Departamento de Gestão e Incorporação de Tecnologias em Saúde do Ministério da Saúde (DGITS/SCTIE/MS). Entendendo que há a cessão de consultores para apoio do corpo técnico do DGITS no desenvolvimento de análises de tecnologias em saúde, solicito os nomes e lotação de cada consultor nas áreas internas do Departamento (caso haja). Desde já, agradeço.</t>
  </si>
  <si>
    <t>Prezados, Solicito informações detalhadas sobre o processo de descentralização de uma Unidade do Subsistema Integrado de Atenção à Saúde do Servidor - SIASS, como a administração deve proceder, haja vista que um determinado órgão federal deseja criar uma unidade descentralizada, tendo em vista possuir infraestrutura, pessoal e recursos próprios. Qual o papel do ministério da economia no estabelecimento de convênios, capacitação e integração de pessoal para manutenção das unidades SIASS pelo Brasil e quais são as atuais políticas para a atenção a saúde do servidor?</t>
  </si>
  <si>
    <t>Boa noite, Procurei informações a respeito do orçamento separado da Receita Federal no últimos 5 anos, tanto no Portal da Transparência quanto no site da Receita Federal, mas não encontrei essa informação de forma consolidada e única. Existe algum link ou arquivo contendo essa informação? Precisaria desse relatório para uma pesquisa de pós graduação sobre o "cooperative compliance" no Brasil e o Programa proposto pela RFB no final do ano passado, chamado "Pró-Conformidade". Muito obrigado pela atenção! At.te, MS</t>
  </si>
  <si>
    <t>Trata-se de um processo de renovação de Contratos Temporários(CTU's) do Ministério da Educação. No aguardo de uma resposta Att Telma C Souza</t>
  </si>
  <si>
    <t>Para o bom andamento do trabalha dessa secretaria no quesito habitação, solicitamos informações para trabalharmos em sintonia com o novo governo e poder atender as necessidades da população.</t>
  </si>
  <si>
    <t>Curso doutorado em Desenvolvimento sustentável do trópico úmido e em virtude de minha tese de doutoramento na abordar as questões sobre a expansão da dendeicultura na Amazônia, solicito informações referentes ao crédito rural para agricultores familiares e produtores patronais no âmbito da Amazônia Legal com a finalidade de implantação ou custeio de plantios de dendê. Gostaria de acompanhar a evolução de tais financiamentos, deste modo solicito as informações a partir de 2010, sendo estratificadas por ano, valor, número de operações, município e linha de crédito. Na oportunidade gostaria de solicitar informações sobre financiamento para plantas industriais para beneficiamento do dendê. Desde já agradeço. Agricultores familiares: Evolução dos financiamentos a partir de 2009. Quanto hectares financiados/ano? Qual o montante financiado/ano? Em quais municípios? Mini, pequenos, médios e grandes produtores: Evolução histórica a partir de 2009. Quanto hectares financiados/ano? Qual o montante financiado/ano? Em quais municípios? Levando em conta que há linhas de financiamento para as empresas, gostaria de saber se houve financiamento para elas: As empresas receberam financiamento para plantio? As empresas receberam financiamento para a construção das plantas industriais? Se sim, qual montantes financiado para plantio? Se sim, qual o montante financiado para implantação/ampliação de indústria</t>
  </si>
  <si>
    <t>À Secretaria de Trabalho do Ministério da Economia: Eu sou aluno mestrando da Faculdade de Ciências Econômicas da Universidade Federal de Minas Gerais e preciso, para a minha dissertação, de alguma forma de acesso aos indivíduos cadastrados nas bases de dados que compõem o SINE (Sistema Nacional de Emprego). Reitero que não tenho o interesse na identificação pessoal (dados como nome, CPF, PIS, etc) de ninguém. Mas como eu preciso ter condições de acompanhar o histórico dos indivíduos ao longo do tempo, imagino que o SINE tenha um cadastro próprio das pessoas atendidas, de modo que este número possa ser usado para eu ter condições de analisar os dados. Nesse sentido, gostaria de saber o processo para obter tal acesso. Segue em anexo o plano de trabalho que eu apresentei à Universidade na ocasição do processo seletivo Além disso, segue o link para o processo seletivo, para que possam consultar a minha entrada na universidade: https://www.cedeplar.ufmg.br/demografia/processo-seletivo O que eu pretendo com os dados do Sine é ter condições de analisar a disposição dos atendidos de buscar vagas em municípios diferentes daqueles onde moram. Para isso, pretendo analisar a trejatória de atendimento destas pessoas ao longo do tempo, se houve oferta de vagas para municípios diferentes, para quais municípios eram estas vagas, se eles aceitaram essas ofertas e se foram empregados. Complemetar a isto, precisarei de dados sócioeconômicos da pessoa (idade, sexo, etc.) e características das vagas (setor, profissão, etc). Meu orientador na faculdade já está ciente disto e espera que eu consiga obter o acesso, inclusive se oferecendo para atender a qualquer processo necessário para tal autorização. Estamos mais do que dispostos a assinar termo de confidencialidade, se for necessário. Obrigado pela disposição.</t>
  </si>
  <si>
    <t>PROGRAMAS PROPOSTOS PARA APROVAÇÃO</t>
  </si>
  <si>
    <t>Gostaria de maiores informações sobre o pagamento de precatória por parte do ministério da saúde. Em anexo envio documento que recebi no ministério em minha última visita. Peço maiores informações sobre o procedimento de pagamento por parte do ministério.</t>
  </si>
  <si>
    <t>Solicito por meio deste o pedido do quantitativo total de contrato de temporários ou qualquer outro contrato de trabalho de terceirização no cargo de farmacêutico oncológico atuando na presente data no INCA (Instituto Nacional do câncer).</t>
  </si>
  <si>
    <t>SOU ACOMPANHANTE DO MEU PAI QUE FAZ TRATAMENTO DE IRC. TEMOS QUE NOS DESLOCAR 3 DIAS SEMANAIS PARA ARCOVERDE PARA FAZER TRATAMENTO.SÃO APROXIMADAMENTE DUAS HORAS E MEIA DE IDA E DUAS HORAS E MEIA DE VOLTA. O MUNICÍPIO FORNECE TRANSPORTE SÓ QUE VAMOS NO ÔNIBUS APENAS UMA VEZ NA SEMANA. NOS OUTROS DIAS VAMOS DE CARRO PRÓPRIO,PAGANDO DESPESAS DE MOTORISTA E GASOLINA POR NOSSA CONTA POR CAUSA DAS CONDIÇÕES DE SAÚDE. O PACIENTE SENTE DORES NAS PERNAS E NA COLUNA QUANDO VAI DE ÔNIBUS. GOSTARIA DE SABER SE O VALOR DO TFD DESTINADO PARA O PACIENTE E O ACOMPANHANTE PODERIA SER DEPOSITADO NA CONTA DO PACIENTE PARA QUE POSSAMOS PAGAR O MOTORISTA E A GASOLINA PARA IRMOS NO NOSSO CARRO TODOS OS DIAS.</t>
  </si>
  <si>
    <t>No pedido de nº 00075000191201954, em resposta a alguns dos pedidos, foi disponibilizado arquivo para verificação de penalidades prescritas no âmbito das pastas ministeriais. Ocorre que o arquivo separa as penalidades prescritas por sub-órgãos das autarquias vinculados ao Ministério da Educação (MEC), mas não há como identificar a qual processo específico (ano de instauração) refere-se aquela penalidade indicada e prescrita. Em certo momentos é impossível identificar de qual instituição (autarquia) se trata aquele dado. Os dados abertos do CGU PAD disponibilizados no link: https://www.cgu.gov.br/sobre/dados-abertos/arquivos/cgu-pad apresentam as penalidades aplicadas por processo. Porém, não indicam as penalidades prescritas. Um problema identificado, para fins de correção pela equipe responsável, é que os processo com 17 dígitos tem seus últimos dois dígitos verificadores zerados, o que impede que se tenha o número correto para buscar informações no link de consulta de processos. No mesmo caso, no "Painel de Corregedorias" não se disponibiliza essas informações discriminados por processo em relação às prescrições. Deste modo, solicita-se a relação de processos com penalidades prescritas, em relação aos processos com ano de instauração de 2012 a 2017, apenas da pasta ministerial do MEC, com a descrição do número do processo no qual ocorreu a prescrição e o tipo de penalidade, com a indicação da entidade (autarquia) em que ocorreu, sem necessidade de indicar os sub-órgãos das entidades (mas incluído-os na relação total de processos por entidade).</t>
  </si>
  <si>
    <t>Prezados, Solicito o envio da base de dados do Comex Stat, sobre exportação do ano de 2018, detalhada por Município, com a adição da informação de portos (ou URF). Verifiquei na página http://www.mdic.gov.br/index.php/comercio-exterior/estatisticas-de-comercio-exterior/base-de-dados-do-comercio-exterior-brasileiro-arquivos-para-download que a informação de portos (URF) está disponível apenas para a base de dados de exportação detalhada por NCM, a qual, não contém o detalhamento por município. No início do ano de 2018, utilizei a base de dados de exportação detalhada por município, a qual, naquela data, continha a informação que estou solicitando (portos). Necessito dessa informação para a atualização do Sistema de Inteligência Territorial Estratégica da Macrologística Agropecuária Brasileira da Embrapa, que está disponível na página https://www.embrapa.br/macrologistica. Desde já agradeço! Permaneço a disposição para maiores esclarecimentos.</t>
  </si>
  <si>
    <t>Solicito cópias das Notas Fiscais Faturas pagas referentes a todos os pagamentos efetuados para o Contrato 59/2018- Vigência 09/07/2018 A 09/07/2023 - Contratado VTC OPERADORA LOGISTICA LTDA CPF/CNPJ 24.893.687/0001-08, contrato este resultante do PREGÃO 42/17. Na consulta ao Portal da Transparência não é possível acessar o documento Notas Fiscais e dessa forma solicito cópia das mesmas.</t>
  </si>
  <si>
    <t>Solicito o banco de dados do SINAN referente às notificações de Dengue, Chikungunya e Zika dos anos 2015, 2016, 2017 e 2018 dos municípios Aracaju, Barra dos Coqueiros , Nossa Senhora do Socorro e São Cristóvão. Zika a partir do ano que passou a ser notificada.Anteriormente esse pedido já foi feito, porém estava explicito a necessidade do campo "id_bairro" e "nm_bairro" que não constam na mídia enviada à remetente, referente aos anos 2017 e 2018 de DENGUE e de nenhum dos outros anos referentes à Chikungunya e Zika. Após contato com Tania Lustosa, por email com o assunto Protocolo 25820000551/2019-69., me foi enviado o seguinte email, no dia 23 de Abril , com informações para para resolução da solicitação: Prezada Janaina, Minha sugestão é que registre novo pedido com este esclarecimento, pois a área vai precisar fazer novamente o recorte dos dados e regravar outra mídia, provavelmente. Embora já tenha algum tempo, não haverá custo do envio da nova mídia, visto que a informação foi incompleta. Att.. Tania Lustosa Ministério da Saúde Serviço de Informação ao Cidadão Fone: 3315 6137 // 99907 0331</t>
  </si>
  <si>
    <t>quero saber como esta minha vida financeiro perante os bancos . e qual protestos e quais são duradores. Grato</t>
  </si>
  <si>
    <t>Conforme amplamente divulgado nas mídias sóciais pelo Presidente Bolsonaro, foram encomendados a área econômica estudos sobre a privatização dos Correios. Gostaria de tomar conhecimentos desses estudos.</t>
  </si>
  <si>
    <t>Gostaria de informações sobre cuidados paliativos neonatal no Brasil: 1- Se há equipes especialistas em cuidados paliativos neonatal nos serviços públicos do Brasil, e se há detalhamento sobre equipes por regiões específicas do país 2- Quais unidades de saúde ofertam os serviços de cuidados paliativos neonatal e/ou pediátrico? 2- Se existe algum documento oficial que estruture ou oriente especificamente o desenvolvimento de cuidados paliativos neonatal e/ou pediátrico 3- Se existem registros do panorama de ofertas de cuidados paliativos neonatal</t>
  </si>
  <si>
    <t>Gostaria de obter informações sobre o processo de liquidação da FEDERAL DE SEGUROS S/A. Recentemente, encaminhei E-mail ao liquidante, ouvidoria@federalsegurosemliquidacao.com.br, solicitando informações sobre o andamento do processo. Em resposta, o liquidante informou que já encaminhou à Susep o Quadro Geral de Credores e que aguardava a homologação do QGC pela SUSEP. Então, é o presente e-mail para solicitar que me informem se o QGC já foi aprovado e, se não, se há previsão de quando a SUSEP fará essa aprovação. Att. MOISÉS DA SILVA SOUSA OAB/DF 39.700</t>
  </si>
  <si>
    <t>Os anexos falam e respondem, por si só, uma situação de conflito no acesso à informação solicitada em momentos de ministro de estado de governos anteriores, e uma instituição secular que garante respeitar muita coisa, mas que de fato...Pediria para falar sobre o assunto na ótica de um novo governo eleito de forma democrática e com o argumento " E conhecereis a verdade e a verdade vos libertará".</t>
  </si>
  <si>
    <t>Solicito estatísticas sobre incêndios estruturais no Brasil, se possível dos últimos 10 anos: causa/motivo, distribuição por estado e por região, por tipo de edificação, n° de mortes, incêndios estruturais em escolas - modalidades, e outras estatísticas existentes. Grato desde já.</t>
  </si>
  <si>
    <t>Prezadas(os), solicito a lista de Convênios SUS referentes ao artigo 20 da Lei nº 8.270, de 17 de dezembro de 1991, incluindo o número do convênio, vigência, órgãos ou instituições (secretarias estaduais, municipais, institutos, autarquias, fundações, serviços de saúde entre outros), conveniadas com o ministério da saúde, município e UF. Solicito ainda, o quantitativo de servidores (tecnologistas) da Carreira de Desenvolvimento Tecnológico (Artigo 2º, Inciso II, da Lei nº 8691, de 28 de julho de 1993) do quadro do Ministério da Saúde, cedidos a outros órgãos em razão de Convênios SUS, por UF.</t>
  </si>
  <si>
    <t>Prezados, gostaria de saber em que local posso obter as aquisições de produtos realizadas via Parcerias para o Desenvolvimento Produtivo de todos os produtos que já estão nas fases III e IV dos projetos. Localizei apenas um link atualizado em setembro de 2015 e mais nada após esse período. Desde já agradeço.</t>
  </si>
  <si>
    <t>Tenho um título de capitalização da COMPANHIA INTERCONTINENTAL CAPITALIZAÇÃO de 01 de Outubro de 1945. Valor de 25.000,00 (moeda da época) e previa, além do valor de resgate, participação nos lucros a partir do 9º ano. SOLICITO INFORMAR QUAL OU QUAIS BANCOS QUE ABSORVERAM (tenho informação que isso ocorreu) , QUEM OU QUAL ENTIDADE OU MEIO PARA FAZER AS CONVERSÕES E ATUALIZAÇÕES MONETÁRIAS, A FIM DE RESGATAR.</t>
  </si>
  <si>
    <t>GOSTARIA DE SER INFORMADO SOBRE QUANDO HAVERÁ O REABASTECIMENTO DO MEDICAMENTO IMATINIBE, UTILIZADO POR PACIENTE PORTADORES DE LMC, EM BELO HORIZONTE -- MG HOSPITAL ALBERTO CAVALCANTE.</t>
  </si>
  <si>
    <t>Solicito "Relatório Gerencial - Danos Informados" de danos causados por desastres naturais nos municípios do Estado de São Paulo, tal como apresentado no SINPDEC (e anexo), para os anos de 2014, 2015, 2016, 2017, 2018.</t>
  </si>
  <si>
    <t>Solicito Histórico de Pagamentos e Repasses do Programa Estratégia Saúde da Família - ESF, aos Municípios de Santa Catarina e Paraná, desde Janeiro de 2014. O Histórico de Pagamento solicitado é MENSAL e individualizado por MUNICÍPIO. Exemplo: Abdon Batista/SC (Jan/14: R$..., Fev/14: R$..., ..., Mai/19: R$...).</t>
  </si>
  <si>
    <t>Prevalência de HIV/AIDS para os anos de 2013, 2014, 2015, 2016 e 2017 por município.</t>
  </si>
  <si>
    <t>Gostaria de solicitar: 1. qual o percentual de pedidos satisfeitos dentro de cada subitem do assunto "cartão de crédito/cartão de débito/cartão de loja". 2. explicação de como a plataforma define o que configura demanda atendida. Por exemplo: uma reclamação feita e com resposta da respondente é considerada demanda atendida? Como o consumidor deixa claro que a demanda não foi atendida? 3. explicação de como a plataforma define o que configura demanda NAO atendida.</t>
  </si>
  <si>
    <t>Sou servidora pública estadual, aluna de Especialização em Gestão Pública pela UNIFESP, e estou desenvolvendo trabalho científico sobre a importância do uso dos Aplicativos Móveis (Apps) Governamentais para o atendimento ao cidadão. Assim sendo, estou identificando todos os órgãos que disponibilizam algum tipo de App ao público e enviando um breve questionário (um por aplicativo disponibilizado) para a obtenção de dados básicos sobre a quantidade e tipo de demanda que vêm sendo atendida, afim de verificar a relevância deste tipo de ferramenta para o atendimento ao cidadão. A obtenção das informações solicitadas será de grande importância para o desenvolvimento da pesquisa, que apresentará um panorama sobre o uso dos Apps pelos diferentes órgãos governamentais do Poder Executivo Federal. Segue Anexo questionário. Agradeço desde já pela atenção dispensada.</t>
  </si>
  <si>
    <t>Solicito as seguintes informações: quantas e quais são as funções de confiança e os cargos comissionados existentes atualmente na empresa. Quantos empregados (concursados e extra quadros) existem na empresa atualmente</t>
  </si>
  <si>
    <t>Gostaria de receber os microdados da RAIS identificada contendo os seguintes campos: CNPJ/CEI - Razão Social - CEI Vinculado - Data Encerramento - Ind Simples - Natureza Jurídica - Nome Logradouro - Número Logradouro - Nome Bairro - Número Telefone Empresa - Qtd Vínculos Ativos - Qtd Vínculos CLT - Qtd Vínculos Estatutários - Tamanho Estabelecimento - CNAE 2.0 Classe - CNAE 2.0 Subclasse - Raça - Cor</t>
  </si>
  <si>
    <t>Prezado Diretor, O Instituto Mineiro de Gestão das Águas celebrou o Convênio MMA/MI/IGAM nº 184/1998, em consulta ao nosso arquivo para disponibilizar cópias das Prestações de Contas à Advocacia Geral do Estado de Minas Gerais não localizamos os referidos documentos. Realizamos uma consulta direto ao Ministério de Meio Ambiente, que informou que o seu banco de dados contém documentos emitidos até o ano de 1997, mas sugeriu que talvez a ANA e o FNMA pudessem auxiliar em razão de estas instituições manterem arquivos de documentos emitidos a partir do ano de 1998. Neste sentido solicitamos a disponibilização de cópias dos documentos mencionados acima, caso isto seja possível. Desde já agradecemos.</t>
  </si>
  <si>
    <t>Resgate de Crédito de carbono. Por exemplo quais os tipos Resgate pode ser feito por uma Associação de Agricultores, ex. na Microrregião de Tomé Açu</t>
  </si>
  <si>
    <t>Informe em que normativo(s) o órgão se baseou para desenvolver o sistema empréstimos consignados com TRAVAS PARA REAVERBAÇÃO de empréstimos consignados desaverbados unilateralmente por parte de instituição financeira conveniada e que após trânsito em julgado de processo judicial teve como determinação por juízo que procedesse com a reaverbação de contrato, Informe o procedimento das partes para enviar críticas ao funcionamento de sistema desenvolvido por esse órgão contendo impedimentos/travas à realização de ações que correspondem à realidade dos contratos existentes, Informe que ações esse órgão promove no sentido de manter o sistema desenvolvido adequado ao mundo real, e não manter o sistema desenvolvido "emburrecido" e impedindo procedimentos que acontecem no dia a dia dos contratos de empréstimos consignados.</t>
  </si>
  <si>
    <t>1) Informe que normativo(s) foi(ram) utilizado(s) por esse órgão para desenvolver o sistema para o INSS efetuar pagamentos de benefícios aos segurados aposentados por tempo de contribuição junto ao INSS, 2) Informe que normativo(s) foi(ram) utilizado(s) por esse órgão para desenvolver o sistema para o INSS e efetuar pagamentos de pensões alimentícias de filhos de aposentados por tempo de contribuição junto ao INSS, 3) Informe em que artigo, inciso, parágrafo do normativo aparece a indicação de que para pagamento de pensão alimentícia deve ser criado um número de benefício novo. Foram criados números de benefícios no ano de 2018 para filhos de aposentados/segurados do INSS para receberem suas pensões alimentícias, que todos sabemos não correspondem a benefícios de pensionistas do INSS! Pensão alimentícia NÃO É BENEFÍCIO DE APOSENTADORIA JUNTO AO INSS! 4) Informe, tendo em vista que não há qualquer normativo requerendo prova de vida de filho de beneficiário/aposentado/segurado junto ao INSS, que norma ou regra de negócio baseou a exigência imposta no sistema desenvolvido pela Dataprev da prova de vida de quem recebe pensão alimentícia, e, caso não ocorra, o bloqueio do pagamento de pensão alimentícia, cujo descumprimento de obrigação e determinação judicial por parte do genitor pode inclusive motivar ação em vara de família que resulta na prisão do beneficiário/segurado junto ao INSS.</t>
  </si>
  <si>
    <t>Boa Tarde! Gostaria de saber quais municípios do Estado da Paraíba estão registrados no SISNAMA</t>
  </si>
  <si>
    <t>Sou servidora pública estadual, aluna de Especialização em Gestão Pública pela UNIFESP, e estou desenvolvendo trabalho científico sobre a importância do uso dos Aplicativos Móveis (Apps) Governamentais Federais para o atendimento ao cidadão. Assim sendo, estou identificando todos os órgãos que disponibilizam algum tipo de App disponibilizado ao público (especifico ou em geral) e enviando um breve questionário (um por aplicativo disponibilizado) para a obtenção de dados básicos sobre a quantidade e tipo de demanda que vêm sendo atendida, afim de verificar a relevância deste tipo de ferramenta para o atendimento ao cidadão. A obtenção das informações solicitadas será de grande importância para o desenvolvimento da pesquisa, que apresentará um panorama sobre o uso dos Apps pelos diferentes órgãos governamentais do Poder Executivo Federal. Segue Anexo questionário. Agradeço desde já pela atenção dispensada.</t>
  </si>
  <si>
    <t>Sou servidora pública estadual, aluna de Especialização em Gestão Pública pela UNIFESP, e estou desenvolvendo trabalho científico sobre a importância do uso dos Aplicativos Móveis (Apps) Governamentais Federais para o atendimento ao cidadão. Assim sendo, estou identificando todos os órgãos que possuam algum tipo de App disponibilizado ao público (especifico ou em geral) e enviando um breve questionário (um por aplicativo disponibilizado, todos no mesmo arquivo) para a obtenção de dados básicos sobre a quantidade e tipo de demanda que vêm sendo atendida, afim de verificar a relevância deste tipo de ferramenta para o atendimento ao cidadão. A obtenção das informações solicitadas será de grande importância para o desenvolvimento da pesquisa, que apresentará um panorama sobre o uso dos Apps pelos diferentes órgãos governamentais do Poder Executivo Federal. Segue Anexo questionário. Agradeço desde já pela atenção dispensada.</t>
  </si>
  <si>
    <t>Sou servidora pública estadual, aluna de Especialização em Gestão Pública pela UNIFESP, e estou desenvolvendo trabalho científico sobre a importância do uso dos Aplicativos Móveis (Apps) Governamentais Federais para o atendimento ao cidadão. Assim sendo, estou identificando todos os órgãos que possuam algum tipo de App disponibilizado ao público (especifico ou em geral) e enviando um breve questionário (um por aplicativo disponibilizado) para a obtenção de dados básicos sobre a quantidade e tipo de demanda que vêm sendo atendida, afim de verificar a relevância deste tipo de ferramenta para o atendimento ao cidadão. A obtenção das informações solicitadas será de grande importância para o desenvolvimento da pesquisa, que apresentará um panorama sobre o uso dos Apps pelos diferentes órgãos governamentais do Poder Executivo Federal. Segue Anexo questionário. Agradeço desde já pela atenção dispensada.</t>
  </si>
  <si>
    <t>Já existe mandado de segurança com deferimento para julgar todos os recursos em 60 dias e o órgãos não o fez fazem mais de 4a nos que os valores estão retidos</t>
  </si>
  <si>
    <t>Olá. Quero montar uma ótica e sei que precisa de um profissional para fazer a leitura das lentes. Minhas dúvidas: - Que profissional é esse? -Qual a carga horária do curso que é exigida para que ele seja apto? - Como faço para cadastrá-lo no Ministério da Saúde? -Qual o outro tipo de cadastro que preciso fazer para que minha ótica esteja em dias com a legislação de saúde? ----------------Aguardo atenciosamente o seu contato------------------------</t>
  </si>
  <si>
    <t>Olá. Quero montar uma clínica oftalmológica e preciso saber quais os profissionais que tenho de cadastrar no ministério da Saúde e como faço passo a passo para cadastrá-lo no Ministério da Saúde? Onde encontro o local para fazer esse tipo de cadastramento? Qual o local no site do Ministério da Saúde que contém todas essas informações?</t>
  </si>
  <si>
    <t>Boa noite. Sou aluna do curso de ciências econômicas da UFPE, e estou escrevendo uma monografia sobre a especialização das atividades ligadas ao setor criativo nos 185 municípios do estado de Pernambuco. Em decorrência disso, gostaria de ter acesso aos dados da RAIS, a partir dos anos 2000 até o ano de 2018, para poder identificar o comportamento das atividades ligadas ao setor criativo,de maneira a identificar se houve ou não o aumento de especialização destas atividades. Isto será possível através do número de emprego formais que este setor vem apresentando ao longos dos anos e por isso a necessidade de ter acesso a estes dados. É possível ter acesso a esses dados? Muito obrigada.</t>
  </si>
  <si>
    <t>Solicitação referente a esclarecimentos dos Formulários de Referência do Banco Brasi, segue em anexo conforme a legislação brasileira vigente.</t>
  </si>
  <si>
    <t>Quais os tipos Resgate pode ser feito por uma Associação de Agricultores no estado do Pará</t>
  </si>
  <si>
    <t>Dados de notificação de esquistossomose, por município de residência e notificação no Brasil de 2001 a 2018. Dados completos da notificação pelo Sistema de Informação de Agravos de Notificação - Sinan, mas sem identificação do caso, e dados dos inquéritos copróscopicos do SISPCE (Sistema de Informação da Esquistossomose).</t>
  </si>
  <si>
    <t>Solicito informações acerca da movimentação do processo n° 231220044191/2019-78, o qual trata da minha movimentação para compor força de trabalho na Universidade Federal de São João Del Rei, segundo informações o processo já foi enviado ao Ministério da Economia, no entanto, no sistema Protocolo Integrado não encontra-se o registro do recebimento pelo referido Ministério. Obrigado, Fernando Guerra</t>
  </si>
  <si>
    <t>O Tesouro Nacional publicou, no final de 2018, o "Boletim das Participações Societárias da União", sendo que na página 12 existe a indicação de participação minoritária da União em 31 empresas privadas (com capital abaixo de R$ 100.000,00), porém não indica quais são, e qual o montante da participação. Para fins de pesquisa acadêmica relacionada ao tema "Desinvestimento", solicito o extrato dessas empresas privadas (31), e o montante percentual de participação da União.</t>
  </si>
  <si>
    <t>Meu nome é Helen Paredes de Souza, sou servidora pública federal do MS, mat. 2271752. Exerci minhas funções na sede do ministério da saúde/DF até 2017, quando fui removida para o inca/RJ. Em função desta remoção, meu e-mail funcional mudou de "helen.souza@saude.gov.br" para "helen.paredes@inca.gov.br". Gostaria que meu e-mail fosse modificado na base do DATASUS de forma que eu possa solicitar novas senhas aos sistemas integraMS e SIGESP, as quais esqueci, e que as mesmas venham para o e-mail que uso atualmente, e não mais para aquele ao qual não tenho mais acesso. Já tentei solicitar via e-mail (suporte.sistemas@saude.gov.br) e também por telefone (136  opção 8  opção 4) sem sucesso. Aguardo providências, pois a minha chefia solicita mensalmente a impressão dos espelhos de ponto e eu estou em falta com este compromisso em função deste problema.</t>
  </si>
  <si>
    <t>Sou servidora pública estadual, aluna de Especialização em Gestão Pública pela UNIFESP, e estou desenvolvendo trabalho científico sobre a importância do uso dos Aplicativos Móveis (Apps) Governamentais Federais para o atendimento ao cidadão. Assim sendo, estou identificando todos os órgãos que possuam algum tipo de App disponibilizado ao público (especifico ou em geral) e enviando um breve questionário (um por aplicativo disponibilizado) para a obtenção de dados básicos sobre a quantidade e tipo de demanda que vêm sendo atendida, afim de verificar a relevância deste tipo de ferramenta para o atendimento ao cidadão. A obtenção das informações solicitadas será de grande importância para o desenvolvimento da pesquisa, que apresentará um panorama sobre o uso dos Apps pelos diferentes órgãos governamentais do Poder Executivo Federal. Segue Anexo questionário. Agradeço desde já pela atenção dispensada</t>
  </si>
  <si>
    <t>Gostaria de saber se existe alguma legislação (nacional ou municipal de Ipatinga) que garanta que salas com crianças com deficiência física ou mental devam ter menos alunos que as demais salas da escola (que não tiverem crianças deficientes), independente da presença de um Assistente para as crianças portadoras de deficiências. Desde já, obrigado!</t>
  </si>
  <si>
    <t>Solicito copia as portarias assinadas com designaçao dos secretarios executivos da COmissao de etica de maio de 2017 ate o momento.</t>
  </si>
  <si>
    <t>Compareci à minha Agência Estilo do Banco do Brasil (BB) em busca de informações sobre como obter um crédito com base em minha expectativa de devolução de parte do IRPF 2019 (Ano-Base 2018). O gerente que me atendeu, após lhe informar que terei pouco mais de R$ 12 mil de devolução, me informou apenas a taxa de juros (de 3,04% ao mês) e o valor da parcela única que terei que devolver quando a minha parcela do IRPF for creditada pela Secretaria da Receita Federal do Brasil em minha conta corrente do BB. Quando lhe questionei sobre o prazo da operação de crédito, pois uma equação de juros envolve taxa, prazos da operação e o valor do principal, ele me informou que não sabia, e que sabia somente que eu teria que pagar R$ 13.323,33 quando a minha devolução do IRPF se efetivasse, ou seja, quando essa parcela fosse creditada em minha conta no BB, que poderá ocorrer em agosto ou setembro próximos. Ora, como é que se justifica uma soma de juros de quase 30% com juros de 3,04% ao mês sem sabermos o tempo em meses para o cálculo? Então, caros gestores de crédito do BB, como cliente do BB há mais de 30 anos gostaria de obter informações detalhadas sobre esse tipo de operação, com taxas reais, prazos definidos e resultados (principal e valor a ser amortizado) dos cálculos, para que eu possa tomar minha decisão de tomar ou não esse dinheiro emprestado. E, por favor, orientem melhor seus gerentes Estilo para que possam melhor orientar, por sua vez, seus clientes.</t>
  </si>
  <si>
    <t>este é um trabalho epidemiológico visando o acompanhamento de algumas doenças de notificação compulsória relacionadas a vetores, contaminantes da agua, ar e solo nos anos de 2018 e 2019 nos munícipios de Marituba e Altamira</t>
  </si>
  <si>
    <t>Processo 1001883-12.2019.811.0003 "(...)A fim de dar celeridade processual e garantir melhora ao quadro clínico da paciente, considerando que o Estado já se demonstrou desidioso com a tutela anteriormente deferida, oficie-se o Instituto Nacional de Traumatologia e Ortopedia  INTO, vinculado ao Ministério da Saúde, para que informe no prazo de 05 (cinco) dias todos os hospitais credenciados e referenciados a proceder com o tratamento do qual a paciente necessita e que possua acesso ao seu banco ósseo gratuito, considerando a dificuldade de se obter tal informação junto ao sítio eletrônico do Sistema Nacional de Transplantes. (...)"</t>
  </si>
  <si>
    <t>Informação sobre credito realizado em meu CPF, no valor de 1.200,00. Qual Instituição financeira liberou esse credito sem minha autorização.</t>
  </si>
  <si>
    <t>Solicito esses dados devido à realização de um projeto de pesquisa, juntamente a outros colegas, com o título PERFIL EPIDEMIOLÓGICO DA SÍFILIS NA CIDADE DE RIBEIRÃO PRETO DE 2010 A 2017, sendo aprovado pelo comitê de ética do Centro Universitário Barão de Mauá, Ribeirão Preto-SP (CAAE: 09410919.3.0000.5378), e respeitando as normas da lei 466/2012. Os objetivos do estudo são: - Mapear a incidência de sífilis (adquirida, em gestantes e congênitas) em Ribeirão Preto no período de 2010 a 2017, - Descrever o perfil demográfico dos pacientes notificados com sífilis. Segue em anexo o comprovante da aprovação do comitê de ética e a declaração do pesquisador. Conforme descrito nas normas de solicitação de dados, também anexo comprovante de curso na instituição Centro Universitário Barão de Mauá e fotocópia de documento de identificação e CPF. Para que o estudo seja realizado, reforço que precisamos do acesso aos dados solicitados. Desde já, obrigada.</t>
  </si>
  <si>
    <t>Quais os tipos Resgate de Crédito de carbono pode ser feito por uma Associação de Agricultores no estado do Pará</t>
  </si>
  <si>
    <t>ESTOU DESEMPREGADO A MAIS DE UM ANO TENHO 7 FILHOS, QUERIA SABER COMO CONSEGUIR TRABALHO NO BANCO SERVIÇO GERAIS</t>
  </si>
  <si>
    <t>Solicito cópia da Resolução 918 emitida pelo BNDES em 17/12/1997, relativa à criação do Fundo para o Desenvolvimento Regional com Recursos da Desestatização, com o objetivo de conhecer a estrutura de funcionamento desse fundo. Essa resolução não se encontra disponível no sítio eletrônico do BNDES.</t>
  </si>
  <si>
    <t>gostaria de saber se a seguradora companhia bandeirante de seguros gerais existe, se não se outra assumiu sua carteira?</t>
  </si>
  <si>
    <t>Solicitação do número do CPF, do meu neto Nathan Ribeiro De Melo.</t>
  </si>
  <si>
    <t>Estou fazendo um trabalho acerca de financiamentos à exportação brasileira e gostaria de saber detalhes sobre o funcionamento do PROEX, em especial durante a década de 90. Gostaria, ainda, de saber aonde posso encontrar mais material acerca do assunto</t>
  </si>
  <si>
    <t>Boa tarde, Gostaria de saber qual é o tamanho (calculado com base na receita gerada, em reais) de dois ramos de seguro: (i) Garantia Estendida e (ii) Seguros para Produtos Eletrônicos. Favor enviar uma tabela com a receita anual dos últimos 5 anos (2014 - 2018) para cada mercado. Também gostaria de saber qual é a participação de mercado das maiores seguradoras do país nestes ramos. Favor enviar uma tabela para cada mercado com a % de participação das 5 maiores seguradoras com base no ano 2018. Obrigado.</t>
  </si>
  <si>
    <t>Gostaria de consultar eventuais processos administrativos de autorização de concursos públicos para a Universidade Federal de Goiás, Instituto Federal de Goiás, Instituto Federal Goiano, Fundação Universidade de Brasília e Instituto Federal de Brasília.</t>
  </si>
  <si>
    <t>Por gentileza, solicito ao Ministério da Economia a arrecadação anual via Receita Federal do Sistema S (SENAI, SESI, SENAC, SESC, SEBRAE, SENAR, SEST, SENAT E SESCOOP), no período de 2003 a 2014. Agradeço antecipadamente, att, Marcos Oliveira.</t>
  </si>
  <si>
    <t>Gostaria de saber a quantidade de Psicólogos que trabalham para o Ministério da Saúde, no Amazonas. Discriminando a quantidade de Psicólogos com contratos temporários e Psicólogos concursados, no período de 2009 até 2019. Grata</t>
  </si>
  <si>
    <t>Por gentileza, solicito o perfil das pessoas usuárias da profilaxia pré-exposição ao HIV (PrEP) no Brasil e no Rio Grande do Sul, ou seja, números absolutos e relativos sobre algumas características dessas pessoas. Se possível, solicito que abranja os seguintes recortes: nível de escolaridade, classe social (ou algo que possa inferi-la), raça-cor, sexo atribuído ao nascimento, identidade de gênero, orientação sexual, critério de indicação de PrEP, e outros dados que possam completar o perfil das pessoas usuárias de PrEP.</t>
  </si>
  <si>
    <t>Venho por meio deste, solicitar o número de assistentes administrativos atuantes na INB na unidade de Resende. Desde já, agradeço.</t>
  </si>
  <si>
    <t>Solicito informações sobre: em quais sistemas de informação do SUS estão contemplados os campos de sexo, raça/cor, identidade de gênero, Orientação sexual. Qual o endereço eletrônico(site), âmbito de gestão e a ficha onde constam essas informações em cada sistema da última versão de cada um desses sistemas.</t>
  </si>
  <si>
    <t>Solicito informações sobre casos de infecção de HIV em adolescentes de 2013 a 2018. Datasus tem apenas casos de aids e está fora do ar. Solicito que seja enviado por Região, UF, Capitais brasileiras e todos os municípios do RS. Enviar casos de infecção de HIV em adolescentes de 2013 a 2018 também por sexo e raça/cor.</t>
  </si>
  <si>
    <t>Solicito informações a respeito do processo SEI 02070.002117/2019-48, que se encontra na Coordenação-Geral de Dimensionamento e Movimentação da Força de Trabalho, e se trata da minha movimentação para o ICMBIO. Se possível obter acesso externo ao referido processo.</t>
  </si>
  <si>
    <t>Gostaria de saber quantas pessoas no cargo de Físico existem atualmente no quadro de servidores da sede no Rio de Janeiro? Quantos servidores com o cargo de Físico aderiram ao PDV na sede do Rio de Janeiro? O pedido ao PDV foi encerrado ou ainda pode ser solicitado? Há a expectativa da convocação de novos servidores nesse cargo? Obrigado</t>
  </si>
  <si>
    <t>Olá, boa tarde. Gostaria de saber quais os procedimentos para conseguir fazer inscrições nos programas disponibilizados pelo governo para população. Os programas seriam: Morar bem, Minha casa-Minha vida, entre outros que a Caixa Econômica Federal oferece. Quero fazer inscrição em todos, para aumentar minhas chances de o mais rápido possível termos uma moradia própria.</t>
  </si>
  <si>
    <t>Solicito, por gentileza, os seguintes dados sobre os empreendimentos construídos na Região Metropolitana de Curitiba pelo Programa Minha Casa Minha Vida (FAIXA 1, FAIXA 1,5 e FAIXA 2): -Nome de cada empreendimento -Endereço de cada empreendimento -Modalidade de cada empreendimento -Tipologia de cada empreendimento -Ano de contratação de cada empreendimento -Data de construção de cada empreendimento -Entidade/Construtora responsável de cada empreendimento -Origem da entidade/construtora responsável -CNPJ da construtora responsável de cada empreendimento -Número de unidades contratadas de cada empreendimento -Valor contratado de cada empreendimento -Número de unidades entregues de cada empreendimento</t>
  </si>
  <si>
    <t>Prezados, solicito: 1- Listagem detalhada dos nomes e quantitativo total de advogados lotados na Sede Rio de Janeiro que deixaram a INB desde o fim da validade do concurso anterior ao vigente (maio de 2016) até o presente momento (maio de 2019), constando, ainda, discriminadamente, os motivos das saídas (exoneração/demissão, aposentadoria, adesão ao PDV, etc) e as respectivas datas dessas saídas. 2 - Listagem atualizada das convocações para o cargo de advogado para a Sede Rio de Janeiro do concurso atualmente vigente, tendo em vista que desde a última atualização no site da INB (dezembro de 2018), candidatos que constavam como convocados já deixaram os quadros da INB, bem como outros que estavam no cadastro foram convocados, mas a listagem no site não mudou. 3 - Previsão de reposição das saídas do item 1 da presente solicitação ou se há pedido da área interessada para tanto, frente ao déficit gerado no período requerido no item 1.</t>
  </si>
  <si>
    <t>Estive consultando o Cadastro Nacional de Estabelecimentos de Saúde (CNES) e na consulta a profissionais aparece tabelas com vínculos dos profissionais de saúde. Só que não informam a periodicidade de medida do vínculo. Por exemplo: aparece que o profissional possui uma carga horário de 40 horas, mas não informa se é semanal ou mensal. Para esclarecimento solicito informarem a periodicidade das cargas horárias informadas no sistema citado.</t>
  </si>
  <si>
    <t>Prezados Senhores, As perguntas encontram-se em anexo. Grato!</t>
  </si>
  <si>
    <t>Sou mestranda de Medicina Tropical da Fiocruz do Rio de Janeiro e meu trabalho é sobre leishmanioses com base em dados secundários. O título do meu projeto é: "Frequência, distribuição e fatores associados à gravidade das leishmanioses: estudo descritivo com dados de notificação de 2007 a 2017 no Brasil". Em razão disso, solicito o banco de dados do SINAN das leishmanioses tegumentar americana e visceral com dados de todo Brasil, do período de 2007 a 2017.</t>
  </si>
  <si>
    <t>Solicito o quantitativo dos resgatados em situação análoga à escravidão de 2009 a 2019, segmentados por nacionalidade do resgatado e ano do resgate (no caso de 2019, até os dados mais recentes disponíveis).</t>
  </si>
  <si>
    <t>Prezados, Venho por meio deste, solicitar alguns dados referentes ao município de Juiz de Fora, mais precisamente: RECURSOS DO SUS DESTINADOS A SAÚDE NO MUNICÍPIO, RECURSOS DO SUS DESTINADOS A SAÚDE MENTAL NO MUNICÍPIO, INICIATIVAS DE GERAÇÃO DE TRABALHO E RENDA PARA PESSOAS COM TRANSTORNOS MENTAIS, PROPORÇÃO DE RECURSOS DO SUS DESTINADOS AOS HOSPITAIS PSIQUIÁTRICOS E AOS SERVIÇOS EXTRA-HOSPITALARES POR ANO, NÚMERO DE EMPREGOS EM SAÚDE MENTAL POR ANO, NÚMERO DE EMPREGOS EM SAÚDE POR ANO, QUANTIDADE DE PROFISSIONAIS DA SAÚDE NA CIDADE POR ANO. O ideal é que as informações fossem desde 1940, se existirem dados. Desde já agradeço Atenciosamente</t>
  </si>
  <si>
    <t>Solicito informações da Construção da UPA24hs em Garanhuns - PE sobre: 1- Do valor liberado, quanto foi destinado para compra de equipamentos, e se a prefeitura já informou quais os equipamentos comprados 2- Se ha previsão ou autorização do Ministério para funcionar outro equipamento que não seja a UPA 24hs 4- cópia da prestação de contas enviado pela Prefeitura 5- Informações para o funcionamento da UPA24hs, como seria pactuado, quanto seria o repasso do Ministério da Saúde e quanto seria o custo para o Município nos valores atualizados</t>
  </si>
  <si>
    <t>Quantos pacientes foram atendidos pelo SUS na Bahia por raça/cor no ano de 2018 e 2019. Quantos paciente foram atendidos pelo sus no município de salvador-Ba por raça/cor no ano de 2018 e 2019. Quantos paciente foram atendidos no Hospital Edgard Santos (Hospital das Clinicas) no município de Salvador por raça/cor nos anos de 2018 e 2019. Quantos pretos e quantos brancos e quantos não referiram a raça? Quantos pacientes foram internados no Hospital Universitário Professor Edgard Santos (Hospital das clinicas) de Salvador-Ba por raça/cor na enfermaria de cardiologia no ano de 2018 e 2019. Quantos pacientes foram internados no Hospital Universitário Professor Edgard Santos (Hospital das clinicas) de Salvador-Ba por raça/cor na enfermaria de infectologia no ano de 2018 e 2019.</t>
  </si>
  <si>
    <t>À Vossa Excelência V. Exas. Senhor, Venho por meio desta pedir humildemente, Da necessidade de elaboração de Projeto de lei que dispõe sobre o enquadramento das pessoas com fibromialgia, fadiga como doença crônica e incapacitante e sobre a iniciativa que visa elevar à condição de pessoas com necessidades especiais as portadoras dessas enfermidades, dessas doenças crônicas no enquadramento da lei de deficiência tendo em vista o novo conceito de pessoa com deficiência e da concessão de horário especial de trabalho e de atendimento preferencial para essas pessoas, em locais, públicos, comerciais e particulares, mediante identificação essa por carteirinha emitida por órgão público Estadual ou Municipal de sua residência com gratuidade. Demonstra-se aqui um novo conceito de pessoas com deficiência, que abrange as pessoas com fibromialgia, fadiga e doenças crônicas, e, consequentemente, a possibilidade de concessão a elas do horário especial da Lei nº 8.112/1990. A realização do tratamento requer, portanto, que o paciente, durma e acorde bem, disponha de tempo suficiente de descanso, bem como dispostos gastos de elevada monta, uma vez que não tendo condições físicas para um período normal de trabalho, suas dispensas vem aumentando consideravelmente . Em que pesem as severas restrições impostas pela doença, peço à qualidade de vida desses pacientes, referidas doenças, infelizmente, não foram contemplada pelo rol de pessoas com deficiência elencado do art. 4º, do Decreto nº 3.298/1999, regulamentada pela Lei nº 7.853/1989 e do art. 5º, do Decreto nº 5.296/2004, que regulamenta as Leis nº 10.048/2000 e 10.098/2000. Isso tem causado inúmeros transtornos a essas pessoas, especialmente no que tange à concessão de benefícios destinados às pessoas com deficiência, razão pela qual se torna relevante a presente discussão. Reitero meu pedido de apelo e socorro, Respeitosamente Luciana Moran (13) 981322455 RG: 25.257.646-9 CPF: 262963408-69 Av Pres Wilson 80/71 Santos-SP</t>
  </si>
  <si>
    <t>O BNDES possui um convênio firmado com a Secretaria da Receita Federal do Brasil (RFB), para permitir o acesso a informações sobre a Certidão Conjunta de Débitos Relativos a Tributos Federais e à Dívida Ativa da União, Certidão Negativa de Débito da Previdência Social  CND Previdenciário, Certidão de Regularidade de Imóvel Rural, de dados cadastrais de pessoas jurídicas e de dados cadastrais de pessoas físicas, sendo que alguns desses dados (pessoa jurídica e física) não são públicos. O detalhamento dos dados citados está descrito no convênio, em anexo. Cabe observar que as duas primeiras certidões mencionadas atualmente estão unificadas na Certidão de Débitos Relativos a Créditos Tributários Federais e à Dívida Ativa da União. O BNDES tem contrato celebrado com o SERPRO, para o serviço INFOCONV, através do qual tem acesso às referidas informações. Cabe observar que o aludido contrato está no fim de sua vigência. Solicito confirmar que o SERPRO é a ÚNICA empresa autorizada pela RFB a disponibilizar as referidas informações, por meio do serviço chamado INFOCONV. Obs.: Solicito esta informação na condição de funcionário do BNDES, visando à celebração de novo contrato com o SERPRO (serviço INFOCONV), de forma direta, por inexigibilidade de licitação.</t>
  </si>
  <si>
    <t>Eu estou revisando a minha dissertação e gostaria de saber qual dado mais confiável para usar numa projeção de produção de petróleo até 2050, seria a calculadora 2050 ou o Potencial dos Recursos Energéticos no Horizonte 2050?</t>
  </si>
  <si>
    <t>Prezados, a página 151, Seçao 3 do Diário Oficial da Uniao (DOU) de 15 de maio de 2019, EXTRATO DE TERMO ADITIVO Nº 2/2019 - UASG 250005, mostra aquisição de: 1) Concentrado de Fator de Coagulação, Fator IX marca Grifols por um total de R$22.597.633,10. 2) Concentrado de Fator de Coagulação, Fator IX marca Octapharma por um total de R$41.967.032,90. Gostaria de saber quantas UIs foram adquiridas de fator IX Grifols e de fator IX Octapharma no referente proceso. Obrigada.</t>
  </si>
  <si>
    <t>Prezados, a página 151, Seçao 3 do Diário Oficial da Uniao (DOU) de 15 de maio de 2019, EXTRATO DE TERMO ADITIVO Nº 1/2019 - UASG 250005, mostra aquisição de: concentrado de Fator de Coagulação, Fator VIII marca Grifols por um total de R$32.484.000,00. Gostaria de saber quantas UIs foram adquiridas de fator VIII Grifols no referente proceso. Obrigada.</t>
  </si>
  <si>
    <t>Prezados, em um artigo jornalístico publicado em 13 de maio em Estadão sobre o manejo do plasma no Brasil (https://saude.estadao.com.br/noticias/geral,estatal-do-sangue-tem-impasse-e-prejuizos,70002826100) é relatado que "o ministério informou estar em andamento um pregão internacional para a contratação da empresa para realizar o fracionamento do plasma estocado". Eu solicito informações sobre o referido processo, incluindo: data de publicação no Diário Oficial da União (DOU), página de publicação no DOU, e outros documentos acessíveis ao público com detalhes sobre o processo, como o valor e os requisitos para participar do pregão. Obrigada.</t>
  </si>
  <si>
    <t>Venho solicitar com base na lei de acesso à informação pública a seguinte informação: Como o INSS me respondeu na pergunta anterior sobre a liberação do concurso público cabe ao Ministério da Economia: 1 - Gostaria de saber quando o Ministério irá deliberar sobre a abertura do concurso público e a liberação do edital. 2 - Também como a quantidade de vagas disponíveis para Técnicos e Analistas.</t>
  </si>
  <si>
    <t>Gostaria de ter acesso a lista de municipios que retomaram as obras recentemente do Programa Minha Casa Minha Vida, pois nao tinha recursos, e foi liberado para continuidade das obras que estavam paradas.</t>
  </si>
  <si>
    <t>1) Informe eventos em conformidade com Portaria 2737 de 2017 da CGU, em seu Artigo 14º: "Art. 14. É dever do titular da unidade de auditoria interna se desenvolver profissionalmente mediante processo continuado para ampliar conhecimentos, capacidades e habilidades necessários à sua área de atuação e disseminar o conhecimento aos servidores da unidade de auditoria interna." Favor discriminar o que foi realizado no ano de 2018 relacionado à seminários, cursos e outras formas de capacitação sobre as ferramentas, práticas e entendimentos inerentes à auditoria interna governamental e ao controle interno. Portanto, a atualização técnica deve estar relacionada com as atividades da auditoria interna governamental e com o controle interno. 2) Informe o modelo Anexo DECLARAÇÃO DO INDICADO PARA TITULAR DA UNIDADE DE AUDITORIA INTERNA preenchido para o atual mandatário do cargo de auditor geral da auditoria interna do órgão.</t>
  </si>
  <si>
    <t>Prezado(a), Solicito informações do quantitativo de servidores ativos, aposentados (desde 2018 até o momento) e com previsão de aposentadoria até o fim do atual exercício da Secretaria Especial da Receita Federal do Brasil em Recife - Pernambuco, com os seguintes detalhamentos: a) Lotação (Superintendência, Delegacia, Agência, Aeroporto ou Inspetoria), b) Nível do Cargo (Superior, Médio ou Auxiliar), c) Se Ativo, Inativo (especificar se a aposentadoria ocorreu em 2018 ou 2019) ou com perspectiva de se aposentar até o fim do ano de 2019.</t>
  </si>
  <si>
    <t>Considerando as Portarias nº 423/2019 e 424/2019 firmadas pelo Sr. Secretário de Gestão Administrativa e publicadas no DOU nº 61 em 29.03.2019, as quais declararam vagos dois dos cargos de Oficial de Chancelaria providos após o último concurso, cuja homologação ocorreu em 2016, e considerando também que o referido concurso encontra-se ainda dentro do prazo de validade, conforme Edital nº 1/2018 da Subsecretaria-Geral do Serviço Exterior, solicito as informações abaixo: 1. Foi iniciado algum procedimento visando o provimento dos cargos recentemente declarados vagos? 2. A qual unidade, dentro da estrutura organizacional do MRE, compete solicitar o provimento desses cargos? 3. O provimento dos referidos cargos depende de nova autorização do Ministério da Economia?</t>
  </si>
  <si>
    <t>1) Informe: a) a estrutura da Central de Controle Orçamentário/Controladoria, posição de janeiro de 1996, b) quais suas atribuições, c) quadro de funcionários, d) equipamentos (entre esses, terminais do sistema SISBB com aplicativos que "não se falavam" e impressoras matriciais), e e) nota técnica/ofício/portaria que foi emitido/assinado/publicado comunicando a criação da seção/órgão/dependência.</t>
  </si>
  <si>
    <t>Boa Tarde, Por gentileza peço informações das Diretorias Homologadas pela SUSEP da Seguradora Segurança CIA de Seguros e Previdência CNPJ 89405666/0001-33, no período de 1995 á 2000, favor com urgência. Obrigada Jane Marcia Flamia</t>
  </si>
  <si>
    <t>Ao Ministério da Economia A/C Secretaria de Trabalho À. Vossa Excelência V. Exas. Senhor, Venho por meio desta pedir humildemente, Da necessidade de elaboração de Projeto de lei que dispõe sobre o enquadramento das pessoas com fibromialgia, fadiga como doença crônica e incapacitante e sobre a iniciativa que visa elevar à condição de pessoas com necessidades especiais as portadoras dessas enfermidades, dessas doenças crônicas no enquadramento da lei de deficiência tendo em vista o novo conceito de pessoa com deficiência e da concessão de horário especial de trabalho e de atendimento preferencial para essas pessoas, em locais, públicos, comerciais e particulares, mediante identificação essa por carteirinha emitida por órgão público Estadual ou Municipal de sua residência com gratuidade. Demonstra-se aqui um novo conceito de pessoas com deficiência, que abrange as pessoas com fibromialgia, fadiga e doenças crônicas, e, consequentemente, a possibilidade de concessão a elas do horário especial da Lei nº 8.112/1990. A realização do tratamento requer, portanto, que o paciente, durma e acorde bem, disponha de tempo suficiente de descanso, bem como dispostos gastos de elevada monta, uma vez que não tendo condições físicas para um período normal de trabalho, suas dispensas vêm aumentando consideravelmente. Em que pesem as severas restrições impostas pela doença, peço à qualidade de vida desses pacientes, referidas doenças, infelizmente, não foram contempladas pelo rol de pessoas com deficiência elencado do art. 4º, do Decreto nº 3.298/1999, regulamentada pela Lei nº 7.853/1989 e do art. 5º, do Decreto nº 5.296/2004, que regulamenta as Leis nº 10.048/2000 e 10.098/2000. Isso tem causado inúmeros transtornos a essas pessoas, especialmente no que tange à concessão de benefícios destinados às pessoas com deficiência, razão pela qual se torna relevante a presente discussão. Reitero meu pedido de apelo e socorro, Respeitosamente Luciana Moran</t>
  </si>
  <si>
    <t>Com relação aos Relatórios e Processos abaixo relacionados, solicito que sejam informados: - Ordens de serviço de que participei, - Período de execução em cada ordem de serviço, e - Função por mim exercida em cada ordem de serviço. Segue relação: - Relatório de Fiscalização nº 40034 (40ª Etapa do Programa de Fiscalização a partir de Sorteios Públicos  Paripueira/AL), - Relatório de Fiscalização nº 39002 (39ª Etapa do Programa de Fiscalização a partir de Sorteios Públicos  Maribondo/AL), - Processo nº 00202.000247/2013-82 (Relatório de Auditoria Anual de Contas  EDAL), - Processo nº 00202.000481/2014-91 (Relatório de Demandas Externas  Porto Calvo/AL), - Processo nº 00202.000067/2013-09 (Relatório de Demandas Externas  Secretaria Estadual de Educação/AL), - Processo nº 00202.000526/2013-46 (Relatório de Demandas Externas  Igreja Nova/AL), e - Processo nº 00202.000124/2013-41 (Relatório de Demandas Externas  Porto Real do Colégio/AL).</t>
  </si>
  <si>
    <t>Solicito informações referentes ao pedido de movimentação de servidores pertencentes ao quadro de pessoal do Centro de Lançamento da Barreira do Inferno (CLBI) para compor força de trabalho no Centro Regional do Nordeste do Instituto Nacional de Pesquisas Espaciais (CRN-INPE), com fundamento no art. 93, § 7º, da Lei nº 8,112/1990 e da Portaria nº 193/2018, protocolado sob nº 05210.001233/2019-96 na Secretaria de Gestão de Pessoas (SGP), quanto ao andamento, pendências e providências cabíveis. Em particular, solicito cópia do Formulário para Composição da Força de Trabalho de Servidor/Empregado (Portaria nº 193/2018) e anexos preenchido pelo CLBI referente à minha pessoa, Marco Aurélio Nunes da Silva. Ademais, a viabilização da movimentação de servidores do CLBI para o CRN-INPE tem o propósito de promover o adequado dimensionamento da força de trabalho no âmbito do Poder Executivo Federal, onde as atribuições típicas dos respectivos cargos de cada servidor sejam exercidas conforme os requisitos que caracterizam esses cargos previstos na Lei nº 8.691/93.</t>
  </si>
  <si>
    <t>Solicito saber qual a Seção/Divisão que editou a portaria nº 179, de 22 de abril de 2019, bem como os dados para contato (nome de algum integrante e telefone funcional). A finalidade da solicitação é atender a demanda de minha Chefia de Departamento referente a esta portaria. O contato pode ser via e-mail funcional lindemaier.gaspar@eb.mil.br e atticaux1@dct.eb.mil.br, ou pelos telefones 61 3415-4497 ou 3415-5037, com major Roberta Maciel ou sargento Lindemaier</t>
  </si>
  <si>
    <t>Em nome do Instituto Igarapé, solicito a possibilidade de acesso à base de dados integrais do Datasus sobre a Violência doméstica, sexual e e/ou outras violências (Brasil), desagregados inclusive por estados e municipios do país. Nossa intenção de pesquisa é cruzar diversas variáveis, não disponíveis no sistema tabnet, para compreendermos mais profundamente a questão da violência contra mulheres no nosso país. Estamos desenvolvendo uma base de dados sobre violência contra mulheres para o Brasil, México e Colômbia e além dos dados do sistema de saúde, também constarão dados das secretarias de segurança de todo o estado. A base de dados será de fácil acesso e disponível a todos e todas gratuitamente. Além dos dados, disponibilizaremos também um mapeamento sobre iniciativas e ações dedicadas à diminuição da violência contra mulheres. Instituto Igarapé Renata Avelar Giannini renata@igarape.org.br/ www.igarape.org.br Coordenadora de Área - Segurança Pública e Justiça Criminal // Area Coordinator - Citizen Security and Criminal Justice Tel: 21 3496-2114</t>
  </si>
  <si>
    <t>Gostaria de informações sobre os casos anuais (de 2015 à 2018) de Hanseníase no Estado do Rio de Janeiro, com preferencia nos municípios de Duque de Caxias, São João de Meriti, Queimados, Nova Iguaçu e Rio de Janeiro.</t>
  </si>
  <si>
    <t>Prezados, Solicito informar se a CVM tem previsão de realização de concurso público para provimento do quadro de servidores que está amplamente defasado, ainda no ano de 2019. Muito obrigado e sucesso .</t>
  </si>
  <si>
    <t>Prezados, trabalho em uma ouvidoria municipal e estamos no processo de decisão acerca da adesão ao sistema e-Ouv ou permanência do atual sistema municipal de ouvidorias e alguns questionamentos têm surgido acerca da operacionalidade do referido sistema. No caso do registro de uma denúncia ou reclamação de forma anônima, sabe-se que o sistema irá registrar como "comunicação". Mas como se dá o tratamento dessa manifestação no sentido de resposta ao cidadão manifestante, isto é, será possível responder via sistema? Gera protocolo para o manifestante? Como é dada a ciência ao cidadão nesse caso? Atenciosamente.</t>
  </si>
  <si>
    <t>Senhores, preciso de cópia das Notas Técnicas n. 17717/2018-MP e 23992/2017-MP. Importante registrar que tentei adquiri-las junto ao Ministério do Planejamento pelos telefone 2020 (2900/2986/2990/1393/8700/1571/1043/1057/1572....), e para minha decepção em todos os setores que falei não tinham conhecimento das referidas notas, inclusive no setor que as elaborou ( Departamento de Provimento e Movimentação de Pessoal). Mas o que causou espanto foi ouvir de uma servidora do MP que para ter acesso às notas referidas eu teria que registrar uma justificativa minha solicitação, conduta vedada pela Lei 12.527/2011 (§ 3º, art. 10). Atenciosamente, Ivonete Afonso da Silva</t>
  </si>
  <si>
    <t>Estudante doutorado, necessito descrição completa de toda a frota de veículos de entregas do Correios. Minha tese estuda entregas de mercadorias urbanas, e o Correios é Benchmarking nesse quesito</t>
  </si>
  <si>
    <t>Sou estudante do mestrado em Saúde Coletiva da UFRN e para realizar meu projeto de pesquisa como planejado, preciso obter dados a cerca da adesão ou não aos componentes da Rede Cegonha pelos municípios do Brasil no período de 2011 a 2016. Assim, solicito esses dados por municipio e por ano, se possível. Atenciosamente.</t>
  </si>
  <si>
    <t>Olá! Gostaria de informações relacionadas ao quantitativo de fisioterapeutas e terapeutas ocupacionais inseridos em programas de assistência social, bem como em quais programas há inserção ou previsão de inserção. Obrigada!</t>
  </si>
  <si>
    <t>Preciso de dados a respeito de: número de casos notificados de dengue (doentes) por municípios do Brasil. Municípios de todos os Estados brasileiros, dos anos 2000 a 2019. Em planilha excel (formato xls).</t>
  </si>
  <si>
    <t>Em primeiro lugar quero me solidarizar com a atual gestão do Ministério da Educação, pelo desaparelhamento das Universidades Federais! Eu mesmo fui vítima de preconceito quando participei de processo seletivo para o Mestrado Profissional! Apenas por que minha linha de pensamento não era Marxista, meu objetivo em minha tese era de encontrar meios para tornar a Universidade auto sustentável e lucrativa! Porém falar de lucro em um ambiente aonde só se gasta é crime! Peço atuação no Ministro para acabar com essa balburdia! E ajuda para que eu possa defender a minha tese!</t>
  </si>
  <si>
    <t>Solicito os seguintes dados: 1) Quantitativo de Auditores Fiscais do Trabalho (Ativos) que ingressaram no serviço público até 19/12/2003 (EC 41/03) e que migraram para o RPC. 2) Quantitativo de Auditores Fiscais do Trabalho (Ativos) que ingressaram no serviço público até 19/12/2003 (EC 41/03) e que aderiram ao FUNPRESP. 3) Quantitativo de Auditores Fiscais do Trabalho (Ativos) que ingressaram no serviço público a partir de 19/12/2003 (EC 41/03) até 5 de fevereiro de 2013 (início do FUNPRESP-EXE) e que migraram para o RPC. 4) Quantitativo de Auditores Fiscais do Trabalho (Ativos) que ingressaram no serviço público a partir de 19/12/2003 (EC 41/03) até 5 de fevereiro de 2013 (início do FUNPRESP-EXE) e que aderiram ao FUNPRESP. 5) Quantitativo de Auditores Fiscais do Trabalho (Ativos) que ingressaram no serviço público a partir de 5 de fevereiro de 2013 (início do FUNPRESP-EXE). 6) Quantitativo de Auditores Fiscais do Trabalho (Ativos) que ingressaram no serviço público a partir de 5 de fevereiro de 2013 (início do FUNPRESP-EXE) e que aderiram ao FUNPRESP.</t>
  </si>
  <si>
    <t>Sou estudante de mestrado da UFES. Preciso para minha pesquisa demonstrar os gastos com saúde, em nível federal, no período de 2001 até o disponível sobre 2019.</t>
  </si>
  <si>
    <t>A solicitação possui como norteador pesquisa que visa contribuir com o aperfeiçoamento das geração das informações contábeis no que condiz à Consolidação do Balanço Nacional. Havendo necessidade de analisar os referidos documentos para atingimento dos objetivos: Balanço Nacional Consolidado período de 2008 - 2018 , Todas informações sobre a realização de Teste de Recuperabilidade (imparment) realizado neste período (caso não possua informação ou o teste não tenha sido realizado é relevante explicitar os motivos).</t>
  </si>
  <si>
    <t>TENHO UM SONHO EM CONHECER O MINISTÉRIO DA SAÚDE E SUAS ESTRUTURAS E TAMBÉM TIRAR UMA FOTO OFICIAL COM O MINISTRO DA SAÚDE, PORÉM NÃO TENHO CONDIÇÕES FINANCEIRAS DE ARCAR COM CUSTOS DA VIAGEM ATÉ BRASÍLIA BEM COMO ALIMENTAÇÃO E ESTADIA, A MINHA SOLICITAÇÃO É QUE DE ALGUMA FORMA ME AJUDEM A REALIZAR, PRA QUE ASSIM EU VOLTE PRA SÃO PAULO E INSPIRE MILHARES DE JOVENS. SEM MAIS, GRATO À COMPREENSÃO.</t>
  </si>
  <si>
    <t>Solicito nome/ Unidade da Federação/ data do início do contrato/ valores totais pagos pelo governo federal/ número de dependentes químicos atendidos por sexo ano a ano (desde o início do contrato até 2019)</t>
  </si>
  <si>
    <t>Gostaria de dados por município e ano de prejuízos causados por desastres no Brasil. Os relatórios do Sistema S2ID (https://s2id.mi.gov.br/paginas/relatorios/) mostram o dano humano, mas não o prejuízo monetário. Existe uma base de dados da CNM que compila essa informação (http://www.desastres.cnm.org.br/). Contudo, ao pedir a base a eles, disseram que não seria possível. Esses dados não são públicos?</t>
  </si>
  <si>
    <t>Olá, mensagem direcionada à Secretaria Nacional de Proteção e Defesa Civil. Os dados que se apresentam no Sistema Integrado de Informação sobre Desastre (S2ID) são referentes aos desastres que SOMENTE tiveram reconhecimento do Governo Federal? Ou estão computados também eventos que não necessariamente precisaram de repasse de verba ou qualquer suporte da instância federal? Aguardo uma resposta. Lyvia</t>
  </si>
  <si>
    <t>Estou analisando uns dados de pagamentos do Garantia Safra. As tabelas que eu obtive do portal da transparência relaciona os pagamentos aos municípios brasileiros e utiliza o código SIAFI de cada município como identificador. Gostaria de relacionar essa tabela com outros dados municipais do IBGE, que utiliza outro código para identificar os municípios (geocódigo). Gostaria de uma tabela relacionando o Código SIAFI de cada município com o código do IBGE. Grato</t>
  </si>
  <si>
    <t>Boa tarde, Gostaria que me informassem (em caso positivo) quantos Projetistas e Desenhistas - Terceirizados, atuam na INB - Resende, e também se há alguma previsão de convocação dos Projetistas e Desenhistas aprovados no concurso em vigor. Att.</t>
  </si>
  <si>
    <t>Registrei, em 11/04/2019, o Protocolo 99901000272201931. Em 07/05/2019 retirei, no BB-Araçatuba(SP), 03 CD-Room que supostamente, continham o conteúdo por mim solicitado.Contudo o CD-Room, relativo à Parte-I,não abre, mesmo após a realização, de minha parte, de todos os procedimentos cabíveis, inclusive com consulta a técnicos em informática. Segundo os mesmo, houve falha na geração do arquivo em pdf..Solicitei,por e-mail(vide anexo) o reenvio do CD-Room relativo à parte-I.. BB nao atendeu/respondeu, até o presente momento. Solicito possível apoio para solução da demanda.</t>
  </si>
  <si>
    <t>Prezados, No sistema TabNet [1] [2] estão disponíveis os números de notificações de casos prováveis de Dengue no SINAN referentes ao período de 2001 a 2017. Assim, solicito os dados referentes ao período de 2018 e 2019 com as seguintes condicionantes: 1. Agrupados/Indexados por mês e ano do primeiro sintoma da Dengue, conforme filtro no TabNet. 2. Incluir a classificação final da investigação conforme opção no TabNet, ou seja: dengue, dengue grave, hemorrágica, etc. O objetivo disso é remover da contagem os casos que foram descartados pela investigação médica/laboratorial. Caso a classificação não esteja disponível, favor considerar apenas os casos que não foram descartados. 3. Considerar apenas notificações de pacientes residentes em Palmas/TO, também conforme funcionamento do filtro no TabNet. Segue em anexo exemplo de dados exportados do TabNet referentes ao ano de 2017. Obrigado. Referências : [1] http://www2.datasus.gov.br/DATASUS/index.php?area=0203&amp;id=34523091&amp;VObj=http://tabnet.datasus.gov.br/cgi/deftohtm.exe?sinannet/cnv/dengueb [2] http://tabnet.datasus.gov.br/cgi/deftohtm.exe?sinannet/cnv/denguebto.def</t>
  </si>
  <si>
    <t>Venho por meio deste pedir que a fibromialgia e a fadiga sejam incluídas no rol da lei Brasileira de deficiência, na nova concepção de pessoas com necessidades especiais. Pesquisas recentes mostram anormalidades bioquímicas, metabólicas e imunorreguladora. O mecanismo mais aceito para o entendimento fisiopatológico da FM é o de uma alteração em algum mecanismo central de controle da dor o qual poderia resultar em uma disfunção neuro-hormonal. A dor é um problema grave nesses pacientes, a qualidade de vida é ruim afetando a capacidade de trabalho. Em casos mais avançados podem ocorrer ansiedade, angústia, distúrbios do sono, de humor, de memória, cefaleia, alucinações (causadas por irritação cerebral e não por desordem mental funcional), e a dificuldade na concentração indica uma redução do fluxo sanguíneo cerebral. Esta redução pode indicar disfunção na porção vestibular responsável pelo equilíbrio corporal . Respeitosamente Luciana Moran Reitero, a FM é um problema grave nesses pacientes, a qualidade de vida é ruim afetando a capacidade de trabalho, mas se ela fosse classificada como pcd, já ajudariam a maioria das pessoas com essa enfermidade que estão desempregadas. Respeitosamente Luciana Moran</t>
  </si>
  <si>
    <t>Necessito ter acesso ao Inteiro Teor dos GEDIP´s 214.117, 222.010 (PAD), assim como todos os documentos que fundamentaram a penalidade Alerta Étio-Negocial PT. 8592/1936 e Termo de Ciência PT. 8033/18 .É de suma importância obter todas aquelas informações, para poder exercer na plenitude o direito de ampla defesa e contraditório. Com base nessas informações, poderei fundamentar meu recurso administrativo para que seja reparado à injustiça feita à minha pessoa. Fui destituído da minha função num processo no mínimo, kafkiano. Na época destas penalidades supra, não fui informado, que poderia ter pedido a revisão do processo, e, no qual fui informado, não obtive nenhuma resposta ao meu recurso protocolado. Essas atitudes, são repugnantes e ferem frontalmente a nossa Constituição Federal, que diz : Art. 5, inc. LV  aos litigantes, em processo judicial ou administrativo, e aos acusados em geral são assegurados o contraditório e a ampla defesa, com os meios e recursos a ele inerentes. E nesse diapasão, podemos mencionar, também, o Princípio da Publicidade na Administração Pública, que diz: Todos têm direito a receber dos órgãos públicos informações de seu interesse particular, ou de interesse coletivo ou geral, que serão prestadas no prazo da lei, sob pena de responsabilidade, ressalvadas aquelas cujo sigilo seja imprescindível à segurança da sociedade e do Estado (art. 5º, XXXIII da CF). O prazo para que as informações sejam prestadas é de 15 dias (Lei 9051/95). A transparência dos atos administrativos é algo saudável para todos os entes ligados à União e desejável por toda a sociedade e a Lei de Acesso à Informação-LAI, cumpre perfeitamente, a sua razão de ser.Veja concessão nesse sentido: https://www.cgu.gov.br/noticias/2016/02/justica-confirma-decisao-da-cgu-que-garante-aplicacao-da-lei-de-acesso-no-banco-do-brasil Desde já, agradeço a compreensão e a certeza do acatamento do meu pleito.</t>
  </si>
  <si>
    <t>Venho por meio deste pedir que a fibromialgia e a fadiga sejam incluídas no rol da lei Brasileira de deficiência, na nova concepção de pessoas com necessidades especiais. Pesquisas recentes mostram anormalidades bioquímicas, metabólicas e imunorreguladora, uma alteração em algum mecanismo central de controle da dor o qual poderia resultar em uma disfunção neuro-hormonal. A dor é um problema grave nesses pacientes, a qualidade de vida é ruim afetando a capacidade de trabalho. Em casos mais avançados podem ocorrer ansiedade, angústia, distúrbios do sono, de humor, de memória, cefaleia, alucinações (causadas por irritação cerebral e não por desordem mental funcional), e a dificuldade na concentração indica uma redução do fluxo sanguíneo cerebral. Esta redução pode indicar disfunção na porção vestibular responsável pelo equilíbrio corporal . Reitero, a FM é um problema grave nesses pacientes, a qualidade de vida é ruim afetando a capacidade de trabalho, mas se ela fosse classificada no rol de pessoas com necessidades especias (PCD), já ajudariam a maioria das pessoas com essa enfermidade que estão desempregadas e não possuem mais uma capacidade física, para um período normal de trabalho. Respeitosamente Luciana Moran</t>
  </si>
  <si>
    <t>Para fins de pesquisa acadêmica sobre a Lei nº 8.112/1990, solicitam-se as seguintes informações: 1) Valor total das despesas do governo federal com auxílio-funeral (art. 226 da Lei nº 8.112/1990) em cada um dos últimos 5 exercícios financeiros (2014/2018), 2) O número de benefícios pagos nos respectivos anos da pergunta anterior. Grato</t>
  </si>
  <si>
    <t>Prezados, Gostaria de obter resposta sobre o quantitativo atual de vagas da carreira de desenvolvimento tecnológico existente na administração pública federal, conforme trata a Lei 8.691 de 28/07/1993. Grata pela atenção,</t>
  </si>
  <si>
    <t>Solicito informação a respeito de quantos servidores do Ministério da Cidadania estão atualmente lotados no Edifício The Union (SMAS Trecho 3), bem como quantas são as vagas destinadas a esses servidores no estacionamento rotativo do prédio (todas que efetivamente estejam disponíveis por ordem de chegada).</t>
  </si>
  <si>
    <t>Solicito detalhamento do processo de reconhecimento do curso de Serviço Social das faculdades Integradas Simonsen. Pois me formei ano passado quando o curso ainda não havia sido reconhecido, porém o curso já foi avaliado pelo MEC, obtendo nota 4, mas a portaria ainda não saiu. Necessito urgentemente que a portaria saia pra eu dar entrada no meu registro, pois estou dependendo deste registro para começar a trabalhar. Eu já perdi 2 empregos porque não tenho o registro no CRESS e esse será o terceiro que irei perder se eu não consegui o meu registro em até 7 dias . Peço por favor que pelo menos me informem o prazo que leva pra que essa portaria saia. Se eu não consegui o meu registro, vou perder mais esse emprego. Desde já, agradeço.</t>
  </si>
  <si>
    <t>GFIP enviadas pelas prefeituras de Bocaiuva/MG, Salinas/MG, Várzea da Palma/MG, Janaúba/MG e Montes Claros/MG, dos anos de 2015 a 2017. Extrato do FAP (Fator Acidentário de Prevenção) dos mesmos anos.</t>
  </si>
  <si>
    <t>Prezados, Estou realizando uma pesquisa academica e preciso das seguintes informacoes: 1) Lista de CNPJ das empresas extrangeiras operando em algum momento no Brasil desde 2000, 2) Informacao do respectivo pais aonde a empresa tem sua sede, 3) Se possivel, data da entrada da empresa no pais, Desde ja agradeco! PS: em outro pedido anterior fiz um pedido similar, mas esqueci de pedir o "pais" da empresa. POr favor, considerem apenas este.</t>
  </si>
  <si>
    <t>Em 2018 Quantas casas de apoio no Estado da Bahia foram registradas, contato das mesmas, custo de manutenção, quantidade de atendimentos, recursos utilizados, se essas são proprias ou alugadas, e de que forma as mesma se organizam,</t>
  </si>
  <si>
    <t>Estou escrevendo dissertação de Mestrado Profissional sobre os NATS e preciso de informações a respeito de dispositivos legais de criação desses núcleos ou histórico da criação e evolução, aqui no Brasil. Outrossim, preciso de informações sobre os critérios para um NATS membrar-se ao REBRATS. Att, Andréia Rodriges Meira dos Santos</t>
  </si>
  <si>
    <t>Solicito o preenchimento da planilha anexa, acerca dos contratos de captação e gerenciamento de depósitos judiciais. As informações solicitadas são publicas, haja vista serem requeridos dados de contratos e receita públicos.</t>
  </si>
  <si>
    <t>Gostaria de saber a razão pela qual o Edital 8 de 2019 não prevê vagas para pessoas com deficiência.Veja no processo PROCESSO CGU Nº 00190.102598/2019-07 ou https://www.servidor.gov.br/assuntos/oportunidades/c%202019/arquivos/edital-de-oportunidades-cgu.pdf</t>
  </si>
  <si>
    <t>Bom dia. Quero saber quantos Auditores Fiscais da Receita Federal existem? Apenas os ativos. Grato.</t>
  </si>
  <si>
    <t>Sobre remédios para o tratamento de doenças raras e de transplantados, gostaria de saber: 1. o nível dos estoques, mês a mês, desde janeiro de 2018 até maio de 2019. 2. quais foram medidas administrativas tomadas no mesmo período para que tais medicamentos não tivessem sua distribuição regular prejudicada.</t>
  </si>
  <si>
    <t>Prezados, quando for registrada uma denúncia ou reclamação de forma anônima no sistema e-Ouv qual o prazo para o tratamento da manifestação? Isto é, aplica-se o prazo de 30 dias da Lei 13.460/2017? Atenciosamente. .</t>
  </si>
  <si>
    <t>Boa tarde! Gostaria de saber se o Ministério do Meio Ambietne ou qualquer dos órgãos da sua estrutura administrativa realizaram ou realizam programa de gestão de acordo com o Decreto 1.590/95 ou com a IN 01 de 31/01/18 - MP/SGP, os quais permitem a dispensa do controle de assiduidade dos servidores. Caso positivo, solicito a normas que permitiram.</t>
  </si>
  <si>
    <t>Solicito informações das declarações das RAIS dos anos de 2013 ao atual (2019) para melhor apuração da defesa técnica da Procuradoria Geral do Município de Pindaré Mirim - MA. Pois devido mudanças de gestões não há arquivo de dados neste município - devido não cumprimento de transição de governo. O que dificulta na instrução de defesas judiciais - onde é grande a demanda de ex-contratados e até servidores que buscam créditos perante este município. Sou advogada pública concursada deste município.</t>
  </si>
  <si>
    <t>Gostaria de saber qual a missão, visão e valores desse Ministério da Cidadania, uma vez que não encontro esta informação no site oficial. Ressalto a importância em esclarecer esses tópicos para os cidadãos, tendo em vista que servem como base para definição de comportamentos, e deixam claro qual o caminho a ser seguido, e onde a entidade pretende chegar.</t>
  </si>
  <si>
    <t>Prezados, boa tarde, gostaria de obter o número do acórdão proferido no processo administrativo tributário 10540721182/2016-78 para ter acesso à ementa do julgado, ou, se possível, ao inteiro teor da própria decisão. Muito obrigado.</t>
  </si>
  <si>
    <t>Diante dos fatos descritos em Nota publicada no sítio da Unacon em 05 de julho de 2018, referente a um suposto caso de assédio moral praticado por superior hierárquico contra servidora da Superintendência Regional da CGU no Estado do Amapá, solicito inteiro teor do respectivo processo apuratório porventura estabelecido pela CGU em virtude desses fatos. Solicito, especialmente, os expedientes em que se constem a conclusão a que se chegou acerca da ocorrência de tais fatos e as providências adotas pela Administração diante do caso. Obs: a Nota em comento encontra-se publicada no link: http://www.unacon.org.br/cno-4511/cds-repudia-conducao-da-cgu-na-apuracao-de-denuncia-de-assedio-moral/, consultado em 22/05/2019, às 19h00.</t>
  </si>
  <si>
    <t>Solicito cópia dos documentos da Sala Nacional de Coordenação e Controle para o combate ao Aedes Aegypti abaixo descriminados. Os mesmos não estão disponíveis nos links do Ministério da Saúde, que se encontram fora do ar no momento da solicitação (23/05/2019). Lista de documentos: 1. Sala Nacional de Coordenação e Controle para o combate ao Aedes aegypti - Um país mobilizado no combate ao mosquito (link site MS: http://combateaedes.saude.gov/images/pdf/Folder-SNCC-A4-2-dobras-18out.pdf) 2. Diretrizes: 2.1 Sistema de Coordenação e Controle para intensificar as ações de mobilização e combate ao mosquito 2.2 Diretriz SNCC nº 1.1  Ações de Combate ao Aedes aegypti 2.3 Diretriz SNCC nº 1.2  Atualização da Diretriz SNCC nº 1 2.4 Diretriz SNCC nº 2  Apoio das Forças Armadas 2.5 Diretriz SNCC nº 3  Saneamento Básico 2.6 Diretriz SNCC nº 4/2016  Proteção e Defesa Civil 3. Informes: 3.1 INFORME SNCC Nº 01 3.2 INFORME SNCC Nº 02 3.3 INFORME SNCC Nº 03 3.4 INFORME SNCC Nº 04 3.5 INFORME SNCC Nº 05 3.6 INFORME SNCC Nº 06 3.7 INFORME SNCC Nº 07  Avaliação do 1º ciclo 3.8 INFORME SNCC Nº 08  2º ciclo 3.9 INFORME SNCC Nº 09  Avaliação do 2º ciclo 3.10 INFORME SNCC Nº 10  3º ciclo 3.11 INFORME SNCC Nº 11  3º ciclo 3.12 INFORME SNCC Nº 12  3º ciclo 3.13 INFORME SNCC Nº 13 - Avaliação do 3º ciclo 3.14 INFORME SNCC Nº 14  4º ciclo 3.15 INFORME SNCC Nº 15  4º ciclo 3.16 INFORME SNCC Nº 16  Avaliação do 4º ciclo 3.17 INFORME SNCC Nº 17  Avaliação do 5º ciclo 3.18 INFORME SNCC Nº 18  Avaliação do 6º ciclo 3.19 INFORME SNCC Nº 19  Avaliação do 7º ciclo 3.20 INFORME SNCC Nº 20  Avaliação do 1º semestre 2017</t>
  </si>
  <si>
    <t>Quanto de verba federal foi repassada para as comunidades terapêuticas para tratamento de usuários de drogas e quanto foi repassado para os CAPS AD (Centro de Atenção Psicossocial Álcool e outras Drogas), dividido por cada estado, por instituição e por ano, desde 2009.</t>
  </si>
  <si>
    <t>Bom dia !! venho atreves desta solicitação pedir informação sobre o dever de registro de diploma do curso realizado através do PRONATEC de massoterapia na universidade Estácio , na ANVISA . e minha ou da instituição ao qual realizei o curso. se for obrigação do curso a alguma legislação que ampare</t>
  </si>
  <si>
    <t>1) como se procede, qual o fluxo de trabalho,acerca da disposição e preenchimento das vagas em uma seleção? 2) quais as consequências práticas sofridas pelo município e pelo Ministério da Saúde, quando o candidato, que apenas participou de uma seleção por decisão judicial, ao final, não pode ocupar a vaga?</t>
  </si>
  <si>
    <t>1) Qual foi o valor gasto, de forma geral, com Sistema de Gerenciamento de Programas - SGP nos anos de 2017 e 2018? 2) Quanto custa, de forma geral e em média, a manutenção e/ou atualização do SGP? 3) Qual foi o valor gasto, no total e por médico brasileiro formado no exterior, no Módulo de Acolhimento e Avaliação referente ao 15º e 17º Ciclo? 4) Quais foram, detalhadamente, os gastos dispensados para a realização do Módulo de Acolhimento e Avaliação nas seleções para o 15º e 17º Ciclo? Qual a norma que regulamenta e prevê estes gastos?</t>
  </si>
  <si>
    <t>1. No que que se refere ao preenchimento da CAT/SP, esta deve ser preenchida nos casos em que haja suspeita de acidente de trabalho no Serviço Público ou somente nas nos casos em que haja absoluta certeza acerca da ocorrência do mesmo? 2. O reconhecimento do nexo causal/concausal no caso de moléstia profissional só poderá ser estabelecido por Perícia Médica realizada por Junta Médica ou basta a opinião de um único médico para se reconhecer ou se refutar a existência desse nexo? 3. Numa Perícia Médica designada especificamente para se aferir o nexo causal/concausal de uma suposta moléstia profissional, o Laudo Médico Pericial DEVE se pronunciar objetiva e claramente sobre a (in) existência desse nexo? 4. A conclusão de um Laudo Médico Pericial é passível de retificação, por essa mesma equipe, em caso de erro material, ou o SIASS não permite que se retifique o mesmo em nenhuma hipótese? 5. Acontecimentos do ambiente laboral podem desencadear e/ou agravar transtornos mentais? 6. Para se verificar o nexo causal/concausal num caso de suposta moléstia profissional, a presença de um médico psiquiatra é imprescindível? 7. Para se proceder à reversão da aposentadoria de um servidor aposentado por invalidez permanente, devido a transtornos mentais, é necessária a presença de um médico psiquiatra na Junta Médica que decida por reverter o aposentado? 8. Assédio moral pode desencadear e/ou agravar transtornos mentais? 9. Transtornos mentais desencadeados e/ou agravados por acontecimentos no ambiente laboral podem ser considerados como acidente de trabalho e/ou moléstia profissional? 10. Em caso de suspeita de que o adoecimento do servidor tenha relação com ambiente laboral e de que tal relação decorra de hostilidades sofridas pelo mesmo no exercício do cargo ou função, o Serviço Médico do órgão em que trabalha o servidor deve tomar alguma providência específica quanto à situação? Que providência seria?</t>
  </si>
  <si>
    <t>Solicito cópia das Resoluções BNDES nº 940, de 15 de dezembro de 1998, e nº 2.555, de 19 de dezembro de 2013, bem como de outras relativas ao Fundo para o Desenvolvimento Regional com Recursos da Desestatização. Essas resoluções não se encontram disponíveis no sítio eletrônico do BNDES. Muito obrigado!</t>
  </si>
  <si>
    <t>Venho recebendo mensagens de cobrança em nome dessa Instituição, provenientes de uma suposta empresa de consultoria (Podium Assessoria), no valor de R$1.065,00 que, segundo eles trata-se de multa relativa a devolução de cheque baixado apenas no banco de origem e pendente junto ao Banco Central. Peço esclarecimento sobre a veracidade dessas informações, uma vez que desconheço tal pendência, haja vista ter ido ao Banco Bradesco onde fui informada que não há nenhuma pendência em meu nome.</t>
  </si>
  <si>
    <t>Sou oficial do exército e estou realizando pesquisa acadêmica relacionada ao custo médio de militares em situação de inatividade, especificamente com sua inatividade relacionada à aposentadoria por invalidez. Ou seja, o custo médio mensal à União de um militar aposentado por invalidez.</t>
  </si>
  <si>
    <t>solicito através desta dados estatísticos do ano de 2018 ate o presente ano de 2019, de violências sexuais contra crianças e adolescentes no meio intrafamiliar e extrafamiliar</t>
  </si>
  <si>
    <t>Solicito dados/indicadores sobre saúde do trabalhador.</t>
  </si>
  <si>
    <t>Sou oficial do exército e preciso da informação do quantitativo de inativos militares, média do recebimento de proventos e, se possível, detalhar o tipo de reforma (se por invalidez, por tempo de serviço e etc) assim como a média de recebimentos nesse detalhe. Preciso para pesquisa acadêmica da Escola de Formação Complementar do Exército.</t>
  </si>
  <si>
    <t>Resumo: Introdução: O desenvolvimento sustentável dos municípios brasileiros é um dos grandes desafios da saúde ambiental atual. O destino final dos resíduos sólidos em aterros sanitários controlados mitiga o problema da contaminação da água, do ar e de exposição a vetores sinantrópicos na população que vive na proximidade de aterros sanitários. Entretanto é necessária uma vigilância epidemiológica sobre os desequilíbrios ambientais com possíveis danos a saúde humana causados pela exposição a agentes biológicos decorrentes da operação de aterros sanitários. A cidade de Caieiras dispõe de um aterro sanitário em operação que carece de um acompanhamento epidemiológico. Objetivo: Realizar um acompanhamento epidemiológico mensal continuado de agravos de saúde relacionados a vetores sinatrópicos, à contaminação do solo e da água, bem como da atmosfera na cidade de Caieiras no Estado de São Paulo oriundos da operação do aterro sanitário no município. Este acompanhamento deverá ser realizado concomitante em um município comparável em termos sócio econômicos para fins de comparação (controle). Métodos: Será solicitado semestralmente ao CVE uma tabela com o número de notificações por mês dos seguintes agravos: Acidentes com animais peçonhentos (total e por escorpião, cobras e aranhas), dengue, febre do Zica, febre Chikungunya (autóctones), febre amarela, febre maculosa, hantavirose, malária, leishmaniose, hepatite A, leptospirose, carbúnculo, tétano e surtos (número total e especificado os de diarreia, rotavírus e conjuntivite) notificados nos municípios de Caieiras (município Estudo) e Cotia (município controle) sobre os dados . Resultados Esperados: Espera-se com este programa obter um instrumento eficaz de prevenção e monitoramento da saúde ambiental no município onde opera o aterro sanitário.</t>
  </si>
  <si>
    <t>BUSCO UMA VAGA DE TRABALHO NA ÁREA INDÍGENA NAS COMUNIDADES KAIAPÓ XIKRIN NO ESTADO DO PARÁ, QUAL SETOR DEVO ENTREGAR MEU CURRICULUM VITAE?</t>
  </si>
  <si>
    <t>ESTOU QUERENDO UMA OPORTUNIDADE DE TRABALHO NA ÁREA INDÍGENA NA COMUNIDADE XIKRIN KAIAPÓ SOU FORMADA EM ENFERMAGEM DESDE 2014 SOU NATURAL DO PARÁ E TOMEI A DECISÃO DE VOLTAR PARA O MEU ESTADO E DAR A MINHA PARCELA DE CONTRIBUIÇÃO NO CUIDADO AO MEU POVO PARAENSE A COMUNIDADE QUE MENCIONEI FICA PRÓXIMO DA CIDADE QUE PRETENDO HABITAR CASO CONSIGA UMA VAGA, QUAL SETOR PODE ESTAR RECEBENDO MEU CURRICULUM ?</t>
  </si>
  <si>
    <t>No âmbito do Departamento de Regulação do Sistema Financeiro (Denor), o tema da inclusão financeira é conduzido por algum grupo de trabalho?</t>
  </si>
  <si>
    <t>Prezado Senhor, Solicito disponibilizar os seguintes documentos. - Parecer/Nota Técnica/E-mail, etc, outro documento, que comprove a aprovação da SEST - Secretaria de Coordenação e Governança, referente à alteração estatutária prosseguida na 31ª ASSEMBLEIA GERAL EXTRAORDINÁRIA - AGE da INB, realizada em 27/04/2018. - Parecer/Nota Técnica/E-mail, etc, que comprove a aprovação da CNEN - Comissão Nacional de Energia Nuclear, referente à alteração estatutária prosseguida na 31ª ASSEMBLEIA GERAL EXTRAORDINÁRIA - AGE da INB, realizada em 27/04/2018.</t>
  </si>
  <si>
    <t>Solicito vistas ao processo 08200.005345/2019-23, para acesso a todos os documentos que embasaram a decisão do decreto do concurso da Polícia Federal.</t>
  </si>
  <si>
    <t>Solicito acesso ao documento Ofício nº 810/2019/GM (SEI 2123868),</t>
  </si>
  <si>
    <t>Prezados, Gostaria de saber quantos funcionários da unidade de Caetité aderiram ao programa de demissão voluntária, se os químicos aderiram e a previsão de preenchimento das vagas. Grata, Camile Lima</t>
  </si>
  <si>
    <t>Boa tarde ao(a) interessado(a), Com o objetivo de serem utilizados em minha tese de mestrado, gostaria de verificar a existência de dados históricos de monitoramento da qualidade do ar produzidos pelo Ministério do Meio Ambiente ou por outros órgãos, agências, ou instituições reconhecidas. Atenciosamente,</t>
  </si>
  <si>
    <t>Prezado(a) Cumprimentando-a cordialmente, vimos solicitar de V.S.ª autorização para coleta de informações referente ao quantitativo de pessoas hospitalizadas no ano de 2018 por todo o país. Além de especificar, desse total, o quantitativo de crianças e adolescentes que se encontraram hospitalizados no ano de 2018, detalhando por região e o período de internação. A pesquisa deve ser vista como um bem incalculável, como alavanca do conhecimento diferencial e como a maneira mais confiável de crescimento social. Desde já, agradeço por acreditar nesse crescimento social e na Lei nº 12.527.</t>
  </si>
  <si>
    <t>Prezados senhores, Venho por meio desde solicitar o fornecimento dos arquivos vetoriais (se possível em formato shapefile, ou no que estiver disponível) do Mapa Geológico do Estado de Santa Catarina de 2014, escala 1:500.000, o mesmo disponível em pdf no link http://rigeo.cprm.gov.br/jspui/handle/doc/17996. Os referidos dados serão utilizados para realização de análises e de produção cartográfica no âmbito do projeto de pesquisa "Atlas socioespacial da Mesorregião Oeste Catarinense", realizado em nossa universidade sob minha coordenação, com apoio da Fundação de Amparo à Pesquisa e Inovação de Santa Catarina  FAPESC. Como um dos objetivos do projeto e a confecção de mapas temáticos específicos para a mesorregião Oeste Catarinense, a disponibilização dos arquivos vetoriais do referido mapa geológico (que possui um grau de detalhamento importante para a escala em que estamos trabalhando) facilitaria e potencializaria em grande monta nossa pesquisa. Ressalta-se, desde logo, que a utilização dos referidos dar-se-á exclusivamente para a pesquisa científica mencionada, sendo vedado o repasse a terceiros. Em anexo, segue ofício assinado com a solicitação. Certo de vossa colaboração para o nosso trabalho científico, coloco-me à disposição para eventuais esclarecimentos adicionais. Cordialmente, Ederson Nascimento</t>
  </si>
  <si>
    <t>Boa dia! Gostaria de saber se o Ministério da Defesa ou qualquer dos órgãos da sua estrutura administrativa realizaram ou realizam programa de gestão de acordo com o Decreto 1.590/95 ou com a IN 01 de 31/01/18 - MP/SGP, os quais permitem a dispensa do controle de assiduidade dos servidores. Caso positivo, solicito a normas que permitiram?</t>
  </si>
  <si>
    <t>Boa dia! Gostaria de saber se o Ministério da Cidadania ou qualquer dos órgãos da sua estrutura administrativa realizaram ou realizam programa de gestão de acordo com o Decreto 1.590/95 ou com a IN 01 de 31/01/18 - MP/SGP, os quais permitem a dispensa do controle de assiduidade dos servidores. Caso positivo, solicito a normas que permitiram?</t>
  </si>
  <si>
    <t>Boa dia! Gostaria de saber se o Ministério do Desenvolvimento Regional ou qualquer dos órgãos da sua estrutura administrativa realizaram ou realizam programa de gestão de acordo com o Decreto 1.590/95 ou com a IN 01 de 31/01/18 - MP/SGP, os quais permitem a dispensa do controle de assiduidade dos servidores. Caso positivo, solicito a normas que permitiram?</t>
  </si>
  <si>
    <t>Boa dia! Gostaria de saber se o Ministério das Relações Exteriores ou qualquer dos órgãos da sua estrutura administrativa realizaram ou realizam programa de gestão de acordo com o Decreto 1.590/95 ou com a IN 01 de 31/01/18 - MP/SGP, os quais permitem a dispensa do controle de assiduidade dos servidores. Caso positivo, solicito a normas que permitiram?</t>
  </si>
  <si>
    <t>Boa dia! Gostaria de saber se o Ministério da Saúde ou qualquer dos órgãos da sua estrutura administrativa realizaram ou realizam programa de gestão de acordo com o Decreto 1.590/95 ou com a IN 01 de 31/01/18 - MP/SGP, os quais permitem a dispensa do controle de assiduidade dos servidores. Caso positivo, solicito a normas que permitiram?</t>
  </si>
  <si>
    <t>Boa dia! Gostaria de saber se o Ministério da Economia ou qualquer dos órgãos da sua estrutura administrativa realizaram ou realizam programa de gestão de acordo com o Decreto 1.590/95 ou com a IN 01 de 31/01/18 - MP/SGP, os quais permitem a dispensa do controle de assiduidade dos servidores. Caso positivo, solicito a normas que permitiram?</t>
  </si>
  <si>
    <t>Boa dia! Gostaria de saber se o Ministério da Minas e Energia ou qualquer dos órgãos da sua estrutura administrativa realizaram ou realizam programa de gestão de acordo com o Decreto 1.590/95 ou com a IN 01 de 31/01/18 - MP/SGP, os quais permitem a dispensa do controle de assiduidade dos servidores. Caso positivo, solicito a normas que permitiram?</t>
  </si>
  <si>
    <t>Boa dia! Gostaria de saber se o Ministério da Ciência, Tecnologia, Inovações e Comunicações ou qualquer dos órgãos da sua estrutura administrativa realizaram ou realizam programa de gestão de acordo com o Decreto 1.590/95 ou com a IN 01 de 31/01/18 - MP/SGP, os quais permitem a dispensa do controle de assiduidade dos servidores. Caso positivo, solicito a normas que permitiram?</t>
  </si>
  <si>
    <t>Boa dia! Gostaria de saber se o Banco Central do Brasil ou qualquer dos órgãos da sua estrutura administrativa realizaram ou realizam programa de gestão de acordo com o Decreto 1.590/95 ou com a IN 01 de 31/01/18 - MP/SGP, os quais permitem a dispensa do controle de assiduidade dos servidores. Caso positivo, solicito a normas que permitiram?</t>
  </si>
  <si>
    <t>Bom dia. Preciso saber se o Ministério possui Termo de Acordo com o Banco do Brasil, o qual isenta a cobrança de tarifas e taxas de movimentações bancárias das contas vinculadas ao Fundo Nacional de Assistência Social e do Fundo Municipal de Assistência Social.</t>
  </si>
  <si>
    <t>Prezad@s, neste documento (http://www.planejamento.gov.br/assuntos/gestao-publica/arquivos-e-publicacoes/190426_tabela-de-remuneracao-78-jan2019-1.pdf) constam todas as legislações pertinentes às carreiras e cargos da Administração Pública Federal. Solicito ao Ministério o compartilhamento da base de dados (em excel ou outro programa) das legislações com seus respectivos cargos e carreiras. Não preciso das informações de remuneração. Somente das legislações com cargo e carreira.</t>
  </si>
  <si>
    <t>Gostaria de solicitar uma lista das escolas que participam fdo Programa Saúde na Escola (PSE) e a data de adesão ao programa. Muito obrigada Paula</t>
  </si>
  <si>
    <t>Boa tarde, Gostaria de obter a Relação de Remunerações de Contribuições (RRC) do período em que fui servidor efetivo (cargo: agente administrativo) desse Ministério da Saúde, para fins de averbação do tempo de serviço em meu novo órgão. Atenciosamente, Thiago Henrique Mendes Miranda</t>
  </si>
  <si>
    <t>Solicito para fins de pesquisas e estudos os dados estatísticos de todas as Maternidades Abertas e Fechadas em todos os Estados, Distrito Federal e Municípios Brasileiros, no período de 2010 até Maio de 2019.</t>
  </si>
  <si>
    <t>Solicito orientação do Ministério da Economia quanto a Licença Incentivada nos moldes da extinta Medida Provisória 792/2017, como o servidor poderá solicitar, se receberá algum incentivo para usufruí-la, e o tempo limite.</t>
  </si>
  <si>
    <t>Olá, Gostaria de cópia em formato eletrônico conveniente, preferencialmente aberto, dos dados relativos às deduções legais declaradas pelos contribuintes do Imposto sobre a Renda da Pessoa Física anualmente desde o exercício mais antigo para o qual haja dados estruturados, agregados por município e código/descritivo da hipótese de dedução. Alternativamente, caso os termos do pedido impliquem trabalhos adicionais de análise, interpretação ou consolidação de dados e informações, conforme o disposto no inciso III do art. 13 do Decreto nº 7.724/2012, solicito apenas cópia dos dados brutos, devidamente desidentificados/anonimizados, para o último exercício com dados estruturados, a partir dos quais seja possível realizar a mencionada consulta. Att.,</t>
  </si>
  <si>
    <t>Requisitei por meio da Lei de Acesso a Informação junto ao INSS, com protocolo de número 03006.000796/2019-57, acesso aos relatórios de ouvidoria do INSS contendo a estatística das reclamações por assunto nos últimos 5 anos (2015 a abril/19 - dados mais recentes) - dados anuais, mensais e por superintendência. Como resposta "informamos que o INSS não possui dados relativos à ouvidoria. A ouvidoria previdenciária é vinculada diretamente ao Ministério da Economia, de forma que dados relativos aos seus registros e atendimentos devem ser solicitados mediante SIC cadastrado diretamente ao ME" Recorri, pois achei pouco razoável um órgão não possuir informações fundamentais a sua boa gestão, mas foi mantido a orientação de solicitar direto ao Ministério da Economia e por isso realizo este pedido.</t>
  </si>
  <si>
    <t>Gostaria de obter os relatórios de gestão da Senasp, no período de 2001 a 2004, necessito das informações para realizar um trabalho. Desde já agradeço!</t>
  </si>
  <si>
    <t>Boa noite. Tenho um processo de Alvará Judicial onde requeiro saldo de benefício. O Juiz expediu um ofício do Diretor do SEGRT, mas esse ofício nunca foi respondido. Como eu faço para falar com alguém responsável por esse setor? Segue em anexo o ofício expedido pelo Juiz.</t>
  </si>
  <si>
    <t>lista com as agroindústrias existentes no estado do Pará com endereço</t>
  </si>
  <si>
    <t>Venho por meio deste, solicitar o acesso aos resultados do 3º Levantamento Nacional sobre o Uso de Drogas, que foi executado com metodologia similar a utilizada pelo Instituto Brasileiro de Geografia e Estatística (sendo esta metodologia aprovada no consórcio internacional de estatística).</t>
  </si>
  <si>
    <t>Com base na Lei nº 12.527/2011, solicito informações quanto a intervenções em instituições financeiras de 1990 a 2018 (nome da instituição e data da intervenção), uma vez que nem todos os casos estão disponíveis nos Relatórios de Estabilidade Financeira.</t>
  </si>
  <si>
    <t>Quais são os nomes dos juristas ou não-jusitas que elaboraram o projeto (interno) e/ou ou participaram da redação da Medida Provisória nº 881, de 30 de abril de 2019, que Institui a Declaração de Direitos de Liberdade Econômica, estabelece garantias de livre mercado, análise de impacto regulatório, e dá outras providências</t>
  </si>
  <si>
    <t>Quais são os nomes dos juristas ou não-jusitas que elaboraram o projeto (interno) e/ou ou participaram da redação da Medida Provisória nº 881, de 30 de abril de 2019, que Institui a Declaração de Direitos de Liberdade Econômica, estabelece garantias de livre mercado, análise de impacto regulatório, e dá outras providências?</t>
  </si>
  <si>
    <t>Bom dia. Gostaria de ter acesso ao relatório divulgado pelo Siságua sobre a qualidade da água do Município de Barretos entre os anos de 2014 a 2018. Não encontrei o laudo no site. Gostaria de saber os componentes existentes na água, como metais, agrotóxicos e etc.</t>
  </si>
  <si>
    <t>Solicito, por gentileza, a base de dados não nominais do SINAN referente a hepatites virais para o estado de estado de Minas Gerais, no período de 2016 a 2018.</t>
  </si>
  <si>
    <t>Quero saber a faixa de renda familiar dos beneficiários que fizeram financiamento bancário para aquisição da casa própria pelo Programa Minha Casa Minha vida no período de 01/01/2009 até 29/02/2016.</t>
  </si>
  <si>
    <t>Primeiramente, me foi informado que é possível ter acesso ao último ato societário arquivado, mas que algumas vezes é necessário apresentar uma ficha de breve relato do Cartório de Notas descrevendo todo o histórico de registros. Qual o procedimento para que eu obtenha este registro? É necessária alguma guia, ou algum documento (como uma procuração)? Recebemos o documento por correio? Além disso, quando falamos da admissão de um novo diretor estrangeiro, o site da SUSEP informa um procedimento determinado para isso, sendo solicitado um ato para nomear novo diretor, e outro para eleger. É realmente necessária a elaboração de dois atos societários  sendo um para nomear, e outro para eleger? Não é possível fazer apenas um ato e inserir uma cláusula informando que a posse será feita após o visto?</t>
  </si>
  <si>
    <t>Prezadas senhoras e senhores, Gostaria de solicitar discriminação dos medicamentos adquiridos pelo Ministério da Saúde por judicialização no ano de 2018. Favor informar o nome do medicamento, componente da assistência farmacêutica correspondente, quantidade adquirida, unidade de medida e valor unitário, bem como, se possível, classe terapêutica e ação orçamentária que originou o recurso. Solicito que os dados sejam fornecidos em formato de tabela em arquivos compatíveis com o programa Excel (formato .xls). Desde já agradeço e aguardo retorno.</t>
  </si>
  <si>
    <t>Prezadas senhoras e senhores, Gostaria de solicitar a discriminação de todos os medicamentos adquiridos pelo Ministério da Saúde no ano de 2018. Favor informar o nome do medicamento, quantidade adquirida, unidade de medida, valor unitário e componente da AF correspondente, bem como, se possível, classe terapêutica e ação orçamentária que originou o recurso. Solicito que os dados sejam fornecidos em formato de tabela em arquivos compatíveis com o programa Excel (formato .xls). Desde já agradeço e aguardo retorno.</t>
  </si>
  <si>
    <t>À Diretoria de Gestão de Pessoas, da Secretaria Executiva do Ministério da Economia Solicito extração de dados de sistema informatizado de gestão de pessoas que indique os seguintes dados: Relação de todas as Superintendências Regionais do Trabalho do extinto Ministério do Trabalho, com o nome do servidor que exerce o cargo comissionado de superintendente, indicando o seu respectivo cargo efetivo ou condição de sem vínculo com a Administração, quando for o caso, bem como a data de nomeação para o cargo comissionado, Relação de todas as Gerências Regionais do Trabalho do extinto Ministério do Trabalho, com o nome do servidor que exerce a função de Gerente e seu respectivo cargo efetivo, bem como a data de nomeação para a função de gerente, Relação de todas as Seções de Relações de Trabalho ou Setores de Relações de Trabalho do extinto Ministério do Trabalho, sejam as vinculadas às superinntendências, sejam as vinculadas às gerências regionais, com o nome do servidor que exerce a chefia da seção ou setor e seu respectivo cargo efetivo, bem como a data de nomeação para a função de chefia. Na hipótese de a Diretoria de Gestão de Pessoas não for o órgão competente para o fornecimento dos dados solicitados, o requerente pede que o pedido seja redirecionado para o órgão apto a fornecer os dados. Atenciosamente, José Adelar Cuty da Silva</t>
  </si>
  <si>
    <t>À Subsecretaria de Inspeção do Trabalho Secretaria de Trabalho da Secretaria Especial de Previdência e Trabalho Solicito tabela com extração de dados do sistema CPMR (ou congênere) que indique todas as empresas autuadas por infração ao art. 24 da Lei n.º 7.998/1990, combinado com o inciso II do art. 6º da Portaria n.º 1.129/2014, contendo os seguintes dados: Nome da empresa, CNPJ, Município, UF, Data da imposição da multa, Valor da multa, Data do pagamento, Data de inscrição em dívida ativa ou encaminhamento para a PGFN. Atenciosamente, José Adelar Cuty da Silva</t>
  </si>
  <si>
    <t>Recebi um contato da empresa RDF's (Recuperação de Dividas Financeiras), dizem que o meu tio que faleceu ha 8 anos tinha um contrato de seguro que beneficiava os meus pais que faleceram ha 3 anos. falaram que nao precisaria pagar nada antecipado, apenas 30% no final em caso de sucesso (mediante contrato entre as partes). A questão é: É confiável, já que nao pago nada antecipado? nao estaria prescrito o direito ao premio? é possivel fazer pesquisa nos bancos e seguradoras pelo nome do "beneficiário", isto é, se o juiz oficiasse as instituições financeiras/securitárias para informar se existe algum premio em nome da 'pessoa X', seria possivel a instituição responder?</t>
  </si>
  <si>
    <t>Registro SUSEP 15414.001027/2003-86 em razão da informação no portal da SUSEP Processo não disponível em versão eletrônica. Para solicitar Condições Contratuais ou Regulamentos constantes do processo, acesse www.esic.gov.br. Para tanto necessito da informação para saber as condições contratuais e regulamentos.</t>
  </si>
  <si>
    <t>Prezada MCTIC, Gostaria de solicitar à CTNBio os documentos públicos referente aos processos: 01250.013292/2019-80, 01250.703219/2016-46, 01200.001150/2015-31 e 01200.702462/2016-47. Atenciosamente, Rodrigo F. Cano</t>
  </si>
  <si>
    <t>Prezados, a página 107, Seçao 3 do Diário Oficial da Uniao (DOU) de 8 de outubro de 2018, EXTRATO DE TERMO ADITIVO Nº 2/2018 - UASG 250005, mostra aquisição de concentrado de Fator de Coagulação, Fator VIII, associado ao Fator de Von Willebrand, marca Baxalta por um total de R$18.692.850,00. Gostaria de saber quantas UIs foram adquiridas de fator no referente proceso. Obrigada.</t>
  </si>
  <si>
    <t>Prezados, O Diário Oficial da União publicou, hoje, Portaria do Ministro de Estado com a demissão de servidor do quadro do Itamaraty. A esse respeito, gostaria de ter acesso ao Relatório Final da Comissão Processante e ao Parecer da Consultoria Jurídica deste Ministério relativos ao Processo Administrativo Disciplinar n.º COR/37/2018, processo nº 09030.000072/2018-10.</t>
  </si>
  <si>
    <t>Número de casos confirmados de febre maculosa no Estado de São Paulo de acordo com o ambiente de infecção (domiciliar, trabalho, lazer) para os anos de 2016, 2017 e 2018.</t>
  </si>
  <si>
    <t>Número de casos confirmados de febre maculosa no Estado de São Paulo de acordo com o sexo para os anos de 2016, 2017 e 2018.</t>
  </si>
  <si>
    <t>Número de casos confirmados de febre maculosa no Estado de São Paulo de acordo com a zona de infecção (rural ou urbana) para os anos de 2016, 2017 e 2018.</t>
  </si>
  <si>
    <t>Número de casos confirmados de febre maculosa no Estado de São Paulo de acordo com o relato de contato com equinos para os anos de 2016, 2017 e 2018. Do total de casos confirmados quantos relataram ter contato com equinos e quantos não relataram contato com equinos.</t>
  </si>
  <si>
    <t>Número de casos confirmados de febre maculosa no Estado de São Paulo de acordo com a evolução (cura ou óbito) para os anos de 2016, 2017 e 2018.</t>
  </si>
  <si>
    <t>Número de casos confirmados de febre maculosa no Estado de São Paulo de acordo com o relato de parasitismo por carrapatos para os anos de 2016, 2017 e 2018. Do total de casos confirmados quantos relataram que foram parasitados por carrapatos e quantos não relataram que foram parasitados por carrapatos.</t>
  </si>
  <si>
    <t>Solicitei junto ao Banco Volkswagen e Consorcio Nacional Volkswagen um cancelamento do seguro de vida que foi embutido nos valores da parcelas do consorcio e o menos se recusa a cancelar dizendo que é obrigatório. Gostaria da ajuda dessa instituição para resolver e cancelar esse seguro que não é do meu interesse. Protocolo do pedido de cancelamento: CAS-1675578-G9X3X4</t>
  </si>
  <si>
    <t>Prezado(a) Senhor(a), Venho, por meio deste pedido, requerer o acesso à seguinte tese do Curso de Altos Estudos, para fins de pesquisa acadêmica: FAGUNDES, Fernando José M. Estudo sobre o conflito das Malvinas. Brasília, Instituto Rio Branco, Curso de Altos Estudos, 1984 Agradeço pela atenção e pela colaboração.</t>
  </si>
  <si>
    <t>A/C MINISTÉRIO DA JUSTIÇA E SEGURANÇA PÚBLICA SECRETARIA NACIONAL DO CONSUMIDOR Prezados, Tendo em vista que o processo nº 25351.998070/2016-76 iniciado em 13/04/2016 pela empresa Biotest produto Intratect está sob relatoria do Ministério da Justiça, e que constantemente a ANVISA declara que as informações sobre o processo devem ser solicitadas diretamente ao relator do mesmo. E o ofício em anexo. Solicita-se: - Cópia da ATA da Reunião realizada em 30/05/2019. - Definição do status atual do processo nº 25351.998070/2016-76 e previsão de publicação do parecer final com sua respectiva justificativa técnica. Atenciosamente, 31/05/2019 Natália Bellan, BSC. MS.c, PhD</t>
  </si>
  <si>
    <t>Sou enfermeira estudante da pós Graduação na UFBA, gostaria de obter informações sobre o número de ações de fiscalização de erradicação do trabalho infantil, total de orçamento público destinado às ações de enfrentamento do trabalho infantil, número de funcionários públicos que atuam diretamente nas iniciativas de enfrentamento do trabalho infantil</t>
  </si>
  <si>
    <t>Sou professor do Instituto Economia UNICAMP, pesquisador em Federalismo. Solicito informações sobre transferências federais para municipios brasileiros no período 1990 a 1995, para utilização em pesquisa sobre financiamento municipal. Os dados disponíveis no Finbra (Finanças do Brasil, STN) começam em 2002 e os dados disponiveis no TABNET/DATASUS cobrem apenas 1996 a 2001. O ideal seria obter a informação a nível de municipio, da forma exposta nas duas fontes supra citadas. Se não for possível, já ajuda obter os valores totais transferidos em cada ano para o conjunto dos municípios.</t>
  </si>
  <si>
    <t>Gostaria de ter acesso ao decreto que trata do contingenciamento da verba das universidades públicas em 2019.</t>
  </si>
  <si>
    <t>Sexo, faixa etária e escolaridade dos ocupados no setor saúde no estado do ES. Rendimento médio real dos ocupados no setor saúde do ES. Rendimento médio real mensal dos ocupados no setor saúde do ES por escolaridade. População ocupada no setor saúde do ES segundo jornada de trabalho no ES. População ocupada no setor saúde segundo tempo de deslocamento de casa para o trabalho no ES.</t>
  </si>
  <si>
    <t>Solicito que me seja fornecida cópia do termo de doação, e respectiva avaliação, de todos os 'chassis de caminhão'/carreta doados à Prefeitura de Uruguaiana nos últimos anos, a fim de que este requerente possa identificar aqueles que são objeto da notícia que consta no link que segue, e no anexo: https://www.uruguaiana.rs.gov.br/noticia/view/4564/moradores-do-bairro-cidade-nova-comemoram-a-instalacao-de-mais-um-pontilhao.. Outrossim, a relação de todas as doações feitas pela RFB à referida Prefeitura, inclusive ao Colégio Agrícola Municipal, de quaisquer itens, desde janeiro de 2017.</t>
  </si>
  <si>
    <t>Prezados, boa tarde. Falo da Prefeitura de Caparaó - MG e, na oportunidade, solicito as seguintes informações: 1) Qual ato normativo (lei, decreto, portaria) disciplina a carga horária e o regime de trabalho dos profissionais aderentes ao Programa Mais Médicos? ] 2) É possível um profissional que aderiu ao Programa Mais Médicos, submetido a carga horária 40 horas - sendo 32 horas em atividades nas unidades básicas de saúde no Município -, cumprir as referidas 32 horas durante 4 dias semana? Exemplo: 8 horas diárias, somando 32 semanais? Agradeço antecipadamente.</t>
  </si>
  <si>
    <t>Estou cursando serviço social e faço estágio em uma ILPI. Gostaria de receber a PNI ( material fisíco). Este material será de grande utilidade para o meu período de estágio e consequentemente para minha formação.</t>
  </si>
  <si>
    <t>Segue solicitação em anexo, em formato PDF.</t>
  </si>
  <si>
    <t>Tais como: leis, decretos, portarias, normativos internos, entre outros que interferem no trabalho. Além de cópia de exemplar de formulário padrão de fiscalização. Tais informações serão perscrutadas no trabalho de Dissertação sobre "A Fiscalização da Função Social da Propriedade Rural como instrumento de Governança Agrária" pela UTFPR em Curitiba/Pr, conforme Ofício 9/2019 e Apêndice 1, anexos, protocolado no MTE Paraná no processo nº 46212.007036/2019-48,em 23/05/2019, que nos orientou a fazer o pedido desta forma, em 03/06/2019. Portanto, peço prioridade no atendimento, pelo tempo transcorrido e pelo curto tempo para conclusão do trabalho.</t>
  </si>
  <si>
    <t>Dados dos imóveis rurais com área igual ou superior a 200 ha, no período de 01/01/2003 a 31/12/2018, que foram fiscalizados e tiveram dano/infração trabalhista, no Estado do Paraná, com os seguintes campos: número do processo administrativo, ano de vistoria (*), área (ha) do imóvel(*), município de localização (*), código do imóvel no SNCR/Incra, qualificação do dano trabalhista, valor da multa, se imóvel foi desapropriado para fins de reforma agrária? (SIM) ou (NÃO), (*), se houve ação conjunta com Incra ou Ibama na fiscalização? (SIM) ou (NÃO), (*). Essas informações serão utilizadas para estudo na Dissertação sobre "A Fiscalização da Função Social da Propriedade Rural como instrumento de Governança Agrária" pela UTFPR em Curitiba/Pr, conforme Ofício 9/2019 e Apêndice 1, anexos, protocolado na SRTE/PR no processo nº 46212.007036/2019-48, em 23/05/2019, que oficiou para solicitar os dados desta forma. Os campos com (*) são considerados essenciais para a presente pesquisa. Também peço prioridade, em função do tempo transcorrido e da conclusão da referida Dissertação.</t>
  </si>
  <si>
    <t>Solicito o valor de transferencias do PAC (Programa de Aceleração do Crescimento) aos municípios por ano entre 2007 até 2018. Idealmente em uma tabela no formato Excel com os municípios nas linhas e os diferentes anos nas colunas.</t>
  </si>
  <si>
    <t>Para pesquisa acadêmica de doutorado junto ao Departamento de Ciência Política da Universidade de São Paulo (DCP/USP), gostaria de acessar os seguintes documentos relativos às atividades do Conselho Diretor do FNDCT entre 2003 e 2016. - Atas das reuniões realizadas entre 2003 e 2016, - Lista de membros do Conselho Diretor entre 2003 e 2016, - Diretrizes definidas nas reuniões do Conselho Diretor entre 2003 e 2016.</t>
  </si>
  <si>
    <t>Considerando o disposto no Decreto 9.725/2019, solicitamos informações sobre o impacto e a relação de funções que poderão ou serão extintas no IFMT para que sejam informados aos possíveis titulares dessas funções, bem como sejam realizados possíveis ajustes administrativos na estrutura da instituição. E se ocorrer, solicitamos esclarecimentos de como se dará a partir da exclusão da função no SIAPE ou quando ela se tornar vaga?</t>
  </si>
  <si>
    <t>Prezados, gostaria de solicitar informações sobre a regulamentação da Portaria 193/2018, de 3 de julho de 2018, emitida pelo então Ministério do Planejamento, que trata da movimentação de servidores para compor força de trabalho. De acordo com informações colhidas junto ao RH do meu órgão, o Ministério da Economia elaborou uma apresentação sobre o processo de movimentação de acordo com esta Portaria, incluindo o tratamento de questões não presentes no texto da Portaria, como a vedação aos servidores movimentados de assumir cargos comissionados no órgão de destino abaixo de DAS-4 (no caso de cargos acima de DAS-4 haveria a possibilidade da movimentação ser convertida em cessão). Diante dessa informação, gostaria de ter acesso a esta apresentação e a qualquer outro documento que regulamente ou discipline o processo de movimentação com base na Portaria 193/2018. Grato.</t>
  </si>
  <si>
    <t>Bom dia. Estou desenvolvendo um sistema de prontuários. Necessito de uma lista contendo a relação completa dos médicos em atividade no país, para evitar fraudes. O Conselho Federal de Medicina não disponibiliza essa informação (exigem o pagamento mensal de 750 por um web service). Essas informações devem ser públicas e disponibilizadas gratuitamente para o bem da população</t>
  </si>
  <si>
    <t>Como colocar beneficiário e percentual no suguro de vida?</t>
  </si>
  <si>
    <t>Informa-se na pagina da internet do sistema de acesso à Informação, que se pode pedir um detalhamento de como funciona um determinado setor, Também sobre uma informação produzida. Pois bem, gostaria de saber como funciona a ética no BB e frente ao documento primeiro anexado onde Cesar Augusto Moreira Bergo, produziu uma informação de existência de uma avaliação funcional com desempenho insatisfatório, mas que não aparece desde que foi produzida, ou dito produzida, e agora José Eduardo Moreira Bergo, fica a frente negando, postergando ou dissimulando com argumentos para não definir se uma informação foi ou não produzida, etc.</t>
  </si>
  <si>
    <t>Com objetivo de promovermos a saúde dos trabalhadores da indústria, por meio de acesso aos serviços de saúde, necessitamos realizar um estudo da capilaridade da rede de saúde do Estado o Espirito Santos com seguintes informações : Relação das empresas prestadoras de serviços de medicina no estado do Espirito Santo, por especialidade e município.</t>
  </si>
  <si>
    <t>Prezados do MS, boa tarde. Vocês poderiam me informar, encarecidamente, os valores repassados pelo Ministério da Saúde (retirados do FNS) a todos os hospitais conveniados (por região) a título de procedimentos ambulatoriais, individualizados por Estado? (Ex. No Estado de Pernambuco, o IMIP recebu em janeiro de 2019 R$ XXXX de procedimentos ambulatoriais e R$ XXX de procedimentos hospitalares - esses que conseguimos individualizar no DATASUS)? Cordialmente,</t>
  </si>
  <si>
    <t>Solicito cópia de todo o Processo GEDIP-231.491, ao qual respondo administrativamente no momento, em especial o Relatório preparado pela instância apuradora (Auditoria) no qual estariam evidenciadas, s.m.j., as supostas provas e fundamentos das alegadas irregularidades a mim imputadas, aos quais não tive acesso até o presente momento. Fiz a solicitação por via administrativa (vide e-mail abaixo) não atendida pelo Órgão Destinatário, que sequer se manifestou até o momento.</t>
  </si>
  <si>
    <t>1) Informe o que foi realizado pelo auditor interno do banco do brasil, em conformidade com Portaria 2737 de 2017 da CGU, em seu Artigo 14º: "Art. 14. 2) Informe o modelo preenchido para o auditor interno do banco do brasil, conforme indicado no anexo à Portaria citada acima!</t>
  </si>
  <si>
    <t>Prezados, solicito tabela atualizada, até a data da resposta desta solicitação, com os nomes e quantitativo total de advogados que compõem os quadros da sede da INB Rio de Janeiro. Solicito, ainda, esclarecimento acerca das reposições de vagas geradas pelas saídas de funcionários advogados apresentada na resposta ao pedido de informação nº 99941000049201918, baseando-me na seguinte premissa: O concurso atualmente vigente foi homologado em julho de 2018 e teve, até março de 2019, 03 advogados (Davi, Milene e Lucas) convocados e trabalhando concomitantemente na sede Rio de Janeiro, provavelmente para reporem algumas das saídas de profissionais ocorridas em anos anteriores (2016/17/18). Após, a advogada Milene (2ª colocada no concurso vigente) se desligou da INB, sendo que em maio o advogado Hélio foi convocado, provavelmente para suprir a saída daquela profissional. Diante disso, o questionamento ao qual se busca desenlace é quanto às reposições das vagas geradas pelas vacâncias do PDV do mês de maio que, neste caso em específico, gerou 03 vagas, até agora sem reposição. No aguardo pelas informações. Obs.: Seguem anexos trechos do mencionado pedido de informação e sua resposta.</t>
  </si>
  <si>
    <t>Uma série histórica das remessas internacionais enviadas para a Mesorregião do Vale do Rio Doce, região que possuem um histórico de migração laboral internacional relevante, com inicio na década de 1960 e ainda em atividade. Os dados de interesse são : País de origem da remessa e identificador da agência de envio da remessa, agência de recebimento da remessa, identificador do tipo de natureza do portador da conta, valor nominal em moeda estrangeira corrente e em moeda corrente nacional na data de recebimento da remessa. Utilizar a composição atual da Mesorregião do Vale do Rio Doce para fins de possíveis discrepâncias de composição da região objetivo do pedido. O recorte histórico é de preferencia da década de 1960 aos dias atuais, mas em caso de falta de dados com tal profundidade histórica o período inicial dos dados deve ser utilizado.</t>
  </si>
  <si>
    <t>Fiz um registro no E-sic, mas o site esta com problemas e mesmo com o meu login o sistema diz que não é permitido eu acessar a resposta do pedido 02680.001171/2019-98. Por isso registro novamente: Sou Filipe, e estou fazendo um estudo acadêmico sobre as normas relacionadas entre desastres naturais e mudanças climáticas no Brasil. Assim entro em contato para obter as seguintes informações: 1. Por qual instituto legal se dá a recepção, reconhecimento ou a internalização do Marco de Sendai no Brasil? 2. Como se dá a relação entre o Marco de Sendai e o Plano Nacional de Adaptação Climática do Brasil? O que eles tem em comum? O que eles divergem? 3. Como se dá a Política entre esses dois instrumentos para o Estado de Santa Catarina? ( instrumentalização desses instrumentos ao nível local) 4. Como se dá a abordagem de Respostas humanitárias para desastres naturais para o Estado de Santa Catarina?</t>
  </si>
  <si>
    <t>Gostaria de ter acesso ao Plano de Carreira do Corpo Docente devidamente registrado no DRT-SP sob o número 46219.022969/2011-48. agradeço pela informação. Não identifiquei o Ministério do Trabalho nos órgãos disponíveis acima.</t>
  </si>
  <si>
    <t>Prezados, bom dia! Me chamo Rafael de Sousa Araújo. Sou mestrando em economia pelo Programa de Pós-Graduação em Economia da UFRN (PPECO/UFRN) e membro pesquisador do Núcleo de Economia Aplicada e Conjuntura (NEAC). Estou em processo de produção de pesquisas relacionadas à violência no Brasil, mas com maior foco na região na região Nordeste. Gostaria de contar com o apoio do referido Ministério na solicitação de alguns dados que são de extrema importância para a continuidade da pesquisa. Os dados são o seguinte: * Quantidade de famílias que recebem bolsa família, por município brasileiro. Garanto confidencialidade das informações, uma vez que a posse dessas terá tratamento estritamente acadêmico. Aguardo respostas! Atenciosamente, Rafael de Sousa Araújo Mestrando em Economia pelo Programa de Pós-Graduação em Economia (PPECO/UFRN) Membro pesquisador do Núcleo de Economia Aplicada e Conjuntura (NEAC) Bacharel em Economia pela Universidade Federal do Piauí (UFPI)</t>
  </si>
  <si>
    <t>Boa tarde. Gostaria de saber os normativos e requisitos para acesso e permanência dos servidores da CGU ao teletrabalho. Se já está implementado em todas as áreas de atuação/lotações da CGU. Se é um programa em expansão, já avaliado, se há intenção de expansão ou acomodação do programa.</t>
  </si>
  <si>
    <t>Gostaria de solicitar os dados anuais (2014-2018) referentes aos restos a pagar pagos de emendas individuais separados por partido político.</t>
  </si>
  <si>
    <t>Gostaria de obter informações acerca da estrutura administrativa e funcionamento do Hospital Federal Cardoso Fontes (competências, funções e atividades de cada uma das áreas/coordenações que compõem o organograma do Hospital), bem como a legislação pertinente a estrutura administrativa.</t>
  </si>
  <si>
    <t>Prezados, Estou desenvolvendo um modelo de análise do crescimento econômico para os nove estados do nordeste brasileiro. Desta forma, uma das variáveis utilizadas será consumo de energia (em Gwh) para os estados do nordeste. Para tal, necessito deste dados relativos ao período de 2000-2018.</t>
  </si>
  <si>
    <t>Olá, sou moradora do município de Paço do Lumiar no Estado do Maranhão e ex visitadora do Programa Criança Feliz. Diante de ações da gestão municipal que ferem diretamente o bom funcionamento do Programa e os ex funcionários, gostaria de solicitar as seguintes informações: 1. Quanto o município de Paço do Lumiar recebe mensalmente para a gestão do programa? 2. Quanto de recurso já foi liberado ao município para a execução do programa? 3. Qual o prazo de vigência do Programa? 4. Termo de convênio Pm/ MDS? 5. Quanto foi gasto no programa, pela gestão municipal, entre o dia 05 de abril de 2019 e o dia 05 de maio de 2019? 6. A ex gestora de assistência social do município informou que ao deixar o cargo, deixou em caixa 250 mil de recurso do programa, porém não conseguiu implantar o programa no município. Esse recurso foi solicitado pelo MDS para devolução? Desde já agradeço pela atenção.</t>
  </si>
  <si>
    <t>Informações sobre atenção básica do município.</t>
  </si>
  <si>
    <t>Requisito que seja informado a quantidade de selos de controle, de que tratam a IN RFB 770/07, foram fornecidos ao fabricantes e importadores de cigarros classificados no código 2402.20.00 nos anos de 2008, 2009, 2010, 2011, 2012, 2013, 2014, 2015, 2016, 2017, 2018 e 2019. A quantidade de selos fornecido, por ano, deve relacionar a quantidade de selos fornecidos para cada um dos 5 tipos de selos (Produto Nacional 9710-01 / Produto Nacional para Exportação - Tipo "1" 9710-10 / Produto Nacional para Exportação - Tipo "2" 9710-11 / Produto Nacional para Exportação - Tipo "3" 9710-12 / Produto Estrangeiro 8610-09 Vermelho combinado com azul). Também requisito a informação da quantidade de maços (vintenas) de cigarros que foram apreendidos pela RFB em 2015, 2016, 2017, 2018 e 2019. Nos "Balanços Aduaneiros" desses anos, disponíveis na página da RFB, há apenas a informação do valor das apreensões de "Cigarros e similares", o que dificulta o comparativo com anos anteriores a 2015, quando a divulgação considerava também a quantidade de maços. Por último, requisito o valor total arrecadado nos anos de 2008, 2009, 2010, 2011, 2012, 2013, 2014, 2015, 2016, 2017, 2018 e 2019 vinculado aos seguintes códigos de arrecadação: Código 1020 - IPI - CIGARROS CONTENDO TABACO Código 2160 - FUNDAF - SELOS ESPECIAIS - CIGARROS Código 5110 - IPI - CHARUTO, CIGARRILHAS E CIGARROS, NÃO CONTENDO TABACO Para as informações requisitadas acima relativas ao ano de 2019, favor, considerar os dados disponíveis até o dia 31/5/19 (inclusive).</t>
  </si>
  <si>
    <t>Lista de cursos de pós-graduação (lato sensu e stricto sensu), com e-mail de contato, nas seguintes áreas: saúde coletiva, saúde pública, medicina preventiva, infectologia, medicina tropical e epidemiologia. O objetivo é divulgar um processo seletivo do Ministério da Saúde para o EpiSUS, que possui vagas para as áreas mencionadas.</t>
  </si>
  <si>
    <t>Bom dia No âmbito de execução de ações de pesquisa, solicitamos as seguintes informações referente a dispensa da Profilaxia Pré-Exposição (PREP) desagregado por municípios dos estados do Sul do Brasil e do Brasil por Unidade Federativa - total, por Unidade da Federação do Brasil, da dispensa de PREP desagregado por faixa etária, raça cor, orientação sexual, identidade de gênero e sexo, - total, por municípios dos estados do Rio Grande do Sul, Paraná e Santa Catarina da dispensa de PREP desagregado por faixa etária, raça cor, orientação sexual, identidade de gênero e sexo, - total, por estado do sul do Brasil, da dispensa de PREP desagregado por faixa etária, raça cor, orientação sexual, identidade de gênero e sexo, Grato. Atenciosamente,</t>
  </si>
  <si>
    <t>Boa tarde, gostaria de solicitar dados referente ao Programa de Aquisição de Alimentos no Brasil e Maranhão, bem como, quantitativo de beneficiários, municípios adesos, repasses financeiros, quais produtos são arrecadados e o destino dos alimentos.</t>
  </si>
  <si>
    <t>Gostaria apenas da relação descrita acima, tal como relacionada no site do CNS da atual comissão.</t>
  </si>
  <si>
    <t>Fui enganado em uma transação financeira usando minha margem para empréstimo Consignado via Banco PAN, que não me fornece todo o contrato assinado, apenas a Carta Resumo anexa. Peço não aceitar o Empréstimo Consignado em questão..</t>
  </si>
  <si>
    <t>Meu pai Julio cesar dos santos pereira. trabalhou nos correio pelo ano 78 e n conta nos registro do INSS gostaria de saber como faço para pegar essa declaração de tempode contribuição com a Empresa de correios.</t>
  </si>
  <si>
    <t>BOA NOITE, sou advogada da pessoa jurídica abaixo descrita, conforme documentos anexos. Gostaria de Informações sobre a existência de alguma compra e /ou venda de medicamentos pela pessoa jurídica .M FONSECA DE SOUSA-ME, com sede na Avenida Tancredo Neves, n. 06, Bairro Nova Fortaleza, Fortaleza dos Nogueiras - MA, CNPJ nº 04.907.558/0001-06 (no período de 01/01/2010 a data presente) no sistema do programa AQUI tem FARMACIA POPULAR. Existindo compra e /ou vendas, as datas e detalhamento destas. Att.</t>
  </si>
  <si>
    <t>Integra do voto que propõe a edição de resolução que dispõe sobre a sociedade de crédito direto e a sociedade de empréstimo entre pessoas, disciplina a realização de operações de empréstimo e de financiamento entre pessoas por meio de plataforma eletrônica. Se possível, solicito também o envio documentos que instruem o voto N° 43/2018 do Conselho Monetário Nacional.</t>
  </si>
  <si>
    <t>Meu nome é Rodrigo, sou advogado e necessito de vistas da integralidade do processo em questão (25410.007243/2018-13) com urgência, para análise dos documentos exigidos pelo INCA para contratações deste gênero. Ressalto que trabalho para o HCPA, instituição pública que pretende realizar contratação nos mesmos moldes do processo em questão, motivo pelo qual requeiro a vista do processo, com urgência em razão da exiguidade do tempo disponível para a realização da mesma.</t>
  </si>
  <si>
    <t>Lista de todos os projetos submetidos ao PRONAS/PCD e ao PRONON entre dezembro/2018 e janeiro/2019 para aprovação em 2019 e informações complementares. Gentileza elaborar uma planilha em formato excel com as seguintes colunas: 1. Mecanismo (PRONAS/PCD ou PRONON), 2. Instituição, 3. UF, 4. Região, 5. Título do projeto, 6. NUP, 7. Campo de atuação, 8. Valor solicitado. (Modelo de planilha em anexo).</t>
  </si>
  <si>
    <t>Solicitamos dados de Incidência, Prevalência de Malária no Brasil pelo Sistema SIVEP (incluindo tipos de malária se possível). Esses dados são de importância ao ministério da saúde, conforme edital do Hospital Alemão e DEGITS. Utilizaremos essas informações para desenvolver um modelo matemático de impacto orçamentário ao MS. Acesso ao edital: https://hospitaloswaldocruz.org.br/wp-content/uploads/2018/10/edital_2018_28set_.pdf</t>
  </si>
  <si>
    <t>Requer copia das atas das reuniões do Comitê de Governança, Riscos e Controles (GRC) realizadas nos anos de 2017, 2018 e 2019.</t>
  </si>
  <si>
    <t>A PGFN divulga a lista de devedores inscritos na dívida ativa no endereço. https://www2.pgfn.fazenda.gov.br/ecac/contribuinte/devedores/listaDevedores.jsf Portanto as informações não são sigilosas. Mas o site não permite exportar a informação para formato de planilha. Assim, fundamentado no art 8º, §3º,II, da LAI, solicito acesso a mesma informação já presente no site, mas em formato de planilha (excel ou csv).</t>
  </si>
  <si>
    <t>Essas informações subsidiarão a realização de uma solicitação de dados do SGP, referentes ao Programa Mais Médicos, para a realização de pesquisa sobre a inserção de profissionais brasileiros no programa.</t>
  </si>
  <si>
    <t>Solicito o número de vagas abertas em cada ciclo/edital do Programa Mais Médicos, para o provimento desses profissionais, por município. Peço que os dados sejam entregues em arquivo csv ou xls ou xlsx.</t>
  </si>
  <si>
    <t>Considerando a previsão do "cadastro nacional de municípios com áreas suscetíveis à ocorrência de deslizamentos de grande impacto" constante nas leis 12.608/2012, 12.340/2010, 12.983/2014, pergunta-se: a) O referido cadastro já foi instituído? Em caso positivo, quais cidades de Minas Gerais constam no rol de municípios cadastrados?</t>
  </si>
  <si>
    <t>Caros, Com base na Lei de Acesso à Informação, solicitamos acesso a emails, registros de correspondência, telegramas e relatórios trocados entre autoridades diplomáticas brasileiras e entre autoridades brasileiras e cubanas sobre o programa Mais Médicos e a embaixada brasileira instalada em Havana. Palavras-chave: "embaixada", "mais médicos", "saúde", "bolsonaro", "temer", "cuba". Período: 01/11/2018 até 13/06/2019. Locais para busca: Itamaraty e embaixada do Brasil em Havana. Se o órgão entender que há dados sigilosos, favor removê-los e enviar o resto. Se entender que é trabalho excessivo, favor explicitar quantos documentos foram gerados somente neste período, quantas paginas e qual é a quantia considerada razoável pelo órgão de ser analisada.</t>
  </si>
  <si>
    <t>Gostaria de solicitar o número de servidores que estavam na CGU (sem os aposentados) em 31 de dezembro dos anos de 2002 (ou a partir do 1º ano de criação da CGU),2003,2004,2005,2006 2007,2008,2009,2010,2012,2013,2014,2016,2017,2018, de acordo com os seguintes cargos: Analista de finanças e controle/Auditor Federal de Finanças e Controle Técnico de finanças e controle/Técnico Federal de Finanças e Controle</t>
  </si>
  <si>
    <t>Gostaria de solicitar o número de servidores que estavam na EPE (sem aposentados e instituidores de pensão) somente os ativos e cedidos em 31 de dezembro dos anos de ,2002,2003,2004,2005,2006,2007,2008,2009,2010,2012,2013,2014,2016,2017, de acordo com os seguinte cargo: Analista de pesquisa energética</t>
  </si>
  <si>
    <t>Solicito, por gentileza, as seguintes informações, tendo em vista não consegui-las por outro meio, que não seja diretamente pela Sede Ebserh: A) - Segundo o EDITAL Nº 189, DE 23 DE MAIO DE 2019, foram nomeados para o HC-UFG, no cargo de Assistente Administrativo : 16 - Gregorio Mateus de Aragão Araujo, 17º - Renan Goncalves Bezerra. Em contato com com o HC-UFG, recebi a informação que ambos desistiram das vagas, havendo,assim, a necessidade de novas nomeações, candidatos 18 e 19, ambos da AMPLA concorrência. Como sou o próximo a ser nomeado e não moro em Goiânia, necessito, por favor, de saber qual a previsão ou uma data para que essas nomeações subsequentes ocorram, haja vista serem desistências, B) - Caso não haja data especifica, gostaria, também, de saber se existe previsão ainda para esse mês (junho de 2019), para que possa ocorrer a nomeação. Obrigado!</t>
  </si>
  <si>
    <t>Existe declaração de 16/01/1970, a qual junto anexo</t>
  </si>
  <si>
    <t>ESTOU DESEMPREGADA, PRECISO TRABALHAR E NÁO TENHO MORADIA VIM DA BAHIA E ESTOU PRECISANDO DE AJUDA, SE VCS PODEREM ME AJUDAR EU AGRADEÇO MUITO</t>
  </si>
  <si>
    <t>Solicito os seguintes documentos: Parecer n 00381/2019/CONJUR-MJSP (8502834) Despacho de Aprovação 262/2019/CONJUR-MJSP/CGU/AGU (Sei MJSP 820845) Despacho de Aprovação n 0263/2019/CONJUR-MJSP/CGU/AGU (Sei MJSP 8502852) Nota n. 53/2010/CEP/CGLEG/CONJUR/MJ Nota Técnica n 11002/2019-MP (SEI MJSP 8741055) Exposição de Motivos (SEI MJSP 8483508)</t>
  </si>
  <si>
    <t>Gostaria de saber quantos estabelecimentos da rede de média e alta complexidade atualmente ofertam PICS e quantos atendimentos ou atividades coletivas relacionadas a PICS foram cadastradas em 2018 por estes estabelecimentos. Gostaria também da mesma informação sobre estabelecimentos da Atenção Básica (o SIA-SUS só oferta dados das PICS separadas, gostaria de saber um número total). Por favor, solicito que os dados sejam da soma de todo o Brasil (não precisa ter a informação regionalizada).</t>
  </si>
  <si>
    <t>Solicito os seguintes documento: Nota Técnica nº 9239/2019-MP Nota Técnica nº 11002/2019-MP Nota Informativa SEI nº 102/2019/ASSEOR/FAZENDA-ME</t>
  </si>
  <si>
    <t>Solicito o contrato 222018 e seus anexos celebrado com o SERPRO, com o seguinte objeto: "Prestação de serviços técnicos especializados em Datacenter, compreendendo Colocation, Sala de Apoio Exclusiva, Tecnologia em Nuvem, Infraestrutura para Backup, Manunteção em Ambiente Mainframe, Consultoria e Suporte Técnico, providos pelo Serviço Federal de Processamento de Dados - SERPRO, sem garantia de consumo mínimo, pelo período de 60 meses, em confore condições, quantidades e exigências previstas no Termo de Referência e seus Anexos de I a X."</t>
  </si>
  <si>
    <t>Solicito o contrato nº 506112018 e seus anexos celebrado com a IBM BRASIL-INDUSTRIA MAQUINAS E SERVICOS LTDA, cujo objeto é: "Licenciamento de uso de Programas IBM para computador mainframe."</t>
  </si>
  <si>
    <t>Solicito o contrato nº 505792016 e seus anexos celebrado com a IBM BRASIL-INDUSTRIA MAQUINAS E SERVICOS LTDA. cujo objeto é "Aquisição de atualização da plataforma mainframe em uso do Banco Central do Brasil de zEnterprise 196 para a família z13s (2965-N20) e dos Serviços de Assistência Técnica Complementar à garantia (nível de serviço) de Mainframe."</t>
  </si>
  <si>
    <t>Solicito o contrato n° 507392018 e seus anexos celebrado com a IBM BRASIL-INDUSTRIA MAQUINAS E SERVICOS LTDA. cujo objeto é "Prestação de serviços de suporte customizado de software aos produtos IBM."</t>
  </si>
  <si>
    <t>Solicito o contrato nº 3212015 e seus anexos, celebrado com a IBM BRASIL-INDUSTRIA MAQUINAS E SERVICOS LTDA. cujo objeto " Prestação de serviços de disponibilização de cpd alternativo e coleta, entrega e custódia de mídias magnéticas e ópticas do BNDES."</t>
  </si>
  <si>
    <t>Solicito o contrato nº 506262017 e seus anexos celebrado com a COMPWIRE INFORMATICA S/A. cujo objeto é Aquisição de 2 (dois) subsistemas de armazenamento (storages) Marca DELL EMC, Modelo VMAX3 100K, primário e de contingência, com, pelo menos, 55TB de área de armazenamento líquido cada, para utilização na plataforma alta (mainframe), licenças de software, serviço de instalação, ativação, configuração lógica, treinamento, assistência técnica e garantia por 36 (trinta e seis) meses.</t>
  </si>
  <si>
    <t>Solicito o contrato nº 4342015 e seus anexos celebrado com a INGRAM MICRO INFORMATICA LTDA. cujo objeto é "Registro de preços com vistas à eventual aquisição de uma solução de armazenamento centralizado de dados em storage area network (san) baseada em subsistemas de armazenamento de dados (storage) primário e secundário, para utilização nas plataformas alta (mainframe) e baixa (open systems), de infraestrutura de rede san e de licenças de software para gerenciamento da solução, bem como para a contratação de serviços correlatos."</t>
  </si>
  <si>
    <t>Requere-se os dados sobre o número de benefícios de prestação continuada (BPC) ativos em dezembro entre os anos de 1996 a 2015 por MUNICÍPIOS</t>
  </si>
  <si>
    <t>Gostaria, por favor, de pedir dados desagregados por municipio, por ano, por produto e por país de origem/destino para exportação e importação desde os anos de 1984 até 2019. Existem dados do Siscomex até 1997, mas faltam dados mais antigos.</t>
  </si>
  <si>
    <t>SOU ADVOGADO DA ENTIDADE (HOSPITAL EVANGÉLICO DE MANTENA), REGISTRADO NA OAB/MG SOB O N.177.878, E REQUEIRO A COPIA INTEGRAL DIGITALIZADA EM PDF DO PROCESSO MS/SIPAR N 25000.125781/2014-89 REFERENTE COM AO PEDIDO DE ADESÃO AO PROSUS. RESSALTO QUE HÁ URGÊNCIA NESTE PEDIDO.</t>
  </si>
  <si>
    <t>A existência legal da Pontifícia Universidade Católica de São Paulo (PUC-SP) é válida perante o Ministério da Educação?</t>
  </si>
  <si>
    <t>Prezados, Solicito banco de dados correspondente à ficha de notificação compulsória para toxoplasmose gestacional e congênita para o período de 2016 a 2019 em todas as Unidades Federativas e Distrito Federal. O objetivo é realizar estudo exploratório sobre o perfil da doença segundo as diferentes regiões do País. As seguintes variáveis (campos), disponíveis na ficha de notificação compulsória, serão utilizadas para a realização do estudo: Idade, Sexo, Gestante, Raça/cor, Escolaridade, Município de residência, Distrito, Zona, Data da investigação, Classificação final, critério de confirmação/descarte, Caso autóctone de residência, evolução do caso e data do encerramento. Destaca-se que os dados para essa doença não estão disponíveis no portal do Sistema de Informação de Agravos de Notificação. Estou à disposição para quaisquer esclarecimentos. Cordialmente, Hellen</t>
  </si>
  <si>
    <t>Boa Tarde, Gostaria de saber, por gentileza, qual o procedimento a ser adotado quando um Órgão Municipal não tem implantado o E-SIC ? Obrigado. Alessandro.</t>
  </si>
  <si>
    <t>Solicito o documento Ofício nº 0484/2009-SEGES/MP (Sei 9854557)</t>
  </si>
  <si>
    <t>Solicito, por gentileza, os shapefiles (.shp) dos Distritos Sanitários Especiais Indígenas (DSEIs). Esta solicitação já foi realizada, e atendida, anteriormente, como no caso da solicitação por meio do Serviço de Informação ao Cidadão  SIC Demanda do Atendimento nº 1883253, e atendida pela Coordenação Geral de Monitoramento e Avaliação da Saúde Indígena - CGMASI/ Secretaria Especial de Saúde Indígena  SESAI/ Ministério da Saúde  MS. Desde já, agradeço pela atenção.</t>
  </si>
  <si>
    <t>Sou aluna do Programa de Pós - Graduação em Sensoriamento Remoto da UFRGS e o tema de pesquisa a ser desenvolvido é a relação entre áreas suscetíveis a inundações e ocorrência de doenças de veiculação hídrica, no caso a Leptospirose. Consegui as informações necessárias com o departamento indicado no anexo (print). Porem, faltou uma informação e eles recomendaram eu solicitar novamente aqui pelo sistema. No entanto não encontrei a secretaria responsável, por isso estou mandando no campo genérico pra que vocês encaminhem pro local adequado. O que faltou foi as informações que possuem o endereço das unidades de saúde/pronto atendimento. Ou seja, eles enviaram o banco com os dados que preciso, mas a coluna "ID unidade" não tem a localização com endereço da mesma. Por isso preciso de mais informações a respeito desse campo (o que deve ter em outro setor do MS). Caso não entenderem, antes de recusar o pedido, por favor, tente contato pelos telefones: 12-98185-0844 (whats) ou 51-98049-8595 ou alicenmart2@gmail.com é de muita urgencia, pois preciso isso pra concluir meus estudos. Agradeço desde ja, Alice</t>
  </si>
  <si>
    <t>Solicito informações a respeito da quantidade de pessoas que fazem uso dos serviços do Sistema Único de Saúde (SUS) no Município de Mossoró/RN.</t>
  </si>
  <si>
    <t>Desde que o Portal Transparência do Governo Federal foi reformulado, o perfil da Embrapa no Portal Transparência (http://www.portaldatransparencia.gov.br/orgaos/22202-empresa-brasileira-de-pesquisa-agropecuaria) não tem mais disponibilizado informações sobre despesas com contratações de serviços, diárias pagas, passagens etc. Em sua própria página, a Embrapa também deixou de atualizar as despesas com diárias, passagens e outros gastos. Como o cidadão pode tomar conhecimento sobre as despesas da Embrapa? Mais especificamente, se um cidadão quiser saber o quanto a Embrapa gasta com diárias e passagens, por qual razão estas informações deixaram de ser atualizadas e disponibilizadas de modo organizado?</t>
  </si>
  <si>
    <t>Solicito cópia do processo 00190.103726/2017-60 - PRIMEIRO TERMO ADITIVO AO CONTRATO Nº 17/2017. (incluindo o pedido inicial de alteração, planilhas orçamentárias e demais documentos constantes do processo). Trata-se de pesquisa para fins acadêmicos.</t>
  </si>
  <si>
    <t>Solicito, por favor, o número total de usuários bloqueados pelas páginas INSTITUCIONAIS que representam esta pasta (ou que por ela e seus órgãos internos sejam administradas) em redes sociais (Twitter, Facebook, Instagram e qualquer outra). Favor especificar, na resposta, quais páginas são administradas. Favor enviar uma captura de tela (ou mais de uma, se necessário) de todos os usuários bloqueados, com os nomes. Isto pode ser visto na aba 'configurações' por um administrador da página. Favor enviar ainda todas as PALAVRAS/TERMOS que foram bloqueados na aba moderação de página (disponível para Facebook e Twitter). Favor enviar também uma captura de tela (ou mais, se necessário) da aba pagamentos, e especificar quantas vezes uma postagem foi paga em 2019, informando o valor, e quem foi o responsável pelo pagamento, informando onde o recurso foi registrado. Embaso esta solicitação nos seguintes argumentos: 1) A página é institucional e alimentada com dinheiro público. Não se trata de uma página privada e as informações que solicito de nenhuma forma têm relação pessoal, mas sim de comportamento público de uma administração pública. 2) A regra da LAI é a transparência e o sigilo é exceção. Não se tem notícia de decreto ou documento de sigilo sobre redes sociais institucionais. 3) Embora essas informações provavelmente não estejam consolidadas em um só documento, são de acesso extremamente simples e que pode ser feito em menos de 10 minutos por qualquer servidor público com acesso às páginas solicitadas. O pedido entra, portanto, dentro do que é razoável na LAI, segundo jurisprudência da OGE e da CGU. Muito obrigado!</t>
  </si>
  <si>
    <t>Prezados, Sou pesquisador academico com interesse em analisar o efeito da entrada/saida de empresas estrangeiras sobre os mercados de trabalhos locais (em termos de emprego, salarios, entre outros fatores). Para tanto, eu preciso de dados identificados (com CNPJ) do censo de capitais estrangeiros do BACEN. Inicialmente, precisaria do CNPJ das empresas bem como o pais de origem do capital, mas outras variaveis podem ser uteis para o aprimoramento da pesquisa. Dito isto, gostaria de saber qual o protocolo para que eu, como pesquisador, tenha acesso a esses dados identificados. Reitero que os dados serao utilizados unica e esclusivamente com o proposito de realizacao de pesquisas academicas, fomentando assim o conhecimento de interesse nacional. Desde ja, muito obrigado!</t>
  </si>
  <si>
    <t>Boa tarde. Gostaria de um esclarecimento. Existe algum impedimento legal para o município realizar remuneração de sua folha de pagamento de profissionais da Saúde utilizando recursos próprios e vinculados dentro de suas áreas de atenção (MAC, Atenção Básica, Vigilância, etc.)? Desde já agradeço a atenção</t>
  </si>
  <si>
    <t>Solicito informações sobre a existência e disponibilidade de documentos - textuais, sonoros e audiovisuais - sobre a cantora Elizeth Cardoso.</t>
  </si>
  <si>
    <t>Conforme meu pedido feito pelo e-Sic e processado com sucesso tendo recebido o número de protocolo 99922.000297/2019-97, venho através deste solicitar seu arquivamento visto ter sido o mesmo solucionado pelo BANCO PAN S.A. em 14/06/2019 junto ao INSS.</t>
  </si>
  <si>
    <t>Prezados Senhores, ROGÉRIO SALES, Advogado - OAB/DF 38.107, na condição de procurador da Fármácia Vaz &amp; Souza Ltda, vem, respeitosamente, requerer link de acesso integral aos autos do processo que deu ensejo à suspensão do programa Farmácia Popular, para fins de acompanhamento e elaboraçção de eventual recurso em defesa do seu cliente, com base no que autroiza o Estatuto da OAB (Lei nº 8.906/94-Art. 7º, Inc XIII). N. Termos. P. Deferimento. Brasília/DF., 19 de junho de 2019. ROGÉRIO SALES Advogado - OAB/DF 38 107 61 991115043 rogeriosalesadv@gmail.com</t>
  </si>
  <si>
    <t>quais foram os prejuizos ref. a 2017 e 2018 reportados à STN pelas instituições financeiras (BB, BASA etc) captadoras dos recursos do PRONAF na STN para financiar a produção, em suas operações de crédito com verbas do programa? e o valor da inadimplência em relação ao total financiado, nos finais desses exercícios? em suma, o prejuizo causado ao erário pelos tomadores FINAIS de empréstimos com recursos da parte das verbas do programa destinadas a financiamento de produção?</t>
  </si>
  <si>
    <t>Me graduei, em junho de 2018, em medicina usando o financiamento estudantil FIES através do Banco do Brasil. Atualmente cursando o programa de residencia medica de Anestesiologia. Como Banco do Brasil, operador financeiro da Impetrante/Agravante, não interligou o seu sistema com o do FIESMED. não consegui solicitar da carência estendida por meio eletrônico (sistema FIESMED). Como faço o requerimento da carência estendida por meio físico ao Ministério da Saúde? Quais documentos necessários? Onde me apresento pessoalmente?</t>
  </si>
  <si>
    <t>Solicito acesso a todos os documentos da representação diplomática do Brasil em Moçambique, produzidos de 2003 a 2014, já desclassificados, que contenham os termos e/ou citação a estas pessoas, no título ou no texto de uma ou mais das referidas palavras: Vale, Vale do Rio Doce (relativo à empresa Vale), Moatize, carvão, Roger Agnelli, BNDES, minério, Lula, Joaquim Chissano, Odebrecht, Sérgio Vieira, Ricardo Saad, Carlos Lessa, Pedro Gutemberg, André Esteves, Nelson Jobim, Eduardo Ledsham, Castigo Langa e Abdul Razak. Reitero antecipadamente que: 1) não cabe ao MRE negar o acesso aos documentos em função dos nomes citados não guardarem necessariamente relação entre si, de acordo com negativas anteriores disponíveis no próprio sistema da LAI porque não compete ao MRE analisar a relação ou não dos termos, mas sim ao público, de acordo com o conteúdo. 2) Esses documentos já foram desclassificados conforme Portaria de 15 de maio de 2018, publicada no Boletim de Serviço nº 93, de 16/05/2018. 3) Isso significa que esses documentos já passaram por comissão de reavaliação e deveriam estar disponíveis para consulta pública, sem ressalvas - inclusive, a de que o Itamaraty precisaria verificar se há informações pessoais. Esse procedimento já foi feito duas vezes: 1) quando o documento foi classificado originalmente, 2) quando o documento foi desclassificado. 4) O MRE já liberou no passado extensos volumes de informação, como por exemplo mais de 2 mil páginas para a revista Época. 5) No geral, considerando todos os documentos, levantamento preliminar que fiz dos anos 2003 a 2014 de expedientes secretos desclassificados a partir da embaixada de Maputo somaram apenas 292 telegramas http://www.itamaraty.gov.br/pt-BR/servico-de-informacao-ao-cidadao-sic/136-acesso-a-informacao/18895-1-revisao-quadrienal Muito obrigado.</t>
  </si>
  <si>
    <t>Eu sou portadora de DPOC e faço uso de dois medicamentos contínuos um é muito caro e recebo ajuda da Dra.que junta amostras grátis para ne mim,ja o outro que é um corticoide inalatorio que à muitos anos pego na farmácia popular é o miflasona e esse mês quando fui na farmácia popular para pegar a atendente me informou que esse medicamento não é mas distribuídos grátis e eu não tenho condições para comprar porque faço uso de vários remédios tudo de uso contínuo então pegar esse medicamento e o da hipertensão na farmácia popular me ajudava muito será que alguém pode me esclarecer o motivo do medicamento miflasona não fazer mas parte do programa do governo de distribuição gratuita de medicamentos para asma,e DPOC esse mês so consegui pegar o da diabeti e hipertensão mas o dos pulmões não e como ja faz uns quinze dias sem inalar o medicamento ja começou as crises. Eu sou aposentada pelo INSS e ganho um salário mínimo e não tenho condições de pagar por mas esse medicamento</t>
  </si>
  <si>
    <t>Fornecer quantitativo discriminado de Doenças ou Agravos do Trabalho (Portaria n. 205/2016 c/c Portaria de Consolidação n. 05/2017 - MS) do período de 2000 a 2018 do DISTRITO FEDERAL em relação à Lista Nacional de Doenças e Agravos a serem monitorados pela Estratégia de Vigilância Sentinela, no tocante a TRANSTORNOS MENTAIS RELACIONADOS AO TRABALHO.</t>
  </si>
  <si>
    <t>Fornecer quantitativo discriminado de Doenças ou Agravos do Trabalho (Portaria n. 205/2016 - c/c Portaria de Consolidação n. 05/2017 MS) do período de 2000 a 2018 do DISTRITO FEDERAL em relação à Lista Nacional de Doenças e Agravos a serem monitorados pela Estratégia de Vigilância Sentinela, no tocante a LESÕES POR ESFORÇOS REPETITIVOS/ DISTÚRBIOS OSTEOMUSCULARES RELACIONADOS AO TRABALHO (LER/DORT).</t>
  </si>
  <si>
    <t>Remeter quantitativo discriminado de Doenças ou Agravos do Trabalho do período de 2000 a 2018 do BRASIL, referente à Lista Nacional de Doenças e Agravos a serem monitorados pela Estratégia de Vigilância Sentinela (Portaria n. 205/2016 c/c Portaria de Consolidação n. 05/2017- MS).</t>
  </si>
  <si>
    <t>Prezado (a) Solicito cópia do contrato para gestão do programa de financiamento à exportação - proex firmado entre o Banco do Brasil e o Ministério da Fazenda ou Ministério da Economia ou Tesouro Nacional.</t>
  </si>
  <si>
    <t>Solicito a resposta às indagações formuladas no requerimento protocolado sob o número 03154006810201922 do dia 20/05/2019.</t>
  </si>
  <si>
    <t>Solicito resposta ao requerimento protocolado sob número número 03154.004612201924 em 03/04/2019</t>
  </si>
  <si>
    <t>Venho por meio deste solicitar o demonstrativo dos repasses realizados a cada trimestre ao longo do período de início do Programa QualifarSUS - Eixo estrutura até o momento presente (2012 a 20190, de forma detalhada por município / Estado / trimestre correspondente / ano. Com a informação da natureza do recurso, se custeio ou se investimento, bem como a ocorrência de devoluções por parte de quais municípios e para qual período, caso tenha ocorrido. Solicito também dados por município, do diagnóstico inicial apresentado pelos municípios no momento de sua habilitação no programa, conforme regras do mesmo. Solicito também dados do monitoramento dos indicadores para a manutenção dos repasses recebidos ao longo do período, se em uso do sistema informatizado de gestão da Assistência Farmacêutica (HORUS ou outro sistema), dentre outros preconizados em Portarias. Assim como, se for possível os indicadores de monitoramento avaliados para a manutenção do envio dos repasses, conforme está preconizado no Programa. Os dados do RAG - Relatório Anual de Gestão apresentados pelos municípios para o período, visto que ao consultar Segue planilha construída através das Portarias de Habilitação e Repasses dos recursos ao longo do período, para os quais solicito para todo o Brasil.</t>
  </si>
  <si>
    <t>?25820.004849/2019-48 Referente a essa solicitação, anexei a planilha equivocada. segue a planilha correta Venho por meio deste solicitar o demonstrativo dos repasses realizados a cada trimestre ao longo do período de início do Programa QualifarSUS - Eixo estrutura até o momento presente (2012 a 20190, de forma detalhada por município / Estado / trimestre correspondente / ano. Com a informação da natureza do recurso, se custeio ou se investimento, bem como a ocorrência de devoluções por parte de quais municípios e para qual período, caso tenha ocorrido. Solicito também dados por município, do diagnóstico inicial apresentado pelos municípios no momento de sua habilitação no programa, conforme regras do mesmo. Solicito também dados do monitoramento dos indicadores para a manutenção dos repasses recebidos ao longo do período, se em uso do sistema informatizado de gestão da Assistência Farmacêutica (HORUS ou outro sistema), dentre outros preconizados em Portarias. Assim como, se for possível os indicadores de monitoramento avaliados para a manutenção do envio dos repasses, conforme está preconizado no Programa. Os dados do RAG - Relatório Anual de Gestão apresentados pelos municípios para o período, visto que ao consultar Segue planilha construída através das Portarias de Habilitação e Repasses dos recursos ao longo do período, para os quais solicito para todo o Brasil.</t>
  </si>
  <si>
    <t>Demonstrativos Financeiros nos anos de 2005, 2006,2007, 2008, 2009, 2010, 2011, 2012, 2013, 2014, 2015, 2016, 2017 e 2018. Demonstrativos dos repasses feitos pelos Correios para a accionista a União conforme a base aprovada e dividendos complementares também repassados nos anos de 2005, 2006,2007, 2008, 2009, 2010, 2011, 2012, 2013, 2014, 2015, 2016, 2017 e 2018. Quero saber realmente quando e quanto a empresa deu de lucros e quando e quanto a empresa repassou a união.</t>
  </si>
  <si>
    <t>Boa tarde, gostaria de solicitar acesso ao número de Estratégias de Saúde da Família (ESF), no período de 2007 à 1996, visto que estou desenvolvendo uma pesquisa com vistas a avaliar a evolução do número de ESF anualmente, concomitantemente à taxa de mortalidade por doenças cardiovasculares, contudo não consigo acesso aos números de ESF/ano no período solicitado. Desde já agradeço. Att</t>
  </si>
  <si>
    <t>Boa noite, Preciso efetuar o resgate das minhas Apólices. Obrigado.</t>
  </si>
  <si>
    <t>Objetivando um estudo de tese, solicito saber qual percentual de militares (comparado ao total que entram para reserva) das três forças que vão para a reserva e retornam de ofício (por determinação do Órgão Público) nos últimos 10 anos.</t>
  </si>
  <si>
    <t>Busco por quais programas sociais auxiliam financeiramente seus cadastrados e pelos valores atualizados que pagam para os cadastrados em cada programa. Como por exemplo o Bolsa Família, BPC entre outros. Meu interesse também está nas leis que criam esses programas e as leis ou decretos que atualizam os valores dos mesmos.</t>
  </si>
  <si>
    <t>Sou aluna do Programa de Pós - Graduação em Sensoriamento Remoto da UFRGS e o tema de pesquisa a ser desenvolvido é a relação entre áreas suscetíveis a inundações e ocorrência de doenças de veiculação hídrica, no caso a Leptospirose. Consegui as informações necessárias com o departamento de roedores (print). Porem, faltou uma informação e eles recomendaram eu solicitar novamente aqui pelo sistema. No entanto não encontrei a secretaria responsável, por isso estou mandando no campo genérico pra que vocês encaminhem pro local adequado (na Secretaria de Assistência a Saúde). O que faltou foram as informações que possuem o endereço das unidades de saúde. Ou seja, eles enviaram o banco com os dados que preciso, mas a coluna "ID unidade" (código da Unidade de Saúde) não tem a localização com endereço da mesma. Por isso preciso de mais informações a respeito desse campo. Caso não entenderem o que solicito, antes de recusar o pedido, por favor, tente contato pelos telefones: 12-98185-0844 (whats) ou 51-98049-8595 ou alicenmart2@gmail.com. Agradeço desde ja, Alice</t>
  </si>
  <si>
    <t>Prezados, o prazo de complementação da manifestação registrada na Ouvidoria, pelo sistema e-Ouv, obrigatoriamente é de 30 dias ou o ente, na regulamentação local, pode prever prazo diferenciado a menor, por exemplo, 20 (vinte) dias? O sistema e-Ouv está programado para arquivar, automaticamente, a manifestação caso decorra o prazo de 30 dias sem que o cidadão manifestante a complemente? Atenciosamente.</t>
  </si>
  <si>
    <t>Bom dia, Eu me chamo Luiz Villarinho e realizo um doutorado em sociologia da saúde em co-tutela entre IMS/UERJ e CERMES3/EHESS. Eu estudo a produção local de medicamentos contra tuberculose no Brasil e seria de extrema utilidade para minha pesquisa obter informações sobre as compras realizadas pelo programa nacional de controle da tuberculose. Além do volume dessas compras, me interessaria particularmente conhecer os fornecedores (quantos são importados e quantos são produzidos por laborátios nacionails) Esses dados existem em relatório de 2010 produzidos pelo professor André Gemal mas precisaria de dados mais atualizados? Me interessaria criar uma série histórica para entender o impacto das mundaças do programa no perfil de consumo de medicamentos. Muito obrigado pela atenção, Luiz Villarinho Doutorando EHESS/CERMES3</t>
  </si>
  <si>
    <t>Prezado(a) responsável: Solicito as informações abaixo e, desde já, agradeço sua atenção e disponibilidade. Cordialmente, Regina Ferro do Lago 1) Elenco dos medicamentos antirretrovirais disponibilizados pelo Ministério da Saúde  2018, por descrição, unidade de fornecimento, fornececedor e origem (nacional ou importado). 2) Informações sobre as aquisições de antirretrovirais, por medicamento, apresentação, quantidade adquirida em unidades, preço unitário contratual (R$ e US$), gastos contratuais (R$ e US$) e fornecedor. Brasil, 2018. 3) Quantidades de medicamentos antirretrovirais (em unidades) adquiridos - Brasil 2004 a 2018. 4) Evolução dos preços (em R$) dos medicamentos antirretrovirais disponibilizados pelo Ministério da Saúde - 2004 a 2018.</t>
  </si>
  <si>
    <t>Repasses para atenção básica Manacapuru conforme estratégia</t>
  </si>
  <si>
    <t>Requeiro os resultados do censo e do mapeamento de competências apresentados no evento: http://anesp.org.br/todas-as-noticias/2019/6/13/seges-apresentar-resultados-de-censo-e-mapeamento-de-competncias-da-carreira-e-oficializar-parceria-com-anesp</t>
  </si>
  <si>
    <t>Estamos em fase de revisão da Portaria que regula os convênios no âmbito do Ministério do Turismo (MTur). Para tanto, estamos fazendo levantamento de normativos em outros órgãos federais que regulem convênios em seu âmbito de atuação. Diante disso, gostaria de obter as seguintes informações: 1- O órgão possui normativo interno que regula Convênios? Em caso positivo, poderia nos disponibilizar cópia em pdf ou endereço na internet? 2- Existe uma regulação no órgão específica para a prestação de contas além da Portaria nº 424? Caso haja, pode disponibilizar? 3- São aceitos pedidos de reconsideração ou de revisão? Se houver, favor informar se existe previsão expressa e indicar o normativo correspondente. Grata.</t>
  </si>
  <si>
    <t>Solicitamos informar a correlação entre os incidentes de eventos adversos na assistência a saúde e a tipificação utilizada pela rede de Ouvidorias do SUS. Para os itens que possuam correlação, solicitamos o quantitativo de manifestações acolhidas (reclamações, solicitações e denúncias) durante o período de 2013 à 2017, contemplando as manifestações acolhidas em todo o universo de ouvidorias do SUS cadastradas. Solicitamos que os dados sejam extraídos do banco geral da Coordenação Geral de Ouvidorias do SUS, do Ministério da Saúde. Para auxiliar a organização dos dados, encaminhamos tabela em anexo.</t>
  </si>
  <si>
    <t>Gostaria de saber o nome dos servidores que possuem a Gratificação de Desempenho de Atividade de Execução e Apoio Técnico à Auditoria - GDASUS, tendo recebido a gratificação nos últimos 10 anos, com o mínimo de informação do nome, cargo, data que começou a receber a gratificação e o Estado de lotação, enquadrados nas seguintes situações: a) que não participaram do Processo Seletivo Interno, e, b) Que participaram da seleção interna, que estavam na lista de aprovados, mas que foram chamados para receber a gratificação após expirado o prazo da seleção interna. Gostaria de saber também quando será um novo processo seletivo, já que o último realizado encontra-se expirado.</t>
  </si>
  <si>
    <t>Estou realizando o meu Trabalho de Conclusão de Curso e necessitava de dados/relatos de pacientes que tiveram doenças pulmonares no últimos 15 anos.E quais doenças pulmonares foram mais ocorrentes nesse período de tempo.</t>
  </si>
  <si>
    <t>Gostaria de saber o valor repassado pelo Ministério da Cidadania para o governo do Estado do Rio Grande do Norte, para aplicação no Programa de Aquisição de Alimentos - PAA, na modalidade Compra com doação simultânea, nos anos de 2016, 2017 e 2018.</t>
  </si>
  <si>
    <t>Eu gostaria de solicitar o acesso aos dados das licitações públicas de 2010 a 2014 com as mesmas informações presentes no painel de compras governamentais para os anos de 2014 até 2019. Os dados devem conter o CPF/CNPJ do fornecedor, o valor da compra, a informação se a firma teve acesso a margem de preferência do governo e o ano que a empresa ganhou a licitação. Os dados serão utilizados para a elaboração da minha dissertação de mestrado.</t>
  </si>
  <si>
    <t>Informe a existência ou não de comissão de 6h, função de confiança para funcionário que trabalhasse 6h na Auditoria Interna do Banco do Brasil no período entre 2010 e 2012. Adianto que em resposta a pedido anterior, esse órgão informou haver comissão de 8h, mas não informou sobre o que se perguntou, ou seja, havia ou não havia comissão para períodos de trabalho, jornadas de 6h diárias. O cidadão não deseja ter informação sobre comissão de 8h, se havia ou não, mas sim se havia comissão para jornada de 6h, sim ou não. Essa informação não foi fornecida ao cidadão! Portanto, não foi cumprida a decisão unânime da CMRI em pedido anterior, apenas esse órgão parece ter confundido a CMRI que aceitou a não-resposta proferida que configura na prática em indeferimento ou descumprimento da decisão.</t>
  </si>
  <si>
    <t>Solicito as seguintes informações: - Trâmite do processo de número: 23294.005611.2019-18</t>
  </si>
  <si>
    <t>Olá, Gostaria de saber quais instituições estão processo de habilitação como Serviços de Referência em Doenças Raras e como Serviço de Atenção Especializada em Doenças Raras conforme Portaria 199/2014. Obrigada!</t>
  </si>
  <si>
    <t>Estou fazendo uma pesquisa sobre a autonomia das ouvidorias. Por isso gostaria de saber o conteúdo das denúncias no Distrito Federal feitas via ouvidoria no ano de 2019.</t>
  </si>
  <si>
    <t>Estou fazendo um artigo cientifico para publicação e gostaria de saber se existe algum caso de botulismo no Brasil registrado desde 2014 até 2019? E se houve alguma morte. Estou em busca dessa informação faz um tempo, se puderem me ajudar¹</t>
  </si>
  <si>
    <t>Caros/as Requisito, por gentileza, por meio desta solicitação o histórico dos dados a nível municipal, estadual e federal dos seguintes itens: 1. número de equipes saúde da família em cada município, estado e na união, de 1994 até 2018, ano a ano, informação costumava estar disponível no site: http://dab.saude.gov.br/portaldab/historico_cobertura_sf.php 2. porcentagem da população coberta pelo programa saúde da família em cada município, estado e na união, de 1994 até 2018, ano a ano. Em caso de negativa de acesso às informações desejadas, em respeito aos princípios da publicidade e da motivação dos atos decisórios, requeiro que sejam oferecidas todas as justificativas pertinentes e determinadas na Lei de Acesso à Informação e no Decreto que a regulamenta.</t>
  </si>
  <si>
    <t>Há mais de uma semana, enviei a seguinte mensagem ao e-mail cbo.sppe@mte.gov.br, mas não tive resposta: Ao consultar a Classificação Brasileira de Ocupações (CBO), vi que a classificação 2611-40 está atribuída ao revisor de texto exclusivamente o tratando como profissional do Jornalismo, quando, na verdade, a maioria dos revisores é licenciada em Letras e não se limita ao preparo de matérias jornalísticas a serem divulgadas em jornais, revistas, televisão, rádio, internet, assessorias de imprensa e quaisquer outros meios de comunicação com o público, como prevê sua atual descrição sumária. Diante disto, de que maneira essa classificação e sua respectiva descrição podem ser corrigidas? A sociedade civil pode propor esses ajustes? Em caso negativo, quem ou qual autoridade pode corrigi-las?</t>
  </si>
  <si>
    <t>Solicito informação sobre o canal para que empresas solicitem Certidão Negativa do Cadastro Nacional de Empresas Punidas - CNEP, nos termos da PORTARIA Nº 1332, DE 22 DE JULHO DE 2016, do MINISTÉRIO DA TRANSPARÊNCIA, FISCALIZAÇÃO E CONTROLE.</t>
  </si>
  <si>
    <t>Boa tarde! Gostaria dos ESTUDOS ECONOMICOS NA INTEGRA dos medicamentos para cancer aprovados pela CONITEC. 1 - GEFITINIB EM 2013 (CPNC), 2- ERLOTINIBE EM 2013 (CPNPC), 3- IMATINIBE EM 2014 (TUMOR ESTROMAL GASTROINTEST), 4- PERTUZUMAB EM 2017 (CA MAMA EM ASSOCIAÇÃO), 5- RITUXIMABE EM 2017 (linfoma não hodgkin), 6- SUNITINIBE EM 2014 OU PAZOPANIBE EM 2018 (CA RENAL), 7-TALIDOMIDA (SD MIELODIS) E 8- TRASTUZUMAB EM 2012 E 2017 (2ND LINHA E 1A LINHA), OBRIGADA!!</t>
  </si>
  <si>
    <t>Em referência à Portaria Normativa 01/2017 que trata da assistência à saúde suplementar solicito informar quais órgãos do executivo prestam assistência por meio meio do previsto no art. 2º incc. III - serviço prestado diretamente pelo órgão ou entidade.</t>
  </si>
  <si>
    <t>Boa tarde, Gostaria de obter quaisquer informações relativas a existência de CNPJ ou registros de empresas com os nomes de: MS Metal Press, MS Metal Agency, MS Metal Records, Eternal Hatred Records, Alternative Music Records, Voice Music. Também, se há qualquer registro de empresas nos nomes de: Eduardo Macedo dos Santos e/ou Eduardo Macedo Cronemberger, e Silvio Golfetti. Agradeço antecipadamente.</t>
  </si>
  <si>
    <t>Prezados, como faço para acessar os dados referentes aos atendimentos para assistência antirrabica? Pelo tabnet, eu só estou conseguindo tabular os casos confirmados. Caso estes dados não estejam no tabnet, existe algum plano para compartilhar com a população? Consigo acessar uma cópia dos dados? grato, fernando</t>
  </si>
  <si>
    <t>Prezados, boa tarde! Para realização de pesquisa de doutorado, estou utilizando alguns dados disponíveis no DATASUS. Para uma etapa do trabalho, o que preciso, exatamente, é levantar quantas instituições no Brasil registraram, durante 2018, determinados procedimentos. Consegui encontrar o número desses procedimentos realizados por município e, também, o número de CNES cadastrados por município. Entretanto, não sei como fazer para cruzar essa informação. É possível obter os procedimentos por CNES? Desde já agradeço imensamente.</t>
  </si>
  <si>
    <t>Prezado(a), Gostaria de solicitar as seguintes informações relativas ao 15o Ciclo do Programa Mais Médicos (aberto pelo EDITAL Nº12, DE 27 DE NOVEMBRO DE 2017): 1) Versão eletrônica em formato xls, xlsx, csv ou txt das informações contidas na Portaria Nº 416, de 28 de dezembro de 2017, relativas ao resultado final do processamento eletrônico da seleção de municípios, pelos médicos formados em instituição de educação superior brasileira ou com diploma revalidado no Brasil (isto é, a alocação destes candidatos ao municípios e demais prioridades escolhidas pelos candidatos, o CPF dos candidatos (com a mesma máscara inclusa no pdf), pontuação geral, data de nascimento e data de inscrição), 2) Para cada um dos candidatos alocados, informação sobre a data de validação e homologação (caso existente), 3) Para todos os candidatos validados e homologados, informação sobre a data de início das atividades no âmbito do programa, 4) Para todos os candidatos que iniciaram atividades no programa, data de fim das atividades no programa, caso existente. 5) Para todos os candidatos que iniciaram atividades no programa, informações sobre o número de meses em que recebeu a bolsa-formação. Grato desde já pela atenção e disponibilidade.</t>
  </si>
  <si>
    <t>Solicita-se informações acerca do andamento do processo cujo NUP é 00106006694/2019-29 (00106006336/2019-16).</t>
  </si>
  <si>
    <t>Solicito informações sobre se o SUS oferece a cirurgia de vasectomia para os munícipes da cidade de Catolé do Rocha-PB, em caso positivo como devo proceder para solicitar o referido procedimento. Em caso negativo, o SUS oferece esse serviço em outro município no estado da Paraíba, em qual(is) local(is), se sim, como devo proceder para solicitar esta cirurgia? Atenciosamente,</t>
  </si>
  <si>
    <t>Prezados, venho por meio deste solicitar acesso aos seguintes pareceres jurídicos: - Parecer nº 642/2014/CONJUR-MD/CGU/AGU, de 29 de setembro de 2014</t>
  </si>
  <si>
    <t>FIZ UM PEDIDO DE RESGATE NO DIA 04/05/2019 O BANCO DIZ QUE O PRAZO DE CARENCIA É DE 60 DIAS NO ENTANTO ESTOU SOLICITANDO OUTRO PEDIDO DE RESGATE É DE 60 DIAS ESTOU TENATNDO EFETUAR NOVAMENTE OUTRO PEDIDO E O BANCO NAO LIBERA GOSTARIA DE SABER A REGRA CORRETA PARA PODER TOMAR AS PROVIDENCIAS</t>
  </si>
  <si>
    <t>Prezados, bom dia. Solicito por gentileza, número total de casos confirmados e número de casos confirmados adquiridos em área urbana, por município da Amazônia Legal, nos anos de 2016, 2017 e 2018. Para isso, sugiro que façam o filtro nos dados do SIVEP selecionando casos de malária confirmados por município de residência (municípios da Amazônia Legal), data notificação (2016, 2017 e 2018). Além disso, filtrar por total de casos confirmados e pela localidade provável de infecção (selecionar apenas localidades urbanas, independentemente de serem ou não no mesmo município de residência do paciente). Encaminho uma planilha para facilitar a compreensão da natureza do dado solicitado. Att. Igor.</t>
  </si>
  <si>
    <t>Gostaria de saber se existe dispositivo legal que regule o transporte rodoviário de bens museológicos, e se há tipo de seguro específico para tal transporte. Se não, o seguro obrigatório RCTR-C é suficiente para o transporte de bens museológicos?</t>
  </si>
  <si>
    <t>Solicito, conforme instruído por funcionário do Ministério da Saúde em Belo Horizonte, a expedição do Certificado de Direito à Assistência Médica - CDAM - Seguro PB4 para Portugal. Atualmente me encontro fora do país, assim minha Procuradora Zaydan Teixeira Santos irá buscar o documento pessoalmente e, na presente ocasião, apresentar os seguintes documentos solicitados: Procuração Original, Cópia Autenticada da Carteira de Identidade e CPF, Cópia Autenticada do Passaporte e Comprovante de Endereço no Brasil. Minha representante irá fazer a busca do documento no Ministério da Saúde em Belo Horizonte, localizado à Rua Espírito Santo, 500, 11º andar, sala 1103  Centro  Belo Horizonte/MG, comprove anteriormente instruído no mesmo local. Anexo as cópias dos meus documentos, para quaisquer consultas.</t>
  </si>
  <si>
    <t>1) Informe de forma consolidada as ações relativas ao próprio ambiente interno da auditoria interna em termos de: avaliação dos processos empresariais na própria auditoria interna, com foco na governança e no gerenciamento de riscos e controles, de forma independente e objetiva, visando agregar valor aos processos do Banco e contribuir para o alcance dos objetivos estratégicos, 2) Informe eventuais fraudes e erros detectados no decorrer desses trabalhos (caso existam ações como solicitadas no item "1" acima) bem como que reações e medidas mitigadoras dessas fraudes, erros e riscos foram adotadas pela administração da Auditoria Interna do Banco do Brasil, 3) Caso não haja ações como solicitadas no item "1" acima, seja porque a Auditoria Interna se considera infalível ou outro motivo qualquer, o cidadão requer que, de ofício, seja instada a Auditoria Interna a revisar seus próprios processos internos, riscos e controles, e apresentar ainda que em nível agregado os resultados encontrados e medidas adotadas no caso de se encontrar fraudes e erros.</t>
  </si>
  <si>
    <t>1) Informe prazo para expurgo de registros de comandos efetuados no sistema SISBB, se houver, para comandos relativos a bloqueio de permissão a funcionário que deseje enviar correio SISBB de uma dependência, por exemplo a GEPES, para outra dependência, por exemplo a BBTUR. Período dos comandos registrados no sistema SISBB: entre dia 01 e dia 31 de dezembro de 2004, 2) Informa o prazo para expurgo de registro de comandos de bloqueios de acesso à internet para funcionários impostados por gerentes de divisão no sistema SISBB. Período: ano de 2006.</t>
  </si>
  <si>
    <t>Cumprimentando-a cordialmente, informamos que as escolas estaduais não estão sob a coordenação desta Secretaria Municipal. Uma vez que não obtivemos dados acerca do professor e em seu e-mail foi informado que ele trabalhava na Escola Estadual Firmo de Mattos, compreendemos desta forma e, sendo assim, nossa orientação é que, por gentileza, entre em contato com a Metropolitana B, cujo endereço é: 22/05/2019 12:41 Resposta Intermediária JADIR MAIA DE ALMEIDA Agradecemos a confiança em nossos canais de comunicação. Sua manifestação é indispensável ao aprimoramento da gestão no Ministério da Educação.Encaminhamos sua demanda à Secretaria de Educação Básica - SEB, nesta data, para análise. Em breve, enviaremos a resposta da área técnica, através do sistema e-OUV.Equipe da Ouvidoria do Ministério da EducaçãoEm atendimento à sua manifestação, reproduzimos abaixo a resposta encaminhada pela Secretaria Educação Básica:"Informamos que o MEC apenas exerce atividade de regulamentação sobre instituições de ensino superior. No caso de colégios e outras instituições de educação infantil, fundamental e médio, a responsabilidade é dos sistemas municipais e estaduais, por meio de suas respectivas Secretarias de Educação.Considerando a competência atribuída aos Estados e Municípios na Lei de Diretrizes e Bases da Educação Nacional - LDB (Lei nº 9.394/96), sugerimos que entre em contato com a Secretaria de Educação de seu Estado para obter a informação solicitada.</t>
  </si>
  <si>
    <t>Requer informações sobre QSG de empresa em liquidação.</t>
  </si>
  <si>
    <t>Famílias agricultores do mun icípio de São Caetano de Odivelas no Pará desejam receber apoio para implementação, implantação, esvcoamento de produção e projeção da cadeia produtiva em produção de hortaliças, fruticultura, piscicultura, manejo e insumos para estes agricultores e participarem das compras governamentais do estado do Pará para prover a merenda escolar nas escolas públicas da região com apoio da Embrapa</t>
  </si>
  <si>
    <t>Gostaria de saber sobre o andamento e o número de processo gerado junto ao Ministério da Economia para acompanhamento do Pedido de Nomeação de candidatos aprovados do concurso para Técnico da Anvisa de 2016. A Anvisa solicitou junto ao Ministério da Saúde, pelo processo 25351.908653/2018-17, a nomeação de candidatos aprovados em concurso. Por meio do Sistema SEI do Ministério da Saúde , vê-se que foi enviado correspondência eletrônica 9998214 (E-mail) para o Ministério da Economia (https://sei.saude.gov.br/sei/modulos/pesquisa/md_pesq_processo_exibir.php?iI3OtHvPArITY997V09rhsSkbDKbaYSycOHqqF2xsM0IaDkkEyJpus7kCPb435VNEAb16AAxmJKUdrsNWVIqQzICSZWOO9Izli7en-uTlzIaKrhDYJW1I7x8EED4x6qb), mas não obtive acesso pelo SEI do Ministério da Economia do número de processo gerado para continuar acompanhando essa autorização de nomeação (estou entre as vagas geradas pelas nomeações sem efeitos - NSE).</t>
  </si>
  <si>
    <t>Boa tarde, O municipio de Canoas-RS no qual trabalho assinou o TERMO DE ADESÃO E COMPROMISSO ao e-SIC - Sistema Eletrônico do Serviço de Informação ao Cidadão. Porem no termo não especifica onde esta o repositório do sistema, e a versão que encontrei no Repositório de Software Publico: https://softwarepublico.gov.br/social/e-sic-livre é a 1.0 de 3 anos atrás. Qual o repositório que devemos utilizar para realizar o download da versão mais recente do sistema, para realizar a instalação em nossa infraestrutura? Desde já agradeço</t>
  </si>
  <si>
    <t>Sou professor/pesquisador da Universidade Estadual de Santa Cruz e coordenador de boletim de conjuntura econômica, responsável pela área de mercado de trabalho na região Sul da Bahia. Em razão do exposto, venho solicitar o acesso à plataforma do RAIS MIGRA.</t>
  </si>
  <si>
    <t>Olá, Gostaria de saber se o acesso aos dados de mortalidade do Datasus (neste link: http://tabnet.datasus.gov.br/cgi/deftohtm.exe?sih/cnv/frbr.def) foi fechado para quem está acessando do exterior? Pergunto porque não consegui acessar os dados do Reino Unido, mas consegui do Brasil. Depois disso, fiz testes com pessoas no exterior e pessoas no Brasil e invariaelmente quem estava no exterior não conseguia acessar os dados e quem estava no Brasil conseguia. O problema acontece quando, depois de selecionar todos os dados e filtros, clica-se no botão mostra. Quando a pessoa que tenta gerar a tabela está no exterior, o resultado é uma página de erro HTTP 504 (Gateway Timeout). Caso a resposta seja positiva (o acesso não é permitido para conexões de fora do Brasil), gostaria de saber desde quando isso está acontecendo e a razão para essa decisão. Atenciosamente,</t>
  </si>
  <si>
    <t>Gostaria de saber se o site da ouvidoria do Ministério da Economia consegue consolidar todas as denuncias recebidas identificando aquelas que foram feitas por servidor público. Caso seja possível, solicito informar a quantidade de denuncias recebidas nos últimos 05 anos e quais foram feitas por servidor publico. O propósito da informação é para subsidiar trabalho final de curso de mestrado em gestão publica na Fundação Getulio Vargas.</t>
  </si>
  <si>
    <t>Eu gostaria de saber quantas residências Terapêuticas existem no Brasil. (Dados de residências Terapêuticas habilitadas) . Usarei esses dados em meu trabalho de conclusão de curso TCC. Portaria 106/2000 institui o Serviço Residencial Terapêutico.</t>
  </si>
  <si>
    <t>Solicito, com base na Lei de Acesso à informação, legislações específicas a seguros de vida relativo a quem possui neoplasia maligna, se pode ou não contratar este produto e se há um período após a doença.</t>
  </si>
  <si>
    <t>Solicito o registro de mortes de menores de cinco anos nos meses entre maio de 2018 e maio de 2019 nas cidades nordestinas do País. Solicito o envio dos dados mês a mês, cidade por cidade</t>
  </si>
  <si>
    <t>Bom dia. No site http://www.previdencia.gov.br/a-previdencia/politicas-de-previdencia-social/transparencia-nova-previdencia/, na sessão Dados, metodologias e estudos  Impactos PEC 6/2019 - RGPS, são disponibilizados uma planilha de Dados Primários e um pdf Projeções Fiscais da PEC 06/2019 no RGPS: Nota Metodológica. Gostaria de ter acesso ao arquivo Excel da memória de cálculo das estimativas, isto é, com as fórmulas utilizadas e as projeções feitas, aplicando os cálculos do pdf na planilha dos dados primários. Agradeço desde já o auxílio.</t>
  </si>
  <si>
    <t>Boa tarde! Em que momento no processo da IN 01/2019 decidimos se faremos adesão à ata, pregão do próprio órgão ou entraremos na licitação como órgão participante? Verifiquei na seção sobre Estudo Técnico Preliminar mas não encontrei algo a respeito sobre essa decisão.</t>
  </si>
  <si>
    <t>Consta no âmbito da SUSEP determinação quanto ao índice de correção do prêmio dos seguros de vida, quanto a especificação de tabela de IPCA? Exemplo, dentro do IPCA existem diversos subitens, porém nenhum referente a seguros de vida, então, seriam os mesmos corrigidos pelo IPCA geral ou por algum subitem específico do IPCA.</t>
  </si>
  <si>
    <t>Moro no condomínio São Cosme e São Damião(CNPJ: 40.291.155/0001-49) e que o síndico contratou uma empresa para a construção de um salão de festa,e ao solicitar as notas fiscais pelos serviços, fiquei surpreso pois não tinha nf e sim recibo emitidos pelo engenheiro e os valores depositados em sua conta corrente(Vide anexos) e fique mais surpreso ainda quando perguntei se tinha recolhido os impostos sobre os valores e como resposta obtive "quem manda no condomínio sou eu, não precisa recolher". Todas as obras o síndico diz que a empresa já emitiu as notas fiscais, mas na prestação de conta ele não mostra, sabe-se que todos os pagamentos são feitos a pessoas físicas. Agora pergunto, há necessidade de retenção de impostos?, tenho medo que tenha uma auditoria da Receita Federal e o montante a ser pago seja enorme e os condôminos não poder pagar . ***Comprovantes anexos Fico no aguardo da resposta Obrigado</t>
  </si>
  <si>
    <t>Solicito a disponibilização do inteiro teor das resoluções editadas pelo conselho pleno do conselho de recursos da previdência social editadas no ano de 2019. No site localizei todas editadas até 2018. Em 2019 não temos disponibilidade. Obrigado.</t>
  </si>
  <si>
    <t>até o mês de Junho e Julho.</t>
  </si>
  <si>
    <t>1 - Qual a extensão de atendimento do Programa Brasil Sorridente, o que engloba esse programa? 2 - O Programa Brasil Sorridente pode ser encaminhado pela atenção básica municipal em caso de maior complexidade no tratamento odontológico? 3  Os Centros de Especialidades Odontológicas (CEO) estão distribuídos em todos estados do território nacional? 4  Como ser atendido por um Centro de Especialidades Odontológicas? 5  Uma das atribuições do Centro de Especialidades Odontológicas é a adoção de próteses, no plural, quais são os tipos de próteses adotados no tratamento dentário? Atenciosamente Wanderson Vieira</t>
  </si>
  <si>
    <t>Prezados, solicito para fins de confecção de artigo as seguintes informações: 1- Escopo do projeto do TaxíGov e/ou quaisquer informações referente a criação, implantação e implementação do projeto. 2- Funcionalidade e abrangência do projeto: ele atende a todos os servidores de todas as esferas? Houve a efetiva troca da posse de carros (aos que gozavam desde direito) pelo serviço do TaxíGov? Em quantos porcento? 3 - Houve uma economia na implementação do TaxíGov em relação ao custo dos carros, locados ou não (visando valores com combustível, manutenção, locação)? Se possível, mandar valores dos custos durante um período anual: valores referentes ao ano anterior a implantação do projeto e um ano de utilização do TaxíGov. Agradeço desde já.</t>
  </si>
  <si>
    <t>Prezados Senhores, Fui aprovada no concurso nacional de n° 001/2018 - EBSERH para o cadastro de reserva PNP - negros e pardos na classificação n°40ª na lista nacional, cuja validade expirou em 05/07/2019. Analisando a última convocação publicada no DOU ( Diário Oficial da União) em que a data publicação foi em 05/07/2019 constatei que a despeito de estar na classificação de n° 40ª na lista ( NACIONAL), não consta o meu nome para nomeação ao cargo para o qual fui aprovada e estou na lista de cadastro de reserva, qual seja Assistente Administrativo. Ocorre que analisando os candidatos convocados, percebe-se que não foi respeitada a ordem de classificação vez que foram convocados candidatos que tiveram pontuação inferior à minha. Diante disto, restou comprovada a preterição na minha nomeação por que não foi observada a ordem de classificação do concurso para proceder a convocação ora questionada. Desta forma, solicito aos Senhores informações sobre as medidas que serão ou estão sendo tomadas para corrigir as nomeações de forma a contemplar a minha nomeação que, conforme mencionado fui classificada em PNP em 40ª colocação na listagem nacional.</t>
  </si>
  <si>
    <t>1) Informe o valor da contribuição do banco do brasil com os planos a seguir no primeiro semestre de 2019, janeiro a junho (detalhando somente o plano solicitado e não o valor agregado para todos os planos previ e cassi): a) previ plano 1, b) cassi plano associados. 2) Informe o percentual sobre os rendimentos dos seus funcionários que corresponde ao pagamento anual do banco do brasil com os referidos planos no referido período, para o cargo que atualmente corresponda ao de Comissão/AP: 4835/4835, VP/AN: 042/29, Sessão: 10200, FGTS: 1, Categoria: 11/12, Situação: 100, Previ: 2, INSS: 1, Taxa Previ: 136.</t>
  </si>
  <si>
    <t>Doses de beclometasona (todas as formulações e dosagens) e salbutamol dispensadas pelao Programa Farmácia Popular desde a sua criação, caso não seja possível, nos últimos cinco anos. Muito obrigado, Paulo A M Camargos Professor Titular de Pediatria da Faculdade de Medicina da UFMG</t>
  </si>
  <si>
    <t>Inteiro teor do Parecer Normativo n°. 89/70 para ter certeza de que se trata do mesmo documento disponibilizado no site da Receita Federal do Brasil, para fins de assessoria jurídica quanto à estabelecimento que vende seus produtos a terceiros atacadistas e seus preços.</t>
  </si>
  <si>
    <t>Solicito a informação de quantas vagas para concurso foram solicitadas pelo Ministério das Relações Exteriores nos anos 2016, 2017, 2018 e 2019 e quantas foram aprovadas pelo Ministério do Planejamento em cada ano.</t>
  </si>
  <si>
    <t>Gostaria de solicitar o guia de bolso de Doenças Infecciosas e Parasitarias, na versão impressa</t>
  </si>
  <si>
    <t>Solicito informações sobre como está o desenvolvimento da Plataforma de Convênios a ser desenvolvida para Ciência, Tecnologia e Inovação, conforme previsto no § 5º do artigo 38 do DECRETO Nº 9.283, DE 7 DE FEVEREIRO DE 2018: Ademais, gostaria de saber se essa possível plataforma será unificada à Plataforma + Brasil, conforme noticiado pelo Ministério da Economia. Por fim, solicito o contato da equipe responsável por essa demanda, uma vez que também trabalho com convênios com esse escopo, na entidade que atuo.</t>
  </si>
  <si>
    <t>Tenho dado entrada junto ao INSS com pedido de aposentadoria desde então a resposta se encontrar pre -habilitado tenho ido ao posto do INSS de Suzuano sempre que solicitada o mesmo alegar falta de funcionário para resolução do minha causa mais já aguardei o prazo estipulado pelos funcionários do qual me atendeu e esta cartA NÃO CHEGOU ATÉ MINHA MÃO ESTA CARTA.GOSTARIA DE UM REPOSTA BREVE POIS NECESSSITO DESÇA SAÍDA POIS ME ENCONTRO DESEMPREGADA AGUARDANDO O iINSS..</t>
  </si>
  <si>
    <t>Prezados Bom dia, gostaria de saber quais os 10 itens foram licitados nessa publicação, venda de imunobiológicos pelo Butantan. EXTRATO DE DISPENSA DE LICITAÇÃO Nº 96/2019 - UASG 250005 Nº Processo: 25000218375201892 . Objeto: Aquisição de Imunobiológicos Total de Itens Licitados: 00010. Fundamento Legal: Art. 24º, Inciso XXXIV da Lei nº 8.666 de 21/06/1993.. Justificativa: Aquisição com fundamento no inciso XXXIV, art. 24 da Lei 8.666/93. Declaração de Dispensa em 08/07/2019. LUCIANE KARWOWSKI. Coordenadora Geral de Aquisições de Insumos Estratégicos para Saúde. Ratificação em 09/07/2019. ROBERTO FERREIRA DIAS. Diretor do Departamento de Logística em Saúde. Valor Global: R$ 56.121.925,00. CNPJ CONTRATADA : 61.821.344/0001-56 INSTITUTO BUTANTAN. Fonte:http://www.in.gov.br/web/dou/-/extrato-de-dispensa-de-licitacao-n-96/2019-uasg-250005-191729075 (SIDEC - 10/07/2019) 250110-00001-2019NE800085</t>
  </si>
  <si>
    <t>Prezados, bom dia. Gostaria de saber se esse Ministério promove alguma Campanha do Agasalho e se é possível aos Centros de Referência de Assistência Social - CRAS promoverem esse tipo de campanha sem que isso se configure assistencialismo. Obrigado.</t>
  </si>
  <si>
    <t>Solicito relação de funcionários que foram designados e/ou dispensados da função de ASSISTENTE COMERCIAL I, II e III, na SE/PR, desde o início de janeiro até a presente data.</t>
  </si>
  <si>
    <t>Cópia do processo SUSEP nº 15414.004827/2005-11</t>
  </si>
  <si>
    <t>De acordo com o artigo 31, inciso II do Regimento Interno da CGU, compete à CEOFI analisar os processos de pagamento, sob a ótica da legislação pertinente. Pergunta: - A CGU analisa todos os processos de pagamento da União ou somente os processos do Ministério da Transparência? - Qual o efeito, sobre o processo de pagamento de despesa, de parecer da CEOFI contrário ao pagamento, por não atendimento de pressupostos legais? - A CEOFI analisa o processo apenas sob o aspecto formal ou analisa a materialidade do feito (a efetiva execução do serviço ou fornecimento do bem)?</t>
  </si>
  <si>
    <t>Aonde se encontram os processos de habilitação para análise? Falta algo para habilitar esses hospitais? Se está tudo correto, qdo o ministro vai assinar a portaria?</t>
  </si>
  <si>
    <t>Para propósitos acadêmicos, gostaria de requisitar documentos do antigo Ministério do Trabalho acerca da proposta, justificativa, e discussões internas que levaram à passagem da Lei 5.859/72 (http://www.planalto.gov.br/ccivil_03/leis/L5859.htm). A Lei foi introduzida pelo Poder Executivo na Câmara dos Deputados na forma do PL 930/72. No Fundo do Ministério do Trabalho no Arquivo Nacional, há diversos "dossiês" acerca de legislação proposta pelo Ministério, com atas de comissões, correspondência intraministerial, negociações com o Congresso para passagem da lei etc. Entretanto, não se encontra lá a documentação para a Lei 5.859/72 em particular. Assim, gostaria de obter essa documentação caso ela se encontre nos arquivos do próprio Ministério até hoje. A única coisa que eu consegui acerca dela foi o seguinte dossiê do portal da Câmara, que mostra claramente a origem dela no Ministério do Trabalho, e revela que houveram muitos trabalhos no Ministério para propô-la: https://www.camara.leg.br/proposicoesWeb/prop_mostrarintegra?codteor=1191077&amp;filename=Dossie+-PL+930/1972. Caso não seja possível localizar esta documentação nos arquivos do Ministério, gostaria de informações acerca do que pode ter acontecido com esta documentação. Há possibilidade de ter sido destruída? Se sim, existe um termo de eliminação de documentos públicos? Ou desses documentos estarem em trânsito entre os arquivos do Ministério e o Arquivo Nacional?</t>
  </si>
  <si>
    <t>Boa tarde! Meu nome é Reinaldo Mendes, sou Professor, Pesquisador (Aluno de mestrado) e Cientista de Dados. Estou realizando uma pesquisa no campo da inteligência artificial, especificamente sobre a interação de ChatBots com pessoas. Recentemente descobri um trabalho de pesquisa realizado por um grupo de pesquisadores ligado ao NILC (http://www.nilc.icmc.usp.br/nilc/index.php/) que construíram um DataSet (conjunto de dados) em língua portuguesa (brasileira) para a EMBRAPA. O acesso a esse DataSet não está disponível publicamente e segundo os autores, eles aguardam autorização da EMBRAPA. Isso pode ser verificado no seguinte link http://nilc.icmc.usp.br/nilc/index.php/milkqa Venho através desse canal, solicitar acesso a esse DataSet para que possa continuar conduzindo minha pesquisa que será de grande valia para o avanço tecnológico do País. Segue link do trabalho desenvolvido pelo grupo do NILC criador do DataSet https://arxiv.org/pdf/1801.03460.pdf Desde já agradeço e aguardo retorno.</t>
  </si>
  <si>
    <t>Gostaria de saber de dados sobre o quantitativo previsto de água subterrânea por estados do Nordeste. Também serve se tiverem dados sobre as reservas de águas subterrâneas das bacias hidrográficas do Nordeste Setentrional.</t>
  </si>
  <si>
    <t>Prezado(a), Gostaria de solicitar as seguintes informações referentes ao 14o Ciclo do Programa Mais Médicos. - Referente ao resultado final do processamento eletrônico da seleção de municípios, na primeira chamada da primeira fase, pelos médicos formados em instituição de educação superior brasileira ou com diploma revalidado no Brasil (PORTARIA Nº 141, DE 25 DE MAIO DE 2017), requeiro as seguintes informações para cada candidato: a) Pontuação geral conforme titulação e experiência, usada para alocação de vagas, b) Data de nascimento do candidato, c) Os quatro municípios listados como prioridade, por ordem, incluindo UF do municipio, nome do municipio, e posição do candidato na lista para o município. (A título de referência, todas essas informações relativas ao 15o ciclo do programa estão disponíveis na Portaria n.416 (28 Dezembro 2017), enquanto para o 14o ciclo somente a lista dos candidatos selecionados e munípio de alocacao foi disponibilizado na Portaria 141. Minha requisição é por dados equivalentes aos disponíveis na Portaria 416, em referência ao 14o ciclo)</t>
  </si>
  <si>
    <t>Prezado, solicito intervenção da CORREGEDORIA nos processos 531170007972019-12 e 531170099192019-36. Solicito cópia na íntegra de todos os documentos do processo. Solicito acesso ao SEI para acessar única e exclusivamente o andamento destes dois processos. Estou tomando esta atitude desesperada, pois ninguém quer apurar estes dois processos. E quem está POSSIVELMENTE apurando é o principal envolvido e Agente causador do GRAVÍSSIMO Acidente de Trabalho. E quem vai apurar, será parcial e vai atuar com morosidade.</t>
  </si>
  <si>
    <t>Solicito Guia de Bolso Doenças Infecciosas e Parasitarias</t>
  </si>
  <si>
    <t>Conforme artigo científico de Teixeira e colaboradores (Teixeira e colaboradores (1998). Seleção das doenças de notificação compulsória: critérios e recomendações para as três esferas de governo. Informe Epidemiológico do SUS, 7(1), 728. https://doi.org/10.5123/S0104-16731998000100002, anexo), naquela época foram utilizados, de forma resumida, os critérios a seguir para elaborar a Lista de Doenças de Notificação Compulsória usada no Brasil: magnitude, potencial de disseminação, transcendência (severidade, relevância social, relevância econômica), vulnerabilidade, valor da notificação (necessidade de conhecer caso a caso, existência de outros sistemas, estratégias alternativas, valor da notificação), inclusão na política de saúde, compromisso internacional, notificação internacional. Esses mesmos critérios foram os empregados para a atualização da citada Lista, anexa à Portaria nº 204, de 17 de fevereiro de 2016, publicada no Diário Oficial da União de 18 de fevereiro de 2016? Caso tenham sido outros critérios, favor informá-los.</t>
  </si>
  <si>
    <t>Gostaria de solicitar dados sobre os critérios de seleção dos alunos do Fies entre 2010 a 2019, considerando as mudanças que o programa de financiamento sofreu ao longo dos anos. Gostaria de ter acesso também a informações sobre a inadimplência com o programa e os critérios para a distribuição de vagas nas universidades Segue a relação de perguntas em anexo.</t>
  </si>
  <si>
    <t>Prezados, bom dia. Solicito as seguintes informações: - Há previsão de concurso público para preenchimento de cargos? - Caso haja, existe alguma publicação oficial (autorização, formação de comissão organizadora, pedido, licitação para escolha de banca) referente ao futuro concurso? Poderia anexar a esse pedido de informação? Obrigada.</t>
  </si>
  <si>
    <t>Comprei a vista 993 Banco Nacional titulo de previdencia privada complementar, para aos 55 anos (2017) retirasse mensal o beneficio. Porem, passou para o Unibanco e posteriormente para o Itau. Hoje o Banco Itau, me diposnibiliza uma saldo de emtorno de R$ 300,00 (para saque) e so. OU seja, segundo o Banco Itau nao tenho beneficio algum mensal. Fiz um pedido administrativo ao Banco Itau e nao obtive exito. Como posso como obter informacao sobre este caso?</t>
  </si>
  <si>
    <t>O Ministério da Saúde, a Secretaria Estadual da Saúde e a Prefeitura Municipal de Morro do Pilar, firmaram convênio para construção de uma Unidade de Pronto Atendimento no município entre 2005 e 2012. Solicito cópia do convênio com planilha de custos e execução da Obra, bem como data para conclusão do convênio (inauguração).</t>
  </si>
  <si>
    <t>Com a finalidade de escrever um artigo sobre o Panorama das Doenças Veiculadas por alimentos no Estado da Bahia no período de 2000 a 2019 e também, diante da inquietude em explorar os dados epidemiológicos sobre as DTAs no estado da Bahia buscando enfatizar as questões relacionadas a subnotificação, estarei escrevendo um artigo para publicar em um periódico com conceito Quali Capes (A1 ou B1). Ao consultar no site do ministério da Saúde a planilha disponibilizada em formato excel, tive dificuldade em compilar os dados. Dessa forma, gostaria de saber se há possibilidade de enviar o banco de dados com os registros de surtos DTA no estado da BAHIA no período de 2000 a 2019, com as seguintes variáveis: Série histórica de surtos de DTA. BAHIA, 2000 a 2019* Total de surtos de DTA notificados e doentes. BAHIA, 2000 a 2019* Surtos de DTA notificados por região NA BAHIA, 2000 a 2019* Distribuição dos surtos de DTA por local de ocorrência. BAHIA, 2000 a 2019* Distribuição dos alimentos incriminados¹ em surtos de DTA. BAHIA, 2000 a 2019* Distribuição dos 10 agentes etiológicos mais identificados nos surtos de DTA² BAHIA, 2000 a 2019*. Distribuição de hospitalizados em surtos de DTA. BAHIA, 2009 a 2019*. Distribuição de doentes em surtos de DTA, segundo sexo e faixa etária. BAHIA, 2000 a 2019* Distribuição de doentes em surtos de DTA por sinais e sintomas. BAHIA, 2000 a 2019* Proporção dos fatores causais relacionados aos surtos de DTA. BAHIA, 2000 a 2019* Proporção dos fatores causais relacionados aos surtos de DTA. BAHIA, 2000 a 2019*. Agradeço Antecipadamente Joselene Nascimento Farmaceutica CRF 10516 Universidade Federal da Bahia</t>
  </si>
  <si>
    <t>Relatório da análise de processos licitatórios registrados nos sistemas de auditoria, conforme estrutura de dados de registro dos papéis de trabalho, contendo os objetos auditados em todas as ações de controle da Controladoria Geral da União.</t>
  </si>
  <si>
    <t>Solicito o nome e cargo efetivo de todos os Coordenadores dos Núcleos de Ouvidoria e Prevenção da Corrupção (NAOPs), dos últimos 5 anos.</t>
  </si>
  <si>
    <t>Caríssimo(a) Processo n° 1007389-07.2019.8.26.0114 Autor: Carlos Manoel de Jesus Tarle Réu: Maicon Fernando de Sousa - M.E e Kamila Moraes Vargas (Cascavel Eletro Ltda.) Venho, por meio deste, dar ciência à vós acerca da Ordem Judicial em anexo, a qual objetiva a localização de endereços do Réu Maicon - demais especificações devidamente dispostas na cártula. Salienta-se o caráter obrigatório de apresentação de resposta ao júizo a quo, cujo endereço de e-mail está discriminado no texto do ofício. No mais, grato pela atenção! Vitor Carvalho Vieira</t>
  </si>
  <si>
    <t>Gostaria de ter acesso ao documento com o laudo da visita técnica realizada por representantes do Ministério da Saúde no Setor de Tisiologia de Juiz de Fora, localizado no PAM-Marechal, loja 7. O laudo se refere à visita realizada em maio de 2018.</t>
  </si>
  <si>
    <t>Prezados bom dia, Gostaria de saber informações sobre o prazo de avaliação do índice de transparência dos municípios neste ano de 2019. Haverá alteração nos critérios?</t>
  </si>
  <si>
    <t>gostaria de saber se é possível adquirir moedas colecionáveis do Real, jogos olimpicos 2016 diretamente no BC. Qual seria o procedimento para tal? GRATO</t>
  </si>
  <si>
    <t>A presente solicitação de informações se refere ao processo acima referido. Depois de 30 anos, trabalhando na FNEP, me aposentei em 31 de julho de 2008. Em 23 de maio de 2019, a CPTCE me enviou, a carta nº 002966, solicitando esclarecimentos ao projeto acima referido com o prazo para resposta de dez dias corridos. Todavia, mandaram para o meu endereço antigo, sendo que o meu endereço atual estava atualizado na FIPECq, meu Fundo de Pensão. Em 06 de junho de 2019, fui informado informalmente, de que essa carta teria sido mandada para o meu endereço antigo. No dia seguinte, 07 de julho, fui à Finep saber do ocorrido junto à CPTCE e seu Coordenador Dermeval Alves Tenório, bem como levantar a documentação técnica e jurídica necessária aos meus esclarecimentos iniciais e solicitar mais um prazo por mais dez dias corridos, no que fui atendido. No entanto, antes do término do prazo solicitado, recebi outra correspondência, nº 003387, de 10 de junho de 2019, me comunicando a decisão da Comissão como responsável solidário pelo débito da primeira parcela liberada e corrigida da referida operação de Subvenção Econômica. Essa correspondência me deixou bastante surpreso, porque meus esclarecimentos foram entregues no prazo adicional concedido a mim pela Comissão, em 14 de junho de 2019, portanto depois da decisão ter sido tomada. Assim sendo, solicito acesso à documentação da CPTCE Nº 009/2019 referida, onde constem as Atas de Reunião da Comissão e sua conclusão final que originou a carta de 10 de junho de 2019, bem como dos pareceres sobre o assunto dos setores jurídico e de auditoria. Solicito ainda, a documentação desse processo após a página nº 402, do processo em diante, após o envio dos meus esclarecimentos. Por fim, solicito à Finep cópias dos meus e-mails no período entre 01 de junho de 2007 até 05 de maio de 2008.</t>
  </si>
  <si>
    <t>Possuímos um Contrato decorrente de Ata de Registro de Preços 028/2017-MI, resultante do Pregão Eletrônico SRP nº 14/2017, registrado no SIASG como Pregão nº 142017-UASG nº 530001, do Ministério da Integração Nacional. Ocorre que durante o decorrer deste contrato foi emitida a Portaria nº 6.432/2018 que dispõe sobre a aplicação do Índice de Custos de Tecnologia da Informação no âmbito da Administração Pública Federal direta, autárquica e fundacional, mudando portanto o índice de reajuste que ora é o IPCA pelo ICTI. Como o citado Contrato enquadra-se nos contratos contemplados por este novo índice, e considerando que a atual regra contratual de reajuste decorre de expressa previsão do edital de licitação promovida pelo órgão gerenciador, que resultou na celebração da ata de registro de preços aderida pela ANS, a Douta Procuradoria Federal que atua junto à Agência Nacional de Saúde Suplementar recomendou que previamente à alteração do índice de reajuste, o órgão gerenciador fosse consultado. Aguardo uma posição efetiva quanto à necessidade de alteração do índice para o ICTI ou se podemos continuar praticando o IPCA, conforme consta no edital.</t>
  </si>
  <si>
    <t>Para fins de realização de pesquisa no curso de Mestrado em Administração Pública da Fundação Getúlio Vargas - FGV, relacionada aos efeitos da lei que instituiu o feminicídio no Brasil, solicito seja disponibilizado acesso à base de dados do SIM - Sistema de Informações de Mortalidade, para obtenção dos dados necessários diretamente na plataforma eletrônica. Caso não seja possível disponibilizar o acesso diretamente à plataforma eletrônica, solicito sejam fornecidos os dados que constam no SIM, dos últimos 10 anos (de 01/01/2009 a 31/12/2018), referentes ao número de óbitos cuja causa básica foi classificada entre os códigos X85 a Y34 (X85, X86, X87... até Y34) da CID 10, divididos por classe, por sexo e por ano.</t>
  </si>
  <si>
    <t>Valores específicos de investimento do Ministério da Cidadania em cada instituição, nominalmente, com comunidade terapêutica do Brasil.</t>
  </si>
  <si>
    <t>À Secretaria de Gestão e Desempenho de Pessoal, Solicito informar se já houve a expedição de SIAPE COMUNICA para divulgação da Nota Informativa nº 15678-2018-MP (em anexo) às Unidades de Gestão de Pessoas do SIPEC e às Unidades SIASS. Se a resposta for positiva, favor me enviar por e-mail tal documento. Caso não exista, solicito que seja avaliada a necessidade de expedição de SIAPE COMUNICA para ampla divulgação de tal normativo.</t>
  </si>
  <si>
    <t>Boa tarde. Eu irei para a Europa ficar 3 meses. Chegarei em Paris onde passarei 2 semanas de férias e depois irei a Barcelona, onde farei um curso pelo restante do tempo. Eu tenho um seguro internacional pelo cartão de crédito que tem validade de 60 dias. Ele valerá, entretanto, só a partir da chegada a Barcelona. Posso realizar mais duas compras de seguro internacional avulsas, por outra seguradora? Uma para cobrir o período em Paris, antes do início da vigência do seguro do cartão, e outra para cobrir o tempo entre o final da vigência do seguro do cartão e a data do retorno? Obrigado.</t>
  </si>
  <si>
    <t>Prezados, Em contato com o organismo de ligação responsável pelo acordo previdenciário entre Brasil e Cabo Verde, fui informado que recentemente foi submetido ao setor responsável consulta acerca da vigência do referido acordo. Dessa forma, ainda estava em análise se o acordo internacional está atualmente em vigor ou não. Gostaria de confirmar essa informação, ou seja: Atualmente está em vigência o Acordo internacional de previdência firmado entre Brasil e Cabo Verde? Cordialmente, Luis</t>
  </si>
  <si>
    <t>O meu cliente possui uma das doenças elencadas na isenção de IR, mas pagou erroneamente nos últimos 5 anos. Como faço a solicitação para restituição? Quais os documentos comprobatórios que posso juntar para que corrobore com o deferimento do pedido?</t>
  </si>
  <si>
    <t>Gostaria de solicitar a lista atual de médicos que participam do Programa Mais Médicos para o Brasil portadores de CRM que estão trabalhando/ativo em Tracuateua - Pará. Gostaria de solicitar toda a relação de médicos que participam do Programa Mais Médico para o Brasil que estão trabalhando/ativo em Tracauteua - Pará.</t>
  </si>
  <si>
    <t>HOJE ENTREI EM CONTATO, AS 10:50H, SENDO ATENDIDA PELA COLABORADORA LISANDRA, APÓS OUVIR ATENTAMENTE ALGUMAS DÚVIDAS, ORIENTOU QUE REGISTRASSE A QUEIXA VIA E-SIC, UMA VEZ QUE AS DEMANDAS POR E-MAIL NÃO ESTAVAM SENDO ATENDIDAS DEVIDO A GRANDE DEMANDA QUE A EMPRESA POSSUI. SEGUEM OS FATOS ABAIXO: NO DIA 03/07/2019, ÀS 10:47H, ENTREI EM CONTATO COM A EBSERH VIA TELEFONE, SENDO ATENDIDA PELA COLABORADORA AMANDA, A QUAL ORIENTOU QUE FOSSE FORMALIZADO O EXPOSTO AO TELEFONE VIA E-MAIL: sesep.sede@ebserh.gov.br. O MOTIVO DESTE É REQUERER INFORMAÇÕES SOBRE O MODO DE CONVOCAÇÃO DOS CANDIDATOS PARA ASSUMIREM AS RESPECTIVAS VAGAS. NO DIA 25/04/2019 FORAM CONVOCADOS 01 PCD, 02 PNP, 06 AMPLA CONCORRÊNCIA, OU SEJA, FOI RESPEITADO O PRINCÍPIO DA ALTERNÂNCIA E PROPORCIONALIDADE. NO DIA 13/05/2019, FOI CONVOCADO 01 PCD, 05 PNP E 23 AMPLA CONCORRÊNCIA, OBEDECENDO O PRINCÍPIO DA PROPORCIONALIDADE. INDAGA-SE O PORQUE DE NÃO CONSIDERAR O PRINCÍPIO DA ALTERNÂNCIA? NO DIA 23/05/2019, FOI CONVOCADO 01 PNP E 02 AMPLA CONCORRÊNCIA, RESPEITANDO A ALTERNÂNCIA E PROPORCIONALIDADE. NO DIA 24/06/2019, FOI CONVOCADO 01 PCD, 02 PNP E 06 AMPLA CONCORRÊNCIA, OBEDECENDO A PROPORCIONALIDADE E ALTERNÂNCIA. RESSALTO QUE NO MEU CASO ESPECÍFICO ESTOU PARTICIPANDO NA QUALIDADE DE PNP. GOSTARIA TAMBÉM DE SABER EM QUE PESE ESTÁ CONSIGNADO NO EDITAL QUE OS CANDIDATOS SERÃO CHAMADOS NA FORMA DE PROPORCIONALIDADE E ALTERNÂNCIA, NO MEU CASO FUI CLASSIFICADA EM 13°. SENDO ASSIM, GOSTARIA QUE FOSSE ESCLARECIDO DE FORMA DETALHADA O PORQUE EM ALGUMAS DATAS NÃO SE RESPEITOU AS DUAS FORMAS DE CONVOCAÇÃO, QUAL SEJA, PROPORCIONALIDADE E ALTERNÂNCIA. VALE DIZER TAMBÉM QUE, NO DIA 01/07/2019, ÀS 11:42H, OBTIVEMOS RESPOSTA POR PARTE DA COLABORADORA POLIANA, A QUAL DISSE DE FORMA CLARA E OBJETIVA, QUE OS CRITÉRIOS ESTAVAM SENDO DE ALTERNÂNCIA E PROPORCIONALIDADE, OU SEJA, PARA CADA 03 AMPLA CONCORRÊNCIA SERIA CONVOCADO 01 NEGRO E PARA CADA 05 AMPLA CONCORRÊNCIA, 01 PCD.</t>
  </si>
  <si>
    <t>Olá, minha mãe faleceu recentemente, e meses antes ela havia me avisado que teria mais de 1 seguro de vida em meu nome, porém ela chegou a dizer onde. Gostaria de saber se consigo realizar uma busca através dos documentos dela e meu. Se solicitado envio no próximo contato. Obrigado!</t>
  </si>
  <si>
    <t>No site do Conselho Federal de Educação Física (CONFEF) tem uma manchete informado, que o Ministério da Saúde vai contratar Profissionais de Educação Física para atuarem nas unidades de saúde da atenção básica, a saber: USF e UBS. Já existe algum projeto ou edital prévio para divulgação deste processo? A Secretaria de Gestão do Trabalho e da Educação na Saúde (SGTES) está envolvida neste assunto? Segue o link da manchete: https://www.confef.org.br/confef/comunicacao/clipping/1264/</t>
  </si>
  <si>
    <t>Bom dia, estou realizando uma pesquisa sobre fontes do orçamento público federal referente a assistência estudantil nos Institutos Federais. Durante a pesquisa verifiquei que o código da fonte é "Fonte 100" que seriam recursos ordinários. Porém gostaria de saber, quais impostos ou contribuições compõem essa fonte? De onde vem os recursos que são destinados para a assistência estudantil nos Institutos Federais? Seriam recursos da DRU? Não encontrei a legislação ou outro documento que me informe a procedência dos recursos. Poderiam me ajudar com essa informação, por gentileza?</t>
  </si>
  <si>
    <t>Gostaria de ter acesso aos custos do Ministério da Saúde, por paciente, com medicamentos genéricos e de referência para o tratamento de AIDS no período de 1995 a 2018. Se possível, gostaria que fosse preenchida a tabela anexa. Pretendo verificar uma hipótese para trabalho científico.</t>
  </si>
  <si>
    <t>Necessito de arquivos que indiquem sexo,cidade,pressão arterial,historico de saude, tudo que puderem me informar sobre atendimentos em ambulatorios e hospitais. O intuito é fazer uma analise sobre a quantidade de casos de pessoas com doenças cardiovasculares no pais, sintomas e fazer uma predição sobre quais as chances de uma pessoa ter um infarto.Necessito de informações como se a pessoa tinha pressão alta, diabetes,etc Esses dados farão parte de uma pesquisa junto a uma universidade de Lages/SC. Se possivel gostaria de acesso às imagens de exames tambem. obrigada</t>
  </si>
  <si>
    <t>Solicito banco de dados das compras disponibilizadas no Painel de Preços por ano nos períodos: 2015, 2016, 2017, 2018 e 2019, no formato excel ou csv. Se possível no mesmo formato e variáveis disponibilizadas no site Painel de Preços atualmente.</t>
  </si>
  <si>
    <t>Senhores, bom dia! Com objetivo de subsidiar estudos voltados para área de remuneração da Empresa Brasileira de Correios e Telégrafos - ECT, prezaríamos conhecer o Plano de Cargos e Salários dessa Instituição, contendo o planejamento da carreira, estágio de desenvolvimento e tabelas salariais. Atte,</t>
  </si>
  <si>
    <t>1) Informe a quem compete solicitar melhorias (ajustes) no sistema de empréstimos consignados desenvolvido pela Dataprev para o INSS? 1.a) Instituição financeira conveniada - A responsabilidade por solicitar ajustes e melhorias no sistema é da instituição financeira conveniada que ofereceu o empréstimo consignado ao segurado do INSS, firmou o contrato e depois excluiu do sistema para alegar que não consegue reaverbar e assim afirmar que só resta ao segurado abrir conta corrente para débitos em conta, ou aceitar que os pagamentos das 48 prestações restantes sejam feitas por boletos bancários, arcando com mais tarifas por emissão eventual de segundas vias, esforço adicional para agendar CADA UMA DAS 48 PRESTAÇÕES RESTANTES, além de outras tarifas e outros cuidados para guardar boletos pagos de forma a não ser eventualmente cobrado novamente por prestações já pagas só que não por débito em conta e muito menos por descontos em folha de pagamento, conforme rezava o contrato, 1-b) ao INSS - o INSS recebeu a solicitação em sua agência previdenciária em junho de 2018, e em sua ouvidoria por manifestação CCJF88181 registrada em 05/11/2018, com anexos de sentença judicial demandando reaverbação contratual, 1-c) ao segurado - o segurado teve seu contrato desaverbado pelo banco Itaú sem aviso. Procurou a agência e foi desinformado de que o INSS teria excluído a averbação do contrato de empréstimo consignado. Procurou o INSS que mostrou no sistema que tratava-se de exclusão pelo banco. Procurou o judiciário e obteve sentença favorável demandando reaverbação ao banco Itaú, que insiste em cobrar por boleto ou débito em conta apontando o sistema como justificativa. 2) a quem deve ser enviada a solicitação de auditoria e melhoria ou ajuste no sistema de empréstimo consignado de forma a que passe a representar situação do mundo real em vez de determinar como o mundo real deva funcionar para "caber" no sistema desenvolvido por Dataprev? SOLICITO URGÊNCIA NO TRATAMENTO DO ASSUNTO</t>
  </si>
  <si>
    <t>Prezados, Sou funcionária do Banco do Nordeste- BNB. Estamos iniciando um processo de licitação para contratação de soluções tecnológicas e gostaríamos de ter acesso ao contrato do Banco do Brasil com a empresa BrScan, para fins de avaliarmos a possibilidade de Adesão ao Registro de Preço no nosso processo de licitação. Obrigada!</t>
  </si>
  <si>
    <t>Solicito cópia de formulário SB 40 ou DSS 8030 (são alterações de nome do mesmo documento) ou laudo pericial de exposição à agentes nocivos referente à Oficina de Manutenção da extinta Rede Ferroviária Federal, na cidade de Ponta Grossa - PR, localizada na Avenida Carlos Cavalcanti - Bairro Oficinas, emitidos nos anos de 1989 à 1991, para fins de comprovação documental junto ao INSS. Solicito, ainda, documento de recursos humanos contendo descrição de atividades desenvolvidas pelos alunos aprendizes do SENAI, em convênio com a RFFSA, nas áreas de mecânica geral, metalurgia e solda, nos anos de 1989 à 1991, e cópia do contrato firmado entre o SENAI Ponta Grossa e a RFFSA sobre esse convênio, nos anos de 1989 à 1991. Solicito cópia dos contracheques gerados pela RFFSA em meu nome, no período de 1989 à 1991.</t>
  </si>
  <si>
    <t>Prezados, Solicito informações referentes ao processo protocolado em 12/02/2019 sob nº 05210.001233/2019-96 na Secretaria de Gestão de Pessoas (SGP/ME) feito pelo Instituto Nacional de Pesquisas Espaciais (INPE), que trata da movimentação de servidores pertencentes ao quadro de pessoal do Centro de Lançamento da Barreira do Inferno (CLBI) para compor força de trabalho no Centro Regional do Nordeste do INPE (CRN/INPE), com fundamento no art. 93, § 7º, da Lei nº 8.112/1990 e Portaria nº 193/2018, bem como atual Política de Governo Federal expressa no art. 6º, inciso XIII, do Decreto nº 9.739/2019. Conforme consulta ao Protocolo Integrado do Governo Federal, o processo encontra-se na Divisão de Movimentação de Pessoal/CGCOP-SGP/DEPRO-SGP/SGP/Ministério da Economia, porém sem movimentação desde 27/03/2019. Como eu sou um dos interessados no processo e não venho conseguindo pelos canais convencionais informações precisas sobre o atual estado do processo, solicito informações sobre o andamento, eventuais pendências e demais providências que estão sendo tomadas. Se este não é o canal adequado para obtenção desse tipo de informação, solicito ser orientado quanto ou encaminhado ao canal adequado. Oportunamente, solicito cópia de documentos que integram o processo, referem-se a minha pessoa e aos quais ainda não tive acesso, em especial o "Formulário para Composição da Força de Trabalho de Servidor/Empregado (Portaria nº193/2018)", preenchido pelo CLBI. Desde já, agradeço. Cordialmente, Aguinaldo Bezerra Batista Júnior (SIAPE: 1779378)</t>
  </si>
  <si>
    <t>Gostaria de saber se médico perito do INSS atende todos os tipos de casos.Por exemplo:um médico ortopedista atende um caso distinto de ortopedia ou a pessoa que solicita a perícia médica já indicada ao profissional relacionado ao problema.Nos concursos,a exigência é a formação comprovada em Medicina com o devido registro no conselho de classe e/ou é exigida formação específica? Muito obrigado.</t>
  </si>
  <si>
    <t>Acompanhar Processo 0055969-15.2016.4.02.5119</t>
  </si>
  <si>
    <t>Sou militar da ativa (ID 0602802274) e realizo trabalho acadêmico na Escola de Formação Complementar do Exército. Descobri que existe uma base de dados sobre pagamento de pessoal das FFAA chamada "BIEG". De acordo com a portaria normativa 1600 do MD, essa base é confidencial. Entretanto, como não preciso ver informações detalhadas sobre o documento em si, existe alguma possibilidade de obter algum dado referente a pagamento de pessoal que traga informações úteis no âmbito do pessoal inválido do Exército?</t>
  </si>
  <si>
    <t>EDUCAÇÃO FISCAL 1) O órgão público tem políticas de educação fiscal? Quais? 2) As políticas de educação fiscal, se existentes, possuem avaliação dos resultados alcançados? De que forma? 3) Existe algum tratamento diferenciado (mais benéfico) para empresas cumprem todas as suas obrigações fiscais? Em caso positivo, de que maneira?</t>
  </si>
  <si>
    <t>Solicitamos informar de que forma a Ouvidoria Geral do SUS tipifica/classifica, com base no Manual de Tipificação do Sistema Informatizado OuvidorSUS, as manifestações referentes aos assuntos abaixo relacionados: - reclamação sobre incidente / evento adverso durante procedimento cirúrgico, - reclamação sobre falhas no cuidado / proteção do paciente - reclamação sobre falha na administração de dietas - reclamação sobre queda do paciente - reclamação sobre acidentes do paciente - reclamação sobre identificação do paciente (troca de nome dos pacientes, falta de pulseiras de identificação, falta de identificação no leito do paciente) - reclamação sobre úlcera por pressão (feridas na pele provocadas pelo tempo prolongado sentado ou deitado) - reclamação sobre incidente ocorridos em laboratórios clínicos ou de patologia - reclamação sobre assistência radiológica - reclamação relacionada ao uso de medicamentos - reclamação relacionada ao uso de sangue - reclamação durante ou após doação de sangue/hemocomponente - reclamação sobre transporte de órgãos (córnea, rim, coração, fígado, medula óssea ou outros) - reclamação sobre transporte de enxertos (osso, pele ou outros) - reclamação sobre fertilização (inseminação artificial) - reclamação associada a produtos para a saúde (artigo / material médico-hospitalar, equipamento médico-hospitalar, produto para diagnóstico de uso in vitro) Esclareço que não é necessário enviar quantitativos, somente a tipificação. Caso não haja tipificação para determinado assunto somente informar não existe tipificação. Desde já agradeço. Márcia Lopes</t>
  </si>
  <si>
    <t>Solicita o envio dos mapas de processo e fluxogramas instituídos para integrar o Sistema de Gestão da Qualidade.</t>
  </si>
  <si>
    <t>Meu nome é Lorena de Moura Melo, aluna de pós-graduação - UFRPE e realizo pesquisas com sensoriamento remoto. Estou entrando em contato para solicitar os arquivos vetoriais (shapefiles) da transposição do Rio São Francisco, pois necessito deles para produção de mapas nas áreas da transposição. Desde já grata! Fico no aguardo!</t>
  </si>
  <si>
    <t>Tabela com todos os cnpjs ativos de joão pessoa -pb, bayeux-pb, santa rita-pb, cabedelo-pb. Essa tabela deve conter as seguintes informações: cnpj, razão social, endereço, telefone, cidade.</t>
  </si>
  <si>
    <t>Nos anos de 2017 e 2018, qual foi a quantidade de produtos fornecidos MENSALMENTE pelo Ministério da Saúde à população da cidade através do Programa Farmácia Popular do Brasil? Gostaria das quantidades detalhadas, MÊS a MÊS, por produto e estabelecimento da forma seguinte: - por estabelecimento (farmácia ou drogaria privada conveniada ao programa): as quantidades devem estar discriminadas para cada estabelecimento cadastrado no programa. - por produto: medicamentos, fraldas e contraceptivos, discriminando os medicamentos e contraceptivos pelo princípio ativo e posologia (por exemplo: ATENOLOL 25MG, CAPTOPRIL 25MG, SINVASTATINA 10MG, SINVASTATINA 20MG, SINVASTATINA 40MG, etc.), quantificados em unidades como comprimidos ou tiras, no caso das fraldas.</t>
  </si>
  <si>
    <t>Nos anos de 2017 e 2018, qual foi a quantidade de produtos fornecidos MENSALMENTE pelo Ministério da Saúde à população da cidade de Jaboatão dos Maceió / AL através do Programa Farmácia Popular do Brasil? Gostaria das quantidades detalhadas, MÊS a MÊS, por produto e estabelecimento da forma seguinte: - por estabelecimento (farmácia ou drogaria privada conveniada ao programa): as quantidades devem estar discriminadas para cada estabelecimento cadastrado no programa. - por produto: medicamentos, fraldas e contraceptivos, discriminando os medicamentos e contraceptivos pelo princípio ativo e posologia (por exemplo: ATENOLOL 25MG, CAPTOPRIL 25MG, SINVASTATINA 10MG, SINVASTATINA 20MG, SINVASTATINA 40MG, etc.), quantificados em unidades como comprimidos ou tiras, no caso das fraldas.</t>
  </si>
  <si>
    <t>Nos anos de 2017 e 2018, qual foi a quantidade de produtos fornecidos MENSALMENTE pelo Ministério da Saúde à população da cidade através do Programa Farmácia Popular do Brasil? Gostaria das quantidades detalhadas, MÊS a MÊS, por produto e estabelecimento da forma seguinte: - por ESTABELECIMENTO (farmácia ou drogaria privada conveniada ao programa): as quantidades devem estar discriminadas para cada estabelecimento cadastrado no programa. - por PRODUTO: medicamentos, fraldas e contraceptivos, discriminando os medicamentos e contraceptivos pelo princípio ativo e posologia (por exemplo: ATENOLOL 25MG, CAPTOPRIL 25MG, SINVASTATINA 10MG, SINVASTATINA 20MG, SINVASTATINA 40MG, etc.), quantificados em unidades como comprimidos ou tiras, no caso das fraldas.</t>
  </si>
  <si>
    <t>Primeiramente, gostaria de parabenizar o Ministério por estimular a realocação de servidores e empregados públicos entre órgãos federais através do Banco de Talentos. A partir de agora os órgãos cessionários terão a oportunidade de selecionar os melhores profissionais. Venho solicitar os seguintes esclarecimentos: 1- O empregado público (regido pela CLT) de empresa de economia mista extinta pode ser reaproveitado pelo órgão cessionário? 2- Caso a resposta acima seja a sua demissão, o governo tem ciência do caos social que será provocado pelo grande número de desempregados, principalmente aqueles na faixa dos 40 anos de idade? Segundo Veja online, de 8 maio 2018, os trabalhadores homens com 40 anos ou mais são os que encontram mais dificuldade para se recolocar no mercado de trabalho formal do país. "Levantamento feito por VEJA nos dados do Cadastro Geral de Empregados e Desempregados (Caged), divulgados nesta sexta-feira, 18, pelo Ministério do Trabalho, mostram que, de janeiro a abril, as demissões para este grupo superaram as admissões em 64.319 postos de trabalho." "Para as mulheres da mesma faixa etária, o mercado de trabalho também segue desafiador em 2018. No total, foram perdidos 35.923 empregos com carteira assinada no primeiro quadrimestre do ano." "Se consideradas todas as faixas etárias, os profissionais de 40 anos ou mais são os únicos que, até agora, mês após mês, só veem postos de trabalho sendo fechados. O saldo negativo de janeiro a abril já é de 100.242 vagas."</t>
  </si>
  <si>
    <t>bom dia, como já foi extinta minha divida e comprovada que foi um erro entre o cpex e a receita dobrando meus rendimentos e com isso fui incluso na divida ativa da União e minhas restituição de alguns anos sendo retida. tb gostaria de esclarecimento como receber minhas restituição.</t>
  </si>
  <si>
    <t>Prezados, Em vista da negativa do senhor Coordenador-Geral da COFIN, da Secretaria do Tesouro Nacional, em fornecer a Portaria que regula o horário especial de trabalho da GESFI/COFIN/STN e tendo em vista que se trata de documento público, solicito por meio da Lei de Acesso à Informação a referida Portaria e dou ciência ao Órgão do ocorrido.</t>
  </si>
  <si>
    <t>Sou servidor público federal, investido no cargo de Tecnologista do Plano de Carreiras para a Área de Ciência e Tecnologia, de que trata a Lei Nº 8.691, de 28 de julho de 1993. Em razão de progressão na carreira e de mudança na retribuição de titulação do nível mestrado para doutorado, houve atrasos no meu pagamento que transcenderam de um ano para o outro. Como resultado, fiz dois requerimentos para pagamento de exercícios anteriores junto à minha unidade de pagamento, ambos de pequena monta. Os processos estão lá desde janeiro do corrente ano, entretanto, sempre que entro em contato com eles para saber algum posicionamento, me informam que não há previsão de pagamento, pois dependem de uma autorização do Ministério da Economia para pagamento de exercícios anteriores, e que já há dois anos não recebem tal autorização. Portanto, registro esse pedido de esclarecimento junto ao Ministério, no intuito de saber se essa informação procede. Caso afirmativo, consulto se há uma previsão para essa liberação. Caso negativo, consulto o que devo informar em resposta à minha unidade pagadora. Grato pela atenção.</t>
  </si>
  <si>
    <t>As solicitações abaixo referem-se as duas campanhas de vacinação contra pólio e sarampo lançadas pelo Ministério da Saúde em 06 de agosto e 11 de outubro de 2018. - Fonte financiadora das duas Campanhas Nacionais de Vacinação contra a Poliomielite e o Sarampo de 2018, - Valores pagos para agência publicitária, com informações sobre as agências contratadas e os investimentos, discriminados por meios/mídias das duas Campanhas Nacionais de Vacinação contra a Poliomielite e o Sarampo de 2018, - Valores pagos em produção de conteúdo, com informações sobre as agências contratadas das duas Campanhas Nacionais de Vacinação contra a Poliomielite e o Sarampo de 2018, - Valores pagos em veiculação de conteúdo, com informações sobre os meios/mídias utilizados para a veiculação das duas Campanhas Nacionais de Vacinação contra a Poliomielite e o Sarampo de 2018, - Repasses financeiros realizados pelo Ministério da Saúde para o Distrito Federal, Estados e Municípios para a execução das duas Campanhas Nacionais de Vacinação contra a Poliomielite e Sarampo de 2018, - Valores pagos a título de cachê para personalidades contratadas como garoto/a propaganda das duas Campanhas Nacionais de Vacinação contra a Poliomielite e Sarampo de 2018, - Valores pagos com pesquisas no período das duas Campanhas Nacionais de Vacinação contra a Poliomielite e Sarampo de 2018, com informações sobre as empresas contratadas, tipo, metodologia utilizada e resultados da/s pesquisa/s realizada/s.</t>
  </si>
  <si>
    <t>Estou redigindo uma tese de doutorado pelo Instituto de Geociências da Unicamp, Departamento de Política Científica e Tecnológica. A proposta da tese é construir um indicador composto estadual de inovação especificadamente para o ano de 2014. Dentre os dados, foram coletados, do Ministério da Ciência Tecnologia e Inovação, os valores dos dispêndios estaduais em Ciência e Tecnologia (C&amp;T) investidos por cada Unidade Federativa. Identifiquei documentos (manuais) descrevendo os esforços metodológicos desenvolvidos pela Rede de Indicadores Estaduais de CT&amp;I (RIECTI) na elaboração desses indicadores, sobretudo, discriminando os recursos entre P&amp;D e ACTC. Gostaria de saber se a RIECTI ainda é responsável pela construção desses dados, pois não consigo identificar mais operações desde a última reunião realizada no ano 2014. Pergunto por que na coleta dos dados de dispêndios estadual em C&amp;T (nominal e percentual) no ano de 2014 estou na dúvida se os valores entre Santa Catarina e Rio Grande do Sul estão invertido, por isso manifestei a conferência desse valor via Sistema de Ouvidoria do Poder Executivo Fderal (e-Ouv).</t>
  </si>
  <si>
    <t>Solicita relação de Auditores-Fiscais do Trabalho (do extinto Ministério do Trabalho) ativos que desempenham a função de analista de processos conforme Instrução Normativa 126/2016, tanto no âmbito de 1o quanto de 2o grau (recursal), em todo o Brasil.</t>
  </si>
  <si>
    <t>Prezado(a), Segundo as informações da apresentação anexa, em 2010 o sistema do Comprasnet passou a solicitar a resolução de um CAPTCHA aos participantes de pregões eletrônicos que tentavam registrar lances com intervalo inferior a 6 segundos (slide 9). Além disso, em 2011 teria sido implementado um CAPTCHA mais sofisticado, bem como um mecanismo para identificar comportamentos não isonômicos de oferta de lances (slide 10). Preciso saber as datas exatas em que essas três medidas foram adotadas, bem como detalhes adicionais sobre o funcionamento do mecanismo mencionado (especificamente, quais os critérios adotados para identificar tais comportamentos não isonômicos). Agradeço desde já pela atenção.</t>
  </si>
  <si>
    <t>Prezado(a), solicito cópia do Processo SUSEP nº 15414.003965/2004-00. Atenciosamente, Marcos Antônio de Souza</t>
  </si>
  <si>
    <t>Realizei nesta data, 26/07/2019, pesquisa para obter no site da Susep o Regulamento de Plano de Previdência. Naquele site fui direcionado a solicitá-lo no esic.cgu.gov.br, por não estar disponível. Sou participante do plano com número de processo SUSEP: 15414.003333/98-00, no plano Itau Vida e Previdência, sigla do produto FLEXPLUS, nome do Produto: Flexprev Itau. Peço a gentileza de fornecerem o Regulamento do plano. Muito obrigado.</t>
  </si>
  <si>
    <t>Boa tarde! Gostaria de mais esclarecimentos referentes ao cancelamento de contratos com os fabricantes de medicamentos de distribuição gratuita. Li e reli varias noticias referentes a esse assunto e não senti nenhuma confiança quando o governo diz que não faltará remédio nos hospitais, o que o governo pena em fazer? Cobrar pelos medicamentos já que segundo o próprio governo serão os laboratórios privados que farão esse serviço agora. A minha amada mãe faz tratamento de câncer pela rede publica e estamos extremamente preocupados com essa situação, não queremos minha mãe seja prejudicada por essa situação atual. Não só minha mãe mas milhões de brasileiros que tem no SUS a única opção para conseguirem sobreviver. Peço encarecidamente que revejam essas ações e se possível me encaminhem qual é o plano do governo para isso.</t>
  </si>
  <si>
    <t>Gostaria de saber quem define os valores da LOA. O que define que a CBTU receberá X quantia e a SUDENE Y? Os próprios órgãos solicitam um valor? Ou a presidência define sem consulta aos mesmos? E se o valor liberado for menor que o necessário/solicitado?</t>
  </si>
  <si>
    <t>A solicitação dirige-se especificamente à adesão do Brasil aos Objetivos do Milênio e os Objetivos do Desenvolvimento Sustentável, sobre os cumprimentos dos pontos relacionados à saúde, em especial às doenças pandêmicas. O Ministério da Saúde discrimina o HIV das IST, dando-o atenção diferenciada, quando se discute orçamento à prevenção? Quais os dados relativos às compras dos antirretrovirais, origem, empresas farmacêuticas, e o investimento de compra a cada um deles? Quais os valores de outros encargos relativos ao transporte dos medicamentos às unidades distribuidoras? A União executa políticas conjuntas com estados e municípios a respeito desse tema e compartilham custos?</t>
  </si>
  <si>
    <t>Número de pessoas infectadas por Echinococcus granulosus por município brasileiro que relataram contato com cães. Dados para cada ano: 2014, 2015, 2016, 2017 e 2018.</t>
  </si>
  <si>
    <t>Número de pessoas infectadas por Echinococcus granulosus por município brasileiro para os anos de 2014, 2015, 2016, 2017 e 2018 (dados para cada ano)</t>
  </si>
  <si>
    <t>Desejo saber se a Empresa PREVMIL - Previdência complementar S/A, cadastrada no CNPJ sob o número 95.619.003/0001-14, está autorizada pela SUSEP a vender seguros de vida e previdência privada.</t>
  </si>
  <si>
    <t>Gostaria de obter cópia de possíveis informes da Embaixada do Brasil em Paramaribo (Suriname) sobre o brasileiro Luiz Carlos da Rocha, vulgo Cabeça Branca, no período de 2003 a 2014.</t>
  </si>
  <si>
    <t>Quero saber dados estatísticos para uma pesquisa escolar. Estou produzindo um equipamento para os deficientes visuais, por estes motivos necessito dessas informações.</t>
  </si>
  <si>
    <t>Boa tarde. Trabalho na contabilidade da prefeitura do meu município há 8 anos, sou contador e além do planejamento fazemos a execução orçamentária também. Gostaria de saber como esse processo é feito a nível federal, se cada ministério possui sua contabilidade e se o ministério da economia que consolida toda a contabilidade? Se há um setor só para a contabilidade da união? Como é que a contabilidade da união é processada? A união tem um contador que assina seus balanços e demonstrações contábeis? Já fiz algumas pesquisas sobre este tema e não obtive êxito. Obrigado.</t>
  </si>
  <si>
    <t>Boa tarde, Qual a taxa de juros para MEI (microempreendedor individual) na situação de empréstimo? Obrigado.</t>
  </si>
  <si>
    <t>Tenho algumas dúvidas quanto a carreira de diplomata do Itamaraty: 1 - o salario divulgado de terceiro secretário de R$ 19.199,00 até 27.368 como ministro de 1a classe tem complementação de que benefícios? 2 - Tem alguma compensação a mais no salario como auxilio moradia, valores de cargo comissionado e níveis intermediários de carreira? 3 - Onde acessar informações sobre a carreira oficialmente? 4- para diplomatas expatriados no exterior tem algum auxílio para trazer parentes ascendentes como mãe, pai, sogro e sogra ou apenas os familiares como filhos, enteados ou cônjuge? 5 - O salario quando esta no exterior tem alguma complemento para cobrir diferenças nos custos pelo câmbio desfavorável? Como se dá a política de benefícios quanto à Escola dos filhos e Plano de saúde no Brasil e exterior, genitores podem ser incluídos? 3 - o regime previdenciario é o dos servidores públicos ou tem um próprio do Itamaraty. E como funciona?</t>
  </si>
  <si>
    <t>Gostaria de ser informado a respeito do quantitativo de processos administrativos abertos contra funcionários públicos que transgrediram a Lei 12.813/2013, que dispõe sobre o conflito de interesses no âmbito do Poder Executivo Federal. Quantos funcionários já foram penalizados (demitidos) com base na Lei 12.813/2013, desde sua promulgação?</t>
  </si>
  <si>
    <t>Prezados, boa noite. Estou realizando uma pesquisa sobre mortalidade materna no Brasil e regiões, e gostaria de solicitar as bases de dados nacionais, anônimas, individualizadas dos óbitos maternos, no período de 2007 a 2018, onde constem além dos dados gerais relacionados aos óbitos maternos, os dados relacionados ao módulo de investigação do óbito materno, a saber: QTDGRAVIDA (Gestações anteriores), QTDPARTNOR (Partos vaginais), QTDPARTCES (Partos cesáreos), QTDABORTO (Abortos/Perdas fet.), QTDPRENATAL (Consultas Pre-natal), MESPRENAT (Mês 1ª consulta, trimestre 1ª consulta), IDADEGESPR (Idade Gestacional ultima consulta de pre natal em semanas), IDADEGESOB (Idade gestacional em semanas, momento do óbito), TPABORTOINV (Óbito durante ou após abortamento), TPPARTOINV (Óbito durante o parto/puerpério), ESTPRENAT1 (Código estabelecimento de saúde onde fez o pré natal), ESTABPARTO (Código do estabelecimento de saúde onde ocorreu o parto ou aborto), STCOMITE (Se o caso foi encaminhado ao Comitê de Morte Materna). Encaminho em anexo a planilha com as variáveis que serão fundamentais ao estudo que pretendo desenvolver, onde constam em destaque laranja, as variáveis relacionadas aos campos de investigação do óbito materno e que não estão disponíveis no Tabwin. Comprometo-me a arcar com as despesas de envio da mídia ao meu endereço residencial.</t>
  </si>
  <si>
    <t>Para colacionar dados que serão utilizados em um trabalho acadêmico, gostaria de saber qual a quantidade de servidores públicos federais envolvidos direta e exclusivamente com atividades de acesso à informação (prestação de informações)</t>
  </si>
  <si>
    <t>Solicito informações sobre a eventual revogação da Instrução Normativa nº 3, de 15 de maio de 2008 - SECRETARIA DE LOGÍSTICA E TECNOLOGIA DA INFORMAÇÃO DO MINISTÉRIO DO PLANEJAMENTO, ORÇAMENTO E GESTÃO. A solicitação desta informação se deve ao fato de que o decreto ao qual a IN se refere (Decreto 6.403/2008) foi revogado pelo 9287/2018. Grata.</t>
  </si>
  <si>
    <t>Eu, LUIZA DE NAZARÉ ALMEIDA LOPES, professora do IFPA Campus Tucuruí e doutoranda do Programa de Pós-Graduação em Engenharia Civil - PPGEC/UFPA, venho, por meio deste, solicitar de V. Sª, a disponibilidade de dados referente as despesas municipais de saneamento (Saneamento Básico Rural e urbano) na situação paga para todos os munícipios do estado do Pará no período de 2000 a 2012. As informações irão compor o meu projeto de pesquisa de Tese de Doutorado sobre saúde e saneamento ambiental, com orientação da Prof. Dra. Luiza Carla Girard Mendes Teixeira. Informo ainda que já pesquisamos as informações no SICONFI - Sistema de Informações Contábeis e Fiscais do Setor Público Brasileiro (https://siconfi.tesouro.gov.br/siconfi/pages/public/consulta_finbra/finbra_list.jsf,jsessionid=mTlWplq2XQs4Ody+iXS0Wrwn.node1), porém o site apresenta a série de Contas Anuais dos municípios a partir de 2013. Certos de contar com vossa colaboração no desenvolvimento da ciência nacional, especificamente de nossa região. Atenciosamente, Luiza Lopes SIAPE n° 1646510  IFPA/Campus Tucuruí Matricula nº 201512380006  PPGEC/ITEC/UFPA</t>
  </si>
  <si>
    <t>BOA TARDE FORMOS NOTIFICADOS,SOBRE AMBULÂNCIA DA SAMU SEM HABILITAÇÃO,E QUEREMOS SABER QUAIS OS DOCUMENTOS NECESSÁRIOS PARA PROVIDENCIAR A HABILITAÇÃO DA SAMU. FICAREMOS GRATOS SER PODER FORNECER ESSAS INFORMAÇÕES.</t>
  </si>
  <si>
    <t>Bom tarde, gostaria de saber se existiu alguma determinação, solicitação, acordo, termo de ajuste de conduta, enfim, qualquer coisa com relação a substituição de terceirizados por servidores concursados no ministério da Fazenda/Economia desde o ano de 2004 quando o Governo Federal iniciou a substituição em acordo com o Ministério Público do Trabalho. Preciso de qualquer informação com relação a determinação/orientação desse tipo de substituição, principalmente mas não exclusivamente com relação a técnicos administrativos da Receita Federal.</t>
  </si>
  <si>
    <t>Boa tarde! Em consulta ao site da PGFN, acessei o campo "redução de litigiosidade", na página principal e, ao tentar ter acesso ao link "Lista de Dispensa de Contestar e Recorrer (At. 2º, V, VII e §§ 3º a 8º, da Portaria PGFN Nº 502/2016)", fui redirecionado a uma página interna que exige usuário e senha. Pergunto: a lista de dispensas de contestação e recurso da PGFN não seria pública? Como eu posso ter acesso à lista atualizada? Seria possível o envio pela resposta dessa consulta? Agradeço desde já a atenção!</t>
  </si>
  <si>
    <t>Bom dia, entro em contato em busca de informações referente a planilhas e informações sobre denuncias de violência obstétrica. Se ha alguma informação que demonstre em números a quantidade de denuncias feitas no município de Campinas ou, em todo o Estado de São Paulo.</t>
  </si>
  <si>
    <t>Olá, boa tarde! Por favor preciso dos arquivos do capítulo NCM 87 do período de 2014 e 2015. É possível eu conseguir de anos mais antigos também? Grato desde já,</t>
  </si>
  <si>
    <t>Tenho questões bem pontuais a respeito do Decreto 9.725 deste ano, que extingue/limita cargos em comissão, gratificações, dentre outros, principalmente no que concerne seus impactos nas Instituições Federais de Ensino. Recentemente, conversei com diversos Reitores de Universidades Federais de Minas Gerais. Todos apresentaram preocupação com o tema, o que já era esperado. Entretanto, o que me chamou a atenção foi que alguns disseram que esse decreto pode gerar complicações trabalhistas às Universidades. Um professor/servidor, ao desempenhar os processos cabidos às funções de administração/chefia, sem ter a devida nomeação nessa função, pode ser considerado como desvio de função. Sendo assim, gostaria de fazer os seguintes questionamentos: - Vocês saberiam me dizer se essa informação procede? Realmente, há esse risco? - Se não houver esse risco, o que posso responder às Universidades que informaram esse ponto? Que estrutura jurídica "blinda" elas disso? - Se sim, foi algo considerado pelo Executivo, quando o decreto foi publicado? - Ainda, caso haja o risco, há alguma sugestão de resposta que eu poderia dar às Universidades a respeito deste tema? Há alguma indicação do que deve ser feito para evitar possíveis processos trabalhistas? Agradeço desde já pela atenção e estou à disposição para maiores esclarecimentos.</t>
  </si>
  <si>
    <t>Prezado(a) Cumprimentando-a cordialmente, venho solicitar de V.S.ª autorização para coleta de informações referente ao quantitativo de hospitais no Brasil que hoje oferecem o atendimento educacional hospitalar ou classe hospitalar. Segundo o MEC (2001, p. 13): Denomina-se classe hospitalar o atendimento pedagógico-educacional que ocorre em ambientes de tratamento de saúde, seja na circunstância de internação, como tradicionalmente conhecida, seja na circunstância do atendimento em hospital-dia e hospital-semana ou em serviços de atenção integral à saúde mental. Nesse sentido, gostaria de saber quais os hospitais oferecem esse atendimento, detalhando o estado e município, por favor. A pesquisa deve ser vista como um bem incalculável, como alavanca do conhecimento diferencial e como a maneira mais confiável de crescimento social. Agradeço por acreditar nesse crescimento social.</t>
  </si>
  <si>
    <t>Prezado/a, sou estudante de mestrado e estudo a temática do Zika vírus, gostaria de solicitar os dados de 2015 a 2019, referente a: Número de gestantes no Brasil, estados e municípios que realizaram um ou mais exames para diagnóstico de infecção pelo Zika vírus. Número de gestantes no Brasil, estados e municípios diagnosticadas com Zika vírus e que realizaram um ou mais exames de ultrassom.</t>
  </si>
  <si>
    <t>Estou tentando acompanhar o processo 19975.114243/2019-53 de protocolo SEI 3277332, aberto pelo DIRAD/PR/INPI, através do Requerimento Ofício SEI nº 10/2019/DIRAD/PR/INPI, com os protocolos 3277328 e 3277330 como dados complementares, mas apesar de fazer buscas no protocolo integrado por todos esses números, não consigo localizar o processo. Peço providências para que eu consiga localizar o processo e receber informações dele por e-mail, pois é de meu interesse.</t>
  </si>
  <si>
    <t>Relação de projetos de crédito rural contratados no Pará, elaborados pela Emater-Pará contendo as seguintes informações: MÊS DA CONTRATAÇÃO, MUNICÍPIO, PROGRAMA, SUBPROGRAMA OU LINHA DE CRÉDITO, DESCRIÇÃO DA AGÊNCIA, Nº DO CONTRATO, VALOR TOTAL DO PROJETO, TAXA DE ATER, FINALIDADE DO CRÉDITO, CADEIA PRODUTIVA FINANCIADA. Solicito ainda que encaminhem outras informações em caso de serem importantes para melhorar a compreensão das informações solicitadas. Grato.</t>
  </si>
  <si>
    <t>Minha sogra JANET SUBTIL MACEDO possui apólices de seguros de vida e não sabe se estão ativos e se ela ainda paga por eles. Entre elas está a seguradora Boa Vista Cia de Seguros de Vida (1977). Tentamos contato buscando informações na internet porém nada foi encontrado. Apenas BOA VISTA CORRETORA E ADMINISTRADORA DE SEGUROS LTDA que gentilmente comunicou não ser a mesma empresa. Conto com sua atenção para tentar organizar tal documentação. Att Tangreyse</t>
  </si>
  <si>
    <t>Boa noite! Sou voluntaria e participo de ações voltadas a promoção social e cidadania , gostaria de maiores detalhes sobre o programa Progredir.Observo que temos uma grande demanda de assistidos que gostariam de voltar ao mercado de trabalho e através de cursos profissionalizantes entendo que isso é possível.Att. Andréa Freitas</t>
  </si>
  <si>
    <t>Venho por meio deste solicitar, para fins de pesquisa científica e diagnóstico municipal, os seguintes dados de 2018 do município de Itabaiana/SE: número de óbitos de crianc¸as e adolescentes de 10 a 19 anos por causas externas por gênero, raça/cor, bairro/território, idade, e causa externa (homicídio, suicídios e acidentes).</t>
  </si>
  <si>
    <t>Prezados, por favor, gostaria de receber lista das 100 empresas com maior número de funcionários no Brasil, com número de funcionários por sexo e faixa etária. Notei que dado semelhante foi fornecido ao G1 (https://g1.globo.com/economia/concursos-e-emprego/noticia/2019/04/24/empresas-de-teleatendimento-alimentos-e-saude-lideram-lista-de-maiores-empregadores-do-pais-veja-ranking.ghtml), portanto imagino que os dados solicitados possam ser obtidos por meio do Caged e fornecidos ao cidadão. Muito obrigado. Ricardo</t>
  </si>
  <si>
    <t>Estou fazendo um trabalho sobre o Núcleo de Inovação Tecnológica (NIT) da Universidade Estadual do Oeste do Paraná (UNIOESTE), e a fim de conseguir escolher os NITs que serão utilizados para comparação e contribuição no trabalho, necessito saber se há a informação dos NITs com melhores desempenhos no Brasil. Assim, conseguirei fazer uma escolha com uma justificativa sólida do porquê escolhi esse ou aquele NIT para ser pesquisado e para contribuir na comparação ao NIT da UNIOESTE e na posterior elaboração de sugestões para ele.</t>
  </si>
  <si>
    <t>Recebi um auto de infração recentemente, apontando como autoridade fiscal João Otavio Moura, matrícula n. 01291921, DRF - Bauru/SP. Pelo que vi no portal, o servidor esteve em gozo de férias no mês de junho/2019. Considerando que a autuação é do início de julho/2019, gostaria de saber precisamente a data de início e término do gozo de férias do servidor apontado, para que visualize a regularidade da autuação. Conto com a presteza na respostas, tendo em vista estar fluindo prazo para impugnação. Grato, desde já.</t>
  </si>
  <si>
    <t>Bom dia. Gostaria de obter, em planilha excel, o número de vagas total do Programa Mais Médicos, por município, inclusive as que estão vagas.</t>
  </si>
  <si>
    <t>Prezados Senhores. Com base na lei 12.527 de transparência e direito do cidadão brasileiro de acesso a Informação, venho através deste solicitar as informações sobre compras de medicamentos da base SIASG de 2013 a 2017. Peço a gentileza de que a informação venha separada por ano, cada ano em uma planilha de excel. Atenciosamente Andreia de Avila Batista</t>
  </si>
  <si>
    <t>Considerando o disposto na Lei nº 8.112, de 11 de dezembro de 1990, que dispõe sobre o regime jurídico dos servidores públicos civis da União, das autarquias e das fundações públicas federais, em especial do seu artigo 19, que trata da jornada de trabalho dos servidores públicos federais, Considerando o disposto no artigo 6º do Decreto nº 1.590, de 10 de agosto de 1995, regula o artigo 19 da supracitada Lei nº 8.112/1990 acerca da jornada de trabalho dos servidores da Administração Pública Federal direta, das autarquias e das fundações públicas federais, Considerando o disposto no Decreto nº 1.867, de 17 de abril de 1996, que trata especificamente dos instrumentos de registro de assiduidade e pontualidade dos servidores públicos federais da Administração Pública Federal direta, autárquica e fundacionais, Considerando o artigo 13 c/c o artigo 8º, ambos da Instrução Normativa nº 2, de 12 de setembro de 2018, do então Ministério do Planejamento, Desenvolvimento e Gestão/Secretaria de Gestão de Pessoas, e Considerando, por fim, que todos os supracitados normativos dispensam o controle de frequência dos servidores investidos em alguns cargos como os de natureza especial, de direção e assessoramento - DAS iguais ou superior ao nível 4 [...], mas não os dispensam do dever legal de observância da assiduidade previsto no inciso I do artigo 20 da Lei nº 8.112/1990: Disponibilizar a norma regulamentar e o respectivo modo/metodologia de controle adotados pela Controladoria-Geral da União para, indistintamente, dar cumprimento efetivo ao disposto no §3º e incisos do artigo 13 da Instrução Normativa nº 2, de 12 de setembro de 2018, de modo a garantir a aplicação equânime, uniforme e impessoal da norma no âmbito da CGU, tanto aos servidores sem cargo quanto aos servidores comissionados, dispensados de registro eletrônico de frequência, mas não do dever legal de assiduidade.</t>
  </si>
  <si>
    <t>Prezados. Sou gerente da STN, da área que cuida de garantias da União em operações de crédito de entes subnacionais. Para que possamos efetivar a assinatura dos contratos de garantia e de contragarantia para as referidas operações, é necessário que o ente informe suas contas bancárias, para que em possível caso de honra de aval pela União, a União possa acionar as contragarantias oferecidas pelo Ente, em conformidade com o art. 40 da LRF. Desse modo, necessitamos saber as contas bancárias dos entes subnacionais para que ocorra os bloqueios devidos em caso de necessidade de honras de garantia. Assim, solicito que envie, por e-mail, a relação de TODAS as contas bancárias de TODOS os Estados e municípios brasileiros, a fim de dirimir os riscos da União em relação ao bloqueio de recursos relativos a contragarantias oferecidas em garantia da União em operações de crédito. Para corroborar meu pedido, informo o link do MIP, em que explicita a necessidade de ter essas contas corretas. https://conteudo.tesouro.gov.br/manuais/index.php?option=com_content&amp;view=article&amp;id=68&amp;catid=77&amp;Itemid=274 Caso prefiram, podem ligar no telefone 61- 3412 3543, que explico melhor minha demanda. Atenciosamente, Bruno Galete</t>
  </si>
  <si>
    <t>Solicito uma lista com a situação dos convocados no concurso nacional da ebserh de 2018, que venceu dia 5 de julho de 2019. Sou uma das aprovadas nesse concurso e estou precisando desse documento atualizado para ver os aprovados que assumiram e as desistências da última convocação, sabemos que na apresentação em Brasília dia 31/07/2019 desistiram 12 enfermeiros e preciso dessa lista! Desde já agradeço</t>
  </si>
  <si>
    <t>Considerando a prorrogação da validade do concurso, gostaria de saber a respeito de expectativas de novas convocações da dataprev, da cidade do rio de janeiro, para o cargo de analista de TI - processo administrativo, na qual estou classificada na quinta posição e até o momento o último convocado foi da terceira posição, neste meu cargo. Tenho ciência que se trata de um concurso cadastro reserva, ainda assim, gostaria de informações a respeito de possíveis demandas, dentro da validade atual, para este cargo. Grata. Paula Dourado</t>
  </si>
  <si>
    <t>Olá. Recentemente li um material sobre o consumo de pão francês no Brasil. O consumo é altíssimo, passa dos 50 kg anuais por habitante. Me perguntei se há, ou existiu, algum programa de enriquecimento da farinha de trigo para melhorar as propriedades nutricionais do alimento e contribuir com a saúde da população.</t>
  </si>
  <si>
    <t>Solicito as seguintes bases de dados (microdados) e toda documentação conexa às bases (modelos de formulário, dicionário das variáveis, instrutivos de preenchimento, etc.) nas Delegacias Regionais do Trabalho no Estado de São Paulo que registraram violências contra a mulher no local de trabalho: homicídio, estupro, lesão corporal, assédio moral e assédio sexual.</t>
  </si>
  <si>
    <t>Gostaria de saber a legislação/acordo que regula a cobrança de tarifa de serviço Postal entre os países que integram a União Postal Universal - UPU. Qual a legislação que determina que os países devem entregar encomendas um do outro? (reciprocidade entre os entes).</t>
  </si>
  <si>
    <t>Para fins de pesquisa acadêmica solicito informação acerca da legislação que regula o número de médicos obstetras, médicos neonatologistas, anestesistas, enfermeiras obstetras nas maternidades e qual o número mínimo desses profissionais por plantão nas maternidades. Também solicito a legislação referente ao número de psicólogos, fonoaudiólogos, fisioterapeutas, nutricionistas, assistentes sociais e farmacêuticos, assim como o qual o número mínimo desses profissionais por plantão nas maternidades.</t>
  </si>
  <si>
    <t>Bom dia. Meu nome é Mariana. Sou mestranda em Epidemiologia na Escola de Veterinária da UFMG. Solicito acesso ao de banco de dados do SINAN acerca da Febre do Chikungunya a partir de 2014 até 2018 para elaboração de dissertação de mestrado referente à citada doença. Desde já agradeço pela colaboração.</t>
  </si>
  <si>
    <t>Boa tarde. Sobre a Portaria de Consolidação N° 5/2017 (Anexo XX) referente à potabilidade de água para consumo humano, gostaria de esclarecimento de quais análises são obrigatórias para água de manancial subterrâneo (poço), bem como a frequência destas análises obrigatórias. Ainda, confirmar se a análise de potabilidade da água do ponto de vista radiológico, descrita no artigo 38, é obrigatória. Desde já obrigada.</t>
  </si>
  <si>
    <t>Prezados, Gostaria de saber se vocês possuem uma lista/arquivo com o endereço das prefeituras do Brasil. Atenciosamente, Ana Carolina de Melo</t>
  </si>
  <si>
    <t>Olá! Gostaria de saber o quantitativo de produção/uso/exposrtação/importação de agrotóxicos no Brasil, discriminados por ano e tipode agente químico. Grata!</t>
  </si>
  <si>
    <t>Quantos servidores públicos federais portadores de deficiência (surdez) possuem horário especial de acordo com o Art. 98, § 2º, da Lei nº 8.112/90, incluído pela Lei nº 9.527/97? Em que órgão estão lotados esses servidores?</t>
  </si>
  <si>
    <t>Solicitamos informações sobre a utilização, por parte da Ouvidoria da CGU, do Sistema Eletrônico de Informações (SEI) para encaminhamento interno das manifestações recebidas pelo E-OUV: 1) A ouvidoria da CGU utiliza o SEI para encaminhamento das manifestações recebidas às áreas internas? Caso negativo, qual o sistema utilizado? 2) Caso a Ouvidoria da CGU utilize o SEI, seu uso se faz pelo módulo de integração com o E-OUV? 3) Caso a Ouvidoria da CGU utilize o SEI, qual o nível de restrição de acesso (Público, Restrito ou Sigiloso) é atribuído aos processos de cada tipo de manifestação?</t>
  </si>
  <si>
    <t>Solicito cópias de todos os contratos firmados com os seguintes CNPJ: 47.508.411/0001-56, 06.057.223/0001-71, 33.041.260/0001-64, 75.315.333/0001-09, 45.543.915/0001-81</t>
  </si>
  <si>
    <t>Solicito saber se há listagem ou estudos sobre concessão de financiamento aos subsetores CNAE G4711302 e G4711301. Na página do BNDES só foi possível consultar operações pelo setor geral (Comércio), sem separação por subsetor.</t>
  </si>
  <si>
    <t>Gostaria de solicitar para fins acadêmicos a remuneração /Vencimentos básicos sem gratificações/vantagens pecuniárias referentes a classe A, padrão 1, de funcionários ativos da carreira de Analista de pesquisa energética-EPE. nos anos de 2002,2003,2004,2005,2006,2007,2008,2009,2010,2011,2012,2013,2014,2015,2016,2017 e 2018</t>
  </si>
  <si>
    <t>Olá, boa tarde! Estou realizando meu trabalho de conclusão de curso e meu tema é sobre a "Dispensa de Licitação", minha pesquisa é sobre o impacto do decreto 9412/18. E estou querendo fazer um recorte de 6 meses antes e depois da lei entrar em vigência para observar o impacto no orçamento. Para tanto, queria solicitar essas informações ao presente Órgão, detalhado sobre as dispensas de licitação realizadas 6 meses antes e depois do decreto, informações como: montante gasto,número de produtos comprados nessa modalidade, tempo que é gasto com o processo, dentre outras informações afins.</t>
  </si>
  <si>
    <t>gostaria de saber os nomes completos, bem como lotação de todos os integrantes de 1º e 2º escalão do governo federal para investigações referentes ao crime organizado</t>
  </si>
  <si>
    <t>Bom dia. Qual o ente (Estado ou Município) deve realizar o procedimento administrativo de Chamamento Público visando o credenciamento de Hospital para Transplante de Coração? Quem deve promover esse credenciamento (hospital privado com fins lucrativo para fins de transplante de coração)? Por gentileza, informar a fundamentação legal/embasamento. Agradeço deste já.</t>
  </si>
  <si>
    <t>Prezados, obrigada pelo retorno anterior por meio do protocolo 99931000019201921. Porém, como a LAI não permite recurso com novas solicitações, questiono o seguinte: Esse novo concurso após o prazo de vigência do atual, já foi solicitado ao órgão superior? Depende de nova autorização ou o Ministério da Economia já deu retorno positivo? Outro questionamento: Os cargos que serão contemplados nesse novo certame serão os mesmos que o do atual concurso ou serão cargos totalmente diferentes? Obrigada!</t>
  </si>
  <si>
    <t>Cópia do contrato (principalmente PPU - planilha de preços unitários) 26-02/2018 da Apex Brasil com XEROX COMÉRCIO E INDÚSTRIA LTDA e respectivos anexos.</t>
  </si>
  <si>
    <t>Estou realizando uma pesquisa sobre a prevalência de câncer no Brasil, para isto preciso de algumas informações de vocês. Não sei desde quando é feito o registro de informações sobre pacientes com cancer no Brasil, por isto, eu gostaria das informações por ano, desde a primeira que se tem registro. Os CIDs-10 a serem consultados são: C0 a C970 e D0 a D99 informações: - incidência de câncer por ano - número de mortes por cancer por ano - numero de pacientes que se curam de cancer por ano - numero de pacientes que recaem ou recidivam a doença por ano - numero de pacientes em cuidado paliativo por ano - custo anual com os pacientes por ano - numero de hospitais ou centros de saúde que atendem paciente oncológico no Brasil outra dúvida, estas informações de vcs referem-se aos pacientes do SUS ou inclui também os pacientes da saúde suplementar e particulares? obrigada!</t>
  </si>
  <si>
    <t>Saber se sou beneficiaria de algum seguro de vida</t>
  </si>
  <si>
    <t>Ola, estou realizando trabalho de pesquisa e gostaria de receber as últimas 12 contas de Energia de todas as instalações relacionadas CEASA-MG Reforço que necessito realmente das contas, tendo em vista que a simples disponibilização de relatórios de software de informações gerenciais podem não ser suficientes. Como as contas de energia são separadas em 2, Consumo e Demanda, gostaria de receber as duas, mas se a primeira for impeditiva devido a alguma informação de caráter sigiloso, informo que a de Demanda me basta. Essa acredito não haver problemas, tendo em vista que é realizada através de Contrato tipo Adesão(CUSD) via concessionária pública(CEMIG) e, portanto, os valores ali cobrados são públicos e regulados via ANEEL. Agradeço desde já a atenção dispensada.</t>
  </si>
  <si>
    <t>Necessito saber sobre o resultado das operações da Receita Federal Clandestino 1 e Clandestino 2, para tanto necessito do relatório produzido pela instituição, onde conste objetivos e resultados, para citar em minha dissertação de mestrado. Grato.</t>
  </si>
  <si>
    <t>Solicito informação quanto ao prazo e o responsável (coordenação, departamento, secretaria) pela emissão de declaração de vínculo do servidor público com o Ministério da Economia.</t>
  </si>
  <si>
    <t>Requer saber o seguinte: qual o nome da pessoa representante legal que consta no sistema da Receita Federal do Brasil como representante fiscal do Conselho Regional de Psicologia da 16ª Região (CRP-16)? Quais atribuições o respectivo representante tem perante a Receita? Solicita-se também extrato em que conste o nome do respectivo represente legal desde mês de janeiro de 2019 até a data desta solicitação.</t>
  </si>
  <si>
    <t>preciso do numero do bilhete do seguro processo SUSEP 1514.900534/2014-57, código do SUSEP: 10.068382.</t>
  </si>
  <si>
    <t>Bom dia. Sou aluno do curso de Engenharia de Telecomunicações na Federal de Uberlândia , e para concluir o meu TCC eu estou precisando dos dados referente a telefonia fixa e móvel no período da Telebrás , esses dados eu irei fazer uma análise estatística. Como não consegui encontrar na internet estou na esperança que me enviem o que tiverem de dados desse período.</t>
  </si>
  <si>
    <t>Ola, nas bases antigas do ESTBAN, não ha o código de município do IBGE, apenas o código do Bacen, de modo que o merge com outras bases de dados se torna complexo.. Poderiam enviar um arquivo que tenha as correspondências dos códigos?</t>
  </si>
  <si>
    <t>Ola, estou estudando o sistema bancário no período pre-Plano real. Poderiam disponibilizar informações semelhantes a ESTBAN (não necessariamente no mesmo formato mas no nível do município) para o período anterior a julho de 1994? Obrigado.</t>
  </si>
  <si>
    <t>gostaria de saber sobre o repasse do PMAQ para o Centro de Especialidades Odontológicas de Santa Maria-RS (CNES: 2243482). Os valores que foram repassados desde a sua contratualização e recontratualização ate hoje, bem como que conta está vinculada o depósito desses recursos.</t>
  </si>
  <si>
    <t>Moro na cidade de Iguatu-CE e na nossa cidade tem uma Universidade com o nome UNIPLAN, e tem vários cursos, dentre eles tem Enfermagem, porém é 70% presencial e 30% EAD, são 4 anos de curso. Gostaria de saber se essa universidade e o curso de Enfermagem é reconhecida pelo MEC, pois estou muito querendo realizar uma graduação, porém preciso da certeza de não estar sendo enganada. Conto com a colaboração, e desde já agradeço Aguardo retorno</t>
  </si>
  <si>
    <t>Prezados, Sou aluna de doutorado da Universidade Federal do Rio Grande do Sul do Programa de Pós-Graduação em Desenvolvimento Rural e estou desenvolvendo minha tese sobre a forma de governança e mercados para as cooperativas da agricultura familiar no Paraná. Como várias das cooperativas entrevistadas tem trabalhado com o Programa de Aquisição de Alimentos gostaria de obter informações sobre os dados históricos de comercialização do Programa pelo menos no estado do Paraná, caso seja possível no Brasil (em termos de quantidade/entidades beneficiadas e valores R$) Tentei obter estas informações diretamente com as cooperativas, mas poucas delas tem este controle das informações. No site não consegui dentro do plano de dados abertos encontrar estas informações, por isso recorro a vocês. Precisaria pelo menos das informações referentes a EXERCICIO/MUNICIPIO/ESTADO/PRODUTO/CNPJ COOPERATIVA/ ENTIDADE BENEFICIADA/ QUANTIDADE (Kg, litro etc.) /R$ valor em reais. Envio em anexo também a carta de apresentação do Programa de Pós-Graduação em Desenvolvimento Rural do qual sou aluna. Agradeço a atenção e fico no aguardo da solicitação. Luzia Bucco Coelho Doutoranda do Programa de Pós-Graduação em Desenvolvimento Rural - UFRGS</t>
  </si>
  <si>
    <t>Número de casos notificados de infecção por micobactérias não-tuberculosas (MNT) do ano 2000 a 2019 no Brasil e no Estado do Rio de Janeiro. O rancking das espécies de MNT notificadas entre 2000 e 2019, com os respectivos números de notificações. Especificamente em relação ao complexo Mycobacterium abscessus (subsp. abscessus, subsp. bolletii e subsp. massiliense), número de casos notificados entre 2000 e 2019 relacionando com os tipos de infecção (por exemplo, infecção respiratória, infecção de pele, infecção de tecido mole, etc).</t>
  </si>
  <si>
    <t>Em março de 2018 o Brasil foi suspenso de um dos projetos mais importantes da astronomia mundial, o ESO, pela falta de pagamento da parte devida no projeto por cada participante. Solicito saber se o país ainda tem interesse de retomar sua participação e quando fará, além de saber por que não fez o pagamento à época.</t>
  </si>
  <si>
    <t>Solicito informar o caminho para que se consiga pleitear no judiciário que essa autoridade que autoriza os bancos a operarem com empréstimos consignados, que fiscalize se os bancos estão cumprindo a legislação. Estou realmente surpreso em saber que nem existe normativo expedido pelo CMN, e nem o Banco Central se considera responsável por fiscalizar os bancos quanto a seguirem as determinações e regulamentações de Leis e Decretos quanto a empréstimos consignados.</t>
  </si>
  <si>
    <t>Boa Tarde Preciso saber se a seguradora abaixo está devidamente credenciada, e autorizada a funcionar no ramo de seguros de veículos automotores, pois pretendo fazer um seguro com eles, e num outro caso um amigo fez seguro com outra seguradora que não esta e ate hoje não conseguiu receber o seguro. No meu caso quero saber ser esta uma segurada vinculada de alguma forma, controle pela SUSEP  Governo Federal: https://www.apvs.com.br/ https://www.apvs.com.br/quem-somos/ não conseguimos pelo site saber mais informações desta APVS BRASIL como fazer para ter a certeza</t>
  </si>
  <si>
    <t>Olá, a partir da lei de Acesso À Informação, gostaria de ter acesso a conversa de embaixadores durante a 1 e 2 Guerra Mundial, com as principais informações sobre ações de inteligencia e pedidos de asilo politico, principalmente de judeus alemães.</t>
  </si>
  <si>
    <t>Comprei um apartamento de uma construtora e na hora da escritura ela impôs que só daria o documento se fosse como obra por administração. Essa manobra implica em sonegação de impostos? Uma vez que adquiri o apartamento pronto e não obra por administração.</t>
  </si>
  <si>
    <t>Venho solicitar, para fins acadêmicos, atas de reunião dos seguintes programas: Programa Bolsa Família (2003-2010), Plano Brasil Sem Miséria (2011-2014), antes sob coordenação do Ministério do Desenvolvimento Social.</t>
  </si>
  <si>
    <t>Solicito informação de quantos cargos vagos da carreira de "analista técnico de política sociais" existem atualmente no Ministério da Economia com lotação na cidade de Brasília. Referência: lei de criação da carreira: 12.094/2009. Obrigada.</t>
  </si>
  <si>
    <t>Prezados boa tarde. Estou pesquisando junto aos Bancos CEF e BB o valor que tenho das minhas quotas do antigo PIS até 2009. E diante do decreto que poderei sacar este valor ao contatar a Caixa a mesma informa que meu fundo está sendo adm pelo BB ao contatar o BB me informam que não possuo cotas, então gostaria de saber onde colocaram meu dinheiro, já que nem me aposentei e nem me casei para poder sacar este valor...meu nis 12115793880 cpf 07464073860</t>
  </si>
  <si>
    <t>Prezados É possível os senhores me informarem por favor o link do Diário Oficial da União (DOU) onde o Ofício Circular nº 26/2019 de 07/02/2019 está publicado? Caso não esteja publicado no DOU é possível os senhores me enviarem uma cópia desse ofício? Estou vendo que esse ofício está sendo mencionado nos concursos públicos federais para as vagas de técnico nível D e estou querendo saber o conteúdo original desse ofício. Obrigado</t>
  </si>
  <si>
    <t>Informe a quantidade de manifestações (Elogio, Sugestão, Denúncia, Reclamação e Reclamação Bancos - empréstimos/atendimento) protocoladas no INSS de Araruama-RJ em 2019 e a quantidade dessas manifestações que foram respondidas. Informe quantos funcionários aptos a tratar dessas manifestações na referida unidade do INSS em Araruama-RJ posição em janeiro de 2019 e a última posição disponível. Segue anexa uma lista de manifestações não atendidas a título de exemplo.</t>
  </si>
  <si>
    <t>Em uma outra solicitação perguntei quais os casos registrados de botulismo até o ano de 2019 e obtive duas tabelas, uma de casos registrados e outra de óbitos. Estou arquivando a tabela aqui embaixo. Como estou fazendo um artigo cientifico para publicação, eu gostaria de saber se esses casos ou a maioria deles foi registrado por produtos enlatados, principalmente palmito, pois meu trabalho tem o foco a contaminação por palmito e outros enlatados. A resposta da minha solicitação foi de abrir um novo chamado.</t>
  </si>
  <si>
    <t>Prezados, bom dia. Com relação ao projeto técnico dos chamamentos públicos nº 1 e 2 de 2019, divulgados no site, quais cargos serão contemplados nesses novos concursos? O projeto básico não está tão claro quando divulga apenas as áreas e as vagas sem mostrar as especialidades. Gostaria de saber os cargos em si e o numero de vagas a serem oferecidos. Obrigada</t>
  </si>
  <si>
    <t>Qual quantitativo de imóveis da União, incluindo-se terrenos com edificações, sem edificações entre outros? Qual quantitativo de imóveis de uso especial, conforme Art. 99, II, da Lei 10.406, de 10 de janeiro de 2002? Qual quantitativo de imóveis de uso especial ocupados ou em utilização e qual quantitativo de imóveis de uso especial disponíveis? Qual quantitativo de imóveis da União no Distrito Federal? Qual quantitativo de imóveis de uso especial localizados no Distrito Federal e de propriedade da União? Qual quantitativo de imóveis de uso especial ocupados ou em utilização no Distrito Federal? Qual quantitativo de imóveis de uso especial disponíveis para uso no Distrito Federal? Como é feito o controle qualitativo e quantitativo de imóveis, há algum sistema de informações fidedigno para tal? O cidadão pode obter acesso às informações sobre o patrimônio imobiliário da União? Se sim, como obter acesso?</t>
  </si>
  <si>
    <t>Boa noite! Tendo em vista a divulgação da realização de concurso público, gostaria de saber qual a estimativa de vagas para o cargo de Assistente Social para o Complexo Hospitalar da UFC/Ebserh. Grata pela atenção.</t>
  </si>
  <si>
    <t>A/C Secretaria Nacional de Mobilidade e Serviços Urbanos</t>
  </si>
  <si>
    <t>Olá, boa tarde. Estou levantando dados de pessoas que vivem em situação de extrema pobreza, na Região Norte do Brasil. Portanto, desejo o número de pessoas que vivem em situação de extrema pobreza, ou seja, vivem com menos de 90 reais por mês, em cada estado da região Norte. Pará, Amazonas, Amapá, Roraima, Rondônia, Acre e Tocantins. Solicito os dados atualizados, de quantas pessoas vivem nessa situação, e ainda os dados totais dos últimos 5 anos, por exemplo, o número de pessoas em extrema pobreza em 2018, 2017, 2016, 2015 e 2014. Aguardo resposta. Desde já, muito obrigado.</t>
  </si>
  <si>
    <t>Prezados, Venho por meio desta solicitar uma cópia da minuta contratual de cessão de crédito oneroso celebrado em setembro de 2014 com a Caixa Econômica Federal onde foi feito o repasse de 5 bilhões de reais de contratos com pessoa física e empresariais em créditos 'podres'. Gostaria de receber uma cópia da minuta onde isso foi acordado. Att, Victória</t>
  </si>
  <si>
    <t>Prezados, Gostaria de obter as seguintes informações acerca do processo de regularização do Condomínio Vivendas Bela Vista, localizado no Grande Colorado, Sobradinho (DF): 1) em que fase se encontra o processo (?), 2) quais são as próximas ações (?), 3) quais etapas restantes precisam ser cumpridas pelos ocupantes (?), 4) quais etapas restantes precisam ser cumpridas pelo Poder Público (?), 5) qual é a projeção de prazo para a conclusão do processo (?), 6) qual é a projeção do valor a ser pago por cada unidade (?). Grato,</t>
  </si>
  <si>
    <t>Gostaria de analisar todos os dados disponiveis no SINAN sobre esquistossomose e leishmanioses tegumentar americana e visceral. Peço acessos aos dados de todos os anos registrados no sistema, todas as variáveis registradas de todos os municípios e regiões.</t>
  </si>
  <si>
    <t>Senhores, Boa tarde. Através da presente mensagem, venho solicitar que me informem onde eu posso acessar o Manual de Redação do Ministério das Relações Exteriores. Existe algum endereço na internet onde esse manual é acessível? É necessário adquiri-lo por meio físico? Aguardo resposta. Atenciosamente,</t>
  </si>
  <si>
    <t>Olá. Gostaria de solicitar acesso aos arquivos de informações investimento estrangeiro direto referentes ao ano de 2011 nos meses de agosto a dezembro. Obrigado.</t>
  </si>
  <si>
    <t>Bom dia! Segundo a portaria Nº 10, de 24 de janeiro de 2018 houve a incorporação da Enoxaparina Sódica 40mg/0,4mL para o tratamento de gestantes com trombofilia no âmbito do Sistema Único de Saúde - SUS, sendo que teve o prazo máximo para efetivar a oferta ao SUS de cento e oitenta dias. Já houve expiração do prazo proposto e não há noticias quanto a sua oferta, sobre qual programa de saúde ela vai ser incorporado (componente básico ou especializado de assistência farmacêutica). Gostaria de saber se há previsão para sua oferta e como será feita, uma vez que está tendo uma grande procura por gestantes no município onde eu trabalho.</t>
  </si>
  <si>
    <t>À Secretaria Especial de Produtividade, Emprego e Competividade Solicito cópia digitalizada do Convênio, e seus respectivos aditivos, firmado entre o então Ministério do Trabalho e Emprego/Secretaria de Políticas Públicas de Emprego (SPPE) e a Caixa Econômica Federal, cujo objeto é a permissão de acesso, pela CEF, às contas vinculadas dos trabalhadores no Fundo de Garantia por Tempo de Serviço (FGTS) para fins de concessão do benefício do seguro-desemprego. O referido convênio é objeto do processo administrativo n.º 46071.000910/2009-04. Solicita-se cópia de todos os aditivos. Em caso de haver novo convênio com o mesmo objeto do original, que seja fornecida a respectiva cópia digitalizada. Atenciosamente, José Adelar Cuty da Silva</t>
  </si>
  <si>
    <t>À Secretaria de Trabalho Solicito cópia digitalizada do Convênio CEF/MTE-SIT n.º 01/2014. Atenciosamente, José Adelar Cuty da Silva</t>
  </si>
  <si>
    <t>Bom dia! Gostaria de obter informações quanto ao numero de famílias que estão na situação de Pobreza e Extrema pobreza por MUNICÍPIO no Estado do Amapá nos períodos de 2015 á 2018, e quanto dessas famílias foram incluídas em programas sociais do Governo federal nesse período.</t>
  </si>
  <si>
    <t>Bom dia. Solicito os seguintes dados sobre os profissionais do Programa Mais Médicos, por profissional e em planilha Excel, que se inscreveram no programa em todos os ciclos/editais de adesão publicados até o momento: 1) Origem ((se brasileiro, estrangeiro ou cooperado cubano) 2) Sexo (feminino ou masculino) 3) Data de nascimento (dd/mm/aaaa) 4) Município e UF de nascimento (conforme IBGE) 5) Estado civil 6) Possui filhos? (sim ou não) 7) Ano da graduação em medicina 8) Município e UF (se localizada no Brasil) ou país da instituição de ensino superior onde cursou medicina (se no exterior) 9) Natureza jurídica da instituição de ensino superior (se pública ou privada) 10) Possui residência médica? (informar especialidade) 11) Ano de conclusão da residência médica 12) Possui especialização? (informar especialidade) 13) Ano de conclusão da especialização 14) Ciclo/edital em que aderiu ao Programa Mais Médicos 15) Data de entrada no Programa Mais Médicos (dd/mm/aaaa) 16) Data de desligamento do Programa Mais Médicos 17) Município e UF de lotação no Programa Mais Médicos (conforme IBGE) Desde já agradeço.</t>
  </si>
  <si>
    <t>Prezados, Primeiro agradeço o encaminhamento das informações via protocolo 71004001447201922. Só queria confirmar se as informações referentes a 2015 e 2018 estão completas, digo isso porque é um número bem reduzido de empresas fornecedoras e contratos em relação aos outros anos. Novamente obrigada pelos dados encaminhados. Luzia Bucco Coelho Doutoranda em Desenvolvimento Rural - PGDR</t>
  </si>
  <si>
    <t>boa tarde Conforme, DECRETO Nº 7.724, DE 16 DE MAIO DE 2012 CAPÍTULO III DA TRANSPARÊNCIA ATIVA V - licitações realizadas e em andamento, com editais, anexos e resultados, além dos contratos firmados e notas de empenho emitidas, Solicito a quantidade Auxiliares Operacionais que prestam serviço no CTCE Uberlandia, turno 1 e turno 2, atraves da empresa Potenza, seus nomes e RG. Grato Anexos Não existem anexos.</t>
  </si>
  <si>
    <t>Prezados, Além das informações complementares solicitadas no pedido 71004001520201966 queria saber se existe informação dos produtos comercializados de 2015 a 2018, os relatórios deste período consta em sua maioria a informação de "diversos" diferente do relatório consolidado de 2009 a 2014. Existe a possibilidade de abertura desta informação? Obrigada novamente pelo auxílio. Att. Luzia Bucco Coelho</t>
  </si>
  <si>
    <t>Gostaria de solicitar, caso seja possível, o encaminhamento do valor que foi gasto anualmente com equalização de juros no Programa ABC, no Pronamp e no Pronaf (por subprograma para todos eles, se existir), durante todo o período do Plano ABC, ou seja, 2010 até a presente data. Se houver um painel aberto aonde possa pesquisar esta informação, gostaria de esclarecimentos sobre o caminho. Relato que fiz solicitação via email ao BACEN e fui informado que deveria encaminhar a STN. Pesquisei o que pude nos relatos de pedidos anteriores que guardam similaridade ao tema e localizei o Pedido 16853003812201762, mas o Pronaf é muito amplo, dificultaria a confrontação dos dados com as outras linhas de crédito rural solicitadas. Muito obrigado!</t>
  </si>
  <si>
    <t>Solicito receber a informação se há imóveis da União vazios, ociosos, não ocupados ou sem uso no momento situados na região do Plano Piloto de Brasília-DF. Tal solicitação é direcionada para uma futura solicitação de aproveitamento do imóvel para funcionamento de um museu/memorial sem custos para a administração pública</t>
  </si>
  <si>
    <t>Prezados, Em 2010 fui Supervisor Censitário do IBGE na cidade de Timon/MA. Trabalhei pelo órgão durante alguns meses daquele ano. Acontece que, em virtude dos saques do FGTS autorizados pelo Governo Federal, fui verificar as minhas contas inativas do referido fundo e, para minha surpresa, não consta, de modo algum, conta inativa do IBGE. Para a época, em nenhum momento eu fiz saque da conta. Então, assim que verifiquei a ausência da conta do FGTS para o empregador IBGE, entrei em contato com a Caixa para saber mais sobre isso e ela me solicitou entrar em contato com essa instituição para saber se houve, na época, o recolhimento do FGTS. E, caso o órgão tenha deixado de recolhê-lo, ainda tenho direito de reclamar, tendo em vista ter se passado nove anos desde a contratação? Aguardo uma resposta. Grato pela atenção.</t>
  </si>
  <si>
    <t>Prezadas e Prezados, bom dia Veio através desta buscar informações à respeito do processo n°01416.006996/2019-66, gerado pela Agência Nacional do Cinema e que trata da movimentação de servidores para compor força de trabalho dentro da própria agência de acordo com o preconizado pela Portaria nº 193 de 03 de julho de 2018.</t>
  </si>
  <si>
    <t>Prezados, favor encaminhar os telegramas da embaixada da China com a palavra chave "Eduardo Bolsonaro" nos últimos 5 anos. Grata.</t>
  </si>
  <si>
    <t>Solicito acesso ao arquivo " Transferencia_Mensal_Municipios_201902.csv ", atualizado, de modo a apresentar os dados referentes ao 3º decênio desta competência, disponível no site https://www.tesourotransparente.gov.br/ckan/dataset/transferencias-constitucionais-para-municipios .</t>
  </si>
  <si>
    <t>Gostaria de saber qual o percentual, no período de 2015 até hoje, de recursos de emendas individuais repassados pelo Ministério da Defesa, que foram integralmente aplicados, onde com a obra concluída, se observou sobra de recursos. E ainda qual o índice de sobra de recursos de emendas individuais no país e por estado brasileiro. Qual é também o número de emendas que não é integralmente aplicado e quais as principais causas. Desde já agradeço.</t>
  </si>
  <si>
    <t>Olá, boa noite. Gostaria de solicitar dados (em formato .csv se possível) referentes à atropelamentos que resultaram em vítimas fatais, nos municípios da Região Metropolitana do Recife-PE, no período que compreende os anos de 2014, 2015, 2016, 2017, 2018 e 2019. Desde já agradeço.</t>
  </si>
  <si>
    <t>Sou empregado concursado de uma empresa pública vinculada ao Ministério de Minas e Energia (NUCLEBRAS EQUIPAMENTOS PESADOS S/A - NUCLEP). Servidor Celetista (com registro no SIAPE). Fui aprovado em um processo seletivo para compor força de trabalho no INPI (Instituto Nacional de Propriedade Industrial), e meu processo de movimentação (nº 19975.114243/2019-53) já está em andamento (segundo o SEI - Ministério da Economia, encontra-se no SGP-DIMOP (Divisão de Movimentação de Pessoal). PEÇO que me informem o FLUXO que o processo terá a partir desse ponto até o momento no qual será concluída a movimentação, pois (pelo menos no sistema) ele se encontra parado desde que chegou ao órgão. E com base nas informações prestadas, PERGUNTO se há algum meio do Ministério da Economia ORIENTAR os órgãos de Recursos Humanos das Entidades da Administração Indireta (como é o caso da empresa na qual trabalho), pois os processos de movimentação fundamentados na Portaria 193/2018 estão ganhando caráter interno de CESSÃO DE SERVIDORES, cujos procedimentos e alçadas de aprovação ou não da movimentação DIFEREM do disposto na portaria, e isso pode RETARDAR sem necessidade o procedimento, prejudicando o servidor e o órgão para o qual o mesmo será movimentado. DESDE JÁ AGRADEÇO.</t>
  </si>
  <si>
    <t>Gostaria da resposta referente ao protocolo 25820004866201985 pois o numero de telefone informado na resposta não é esse. Nesse numero passaram outro, com final 3563, o qual é o mesmo que eu havia recebido os dados de leptospirose (ver anexo o print). MAS como descrito no protocolo 25820004866201985 nao é isso que eu preciso agora, é o campo que falta pra eu completar, referente a tabela com o codigo e endereços das unidades de saude (no anexo tem os campos que eu preciso destacados. eu preciso da tabela com os codigos e endereços das unidades de saude de todo o brasil pra cruzar com esses que tem os casos de leptospirose).</t>
  </si>
  <si>
    <t>Assinei com o Ibama, órgão em que trabalho, um acordo em 03/10/2018, abrindo mão de entrar na Justiça pelos retroativos que me são devidos pela União, em troca da consolidação dos valores que foram acordados no processo nº 02001.006943/2016-37 (anexo). Minha dúvida é se há previsão este ano de dotação orçamentária específica para tal fim, bem como se foi proposta dotação para este fim na LOA proposta pelo Executivo para o exercício de 2020. A DIPLAN do Ibama me orientou no sentido de que a SEGEP (Ministério da Economia) teria essa informação, por isso encaminho para pedir esse esclarecimento. Outra dúvida: foi aberto processo junto à SEGEP, tendo a minha pessoa como Interessado, em razão desses retroativos? Fico no aguardo dos esclarecimentos. Grato.</t>
  </si>
  <si>
    <t>Solicito uma relação de todas aas prefeituras do Brasil, contendo informações de CNPJ, Endereço, telefone e email.</t>
  </si>
  <si>
    <t>Solicito o nome, e-mail e telefone dos gestores setoriais dos setores de licitação, execução orçamentária e financeira, auditoria e scdp (responsável pela emissão de passagem aérea e diárias) das UG's da cada Estado, favor enviar o arquivo em PDF ou planilha em Excel.</t>
  </si>
  <si>
    <t>Se possível, gostaria de receber um esclarecimento em relação a nomenclatura oficial e correta a ser utilizada em processos judiciais para se identificar o Cadastro de Pessoas Físicas e/ou Cadastro Nacional da Pessoa Jurídica, pois tenho constatado que alguns utilizam apenas CPF ou CNPJ, enquanto outros, CPF/MF ou CNPJ/MF, o que me suscitou essa dúvida.</t>
  </si>
  <si>
    <t>Gostaria de obter documento que declara o deferimento do pedido nº 2187316 realizado junto à SUSEP, e saber como acesso os dados dos sócios e administradores referentes à empresa que fizemos as alterações (CORRETORA DE SEGUROS HONDA LTDA. CNPJ 56813140000133). De acordo com documento anexado, não é possível encontrar nenhuma certidão ATUALIZADA (link CERTIDÃO) da empresa quando buscamos pelo nome ou pelo CNPJ.</t>
  </si>
  <si>
    <t>Boa noite, Poderiam disponibilizar em arquivo formato comma-separated-values (csv) para download, os microdados do Painel de Informações e Estatísticas da Inspeção do Trabalho no Brasil mostrado no site abaixo no portal Radar, da Secretaria de Inspeção do Trabalho. link do site: https://sit.trabalho.gov.br/radar/ No formato atual da página é possivel baixar os dados que formam os gráficos, no entando não tem a opção de baixar os microdados, que permitiriam o cruzamento de variáveis. Por exemplo, gostaria se saber em quais setores em quais unidades da federação teria maior incidência de trabalho em condições analogas ao escravo? No formato atual não é possível reponder a esta pergunta. É possível apenas identificar os 15 municípios ou os 15 setores, o que deixa a análise muito limitada. Obrigado</t>
  </si>
  <si>
    <t>Boa tarde. Possuo graduação em Nutrição, cursando graduação em Ciências Ambientais. Gostaria de saber se existe a possibilidade em conseguir habilitação para atuar no ensino da educação básica sem a necessidade de ter licenciatura.</t>
  </si>
  <si>
    <t>PREVISÃO RETORNO SISTEMA SEI PÚBLICO, QUE ENCONTRA-SE FORA DO AR PARA MANUTENÇÃO. ATT.</t>
  </si>
  <si>
    <t>Solicito todos os formulários, guias, orientações produzidos pelo MS e pela SVS para monitoramento dos casos de infecção por Zika vírus e dos nascimentos de bebês afetados pela síndrome congênita do ZIKV. Peço todos os formulários utilizados como forma de comparação entre os ativos e os que já não estão mais sendo utilizados.</t>
  </si>
  <si>
    <t>Boa tarde! Gostaria de saber se o FINEP realiza ou realizou programa de gestão de acordo com o Decreto 1.590/95 ou com a IN 01 de 31/01/18 - MP/SGP, os quais permitem a dispensa do controle de assiduidade dos servidores. Caso positivo, solicito a normas que permitiram?</t>
  </si>
  <si>
    <t>Em função da realização de pesquisa com informações para conclusão de um trabalho sobre o segmento de seguro para Drones, solicito se possível os esclarecimentos abaixo relacionados: 1) Quais os tipos de seguros para Drones autorizados pela Susep estão disponíveis para comercialização no mercado nesse momento, 2) Quais seguradoras no mercado estão autorizadas/comercializando o produto, 3) Existe alguma circular da Susep regulamentando o seguro para Drones vigente no momento, 4) Existe alguma estatística (Dados) sobre o número de apólices para Drones já emitidas, sinistralidade e prêmio emitido até a presente data por ano, 5) Caso não possuam tais informações, solicito orientação para como obtê-las. Desde já, agradeço pela atenção dispensada Atenciosamente. José Marcelo.</t>
  </si>
  <si>
    <t>Prezados, Solicito, se possível uma cópia do "Manual de Operacionalização do Programa Luz Para Todos 2018-2022" Obrigada</t>
  </si>
  <si>
    <t>Relação de projetos de crédito rural contratados no Pará nos anos de Janeiro a Dezembro de 2018 e Janeiro a Junho de 2019 , elaborados pela Emater-Pará contendo as seguintes informações: MÊS DA CONTRATAÇÃO, MUNICÍPIO, PROGRAMA, SUBPROGRAMA OU LINHA DE CRÉDITO, DESCRIÇÃO DA AGÊNCIA, Nº DO CONTRATO, VALOR TOTAL DO PROJETO, TAXA DE ATER, FINALIDADE DO CRÉDITO, CADEIA PRODUTIVA FINANCIADA. Solicito ainda que encaminhem outras informações em caso de serem importantes para melhorar a compreensão das informações solicitadas. Grato.</t>
  </si>
  <si>
    <t>Sou pesquisador da Embrapa Amazônia Oriental, atualmente trabalhando em pesquisa sobre arranjo produtivo local do açaí, no estado do Pará. Necessito dessas informações para demonstrar o potencial desse sistema agroindustrial da produção do açaí.</t>
  </si>
  <si>
    <t>Gostaria da informação de quantos cargos comissionados existem na BNB da cidade de Cajazeiras na PB.</t>
  </si>
  <si>
    <t>Solicito informações (razão social e CNPJ) de quais empresas estão habilitadas a comercializarem o Seguro Ram. 06 (CARTA AZUL (RC TRANSPORTADOR EM VIAGEM INTERN. PESSOAS TRANSP. OU NÃO).</t>
  </si>
  <si>
    <t>Não consigo formalizar-se no mei,informa erro ao acessar, ja tentei acessar pelo navegador chrome, e explorer.</t>
  </si>
  <si>
    <t>Estou desenvolvendo alguns apps para estudos utilizando a API de dados do governo federal, estou usando a API do Bolsa Família para retorna informações através do NIS e por cidades. porém hoje me deparei com um e-mail do Google pedindo uma autorização para poder usar o Nome Bolsa Família. gostaria de saber como podem fazer essa autorização para que eu possa envia-la ao Google. Att. Flávio Rocha!</t>
  </si>
  <si>
    <t>Boa tarde, solicito junto ao MEC um esclarecimento da SEEDUC-RJ sobre a minha situação pois estou tentando emitir a segunda via do meu diploma de ensino médio para dar entrada no meu COREN mas a secretária não me passou um prazo e nem estipulou. Estou prestes a me formar em técnica de enfermagem e meu curso se nega a emitir o diploma apenas com DOU. Segui todas as orientações do meu curso e da SEEDUC-RJ, mas me sinto lesada nessa atual situação porque uma hora informam que deve ser tramitado pelo SEI!RJ e outra pelo protocolo que me deram chamado de UPO. Estou anexando o DOU no qual mostra que estou habilitada para concluir meu curso para ano que vem ingressar na universidade e o papel que me deram no qual não diz o prazo.</t>
  </si>
  <si>
    <t>Solicito informações se a Circular SUSEP 577/2018 está em vigor ou existe alguma sentença/decisão judicial suspendendo seus efeitos?</t>
  </si>
  <si>
    <t>Venho por meio solicitar o status de envio do Relatório Anual de Gestão (RAG), apresentado por todos os municípios do Estado de Pernambuco para o período de 2008 ao momento atual. A informação por ano de quem apresentou o RAG, e se esse RAG contemplou a prestação de contas dos recursos aplicados co aquisição de medicamentos, bem como outros produtos</t>
  </si>
  <si>
    <t>Boa noite, Se possível, gostaria de solicitar os valores das transferências fundo a fundo aos municípios referentes ao Programa Saúde da Família (PSF), contemplando o período de 2004 a 2012. No site da SAGE, pelo detalhamento do bloco de atenção básica, temos os referidos valores para cada ano, porém não se informam os nomes/códigos dos municípios, apenas o nome da entidade que recebeu o repasse (Fundo Municipal de Saúde de....). O problema é que, em muitos casos, indica-se apenas FUNDO MUNICIPAL DE SAUDE, sem qualquer especificação do nome do município em questão. Se estiverem disponíveis os dados das transferências do Programa Saúde da Família (PSF), de 2004 a 2012, com indicação do nome/código do município, seria possível encaminhá-los? Muito obrigada desde já.</t>
  </si>
  <si>
    <t>Solicita-se o acesso/encaminhamento de todos os comunicados de imprensa (releases) enviados pela assessoria de comunicação deste órgão aos veículos de imprensa brasileiros (jornais) no período de 1 de janeiro de 2019 a 1 de julho de 2019.</t>
  </si>
  <si>
    <t>Dados estatisticos nacionais de casos diagnosticados com Sindrome de Burnout. Esses dados, bem como o QUESTIONÁRIO AUTOAPLICÁVEL, são fundamentais para a conclusão de pesquisa que vem sendo desenvolvida pela requerente.</t>
  </si>
  <si>
    <t>Estou acessando o CADSUAS, na Rede Sociassistencial, na Aba Centro de Convivência, preciso deixar 02 centros inativos e não consigo o caminho para INATIVO.</t>
  </si>
  <si>
    <t>Bom dia. Comprei uma casa financiada com a Caixa Economica Federal, possui o seguro habitacional, apolice nr 1061000000019- produto 6131. Gostaria de saber se a cobertura por invalidez permanente total só pode ser acionada impreterivelmente apos concessao de beneficio junto ao INSS ? Ou se posso acionar a referida indenizaçao com base nos Laudos Médico?</t>
  </si>
  <si>
    <t>Olá, necessito do resultado do estudo contratado por meio do seguinte contrato, para fins acadêmicos: ESPICIE - CONTRATO firmado entre o INCRA e a CONPROL - CONSULTORIA E PROJETOS LTDA. CRT - .0331-11-8/84. Grato pela atenção. RESUMO: Medição e demarcação de imóveis rurais nas Glebes Mangabeira e Perucaba, no Município de Arapiraca/AL.</t>
  </si>
  <si>
    <t>Estou a fazer uma pesquisa académica sobre a atuação do MST (movimento dos sem terra) no procedimento da reforma agrária. Gostaria de saber se nós últimos anos o MST recebeu algum repasse de verbas públicas.</t>
  </si>
  <si>
    <t>Eu gostaria de solicitar a cópia do Parecer nº 11/CGA/PFE/INCRA, proferido no âmbito do processo 54000.001062/2013-91.</t>
  </si>
  <si>
    <t>Solicito as seguintes informações: a) A Instrução Normativa nº 04, de 06 de março de 1992, da Secretaria de Administração federal, que consolida as regras do Manual de Redação da Presidência da República (MRPR), ainda está em vigor? b) Caso contrário, qual a norma que a revogou. c) O MRPR (3ª revisão) é vinculante para todos os órgãos da Administração Pública Federal? d) Caso positivo, qual a norma que obriga o uso nos órgãos da APF? e) Caso seja vinculante, qual o procedimento para que os órgãos exponham os motivos de suas especificidades, e solicitem fundamentadamente uma exceção à regra?</t>
  </si>
  <si>
    <t>Prezados, com a edição da Portaria nº 1369 de 2018, a terceira edição do Manual de Redação trouxe uma novidade, a extinção do Memorando para comunicação interna. Pergunto, há a obrigatoriedade da abolição do memorando nos órgãos federais?</t>
  </si>
  <si>
    <t>Ofício 017/2019 Ao Excelentíssimo Senhor, M.D.Presidente da República do Brasil JAIR MESSIAS BOLSONARO Nesta Viemos Solicitar de, Vossa Excelência, um aprofundamento técnico federal(área de mineração-Geólogos e Gemólogos), em área inexplorada e de alto índices de gemas preciosas: Turmalinas, Topázios, Quartzos Fumés, Quartzos Rosas, Quartzos Imperial, Crisóberilos, Ágatas, Jaspes, Ametistas, Berilos(Aguas Marinhas), Alexandrita, entre outros minérios. E em duas fortes áreas de "Diamantes", onde, a nossa Cooperativa a COOMESB(Cooperativa de Mineração do Extremo Sul da Bahia, no início da ascensão da campanha de Vossa Excelência, havia em reunião particular com membros da Cooperativa a batizar após as análises e autorização de Vossa Excelência de "MIna o Mito", e contactar posteriormente após a posse de Vossa Excelência. Bem como, solicitar uma Escola Técnica/Científica Federal (ETCF), para as áreas de (Gemologia e Geológia Mineral e Engenharia de Mineração), e na parte Técnica: Laboratórios de Lapidação. Este pedido atenderia os jovens carentes do Vale do Mucuri, Norte de Minas e Extremo Sul da Bahia e seria de suma importância para frear a migração dos nossos jovens a grandes centros urbanos. Esperamos que este pedido alcance Vossa Excelência e que haja uma cooperação entre a COOMESB(Lajedão/BA/MG), e o atual e próspero governo. Estaremos à disposição de Vossa Excelência para estes ou outros projetos para a nossa mineração e a prosperidade e bem estar dos nossos irmãos Brasileiros. De antemão agradecemos Vossa Excelência e ensejamos votos de alto estima e consideração. Atenciosamente, Eurípedes Neto Ferreira dos Santos Presidente da COOMESB Telefone: (73) 98257-5929</t>
  </si>
  <si>
    <t>BOM, SOU PEDAGOGA, TENHO 3 FILHOS E UMA NETA E ATUALMENTE SÓ MEU ESPOSO TRABALHA. MINHA NETA FOI DIAGNOSTICADA COM UMA SIDROME RARA DE CID Q85 E PRECISO TRABALHAR PARA AJUDAR NAS DESPESAS E CUSTEAR O TRATAMENTO DELA OU ADQUIRIR PLANO DE SAÚDE. ESTAMOS DISPOSTO A MUDA DE CIDADE, POIS ONDE MORO NÃO TEM COMO ARRUMAR EMPREGO, TÁ TUDO DIFÍCIL . POR FAVOR ME AJUDA, SINTA A MINHA DOR, DESEMPREGADA, ALIMENTO ESCASSO, SEM CASA. ME AJUDA EM NOME DE JESUS, ESTOU PRECISANDO MUITO DE UM TRABALHO.</t>
  </si>
  <si>
    <t>Exmo. Sr. Presidente da República Federativa do Brasil Jair Messias Bolsonaro</t>
  </si>
  <si>
    <t>Bom dia, Acompanho sempre a agenda pelo site do planalto. Meu causa estranheza que ao acessar os compromissos do dia 25 de janeiro de 2019, ao invés de exibir os compromissos, o sítio exige autenticação para prosseguir. Isto só acontece com este dia., as outras datas funcionam normalmente. Seguem telas anexadas. Solicito, então, dizerem os compromissos do presidente em exercício de agenda do dia 25 de janeiro ora indisponíveis no site do Planalto. Peço baseado no Parágrafo único do artigo 55 do DECRETO Nº 7.724, DE 16 DE MAIO DE 2012 que regulamenta a Lei no 12.527, de 18 de novembro de 2011, que dispõe sobre o acesso a informações previsto no inciso XXXIII do caput do art. 5o, no inciso II do § 3o do art. 37 e no § 2o do art. 216 da Constituição. att,</t>
  </si>
  <si>
    <t>Solicito um manual atualizado com as diretrizes propostas pela Presidência para confecção de um portal/site.</t>
  </si>
  <si>
    <t>Senhores, os links para os manuais e normas divulgados no site da SECOM não estavam funcionando no dia de hoje pela manhã, razão pela qual peço sua ajuda no sentido de indicar se há norma da Administração Pública Federal que estabeleça a prioridade de divulgação de atos institucionais via meio eletrônico, evitando-se a impressão de documentos para divulgação. Sabemos que existem diversos princípios que nos levam a esta conclusão, mas a indicação de uma norma é mais eficaz quando se busca o convencimento.</t>
  </si>
  <si>
    <t>Boa noite , Prezados , Venho através deste, requerer informações sobre o processo de nomeação de reitor para a Universidade Federal do Cariri . Em consulta ao protocolo integrado do governo federal, verifica-se uma ausência de eficiência administrativa, tendo em vista o longo período de tempo em que o processo tramita. Dessa forma desejo informações concretas sobre a tramitação do processo , como por exemplos : Setores em que o processo ainda deve tramitar ? Estimativa de prazo para conclusão da nomeação ? Fluxo seguido para escolha de reitor em qualquer Universidade dentro da Casa Civil? Ressalta-se que em consulta ao Ministério da Educação , nos foi informado que o processo já teve sua tramitação conclusa no MEC e que se encontra na Ministério da Casa Civil para homologação e posterior publicização</t>
  </si>
  <si>
    <t>Prezados, Sr(a) Gostaria de obter as emendas do deputado Federal Joaquim Passarinho do período 2017 a 2019 para para município de Capanema - PA ?</t>
  </si>
  <si>
    <t>Viagens oficiais realizadas pelo presidente da república ao continente africano no período de janeiro de 2012 a dezembro de 2015, com as seguintes informações: - Data, - Países visitados, - Lideres de Estado com quem se reuniu, - Pauta dos encontros.</t>
  </si>
  <si>
    <t>ASSUNTO: Informações quanto à concessão de benefícios aos trabalhadores contratados nos Moldes da LEI No 9.962, DE 22 DE FEVEREIRO DE 2000. (Empregados Públicos Celetistas Em Autarquia Publica Federal) Considerando que: Conforme Nota Técnica nº 740/2010/COGES/DENOP/SRH/MP encontrada no sistema CONLEGIS (https://conlegis.planejamento.gov.br/) a PORTARIA Nº11, DE 13 DE JANEIRO DE 2016 é referencia (Teto-Valor Maximo) para os empregados temporários contratados nos moldes da Lei nº 8.745/93 e também aos cargos comissionados e igualmente aos estagiários e menores aprendizes contratados pelas Autarquias Púbicas Federais do Poder Executivo. Subentende-se assim que não seria diferente a interpretação das normas de benefícios os empregados públicos celetistas e igualmente subentende-se que não seria admissível um cenário de que esses dois tipos citados contratados por uma mesma autarquia ao mesmo tempo, seria impossível para o Empregado Publico Celetista receber beneficio maior que o valor pago ao Servidor Publico Estatutário regido pela Lei 8.112/90. Pergunto: A Portaria Nº 11, de 13 de Janeiro de 2016 é teto (referencia de valor máximo autorizado) para fornecimento de auxilio alimentação para os Empregados Públicos Celetistas de Autarquias Publicas Federais? O ordenamento jurídico da Administração Publica Federal permite ao empregado celetista rebeber valor maior de auxilio alimentação que um Servidor Estatutário regido pela Lei 8.112/90? Os empregados públicos podem receber seu auxilio alimentação em pecúnia? Ou existe algum impedimento jurídico? Numa Autarquia Federal que possua em seus quadros Servidores Estatutários e ao mesmo tempo Empregados Públicos Celetistas trabalhando lado a lado, cada um desses citados pode receber valores de auxilio alimentação diferentes que o estabelecido na PORTARIA Nº 11, de 13 de Janeiro de 2016?</t>
  </si>
  <si>
    <t>São Vicente_SP. 23/03/2019. Senhor Ouvidor, Através da presente, solicito de vossa senhoria, informações sobre as isenções, incentivos fiscais, e verbas, quais foram fornecidas, pelo Governo do Federal, no ano 2018, no FAMS  Fundação Arquivo e Memoria de Santos! Ciente dessa informação conforme é a lei nº 12.527/2011, e que, regulamenta o direito constitucional de acesso às informações públicas. ... No Governo Federal, a Lei de Acesso à Informação foi regulamentada pelo Decreto nº 7.724/2012. No aguardo de Resposta. Atenciosamente João Carlos Gonçalves</t>
  </si>
  <si>
    <t>Precisamos de documentos em formato .txt de todos os discursos do Presidente Bolsonaro desde a data de inauguração. Incluimos o link: http://www2.planalto.gov.br/acompanhe-o-planalto/discursos. Isso e para um projeto escolar sem lucro.</t>
  </si>
  <si>
    <t>a pesquisa é para elaboração de tese de mestrado. estou comparando gastos com publicidade dos últimos governos. grato.</t>
  </si>
  <si>
    <t>Olá, gostaria de solicitar as seguintes informações sobre o vídeo divulgado no dia 31 de março em referência à instalação do regime militar: 1. Quem produziu o vídeo? Qual agência o filmou? 2. Quanto custou a produção? 3. Em que redes sociais foi divulgado? 4. Quais as pessoas autorizadas a postar vídeos nas mídias oficiais da presidência da República? 5. Quem tomou a decisão de divulgar o vídeo? Há registros do processo de decisão (emails, ofícios, notas fiscais)? pode fornecer?</t>
  </si>
  <si>
    <t>Gostaria de solicitar esclarecimentos, principalmente relacionados à finanças, em virtude da publicaçao de vídeo opinativo não técnico e não científico sobre um fato histórico, o período ditatorial pós 64. Desconexo de vasta literatura científica existente e de amplo debate na esfera cível brasileira, esta presidencia utilizou um canal financiado com dinheiro público (população a concordante e discordante paga impostos regularmente) para veicular um vídeo opinativo sobre um fato consumado na história, amplamente sedimentado na literatura e vivo na memória dos que perderam familiares, a ditadura no Brasil. Não importando a opinião deste que solicita mas sendo direito de exigir transparêcia, publicidade e idoneidade desta presidência, gostaria então de solicitar, agora objetivamente, os seguintes dados: Fonte pagadora do ator e descrição de todos os recursos públicos, com respectivo custo e menção a processos licitatórios relativos à elaboração, execução e distribuição do material. Embasamento legal para exposição de conteúdo ideológico por parte de um canal pago com recurso público (linha telefônica usada pertence à esta presidência, logo é financiada por toda a população) Caso o ente pagador não seja uma entidade pública, gostaria de solicitar contrato ou documento comprobatório que explicite o motivo pelo qual este ente optou por financiar campanha que encerra a opinião de uma parcela da sociedade em detrimento de outra. Medidas objetivas do governo relacionadas à mudança de dados científicos, tendo em vista que, como se trata de uma campanha publicitária de cunho opinativo, e aparentemente lida com o "real conceito" a respeito de um tema, necessita de ações que tornem possível o esclarecimento dos fatos e a cessação de todos os possivelmente indevidos dispendios públicos relacionados ao citado erro de interpretaçao presente em toda a literatura. Estando ciente de minhas obrigações como cidadão, aguardo e agradeço.</t>
  </si>
  <si>
    <t>Olá, bom dia. O Palácio do Planalto divulgou no canal oficial de WhatsApp um vídeo em 31 de março de 2019 que trata de 1964, e contém as frases "O Exército nos salvou." e " tudo isso acontecia num dia comum de hoje [sic], um 31 de março. O vídeo está disponível no Twitter do senador Eduardo Bolsonaro, no link abaixo https://twitter.com/intent/like?tweet_id=1112297862417797120 Solicito por favor as seguintes informações à Secom: . Qual o nome da pessoa física ou jurídica que produziu o vídeo? . Quem pagou pelo vídeo? . Qual foi o valor despendido? . Qual é o nome é o fornecedor? . Qual modelo de contratação foi utilizado? . Qual é o nome do responsável por postá-lo no canal de WhatsApp mencionado? . Qual é o nome do responsável por autorizar o gasto? Muito obrigado. Atenciosamente,</t>
  </si>
  <si>
    <t>Solicito, por favor, acesso à íntegra do seguinte documento que consta do rol de informações desclassificadas deste ministério: - NUP: 00040.000011/2013-46 Favor informar o NOME e o CPF (ou qualquer outro documento que a identifique evitando homônimos) da autoridade classificadora e o cargo. Favor enviar ainda o respectivo TCI (termo de classificação de informação), ou seja, o documento com a justificativa formal para que tal informação tenha sido colocada em sigilo à época. Obrigada</t>
  </si>
  <si>
    <t>URGENTÍSSIMO: POR GENTILEZA, PRECISO ORIENTAÇÕES PARA FAZER CHEGAR ÀS MÃOS DO EXCELENTÍSSIMO SR VICE-PRESIDENTE DA REPÚBLICA, GENERAL HAMILTON MOURÃO, UM OFÍCIO QUE CONTÉM NO ANEXO 02(DOIS) CONVITES PARA UM EVENTO NA CAPITAL DE SÃO PAULO NO PRÓXIMO DIA 04 DE MAIO DE 2019 ÀS 19:30HS. CASO HAJA A POSSIBILIDADE DE ENVIAR ATRAVÉS SEDEX, POR GENTILEZA, SOLICITO QUE ME ENVIEM O ENDEREÇO COMPLETO. SE HOUVER UM CANAL DE COMUNICAÇÃO AQUI EM SÃO PAULO PARA QUE A ENTREGA POSSA SER FEITA PESSOALMENTE, FAREI A ENTREGA. ATENCIOSAMENTE CARLOS ALBERTO MAIRES</t>
  </si>
  <si>
    <t>Solicito detalhamento sobre o decreto presidencial que unifica portais do governo federal (no endereço GOV.BR, decreto 9.756/2019). A estrutura dos portais passará por modificação, ou será só uma migração para um novo sítio? Quais são os gastos anuais com a manutenção de portais do governo, e quais medidas foram tomadas para chegar à economia de R$ 100 milhões anuais informada pela Secretaria Geral? Quanto será investido na criação do novo portal? Haverá alguma reformulação em relação a aplicativos?</t>
  </si>
  <si>
    <t>Saudações! Sou mestrando do Programa de Pós-Graduação de Desenvolvimento Socioespacial e Regional (PPDSR) da Universidade Estadual do Maranhão, vinculado à CAPES e estou em fase de conclusão de minha dissertação com a pesquisa voltada para o desenvolvimento territorial de Alcântara relacionado com a expansão do CLA. Dessa forma, acompanhando alguns documento no tocante ao GT7 (Grupo Técnico 7) da questão fundiária e patrimonial do CLA vinculado ao Comitê de Desenvolvimento do Programa Espacial Brasileiro (CDPEB), gostaria de ter alguma notícia se já existe alguma conclusão para encaminhamento ou se estenderá continuidade para encaminhar conclusão futura. Se existe possibilidade de acesso a algum relatório recente. Desde já agradeço a atenção.</t>
  </si>
  <si>
    <t>Arquivos de dados (em SPSS) da Pesquisa Brasileira de Mídia dos anos de 2014, 2015 e 2016.</t>
  </si>
  <si>
    <t>Solicitação de informações referente a ida ao programa do Silvio Santos na Rede de Televisão SBT, do Presidente da República Jair Bolsonaro, apresentado no dia 05 de maio de 2019, com fins de dar publicidade a PEC 06/2019 - Reforma da Previdência, que tramita no Congresso Nacional. 1. A apresentação do Presidente da República, na respectiva emissora citada acima, ocorreu de forma gratuita ou onerosa ? 1.1. Se houve pagamento de verbas públicas, a identificação e a numeração do ato infralegal que autorizou a respectiva despesa. 1.2. Se houve pagamento de verbas públicas, a identificação e a numeração do processo licitatório. 1.3. Se houve pagamento de verbas públicas, a data e informações que identifiquem a publicação na DOU.</t>
  </si>
  <si>
    <t>Publicação sob a forma de livro a respeito das Ações do Governo Federal 2016 - 2018, Editado pela Secretaria Especial de Comunicação Social da Presidência da República, na qual enfatiza e destaca as atividades do Governo Federal no período, uma espécie de prestação de contas. O meu questionamento gira em torno não da relevância do conteúdo abordado, uma vez que é impreterivelmente importante a divulgação das ações do Governo em todas as esferas, sejam elas municipal, estadual e sumariamente federal. Mas a sua forma de apresentação, pois ao verificar o material empregado para o encarte, um livro de "capa dura", com papel e impressão de suprema qualidade, achei desproporcional e exagerado, pois o conteúdo em si é simplório e não necessita deste tipo de diagramação, poderia sem qualquer prejuízo a informação, ter sido empregado papel reciclável, e o encarte ser na forma de "jornal'. Há indubitavelmente dois questionamentos que se fazem pertinentes: primeiro - o gasto financeiro para produzir esta publicação e em segundo - se fosse empregado material reciclável obviamente respeitaríamos o meio ambiente, dado que o material que foi empregado é identificado como de primeira qualidade. Elencamos também que seria economizado recursos com o emprego de material reciclável e layout mais simples sob a forma de "jornal", pois a natureza da publicação, não se trata de grande valor científico e classificada como notória no campo do saber. Gostaria que fosse-me informado os valores gastos nesta publicação o material e o layout empregado, bem como a forma de contratação.</t>
  </si>
  <si>
    <t>Prezados, bom dia. Poderiam, por gentileza, me enviar a íntegra da Solução de consulta DISIT/SRRF10 Nº 10004, DE 04 DE ABRIL DE 2019? Ela não se encontra disponível em sua integralidade nos sistemas de acesso atuais. Muito obrigado. Atenciosamente, Jonas Ferreira (11) 989118400</t>
  </si>
  <si>
    <t>Cópia do processo de autuação</t>
  </si>
  <si>
    <t>Boa tarde! Gostaria de saber se a Casa Civil da Presidência da República ou qualquer dos órgãos da sua estrutura administrativa realizaram ou realizam programa de gestão de acordo com o Decreto 1.590/95 ou com a IN 01 de 31/01/18 - MP/SGP, as quais permitem a dispensa do controle de assiduidade dos servidores. Caso positivo, solicito a normas que permitiram.</t>
  </si>
  <si>
    <t>Prezados, por questão de pesquisa de Mestrado em Políticas Públicas na Universidade Federal do Rio Grande do Sul sobre a implementação do programa de interiorização de venezuelanos no Brasil, solicito os dados que tiverem sobre as migrações de venezuelanos no Brasil e sobre as operações e fases da política pública em questão. Li que a Casa Civil foi umas das responsáveis pela Operação Acolhida, assim me enviem os dados que tiverem e forem públicos (como documentos, etc.), sobretudo os ofícios que dizem respeito aos recursos públicos envolvidos com o custeio do programa. Obrigado! Atenciosamente, Dionathan Rodrigues</t>
  </si>
  <si>
    <t>Bom dia. Considerando que a assinatura digital vincula o documento em que estiver contida, fico com a seguinte dúvida: a assinatura digital, contida em e-mail com anexo, aproveita também o conteúdo de tal anexo? Por exemplo, se houver a modificação de tal anexo, a assinatura perderia a validade, ou ela só garante a validade do corpo do e-mail que a contém?</t>
  </si>
  <si>
    <t>Boa dia! Gostaria de saber se a Secretaria de Governo da Presidência da República ou qualquer dos órgãos da sua estrutura administrativa realizaram ou realizam programa de gestão de acordo com o Decreto 1.590/95 ou com a IN 01 de 31/01/18 - MP/SGP, os quais permitem a dispensa do controle de assiduidade dos servidores. Caso positivo, solicito a normas que permitiram?</t>
  </si>
  <si>
    <t>Boa dia! Gostaria de saber se o Gabinete de Segurança Institucional ou qualquer dos órgãos da sua estrutura administrativa realizaram ou realizam programa de gestão de acordo com o Decreto 1.590/95 ou com a IN 01 de 31/01/18 - MP/SGP, os quais permitem a dispensa do controle de assiduidade dos servidores. Caso positivo, solicito a normas que permitiram?</t>
  </si>
  <si>
    <t>Boa tarde! Sou servidor público federal e venho solicitar informações sobre o método de acesso de servidores ao quadro funcional do ITI?</t>
  </si>
  <si>
    <t>Requer copia das atas das reuniões do Comitê de Governança, Riscos e Controles realizadas nos anos de 2017, 2018 e 2019.</t>
  </si>
  <si>
    <t>O ADE-ICP-08.D v.1.0 MODELO DE E-MAIL COMUNICANDO O INÍCIO DE TRABALHOS DE AUDITORIA deve ser incluído no site https://www.iti.gov.br/legislacao/61-legislacao/505-adendos como descontinuado, conforme a Resolução nº151.</t>
  </si>
  <si>
    <t>Solicitamos esclarecimentos da Resolução n° 151. Os novos controles de segurança lógico e a exclusão dos controles do ambiente físico aplica-se para as auditorias pré-operacionais? O artigo 15, informa que para fins de auditoria, as mudanças previstas nesta Resolução devem ser observadas no ano civil subsequente ao da publicação desta Resolução. As auditorias pré-operacionais diferente das operacionais surgem sob demanda e necessitam de investimento inicial para credenciamento de AR, nesse sentido, podemos adotar os controles alterados pela nova Resolução?</t>
  </si>
  <si>
    <t>Gostaria de informações atualizadas sobre o numero real de Conselhos vigentes no Brasil, conforme gráfico anexo de 2011, incluindo Conselhos de Cultura.</t>
  </si>
  <si>
    <t>Solicito a agenda do Presidente nessa última viagem ao Japão para a cúpula do G20, e também a relação de gastos com o cartão presidencial. E o que o Presidente propôs para o BRICS nas reuniões</t>
  </si>
  <si>
    <t>Boa tarde. Solicito à CEP (Comissão de Ética Pública da Presidência da República) o quantitativo de pedidos de quarentena e remuneração compensatória realizados nos anos de 2015, 2016, 2017, 2018 e 2019 (até o presente momento) e o quantitativo desses pedidos que foram deferidos/concedidos. Desde já agradeço.</t>
  </si>
  <si>
    <t>Venho através desta pedir solicitação referente as despesas realizadas com café e almoço em eventos oficiais, previstas na agenda pública do Presidente da República, no período entre Janeiro e Junho de 2019. Pois estes dados não estão facilmente disponíveis na página do Planalto. Atenciosamente.</t>
  </si>
  <si>
    <t>Prezados (as), bom dia! A respeito do item 4.1 Estações de trabalho item 4.1.1.1 que exige que "as partições dos discos rígidos das estações de trabalho da AR que contém componentes da aplicação da AC/AR ou que armazenem dados de solicitantes de certificados digitais 'devem ser criptografadas', ou políticas de segurança devem ser aplicadas as estações de trabalho da AR de forma a não permitir a gravação de arquivos locais nestes equipamentos". No que diz respeito a necessidade de criptografia como devemos avaliar o requisito? Caso seja adotado a utilização do ferramentas de criptografia de disco, como BitLocker ou similares, onde o disco é deixar estar criptografado ao iniciar o Windows (sistema operacional) e o agente de registro passa a possuir acesso as informações confidenciais em questão. Podemos considerar que o disco não está mais criptografado, deixando de atender o requisito normativo? O entendimento está correto?</t>
  </si>
  <si>
    <t>Prezados, Receba meus cumprimentos. Gostaria de saber se o arquivo presidencial possui a seguinte informação: 1) Pronunciamentos nacionais e internacionais do presidente Médici e Mario Gibson Barbosa no periodo de 1972 e 1973. 2) Pronunciamentos nacionais do presidente Geisel e Azeredo da Silveira sobre o tratado de Itaipú. 3) Pronunciamentos nacionais do presidente João Figueiredo e Ramiro Saraiva Guerreiro sobre o tratado de Itaipú. Agradeço muito sua ajuda e desculpa-me qualquer incomodo. Sua ajuda é essencial para o desenvolvimento de minha pesquisa. Atenciosamente</t>
  </si>
  <si>
    <t>Solicita-se o encaminhamento dos comunicados de imprensa (releases) encaminhados pela Secretaria de Comunicação do governo aos órgãos de imprensa brasileiros (jornais) no período de 1 de janeiro de 2019 a 1 de julho de 2019.</t>
  </si>
  <si>
    <t>relato que no dia 26 de fev 19 (terça=feira) sai aproximadamente às 05:00 horas da manhã de bicicleta de minha residência situado à Praça Manoel Filho 122 Bangu (RJ) com destino à casa de meu irmão para levar R$ 150,00, isto faço toda semana devido ele estar desempregado e não ter como se sustentar. Ao retornar para minha residência aproximadamente às 07: 40 horas ao abri o portão de entrada, fiz uma inspeção visual em determinados locais estratégicos de fácil visão para identificar se alguém entrou no interior de meu quintal e de minha casa devido que essa foi à terceira vez que invadiram minha casa e encontrei algo fora do lugar, me dirigi aos fundos da casa e encontrei minha janela com as vidraças quebradas, alças da janela arrombada assim como um cadeado de tamanho médio da marca PAPAIZ, como a janela é de correr para os lados, nisso deslizei as janelas em sentido opostos vaivém, escutei um barulho no interior de minha casa, e pensei comigo não vou entrar, caso faça eles me matam, embora se fosse entrar não pularia a janela e sim entraria pela porta de entrada de minha sala, fiz o mesmo procedimento pela segunda vez deslizando as janelas em sentidos opostos novamente escutei um barulho no interior de minha residência pensei de novo não vou entrar eles vão me matar é claro que eles não iam me tratar com carinho, em seguida me dirigi para frente de minha casa no quintal e olhei para a janela no segundo pavimento lado esquerdo onde existia uma cortina no meu quarto de dormir, nisso um indivíduo de cor negra estava me olhando com a mão esquerda fiz o sinal de positivo disse a ele VALEU e sai para a rua para informar os vizinhos que tinha alguém em minha residência. Quando cheguei à metade da rua ao chamar outro vizinho, apareceu no início da rua, a viatura de prefixo 52-2578 Placa LLL 9103 subindo a minha rua, chamei um dos policiais e falei o ocorrido, o mesmo entrou no quintal de minha residência e:disse "HOPE" um dos três respondeu com a mesma palavra,</t>
  </si>
  <si>
    <t>Copia da documentação da aprovação do Plano de Cargos, Carreiras e Salarios (PCCS) da Empresa BB Tecnologia S/A (COBRA Computadores S/A) pelo SEST</t>
  </si>
  <si>
    <t>Boa tarde. Solicito a informação de quando foi firmado contrato de trabalho com o candidato FELIPE BARROS ARAUJO SANTOS, aprovado em 4º lugar no concurso 001 de 2015, para o cargo de Analista de Operações - Processos de TI/DF. Solicito, ainda, a data de desligamento dele, considerando que o candidato em questão foi nomeado para outro órgão, conforme cópia do DOU em anexo.</t>
  </si>
  <si>
    <t>Prezado(a) senhor(a), Sou empregado efetivo , concursado da Transpetro, subsidiária da Petrobras Controladora , lotado na Sede RJ, desde 2013, Tenho interesse em me transferir para ESCRITORIO REGIONAL de Belo Horizonte através da Portaria 193 ( Remoção de Servidores e Empregados Públicos), para ficar com a minha família. Tenho formação técnica em Eletronica Industrial e graduado em Tecnologia de Rede de Computadores. Trabalhei por 9 anos na DATAPREV BH com excelentes resultados de avaliação e produção. , como Técnico de Manutenção, 11 anos efetivo da PRODEMGE ao cargo de Técnico de Informatica e 10 anos na industria de tecnologia SID Microeletronica Atualmente , estou lotado no Setor de Centro de Documentação Técnica , cuidando dos Documentos Técnicos dos Terminais e Navios, Fiscal de Contrato de Serviços. Participação de Comissão de Licitação. Para ciência e esclarecimento , estou LIBERADO pela minha Gerencia Executiva da Transpetro Petrobras. Se há possibilidade e remoção/cessão , como devo proceder ? Para um melhor esclarecimento e oportunidade : Sou deficiente auditivo , com fala normal e usuário de aparelho auditivo e se for do interesse, particiapar pela reserva de vaga para Portadores de Deficiência ( Decreto 3,298/199) Estou ao dispor. Att</t>
  </si>
  <si>
    <t>Bom dia, por gentileza, gostaria de solicitar os documentos referente aos pagamentos ou fornecimentos realizados entre a CENTRAIS ELETRICAS DO NORTE DO BRASIL S/A e a empresa Transformadores e Serviços de Energia das Américas Ltda. CNPJ: 08.870.769/0005-04, correspondente ao pregão eletrônico: 232018 Processo: PE-002-8-0023, onde a mesma foi a vencedora do certame, realizado no dia 26/04/2018 através do portal de compras do governo federal. Agradeço a atenção</t>
  </si>
  <si>
    <t>Prezados, Gostaria de saber se a Amazonas Geração e Transmissão de Energia tem uma política de gestão de documentos arquivísticos própria? Se sim, qual seria? Se não, qual o motivo de não terem? Muito obrigada pela atenção.</t>
  </si>
  <si>
    <t>Solicito a eletronorte informações a cerca da rede de transmissão de energia atualizada. Solicito caso possível, a localização das SE elevadoras e abaixadoras mais próximas da costa do estado do MA.</t>
  </si>
  <si>
    <t>Prezado Senhor, Solicito os nomes dos integrantes do Conselho Fiscal, comitê de auditoria e Auditoria interna da empresa Amazonas Distribuidora de Energia S.A. Não sei se consultei no site correto, porém, ao pesquisar no seguinte site: http://www.eletrobrasamazonas.com/portalgovernanca/ Me deparei com a situação de que a parte de governança é bloqueada apra o público com acesso somente para usuários internos mediante senha, o que não está correto. Desde já agradeço.</t>
  </si>
  <si>
    <t>Solicito cópia do contrato da Amazonas Distribuidora de Energia S/A (AMENERGIA) firmado com a Genius Publicidade Ltda - ME Genius Publicidade, cnpj 26.787.440/0001-24, número 107.509/2017, no valor de 3.500.000,00 e seus aditivos, se houve</t>
  </si>
  <si>
    <t>A conclusão da usina de Angra 3 foi prometida pelo presidente Bolsonaro e queria conhecer o projeto para a construção. Em que fase está a obra e quais os próximos passos. Obrigado</t>
  </si>
  <si>
    <t>Solicito informações sobre a UFV - Campus Florestal, quanto: a) ao número total de alunos (médio, técnico, graduação e pós-graduação), b) ao número total de docentes na ativa, c) ao número total de técnicos administrativos na ativa, d) ao número total de prestadores de serviço continuados (terceirizados), e) ao número total de servidores designados para as funções de gestor e fiscal de contratos. Grato.</t>
  </si>
  <si>
    <t>Solicito que seja informado o quantitativo de cargos da carreira dos TAEs de nível superior atualmente vagos no IFPA.</t>
  </si>
  <si>
    <t>Com os cumprimentos de praxe, faço a solicitação que segue. Fiz o pedido anterior, conforme pedido de nº 00083.000083/2019-82, em que obtive a resposta parcial (recebendo atas de 1990 - 2005). À época, na resposta, foi indicado que deveria retornar a solicitação a partir de 1º de abril de 2019. Assim, reitero o pleito e faço a presente solicitação de Atas do Conselho Nacional de Defesa da Dignidade da Pessoa Humana, no período entre 1965 a 1990, em sendo possível, a ser remetido por e-mail. Com os cumprimentos e votos de estima.</t>
  </si>
  <si>
    <t>Quantos alunos fizeram cursos de pos graduação no exterior em 2017/2018, por país e tipo de estudo.</t>
  </si>
  <si>
    <t>Solicito o Plano de Desenvolvimento Institucional e o planejamento estratégico de 2019 para estudo sobre o cenário das Universidades Brasileiras</t>
  </si>
  <si>
    <t>Venho por meio deste, solicitar o detalhamento com valores dos gastos com Custeio e Investimento da Fazenda Experimental do Moura, localizada no município de Curvelo, MG, Fazenda de Serro e da Fazenda Experimental de Couto Magalhães (Rio Manso) localizada no município de Couto Magalhães de Minas, MG. Por gentileza, detalhar estas despesas ao longo dos anos, desde a assinatura dos termos de comodato com as Prefeitura de Curvello, Serro e Couto Magalhães de Minas respectivamente. Tenho interesse em tal documento para compreensão da situação atual e futura da UFVJM. Creio que esta informação pode ser adquirida via Pró-Reitoria de Administração da UFVJM.</t>
  </si>
  <si>
    <t>Prezados, estou entrando em contato para saber informações sobre a quantidade de cargos vagos, da carreira TAE, nível E, cargo Administrador, no âmbito do Instituto Federal do Pará. De acordo com o edital de remoção interna (em anexo) existiam 6 vagas nos seguintes unidades: Ananindeua, Breves, Cametá, Óbidos, Parauapebas e Reitoria. Após o resultado final da Remoção (em anexo) o servidor que preencheu a vaga de Ananindeua estava lotado na Reitoria e outra vaga existente na Reitoria foi preenchido por um servidor que estava em Castanhal, dessa forma ficando vaga também. Esclarecido a distribuição de Vagas, o edital do concurso público que está em andamento não inseriu as vagas das unidades de Parauapebas e Reitoria, contendo expressamente apenas as vagas dos Campi Castanhal, Breves, Cametá e Óbidos (em anexo). Resumindo, minha solicitação é saber o que aconteceu com essas vagas (Reitoria e Parauapebas)? E quantos cargos vagos de Administrador, nível E, realmente existe na instituição? Agradeço antecipadamente os esforços em esclarecer essa minha dúvida. Atenciosamente, Adriano Macedo Duarte</t>
  </si>
  <si>
    <t>Em virtude da publicação dos editais 45/2019 e 46/2019 que excluem a participação de Técnicos Administrativos em educação na coordenação de projetos de pesquisa com ou sem bolsa, gostaria de saber qual o documento que veda a participação dos técnicos, visto que é parte da atribuição participar de projetos de pesquisa, ensino e extensão.</t>
  </si>
  <si>
    <t>Prezados, boa tarde Em virtude da minha pesquisa de mestrado, por favor, gostaria de ter acesso ao termo de acordo que regula o mandato universitário cedido pela UFRJ ao Curso Permanente de Arquivos do Arquivo Nacional. Obrigada.</t>
  </si>
  <si>
    <t>Prezados, boa tarde, Venho por meio deste, como uma das testemunhas envolvidas no processo da CDA de N°23402.000847/2016-32, solicitar o acesso total ao: - Acesso a análise da Câmara de Ensino sobre o Processo Final da CDA de N°23402.000847/2016-32. - Acesso ao Relatório Final que a comissão da CDA elaborou e entregou no início do mês de Maio. - Acesso às cópias das oitivas e documentos entregues durante às suas realizações. Em um e-mail enviado por mim à PROEN, no dia 22/05/2018, me informaram no dia 05/06/2018, que o relatório final seria avaliado na câmara de Ensino, durante o mês de JUNHO. Posteriormente, foi avisado que o processo seria analisado no dia 30 de JULHO, e estaria disponível logo após esta análise. No dia 31/07/2018, enviei novamente outro email, e não obtive respostas. No dia 08/08/2018, enviei mais uma solicitação de acesso a todos os documentos que foram gerados no processo da CDA de N°23402.000847/2016-32, e no dia 17/08/2018 me informaram que Assim o que o processo for apreciado na Câmara de Ensino, previsão para o final do mês de agosto, o relatório poderá ser disponibilizado. Após esse prazo, não me enviaram nada. Então, fico no aguardo dos referidos documentos. Desde já agradeço, Att,</t>
  </si>
  <si>
    <t>Gostaria de saber se existe cargo vago para arquivista nessa instituição e se a mesma utiliza-se de redistribuição? ( Ex. UFPA para essa instituição)</t>
  </si>
  <si>
    <t>Prezados (as), O IFB precisa de docentes que sejam 40 horas DE em seu quadro de professores. Todavia, alguns colegas são nomeados e pleiteiam na justiça as 20 horas, e perdem. Assim eu gostaria de saber se há uma previsão para a exoneração do professor da área de gestão Marcos Antonio Andrade. Att, Kleydson Feio Kleydson Feio</t>
  </si>
  <si>
    <t>Solicito e-mail institucional, telefone e setor de lotação dos professores e técnicos administrativos membros titulares do Conselho Universitário e do Conselho de Ensino Pesquisa e Extensão. Solicito também os mesmos dados dos estudantes que são membros titulares destes conselhos: e-mail, telefone e curso e turno de graduação que o estudante realiza. O motivo da solicitação é para pesquisa de mestrado desenvolvida no Programa de Pós-Graduação em Política Social. Sou servidora da UFES, minha matrícula é 2074009. Também sou aluna do curso de mestrado. Em anexo segue ata da minha qualificação de mestrado para fins comprobatórios da pesquisa desenvolvida.</t>
  </si>
  <si>
    <t>Prezados, De acordo com a lei 12.527/2011, solicito o esclarecimento quanto a seguinte informação: Na coluna TP_ENSINO_ETAPA, da tabela "matrículas" que compõe os microdados do CENSO ESCOLAR 2018, constam 123.925 entradas com o código 0. No entanto, não há menção a esse código no Dicionário de Dados da Educação Básica. Sendo assim, o número 0 representa uma coluna não preenchida (missing) ou se refere a alguma etapa do ensino que equivocadamente não consta no dicionário?</t>
  </si>
  <si>
    <t>Boa noite, faço uso do CaFe pelo portal Periodicos.Capes há quase 10 anos e é importantíssimo para meu estudo. Sou médico e estou sempre acessando os conteúdos para aulas e aplicação no meu dia-a-dia. Apesar de não ter vínculo mais com a UFBA, necessito muito manter meu acesso e meu email (alexandrematos@ufba.br). Muito obrigado.</t>
  </si>
  <si>
    <t>Prezados (as), Sou estudante de mestrado na UnB estou fazendo uma pesquisa sobre economia da educação. Assim, gostaria de saber qual o nº da alunos matriculados (ingressaram na instituição) e nº de alunos que se formaram (concluíram o curso) desde quando o IFB foi criado. Aguardo retorno, Kleydson Feio</t>
  </si>
  <si>
    <t>Prezados(a) Senhor(a), Em conformidade com a Lei de Acesso à Informação, Lei 12.527/2011, solicito a informação a respeito da plausibilidade e legalidade de um servidor (auxiliar em administração) em assumir a responsabilidade por dois setores comuns como setor de almoxarifado e setor de patrimônio. Há essa possiblidade legal? Há impedimento para tal acúmulo?</t>
  </si>
  <si>
    <t>Solicitar informações sobre a Portaria nº 193 que trata sobre o remanejamento dos servidores públicos federais do Poder Executivo e o procedimento para quem tenha interesse em trabalhar na UFF como professor na área de Matemática ou Estatística ou Computação tendo o perfil no Banco de Talentos do Governo Federal (Experiência acadêmica com título de mestrado e Doutorado pela UFRJ).</t>
  </si>
  <si>
    <t>Solicito o status da situação do andamento do Processo de nº. 23327.501089/2019-68, aberto junto à Reitoria do Ifbaiano.</t>
  </si>
  <si>
    <t>Prezados boa tarde! Gostaria de saber se ha código de vagas para o cargo de Assistente em Administração vago no Instituto Federal de Educação Ciências e Tecnologia Baiano - Campus Governador Mangabeira. E se existir qual a quantidade de códigos vagos. Gratos pela atenção, aguardo retorno.</t>
  </si>
  <si>
    <t>quando vão ocorrer as nomeações para esses códigos de vaga.</t>
  </si>
  <si>
    <t>Solicito à Pró-Reitoria de Gestão de Pessoas deste Órgão as seguintes informações: 1) Quantos servidores ocupantes do cargo Técnico em Arquivo estão em atividade atualmente na Universidade Federal do Ceará? 2) Qual o Ambiente Organizacional de cada um destes servidores, nos termos do Decreto 5824/2006? Atenciosamente, Henrique Cirino Nogueira Pinheiroi</t>
  </si>
  <si>
    <t>Favor encaminhar o demonstrativo Balanço Patrimonial da UFPel, desconsiderando os dados da UG do Complexo Hospitalar, referente 2017. Ou, favor informar o endereço eletrônico para acesso. Obrigado.</t>
  </si>
  <si>
    <t>Por favor encaminhar o demonstrativo Balanço Patrimonial da UFPI, desconsiderando os dados da UG do Complexo Hospitalar, referente 2017/2016. Ou, favor informar o endereço eletrônico para acesso. Obrigado.</t>
  </si>
  <si>
    <t>Por favor encaminhar o demonstrativo Balanço Patrimonial da UFMS, desconsiderando os dados da UG do complexo hospitalar, referente o ano 2017/2016. Ou, por favor informar o endereço eletrônico para acesso. Obrigado.</t>
  </si>
  <si>
    <t>Favor encaminhar o demonstrativo Balanço Patrimonial do IFAP, referente o ano de 2017/2016. Ou, favor informar o endereço eletrônico para acesso. Obrigado.</t>
  </si>
  <si>
    <t>gostaria de saber quando vão ocorrer as nomeações desses códigos de vaga. 3 vagas de Técnico em Assuntos Educacionais.Publicado em: 22/06/2018 | Edição: 119 | Seção: 1 | Página: 21 PORTARIA NO 591, DE 21 DE JUNHO DE 2018. 26242 UFPE Cargo: Técnico em Assuntos Educacionais Código SIAPE: 701079 Nº de vagas: 3 Código de vaga: 0204175, 0251419, 0251420</t>
  </si>
  <si>
    <t>Favor encaminhar o demonstrativo Balanço Patrimonial da UG 154042, ano 2017, pois no Relatório de Gestão de 2017 consta apenas o relatório da UG 150218. Ou, favor informar o endereço eletrônico para acesso. Obrigado.</t>
  </si>
  <si>
    <t>Gostaria de saber se há código de vaga para professor EBTT na área de agronomia.</t>
  </si>
  <si>
    <t>Tendo em vista decisão favorável do Processo de Revisão do Acerto Financeiro da Indenização do PDV relativo às Férias de 2017, tenho solicitado à UFBA acerca dos valores a receber das competências março e abril de 2019.</t>
  </si>
  <si>
    <t>Tenho interesse em ser redistribuído para o IFPE e gostaria de saber se há código de vaga disponível para o cargo de Professor de Física</t>
  </si>
  <si>
    <t>Gostaria de saber qual o número atual (abril/2019) de cargos desocupados de Contador (E), Técnico em Contabilidade (D) e Assistente em Administração (D) no Quadro de Referência dos Servidores Técnico-Administrativos (QRSTA) da UFPI. Agradeço, antecipadamente, a atenção.</t>
  </si>
  <si>
    <t>Para fins de pesquisa, solicito cópia integral de 5 (cinco) Processos Administrativos Disciplinares (PAD) já julgados na instituição no período de 2012-2017 (preferencialmente os mais novos de 2017). Destaca-se que alguns processos constantes em minha lista podem ter sido julgados (serão identificados a frente os processos para facilitar a prestação de informações), mas não terem sido atualizados no âmbito do CGU-PAD. A solicitação baseia-se nas informações prestadas pela Controladoria Geral da União (CGU) através do protocolo de nº 00075001748201893 (além de informações prestadas pela própria instituição), constando informações sobre os processos no âmbito da pasta ministerial do Ministério da Educação (MEC) até a data de 13 de dezembro de 2018. Critérios de seleção dos processos: 1  Processos Administrativos Disciplinares (rito ordinário), findos, com julgamento da autoridade competente. 2  Processos mais novos, de preferência processos com instauração no ano de 2017 e que tenham sido julgados até a data da solicitação. 3  Processos em que houve a fase de indiciamento do acusado, ou seja, após o interrogatório ou devida designação de data para tal ato, o acusado, de acordo com a circunstâncias do processo, tenha sido indiciado garantindo-se o direito de apresentar defesa escrita, antes da emissão de relatório final pela comissão processante. 4  Caso não existam processos suficientes com indiciamento do acusado, poderá ser fornecida cópia dos autos de processos com arquivamento após a fase de interrogatório. A descrição mais detalhada do pedido e da relação de processos em ordem de preferência, caso tenham sido julgados e ainda não constem informações no CGU-PAD, seguem em anexo.</t>
  </si>
  <si>
    <t>Solicito a lista das vagas disponíveis para a nomeação de candidatos aprovados no cadastro de reserva do Concurso Público para provimento de vagas de professores da Carreira do Ensino Básico, Técnico e Tecnológico (EBTT)- Edital Nº 04 de 05 de maio de 2017 do cargo LETRAS/PORTUGUÊS/LÍNGUA INGLESA.</t>
  </si>
  <si>
    <t>Por favor desbloqueiem meu acesso ao SIG@</t>
  </si>
  <si>
    <t>Favor informar o número de cargos vagos de Tecnólogo Formação Segurança Pública existentes na UFRPE.</t>
  </si>
  <si>
    <t>Prezado responsável, Colei grau em 2018, após integralizar meu curso, mas ao solicitar o histórico acadêmico pelo sistema notei que no meu histórico aparece duas disciplinas pendentes... as quais já estou aprovado e elas já estão registradas no meu histórico... acredito que deve ser feito equivalência das disciplinas... não estou em Macapá e preciso urgentemente da regularização do meu histórico,pois fui aprovado em concurso público em outro estado... Certo da regularização rápida da minha situação. Desde já meus sinceros agradecimentos. Disciplinas pendentes: DCE0006 SOCIOLOGIA DA EDUCAÇÃO DCE0005 TRABALHO DE CONCLUSÃO DE CURSO I Disciplinas que cursei e fui aprovado: ED0107 SOCIOLOGIA DA EDUCACAO CS1160 TRABALHO DE CONCLUSAO DE CURSO I</t>
  </si>
  <si>
    <t>Prezado (a) Senhor (a), Considerando interesse de redistribuição para a UFC, gostaria de saber se existe código de vaga vago para o cargo de Arquivista nível E. Havendo resposta positiva, informar o campus de lotação do cargo. Desde já agradeço.</t>
  </si>
  <si>
    <t>Prezado (a) Senhor (a), Considerando interesse de redistribuição para o IF BAIANO, gostaria de saber se existe código de vaga vago para o cargo de Arquivista nível E. Havendo resposta positiva, informar o campus de lotação do cargo. Desde já agradeço.</t>
  </si>
  <si>
    <t>Gostaria que me informassem quantos alunos ingressaram na Unifap e na UEAP através desse projeto em 2017. Essa informação é para ser utilizada na minha Dissertação de Mestrado. Desde já agradeço a atenção!</t>
  </si>
  <si>
    <t>Solicito informações referente a: Quantos acadêmicos congrega, atualmente, a Unifap? Incluindo a graduação e a pós - graduação de todos os campi em funcionamento. Essa informação será utilizada na minha Dissertação de Mestrado. Desde já agradeço a atenção!</t>
  </si>
  <si>
    <t>Prezado (a) Senhor (a), Considerando interesse de redistribuição para o IFES, gostaria de saber se existe código de vaga vago para o cargo de Arquivista nível E. Havendo resposta positiva, informar o campus de lotação do cargo. Desde já agradeço.</t>
  </si>
  <si>
    <t>Prezado (a) Senhor (a), Considerando interesse de redistribuição para UFES, gostaria de saber se existe código de vaga vago para o cargo de Arquivista nível E. Havendo resposta positiva, informar o campus de lotação do cargo. Desde já agradeço.</t>
  </si>
  <si>
    <t>Prezado (a) Senhor (a), Considerando interesse de redistribuição para o IFPE, gostaria de saber se existe código de vaga vago para o cargo de Arquivista nível E. Havendo resposta positiva, informar o campus de lotação do cargo. Desde já agradeço.</t>
  </si>
  <si>
    <t>Prezado (a) Senhor (a), Considerando interesse de redistribuição para o IFAM, gostaria de saber se existe código de vaga vago para o cargo de Arquivista nível E. Havendo resposta positiva, informar o campus de lotação do cargo. Desde já agradeço.</t>
  </si>
  <si>
    <t>Favor encaminhar o relatório de auditoria - RAINT 2017 do IFMS. Ou, favor informar o endereço eletrônico para acesso. Obrigado</t>
  </si>
  <si>
    <t>Núcleo de Ciências Humanas - NCH A/C Prof. Dr. Júlio César Barreto Rocha Solicito o envio do processo disciplinar n° 23118.00550/2013-30 (digitalizado). Tendo em vista a necessidade de análise visando produção de conhecimento científico. Para tanto seguem em anexo: a resposta fornecida pelo CONSEA, bem como autorizações de acesso da Comissão Permanente de Procedimentos Disciplinares (CPPROD) e Reitoria. Att. Daniela Dourado Santos Assistente em Administração/DGP/UNIR (69) 9 9238-8462</t>
  </si>
  <si>
    <t>Solicito a seguinte informação: Quantidade de código de vagas existente para o Auditor do IFPA e que não estão ocupados/preenchidos.</t>
  </si>
  <si>
    <t>Ao Departamento de Geografia - DGEO Em vistas da produção de conhecimento científico, solicito o envio do processo de sindicância investigativa n° 23118.002163/2012-57 (digitalizado). Para tanto, seguem anexas as autorizações da Comissão Permanente de Procedimentos Disciplinares (CPPROD) e Reitoria, para acesso às informações restritas. Desde já agradeço. Atenciosamente, Daniela Santos Assistente em Administração/DGP/UNIR</t>
  </si>
  <si>
    <t>Senhores, Estou classificado em concurso público para o cargo de nome Tecnólogo-Formação/Análise e Desenvolvimento de Sistemas. Quero saber se nesta instituição há código de vagas para cotista negro ou ampla concorrência? Concurso: FUFMT/2017. EDITAL: 004/2017- prorrogado até 03/2020. Não havendo vagas, há expectativa de concurso público para provimento da vaga? Desde já agradeço. Att.</t>
  </si>
  <si>
    <t>Favor encaminhar o Demonstrativo Balanço Patrimonial da UFRN, desconsiderando os dados do complexo hospitalar, para o ano de 2017. Ou, favor informar o endereço eletrônico para acesso. Obrigado.</t>
  </si>
  <si>
    <t>Favor encaminhar o demonstrativo Balanço Patrimonial da FURG, desconsiderando os dados do complexo hospitalar, referente 2017-2016. Ou, favor informar o endereço eletrônico para acesso. Obrigado.</t>
  </si>
  <si>
    <t>Boa tarde Gostaria de saber quantos códigos vagos se tem para o cargo de arquivista? Confirmar se a validade do concurso vigente vai até abril/2019? E se a UFPE utiliza-se de redistribuição (UFBA para UFPE)?</t>
  </si>
  <si>
    <t>Solicito informação quanto ao número de reclamações pelos serviços prestados a comunidade em geral, pela Universidade de Brasília, por setores, no período de um ano. De março de 2018 a março de 2019</t>
  </si>
  <si>
    <t>Prezados, solicito informações acerca do Processo de Redistribuição do Instituto Federal Goiano ao Instituto Federal de Brasília do servidor Daniel Rodrigues Guimarães, cargo Bibliotecário-Documentalista. Desejo saber o estado atual do processo, assim como demais informações pertinentes contidas nele. Atenciosamente,</t>
  </si>
  <si>
    <t>Por favor encaminhar o demonstrativo Balanço Patrimonial da UFRJ, desconsiderando os dados da UG do hospital, referente 2017-2016. Ou, favor informar o endereço eletrônico para acesso. Obrigado.</t>
  </si>
  <si>
    <t>Por favor encaminhar o demonstrativo Balanço Patrimonial da UFES, sem considerar a UG do Complexo Hospitalar, referente 2017-2016. Ou, favor informar o endereço eletrônico para consulta. Obrigado.</t>
  </si>
  <si>
    <t>Por favor encaminhar o demonstrativo Balanço Patrimonial da UFJF, desconsiderando os dados da UG do Complexo Hospitalar, referente 2017-2016. Ou, favor informar o endereço eletrônico para acesso. Obrigado.</t>
  </si>
  <si>
    <t>Bom dia, Gostaria de saber se este ano de 2019 será aberto o edital para o cargo assistente em administração, visto que já há algumas vagas para provimento em aberto.E se tem uma previsão de quando sairá este edital.</t>
  </si>
  <si>
    <t>Olá. Gostaria da cópia íntegra do processo número 23076.027484/2017-11, referente ao contrato celebrado entre a UFPE e a SIM Gestão Ambiental (Contrato 09/19), vinculado ao pregão n° 230/2017.</t>
  </si>
  <si>
    <t>Ao acompanhar mensalmente as nomeações, vacância, distribuições... do cargo de ZOOTECNISTA, percebi uma alteração de quantidade de vagas desocupadas para o cargo no IFMA. Na planilha disponibilizada no mês Fevereiro/2019 pelo Ministério do Planejamento, Desenvolvimento e Gestão (Governo Federal) site http://dados.gov.br/dataset/servidores-executivo-federal-cargos-vagos/resource/d9785641-d3b6-442e-a008-f50fb6d2508c?inner_span=True constam (3 VAGAS DESOCUPADAS) e na planilha do mês Fevereiro/2019 disponibilizada pela PROPLADI do IFMA (em anexo), constam (2 VAGAS DESOCUPADAS) para o referido cargo. Solicito a verdadeira situação de vagas desocupadas para o cargo, visto a inconsistência no cruzamento das informações das referidas fontes citadas acima.</t>
  </si>
  <si>
    <t>Prezado, venho por meio deste solicitar os dados financeiros detalhados dos recursos repassador pela Reitoria do IFPE para o Campus Barreiros, no período de janeiro de 2010 a fevereiro de 2019.</t>
  </si>
  <si>
    <t>Solicito que envie o quantitativo (por função) de cargos vagos e ocupados de técnicos administrativos.</t>
  </si>
  <si>
    <t>Gostaria de saber se haverá convocações para professor efetivo de Matemática, pois estou na lista do concurso. Agradecido pela atenção. Detalhamento Então estou na lista de aprovados do concurso do IFbaiano, na areá de Matemática, gostaria de informações relevantes sobre com está o andamento de uma possível convocação nessa área, e também se tem como eu saber em algum campi do IFbaiano se haverá a necessidade de novos professores de matemática, pois é muito importante para minha organização de metas para cada ano, desde já agradecido pela atenção.</t>
  </si>
  <si>
    <t>Solicito informações referente ao quantitativo de cargos vagos por campus para o cargo de Bibliotecário - Documentalista.</t>
  </si>
  <si>
    <t>gostaria de informação sobre os códigos de vagas disponíveis para técnico de laboratório - química</t>
  </si>
  <si>
    <t>Senhores membros da banca Peço atenção especial a este fato, pois poderá gerar muita controvérsia posteriormente. Na página 22, DO EDITAL Nº 3, DE 24 DE DEZEMBRO DE 2018, na tabela de pontuação de currículos, o item "XII Resumo ou pôster publicado em anais de congresso, relacionado à educação ou área na qual concorre, sem qualis" não aparece a especificação "nos últimos 5 anos" como os artigos e outros itens da tabela. Podemos colocar resumos de qualquer época? http://concurso.fundacaocefetminas.org.br/documentos/Editaln3de2018EBTTConsolidado41636825311095080000.pdf</t>
  </si>
  <si>
    <t>Acerca do Pregão Eletrônico nº. 28/2016, que tramitou no processo administrativo nº. 23109.001158/2016-60, solicito as seguintes informações: 1. Qual o objeto da contratação? 2. Qual foi a empresa vencedora e, por consequência, contratada? 3. Quanto (valor) foi pago à empresa contratada desde o início da vigência do contrato, especificando os itens contratados? 4. Quem é o gestor do contrato? 5. No caso de eventual extinção contratual, houve novo certame para substitui-lo? Att André Lana SIAPE 1.463.799</t>
  </si>
  <si>
    <t>Bom dia servidores da UFRB, meu nome é Fabio Fernandes Silva, sou servidor de IF e ocupo o cargo de Bibliotecário Nível E, gostaria muito de ser redistribuído para o estado da Bahia. verifiquei que vocês possuem 2 vagas reservadas parra esta finalidade, gostaria muito de saber como poderia proceder para participar e ter esta oportunidade de redistribuir?. Obrigado e fico no aguardo.</t>
  </si>
  <si>
    <t>Sou formada em Estatística e fui aprovada em concurso público para a UFGD ( UNIVERSIDADE FEDERAL DA GRANDE DOURADOS) para o cargo de Estatístico. O concurso que eu fiz tem validade de 2 anos e gostaria de saber da possibilidade de ser aproveitado na Universidade Federal de Alagoas, visto que existe vaga não ocupada desse cargo no presente momento. Dessa maneira, coloco-me à disposição para, havendo interesse da referida instituição, compor o quadro permanente da referida Universidade.</t>
  </si>
  <si>
    <t>1 - Número total atual de unidades escolares: 2 - Valor total das verbas envolvidas e aprovadas, 3 - Quantidade total de vagas escolares previstas, 4 - Número e valor totais de obras dentro dos prazos, 5 - Número e valor totais de obras atrasadas, 6 - Número e valor totais de obras paralisadas, 7 - Número e valor totais de obras abandonadas (com prazos vencidos, sem pedidos de renovação),</t>
  </si>
  <si>
    <t>GOSTARIA DE SABER COMO É FEITA A CONVOCAÇÃO DOS APROADOS QUE OPTARAM POR COTAS EX: OPTEI POR COTAS E PASSEI EM 1º LUGAR, QUANDO SEREI CONVOCADA, SÓ APÓS O PESSOAL DE AMPLA CONCORRÊNCIA? E ONDE SÃO DIVULGADAS AS CONVOCAÇÕES? VOCÊS ENVIAM EMAIL?</t>
  </si>
  <si>
    <t>Prezados, Gostaria de saber se a UNIFEI tem uma política de gestão de documentos arquivísticos própria? Se sim, qual seria? Se não, qual o motivo de não terem? Muito obrigada pela atenção.</t>
  </si>
  <si>
    <t>Prezados, Gostaria de saber se a UFSCar tem uma política de gestão de documentos arquivísticos própria? Se sim, qual seria? Se não, qual o motivo de não terem? Muito obrigada pela atenção.</t>
  </si>
  <si>
    <t>Prezados, Gostaria de saber se a UFVMJ tem uma política de gestão de documentos arquivísticos própria? Se sim, qual seria? Se não, qual o motivo de não terem? Muito obrigada pela atenção.</t>
  </si>
  <si>
    <t>Boa tarde.Quantos Administradores foram convocados no concurso da UFF 101/2015 até a data de hoje?</t>
  </si>
  <si>
    <t>Prezados, Gostaria de saber se a UFRA tem uma política de gestão de documentos arquivísticos própria? Se sim, qual seria? Se não, qual o motivo de não terem? Muito obrigada pela atenção.</t>
  </si>
  <si>
    <t>Prezados, Gostaria de saber se a UFRJ tem uma política de gestão de documentos arquivísticos própria? Se sim, qual seria? Se não, qual o motivo de não terem? Muito obrigada pela atenção.</t>
  </si>
  <si>
    <t>Prezados, Gostaria de saber se a UFRN tem uma política de gestão de documentos arquivísticos própria? Se sim, qual seria? Se não, qual o motivo de não terem? Muito obrigada pela atenção.</t>
  </si>
  <si>
    <t>Prezados, Gostaria de saber se a UFPI tem uma política de gestão de documentos arquivísticos própria? Se sim, qual seria? Se não, qual o motivo de não terem? Muito obrigada pela atenção.</t>
  </si>
  <si>
    <t>Prezados, Gostaria de saber se a UFPR tem uma política de gestão de documentos arquivísticos própria? Se sim, qual seria? Se não, qual o motivo de não terem? Muito obrigada pela atenção.</t>
  </si>
  <si>
    <t>Prezados, Gostaria de saber se a UFMG tem uma política de gestão de documentos arquivísticos própria? Se sim, qual seria? Se não, qual o motivo de não terem? Muito obrigada pela atenção.</t>
  </si>
  <si>
    <t>Prezados, Gostaria de saber se a UFPel tem uma política de gestão de documentos arquivísticos própria? Se sim, qual seria? Se não, qual o motivo de não terem? Muito obrigada pela atenção.</t>
  </si>
  <si>
    <t>Prezados, Gostaria de saber se a UFT tem uma política de gestão de documentos arquivísticos própria? Se sim, qual seria? Se não, qual o motivo de não terem? Muito obrigada pela atenção.</t>
  </si>
  <si>
    <t>Prezados, Gostaria de saber se a UFTM tem uma política de gestão de documentos arquivísticos própria? Se sim, qual seria? Se não, qual o motivo de não terem? Muito obrigada pela atenção.</t>
  </si>
  <si>
    <t>Prezados, Gostaria de saber se a UFU tem uma política de gestão de documentos arquivísticos própria? Se sim, qual seria? Se não, qual o motivo de não terem? Muito obrigada pela atenção.</t>
  </si>
  <si>
    <t>Prezados, Gostaria de saber se a UFSC tem uma política de gestão de documentos arquivísticos própria? Se sim, qual seria? Se não, qual o motivo de não terem? Muito obrigada pela atenção.</t>
  </si>
  <si>
    <t>Prezados, Gostaria de saber se a UFSJ tem uma política de gestão de documentos arquivísticos própria? Se sim, qual seria? Se não, qual o motivo de não terem? Muito obrigada pela atenção.</t>
  </si>
  <si>
    <t>Prezados, Gostaria de saber se a UFRRJ tem uma política de gestão de documentos arquivísticos própria? Se sim, qual seria? Se não, qual o motivo de não terem? Muito obrigada pela atenção.</t>
  </si>
  <si>
    <t>Prezados, Gostaria de saber se a UFOP tem uma política de gestão de documentos arquivísticos própria? Se sim, qual seria? Se não, qual o motivo de não terem? Muito obrigada pela atenção.</t>
  </si>
  <si>
    <t>Prezados, Gostaria de saber se a UFCG tem uma política de gestão de documentos arquivísticos própria? Se sim, qual seria? Se não, qual o motivo de não terem? Muito obrigada pela atenção.</t>
  </si>
  <si>
    <t>Prezados, Gostaria de saber se a UFCSPA tem uma política de gestão de documentos arquivísticos própria? Se sim, qual seria? Se não, qual o motivo de não terem? Muito obrigada pela atenção.</t>
  </si>
  <si>
    <t>Prezados, Gostaria de saber se a UFBA tem uma política de gestão de documentos arquivísticos própria? Se sim, qual seria? Se não, qual o motivo de não terem? Muito obrigada pela atenção.</t>
  </si>
  <si>
    <t>De acordo com Decreto n° 8.539, de 8 de outubro de 2015, que dispõe sobre o uso do meio eletrônico para a realização do processo administrativo no âmbito dos órgãos e das entidades da administração pública federal direta, autárquica e fundacional, solicitam-se as seguintes informações: 1) A instituição está produzindo e tramitando processos eletrônicos? 1.1) Se SIM: desde que data e para quais tipos de documentos/processos? Existe prazo estabelecido para que todos os documentos/processos sejam produzidos exclusivamente em meio eletrônico? 1.2) Se NÃO: quando pretende iniciar? 2) Qual sistema de protocolo a instituição está utilizando ou pretende utilizar (Ex.: SEI, SIPAC Protocolo, SUAP)? 3) Qual(is) o(s) setor(es) e/ou servidor(es) responsável(is) pelo planejamento e implantação do processo eletrônico na instituição? 4) Existe algum espaço virtual (portal) ou documento (manual) onde se possa acompanhar o trabalho desenvolvido/em desenvolvimento? (Em caso afirmativo, solicita-se o envio do link ou documentos produzidos no planejamento e implantação). Grato desde já!</t>
  </si>
  <si>
    <t>Prezados, Gostaria de saber se a UFF tem uma política de gestão de documentos arquivísticos própria? Se sim, qual seria? Se não, qual o motivo de não terem? Muito obrigada pela atenção.</t>
  </si>
  <si>
    <t>Prezados, Gostaria de saber se a UFG tem uma política de gestão de documentos arquivísticos própria? Se sim, qual seria? Se não, qual o motivo de não terem? Muito obrigada pela atenção.</t>
  </si>
  <si>
    <t>Prezados, Gostaria de saber se a UFGD tem uma política de gestão de documentos arquivísticos própria? Se sim, qual seria? Se não, qual o motivo de não terem? Muito obrigada pela atenção.</t>
  </si>
  <si>
    <t>Prezados, Gostaria de saber se a UFAL tem uma política de gestão de documentos arquivísticos própria? Se sim, qual seria? Se não, qual o motivo de não terem? Muito obrigada pela atenção.</t>
  </si>
  <si>
    <t>De acordo com Decreto n° 8.539, de 8 de outubro de 2015, que dispõe sobre o uso do meio eletrônico para a realização do processo administrativo no âmbito dos órgãos e das entidades da administração pública federal direta, autárquica e fundacional, solicitam-se as seguintes informações: 1) A instituição está produzindo e tramitando processos eletrônicos? 1.1) Se SIM: desde que data e para quais tipos de documentos/processos? Existe prazo estabelecido para que todos os documentos/processos sejam produzidos exclusivamente em meio eletrônico? 1.2) Se NÃO: quando pretende iniciar? 2) Qual sistema de protocolo a instituição está utilizando ou pretende utilizar (Ex.: SEI, SIPAC Protocolo, SUAP)? 3) Qual(is) o(s) setor(es) e/ou servidor(es) responsável(is) pelo planejamento e implantação do processo eletrônico na instituição? 4) Existe algum espaço virtual (portal) ou documento (manual) onde se possa acompanhar o trabalho desenvolvido/em desenvolvimento? (Em caso afirmativo, solicita-se o envio do link ou documentos produzidos no planejamento e implantação).</t>
  </si>
  <si>
    <t>O edital 44/2018 realizado pela UFTM refere-se ao concurso público que visa preencher, entre outros cargos, o cargo de Assistente Administrativo. A classificação final deste certame foi publicado no DOU juntamente com sua homologação. Diante disto, gostaria de esclarecimento dos seguintes pontos: 1) quantas vagas ociosas do cargo Assistente em Administração a sede Uberaba possui no momento? 2) quando irá começar ocorrer as nomeações?</t>
  </si>
  <si>
    <t>Solicito, gentilmente, acesso a três informações: Primeiro, gostaria de saber o número de vacâncias no cargo de Assistente em Administração no campus Campos dos Goytacazes, Segundo, se há cargos em comissão ou terceirizados realizando as atividades de Assistente em Administração no campus Campos dos Goytacazes, Terceiro, em havendo comissionados/terceirizados realizando as atividades de Assistente em Administração no campus Campos dos Goytacazes, qual é o número de comissionados ou terceirizados nessa situação.</t>
  </si>
  <si>
    <t>ESTOU A TEMPOS LIGANDO NO 0800 NAO CONSIGO FUI DEMITIDA EM JANEIRO AGORA ESTOU QUERENDO ACIONAR A PARCELA PROTEGIDA LOJA CAEDU</t>
  </si>
  <si>
    <t>Prezados, Gostaria de solicitar lista dos nomes, e-mails atualizados e respectiva formação dos servidores lotados na Auditoria Interna e dos membros do Conselho responsável por deliberações normativas e consultivas da Universidade, com a finalidade de compor base de dados para pesquisa cientifica. Atenciosamente,</t>
  </si>
  <si>
    <t>Segundo o edital de remoção publicado recentemente no site da UNIVASF consta alguns cargos vagos da categoria TAE e que não possuem concurso em andamento. Gostaria de saber se há uma previsão pra realização de um concurso ainda este semestre para preencher essas vagas?</t>
  </si>
  <si>
    <t>Prezados, Gostaria de solicitar lista dos nomes, e-mails atualizados e respectiva formação dos servidores lotados na Auditoria Interna e dos membros do Conselho Administrativo da Universidade, com a finalidade de compor base de dados para pesquisa cientifica. Atenciosamente,</t>
  </si>
  <si>
    <t>Solicito informações se a IES - FACAP (15859) - da mantenedora Associação Educacional Latino Americana (15215 - CNPJ 12.295.018/0001-47) tem autorização para firmar convenio para curso de MESTRADO e DOUTORADO com Universidades Estrangeiras.</t>
  </si>
  <si>
    <t>Solicito informações acerca dos cursos de pós-graduação que foram autorizados e os que já foram avaliados, no Brasil e no Exterior, relacionados a FACAP (15859) da mantenedora Associação Educacional Latino Americana (15215 - CNPJ 12.295.018/0001-47).</t>
  </si>
  <si>
    <t>Solicito informações se a Instituição de Ensino Superior - FACAP (15859) da mantenedora ASSOCIAÇÃO EDUCACIONAL LATINO AMERCIANA (15215 - CNPJ 12.295.018/0001-47) está autorizada a oferecer curso de graduação de MEDICINA, e, também cursos superiores de MESTRADO em Administração de Empresas e de DOUTORADO em Direito.</t>
  </si>
  <si>
    <t>Solicito informações sobre o número de alunos de graduação por curso da Universidade Federal do Ceará que foram contemplados com bolsas do Programa Ciência sem Fronteiras, bem como indicação dos referidos bolsistas beneficiados.</t>
  </si>
  <si>
    <t>Visando saber qual porcentagem dos gastos com refeições são subsidiados pela universidade, gostaria de ter acesso as entradas (por meio do pagamento das tarifas dos usuários) e dos gastos com a empresa que serve as refeições. Se possível, gostaria de receber a quantidade de alunos e servidores pagantes, isentos e visitantes e o valor arrecadado com esses pagamentos. Se não houver a possibilidade referente a todos os RUs, tenho preferência pelo da Reitoria em Curitiba.</t>
  </si>
  <si>
    <t>A comprovação é um dos pontos importantes para deferir o auxilio mas meu nome não entrou na lista, e achei injusto, sendo que houve a comprovação, segundo o edital, meus documentos estavam de acordo com cada regre e pedido, e humildemente peço a verificação e a uma informação mais apurada da parte da instituição.</t>
  </si>
  <si>
    <t>Venho solicitar ajuda para uma faculdade de Fonoaudiologia, pois não tenho como custear este estudo. Desde já agradeço.</t>
  </si>
  <si>
    <t>Solicito acesso ao processo em tela, seus despachos, resposta e explicações de justificativa por mantê-lo ha 102 dias parado no mesmo setor.</t>
  </si>
  <si>
    <t>Olá, gostaria de saber se a Ufscar de Sorocaba participa do Sisu no segundo semestre do ano. E também, se eu conseguir uma bolsa pelo sisu ano que vem e já ter cursado o primeiro ano do curso em outra faculdade eu conseguiria entrar pro segundo ano ou teria que começar novamente? Aguardo resposta, Obrigada.</t>
  </si>
  <si>
    <t>Senhores Venho por meio deste, solicitar informações sobre a existência de código de vaga disponível para o cargo docente/EBTT da área de sociologia entre os campi do IF Baiano.</t>
  </si>
  <si>
    <t>Eu gostaria de saber onde eu retiro meu certificado, fiz a prova do encceja em 2017 e 2018 fiquei em matemática para conclusão do ensino médio e onde moro tem uma escola que posso fazer matemática porém me pediram esse certificado original das provas que passei e não sei onde retirar.. Por favor me ajudem</t>
  </si>
  <si>
    <t>Qual o procedimento para abertura de processo de redistribuição de servidor para o IFPB? Tendo em vista que moro em outro estado, o processo de redistribuição de servidor para o IFPB pode ser aberto por e-mail ou via postal?</t>
  </si>
  <si>
    <t>Estou fazendo um artigo científico acerca dos efeitos dos accruals sobre as empresas que fizeram fusões e aquisições no período de janeiro de 2011 à dezembro de 2018. Estamos trabalhando com os dados extraídos da Economática: ativos, passivos, receitas, caixa, depreciação e etc, porém nosso banco não possui informação quantitativa e qualitativa desses movimentos estratégicos de fusão e aquisição. Para fazermos um recorte específico, precisamos detalhadamente neste período uma listagem de quais empresas fizeram fusão e aquisição em janeiro de 2011 à dezembro de 2018, contendo o nome das empresas antes e depois dos processos junto a este órgão.</t>
  </si>
  <si>
    <t>Bom dia Gostaria de saber quantos códigos vagos para o cargo de arquivista existe na Universidade atualmente.</t>
  </si>
  <si>
    <t>Envio de questionário sobre o trabalho arquivístico desenvolvido na instituição.</t>
  </si>
  <si>
    <t>Solicito uma lista contendo informações sobre os docentes efetivos do IFAP. Na lista deve conter o campus de atuação, o nome, a titulação, data de entrada e tempo de serviço. Informo que tal lista é para o desenvolvimento de pesquisa na construção de um texto acerca da comunidade científica do IFAP para realização de atividades acadêmicas de mestrado.</t>
  </si>
  <si>
    <t>Sou candidata para o concurso do edital 35-2018 cargo Técnico em Assuntos Educacionais (Inscrição 80341) e gostaria de solicitar esclarecimento em relação ao conteúdo programático de Português. No ponto 2 do conteúdo "Funcionalidade e características dos gêneros textuais oficiais: ofício, memorando, e-mail, carta comer?cial, aviso, e-mail etc" trata-se do embasamento de acordo com o Manual de Redação da Presidência da República?</t>
  </si>
  <si>
    <t>Prezados Solicito disponibilização do Plano de Integridade da UNB, contemplando os riscos identificados e medidas de controle para mitigar esses riscos. Obrigado</t>
  </si>
  <si>
    <t>Amparado pela Lei de Acesso à Informação - LAI (12.527), solicito todos os e-mails recebidos e encaminhados a minha pessoa pelo IFB. Referente aos anos de 2016 até 2018).</t>
  </si>
  <si>
    <t>Gostaria de saber quantos cargos vagos tem para o cargo Técnico em Assuntos Educacionais no Campus Santa Mônica em Uberlândia, e se tem previsão para abrir concurso para este cargo ainda neste ano de 2019.</t>
  </si>
  <si>
    <t>Solicito as Atas do colegiado de pos-graduação em computação, realizada no ano de 2018, com especificidade a ata do dia 01/08/2018.</t>
  </si>
  <si>
    <t>Bom dia. Por gentileza, poderiam me informa quantas vagas para o cargo de administrador estão disponíveis na UFPI?</t>
  </si>
  <si>
    <t>Prezados, Conforme resposta do protocolo 23480003251201912, pode me informa em quais unidades da UNIFESP (Universidade Federal de São Paulo) estão os 04 cargos vagos de TAE - TÉCNICO EM CONTABILIDADE. Atenciosamente, Benedito Ricardo Martins Macedo.</t>
  </si>
  <si>
    <t>Boa tarde, solicito esclarecimento sobre a documentação para posse. Fui aprovado no concurso da UNIR para o cargo de técnico de laboratório: área química nível D, que exige nível médio acrescido de curso técnico em química, no entanto sou graduado em química industrial nível superior (área correlata) e queria saber uma prévia da aceitação desses documentos. Observei em novembro de 2018 uma decisão judicial da DPU (não sei se foi um caso isolado ou uma decisão geral) que permite candidatos graduados a tomar posse em cargos de nível médio técnico, desde que a qualificação esteja de acordo com a área do cargo, mas queria saber da UNIR se é possível? Em anexo segue a matriz curricular do curso de superior de química que finalizei. Fico no aguardo Obrigado.</t>
  </si>
  <si>
    <t>Gostaria de saber se a Universidade já possui uma política de gestão de riscos instituída? Caso sim, onde tenho acesso a esta informação? Caso não possua esta política, existe algum orgão ou departamento que auxilie nessa gestão de riscos?</t>
  </si>
  <si>
    <t>Prezados senhores, sou servidor técnico administrativo e mestrando do Programa de Pós-Graduação em Gestão Pública da Universidade Federal do Piauí. Estou desenvolvendo uma pesquisa sobre a EVASÃO no Ensino Superior (estudo voltado mais para as IES públicas). Já busquei vários arquivos e informações nos sites do MEC e do INEP, mas não consigo as informações (dados sobre EVASÃO no período de 2014 a 2018). Portanto, solicito encarecidamente destes dados para dar continuidade no desenvolvimento do meu projeto de pesquisa. Agradeço pela atenção e aguardo retorno.</t>
  </si>
  <si>
    <t>Boa tarde. Solicito a disponibilização do contratro celebrado entre a Univasf e a ISM Gomes EIRELI para pretação de serviços nos Restaurantes Universitários. Visto que até o dia 22/02 o documento ainda não foi disponibilizado para consulta na planilha de contratos vigentes em 2019. O contrato é o 028/2019. Att,</t>
  </si>
  <si>
    <t>Não consegui de nenhum modo entrar com recurso para justificar a falta no dia da prova do ENADE. Tive crise de pânico no dia da prova e posso comprovar minha situação psicológica. Minha colação de grau é dia 18 de março e a universidade me estabeleceu limite de 2018/2 para me formar, irrevogavelmente. Estou desesperada pois estou há 10 anos na faculdade e preciso desta liberação para que esses anos não sejam em vão. Estou disponível para qualquer esclarecimento ou requerimento de endosso por parte da psicóloga e do psiquiatra.</t>
  </si>
  <si>
    <t>Solicita-se ao IFB, Campus Brasília, informar a quantidade de servidores TAES, que compõem o quadro do campus. Gentileza informar também, quantos servidores estão lotados nas áreas administrativas e quantos servidores ocupam as seguintes coordenações (incluindo o coordenador e sua equipe). Coordenação de Licitações Coordenação de Contratos Coordenação de Patrimônio Coordenação de Almoxarifado Coordenação de Contabilidade Coordenação de Execução Financeira. Por favor, informar o cargo dos servidores lotados nestas coordenações e como ocorrem as substituições nos casos de afastamentos legais.</t>
  </si>
  <si>
    <t>Conforme ítem 14.5, do EDITAL Nº 60/2016, DE 13 DE MAIO DE 2016: "Exclusivamente no interesse da Administração, o candidato poderá ser aproveitado para qualquer Campus no âmbito do IFAL, distinto daquele para o qual concorreu, observando-se rigorosamente a ordem de classificação geral dos candidatos." Considerando o que foi dito anteriormente, solicito a CLASSIFICAÇÃO GERAL dos candidatos aprovados no cargo de Auxiliar de Biblioteca (CONCURSO 2016 - VIGENTE), bem como a respectiva informação da situação do candidato. Ex1: Desistente, Ex2: Nomeado em xx/xx/xxxx, etc.</t>
  </si>
  <si>
    <t>Caros, Solicito a filmagem e a cópia da prova de aprovação no concurso da UFRR. DANIEL FERNANDES DE ARAÚJO</t>
  </si>
  <si>
    <t>Boa tarde, meu nome é Naftale Israel Souza de Oliveira. No ano passado me interessei em fazer parte do quadro de servidores da UFPA - Campus do Marajó/Breves, logo, me inscrevi para o cargo de Assistente em Administração no Concurso Público regido pelo Edital n.º 58/2018, paguei o boleto, acompanhei as publicações e estudei muito, todos os dias em todos os períodos com pausas somente para trabalhar, me alimentar e descansar. Almejei tanto a vaga e consegui a segunda colocação, empatado com o primeiro colocado com 44.00 pontos, conforme Homologação publicada no DOU, EDITAL Nº 192, DE 5 DE JULHO DE 2018. Fiquei muito feliz com a conquista e desde então venho acompanhando o site da PROGEP/UFPA sonhando com minha convocação. Já fui diversas vezes no Campus Breves em busca de informações e sempre me falam que não há código de vaga. Entretanto, EXISTE A NECESSIDADE DE SERVIDORES do cargo almejado, tanto é que atualmente tem uma servidora cedida pela Prefeitura Municipal de Breves, desde 16 de novembro de 2017, ocupante do cargo de Assistente Administrativo, conforme Portaria n] 0680/2017, anexa. Portanto, há necessidade de convocação e tem candidatos aprovados na lista de espera. Diante do exposto, solicito encarecidamente que convoquem para que possa desempenhar minhas funções na UFPA do Campus de Breves, pois realmente necessito desta convocação, sendo que lutei muito para conseguir a aprovação e desde então todos os dias sonho com minha chamada. Desde já agradeço qualquer informação... OBRIGADO!! :)</t>
  </si>
  <si>
    <t>À Diretoria do Campus de Rolim de Moura - DCRM Em vistas da produção de conhecimento científico, solicito o envio do processo de sindicância investigativa n° 23118.003829/2013-75 (digitalizado). Para tanto, seguem anexas as autorizações da Comissão Permanente de Procedimentos Disciplinares (CPPROD) e Reitoria, para acesso às informações restritas. Desde já agradeço. Atenciosamente, Daniela Santos Assistente em Administração/DGP/UNIR</t>
  </si>
  <si>
    <t>À PROPLAN  Pró-Reitoria de Planejamento Em vistas da produção de conhecimento científico, solicito acesso aos processos de sindicâncias e processos administrativos disciplinares listados em arquivo anexo, para providências acerca da retirada de cópias. Para isso, seguem anexas as autorizações da Comissão Permanente de Procedimentos Disciplinares (CPPROD) e autorização do Reitor, para acesso às informações restritas. Desde já agradeço. Atenciosamente, Daniela Santos Assistente em Administração/DGP/UNIR</t>
  </si>
  <si>
    <t>Solicito o que seja fornecido o quantitavo de assistentes sociais que trabalham no IFMA, com seus respectivos nomes e campus de lotação.</t>
  </si>
  <si>
    <t>AO CONSEA Em vistas da produção de conhecimento científico, solicito o envio do processo de sindicância investigativa n° 23118.000550/2013-30 (digitalizado) ou acesso aos autos nesse Conselho para providências quanto à retirada de cópia. Para tanto, seguem anexas as autorizações da Comissão Permanente de Procedimentos Disciplinares (CPPROD) e Reitoria, para acesso às informações restritas. Desde já agradeço. Atenciosamente, Daniela Santos Assistente em Administração/DGP/UNIR</t>
  </si>
  <si>
    <t>Ao Departamento de Medicina - DEPMED Em vistas da produção de conhecimento científico, solicito o envio do processo administrativo disciplinar n° 23118.001019/2015-46 (digitalizado) ou acesso aos autos nesse Departamento para providências quanto à retirada de cópia. Para tanto, seguem anexas as autorizações da Comissão Permanente de Procedimentos Disciplinares (CPPROD) e Reitoria, para acesso às informações restritas. Desde já agradeço. Atenciosamente, Daniela Santos Assistente em Administração/DGP/UNIR</t>
  </si>
  <si>
    <t>À Pró-Reitoria de Administração Em vistas da produção de conhecimento científico, solicito acesso aos processos de sindicâncias e processos administrativos disciplinares listados em arquivo anexo, para providências acerca da retirada de cópias ou o envio dos processos digitalizados. Para tanto, seguem anexas as autorizações da Comissão Permanente de Procedimentos Disciplinares (CPPROD) e autorização do Reitor, para acesso às informações restritas. Desde já agradeço. Atenciosamente, Daniela Santos Assistente em Administração/DGP/UNIR</t>
  </si>
  <si>
    <t>À CPPROD Em vistas da produção de conhecimento científico, solicito acesso aos processos de sindicâncias e processos administrativos disciplinares listados em arquivo anexo, para providências acerca da retirada de cópias. Para isso, seguem anexas as autorizações dessa Comissão Permanente de Procedimentos Disciplinares, bem como autorização da Reitoria, para acesso às informações restritas. Desde já agradeço. Atenciosamente, Daniela Santos Assistente em Administração/DGP/UNIR</t>
  </si>
  <si>
    <t>Bom dia, Gostaria de saber quantos aprovados já foram nomeados na UFC conforme o seguinte concurso: Concurso Público Para Provimento de Cargos Técnico-Administrativos Em Educação - Edital 140/2018 (Assistente em Administração). Há previsão para novo concurso para Assistente em Administração ainda nesse ano? Agradeço imensamente!</t>
  </si>
  <si>
    <t>Bom dia, Gostaria de saber se há previsão para concurso em 2019 para seguintes cargos de nível superior no poder Executivo: Secretariado Executivo Letras - Revisor Analista Administrativo (qualquer formação) Se houver, gostaria de saber quais órgãos solicitaram. Obrigada!</t>
  </si>
  <si>
    <t>Solicito o QUADRO DE REFERÊNCIA DOS SERVIDORES TÉCNICO ADMINISTRATIVOS da UFTM atual, uma vez que o útlimo QUADRO DE REFERÊNCIA DOS SERVIDORES TÉCNICO ADMINISTRATIVOS da UFTM disponível no site é de Abril de 2018</t>
  </si>
  <si>
    <t>Estou aprovada no concurso do IFCE em segundo lugar para a subárea Nutrição, Alimentação e Produção Animal. Gostaria de saber se o IFPE tem interesse em aproveitamento de candidatos do IFCE para essa subárea.</t>
  </si>
  <si>
    <t>Gostaria de saber quais códigos de vagas disponíveis e se tem concurso vigente.</t>
  </si>
  <si>
    <t>Bom dia, 1. Gostaria de saber quantos cargos vagos existem para assistente administrativo. 2. Gostaria de saber se haverá um novo concurso público para este cargo em breve, pois só falta um candidato aprovado na cota de negro para o campus Arapiraca ser nomeado e daí não mais haverá mais cadastro de reserva.Aguardo retorno, Ana Claudia</t>
  </si>
  <si>
    <t>Gostaria de receber as estatisticas de escolas particulares da cidade de Sao Paulo contendo os seguintes dados - lista das escolas particulares, localidade, numero de alunos por série, mensalidade ( se possivel)</t>
  </si>
  <si>
    <t>Prezados, Solicito o encaminhamento do Quadro de Referência dos Servidores Técnicos Administrativos do UNIFESP (Universidade Federal de São Paulo) atualizado , referenciado o cargo TAE - TÉCNICO EM CONTABILIDADE, . Atenciosamente, Benedito Ricardo Martins Macedo.</t>
  </si>
  <si>
    <t>Prezado (a), Solicitamos os seguintes dados/informações: 1 - Nome da Unidade Responsável pelo Arquivo/Gestão Documental do Órgão, 2 - Posição/subordinação hierárquica do setor de Arquivo (Organograma), 3 - Endereço físico do setor de Arquivo, 4 - Site do setor de Arquivo, 5 - Telefone e e-mail do Responsável pelo setor de Arquivo, 6 - Nome, formação e cargo do Responsável do setor de Arquivo.</t>
  </si>
  <si>
    <t>Com a segunda chamada chamada do sisu foram convocados 20 pessoas para minha cota, eu fiquei em 3º mas somente abriu 2 vagas, mas todos os 20 foram convocados, minha duvida é se mesmo eu estando em terceiro eu seria aprovado na faculdade?</t>
  </si>
  <si>
    <t>Solicitação de aproveitamento de resultado do concurso público para docente do magistério superior realizado na Universidade Federal do Rio Grande do Norte, para a Universidade Federal de Sergipe.</t>
  </si>
  <si>
    <t>BOM DIA GOSTARIA DE TER UMA INFORMAÇÃO SOBRE O EDITAL Nº 53, DE 07 DE DEZEMBRO DE 2018, CONCURSO PÚBLICO. CARGO: ASSISTENTE EM ADMINISTRAÇÃO, ESCOLARIDADE: MÉDIO COMPLETO. PEÇO SE POSSÍVEL A SEGUINTE INFORMAÇÃO, ESSE CONCURSO QUE CITEI ESTÁ PEDINDO EXPERIÊNCIA DE 12 MESES NA ÁREA ADMINISTRATIVA, COMPROVADA ATRAVÉS DA CTPS ( CARTEIRA DE TRABALHO E PREVIDÊNCIA SOCIAL) OU TERMO DE COMPROMISSO DE ESTÁGIO DE ÓRGÃO PÚBLICO. SOU FUNCIONÁRIO PUBLICO MUNICIPAL NO CARGO DE AUXILIAR DE SERVIÇOS GERAIS, SENDO QUE JÁ TRABALHEI COMO CARGO DE CONFIANÇA NO FUNDO DE PREVIDÊNCIA PRÓPRIA COMO GERENTE DE PREVIDÊNCIA E BENEFICIO QUE NÃO DEIXA DE SER ÁREA ADMINISTRATIVA, ENTÃO MINHA DÚVIDA É POR EU TER EXERCIDO ESSA FUNÇÃO, SERVE COMO EXPERIÊNCIA PARA PRESTAR ESSE CONCURSO NO CARGO DE ASSISTENTE EM ADMINISTRAÇÃO? OU SÓ É POSSÍVEL A EXPERIÊNCIA QUE ESTÁ PEDINDO NO EDITAL?</t>
  </si>
  <si>
    <t>Boa tarde, Solicitamos os seguintes dados/informações: 1 - Nome da Unidade Responsável pelo Arquivo/Gestão Documental do Órgão, 2 - Posição/subordinação hierárquica do setor de Arquivo (Organograma), 3 - Endereço físico do setor de Arquivo, 4 - Site do setor de Arquivo, 5 - Telefone e e-mail do Responsável pelo setor de Arquivo, 6 - Nome, formação e cargo do Responsável do setor de Arquivo.</t>
  </si>
  <si>
    <t>Prezados (as), Solicitamos os seguintes dados/informações: 1 - Nome da Unidade Responsável pelo Arquivo/Gestão Documental do Órgão, 2 - Posição/subordinação hierárquica do setor de Arquivo (Organograma), 3 - Endereço físico do setor de Arquivo, 4 - Site do setor de Arquivo, 5 - Telefone e e-mail do Responsável pelo setor de Arquivo, 6 - Nome, formação e cargo do Responsável do setor de Arquivo.</t>
  </si>
  <si>
    <t>Solicitação de aproveitamento de resultado do concurso público para docente do magistério superior realizado na Universidade Federal do Rio Grande do Norte, para a Universidade Federal do Cariri.</t>
  </si>
  <si>
    <t>Ao Núcleo de Tecnologia - NT Em vistas da produção de conhecimento científico, solicito o envio do processo de sindicância investigativa n° 23118.001583/2015-69 (digitalizado) ou acesso aos autos nesse Núcleo para providências quanto à retirada de cópia (informar data e hora). Para tanto, seguem as autorizações da Comissão Permanente de Procedimentos Disciplinares (CPPROD) e da Reitoria, para acesso às informações restritas. Desde já agradeço. Atenciosamente, Daniela Santos Assistente em Administração/DGP/UNIR</t>
  </si>
  <si>
    <t>À Coordenação de Patrimônio - COPAT Em vistas da produção de conhecimento científico, solicito o envio do processo de sindicância investigativa n° 23118.003333/2016-44 (digitalizado) ou acesso aos autos nesse setor para providências quanto à retirada de cópia. Para tanto, seguem as autorizações da Comissão Permanente de Procedimentos Disciplinares (CPPROD) e Reitoria, para acesso às informações restritas. Desde já agradeço. Atenciosamente, Daniela Santos Assistente em Administração/DGP/UNIR</t>
  </si>
  <si>
    <t>Olá, gostaria de saber quando a Univasf pretende lançar edital para o ingresso de alunos diplomados em seus cursos de graduação.</t>
  </si>
  <si>
    <t>Prezados, boa tarde, venho solicitar-lhes informações sobre a existência de vagas ociosas, de Magistério Superior, na área de Linguística, Letras e Artes, subárea de Língua Portuguesa ou Linguística nos diferentes campi da UFOP. Além disso, gostaria de saber se a UFOP aproveita candidatos aprovados em outras IES. Pergunto isso porque estou aprovada em segundo lugar na UFMS e estou na vez de ser chamada, já que a primeira colocada já tomou posse. Se há vagas e a UFOP aproveita os aprovados de outras IES, gostaria de saber como eu poderia iniciar o processo e solicitar o meu aproveitamento. Muitíssimo obrigada, Lovania Roehrig Teixeira</t>
  </si>
  <si>
    <t>Prezados, boa tarde, venho solicitar-lhes informações sobre a existência de vagas ociosas, de Magistério Superior, na área de Linguística, Letras e Artes, subárea de Língua Portuguesa ou Linguística nos diferentes campi da UNIFAL. Além disso, gostaria de saber se a UNIFAL aproveita candidatos aprovados em outras IES. Pergunto isso porque estou aprovada em segundo lugar na UFMS e estou na vez de ser chamada, já que a primeira colocada já tomou posse. Se há vagas e a UNIFAL aproveita os aprovados de outras IES, gostaria de saber como eu poderia iniciar o processo e solicitar o meu aproveitamento. Muitíssimo obrigada, Lovania Roehrig Teixeira</t>
  </si>
  <si>
    <t>Prezados, boa tarde, venho solicitar-lhes informações sobre a existência de vagas ociosas, de Magistério Superior, na área de Linguística, Letras e Artes, subárea de Língua Portuguesa ou Linguística nos diferentes campi da UFU. Além disso, gostaria de saber se a UFU aproveita candidatos aprovados em outras UFU. Pergunto isso porque estou aprovada em segundo lugar na UFMS e estou na vez de ser chamada, já que a primeira colocada já tomou posse. Se há vagas e a UFU aproveita os aprovados de outras IES, gostaria de saber como eu poderia iniciar o processo e solicitar o meu aproveitamento. Muitíssimo obrigada, Lovania Roehrig Teixeira</t>
  </si>
  <si>
    <t>Prezados, boa tarde, venho solicitar-lhes informações sobre a existência de vagas ociosas, de Magistério Superior, na área de Linguística, Letras e Artes, subárea de Língua Portuguesa ou Linguística nos diferentes campi da UTFPR. Além disso, gostaria de saber se a UTFPR aproveita candidatos aprovados em outras IES. Pergunto isso porque estou aprovada em segundo lugar na UFMS e, além disso, estou na vez de ser chamada, já que a primeira colocada já tomou posse. Se há vagas e a UTFPR aproveita os aprovados de outras IES, gostaria de saber como eu poderia iniciar o processo e solicitar o meu aproveitamento. Muitíssimo obrigada, Lovania Roehrig Teixeira</t>
  </si>
  <si>
    <t>Prezados, Solicito o quantitativo de cargos vagos e ocupados de Analista de Tecnologia da Informação divido por área de atuação (Infraestrutura, redes, sistemas).</t>
  </si>
  <si>
    <t>Bom Dia, Gostaria de saber se existe código de vaga disponível para o cargo de Analista de Tecnologia da Informação - Infraestrutura de Redes. Em caso positivo, pra qual Campus?</t>
  </si>
  <si>
    <t>Solicito cópia integral do processo referente ao pregão n.º 18/2018. Uasg 153079 - UNIVERSIDADE FEDERAL DO PARANA. O referido processo servirá apenas para consulta do Conselho Federal de Contabilidade, uma vez que temos intenção de contratar objeto semelhante.</t>
  </si>
  <si>
    <t>Bom dia, gostaria de saber o número atual de cargos vagos em ECONOMISTA no Quadro de Referência dos Servidores Técnicos Administrativos da Universidade Federal de Pernambuco - UFPE. Atenciosamente, Marluce Aquino</t>
  </si>
  <si>
    <t>Prezados, venho através deste pedido, solicitar as notas das provas objetivas, provas discursivas, prova de títulos e curso de formação dos candidatos aprovados no concurso da ANAC de 2007 para o Cargo de Especialista em Regulação de Aviação Civil na especialidade NAVE (Aeronavegabilidade) com ampla concorrência para a cidade de São Paulo. Ressalto que o concurso foi realizado pela NCE/UFRJ. Ressalto também que sou um dos candidatos aprovados no referido certame.</t>
  </si>
  <si>
    <t>Venho atraves deste solicitar informações a respeito de codigo de vagas do cargo de Administrador. Existem vagas ociosas? Quais campus? Previsão para o campus de Araioses?</t>
  </si>
  <si>
    <t>Gostaria de ser informada sobre o número de cargos vagos para Técnico em Assuntos Educacionais - Educação Especial - Rio de Janeiro. Atenciosamente, Elis Vasconcelos.</t>
  </si>
  <si>
    <t>Boa tarde, Gostaria de saber quantas Fundações existem dentro da UFMG. Att.</t>
  </si>
  <si>
    <t>Após receber a Ata da 30ª Reunião Extraordinária do Colegiado da FAMED observei que alguns trechos não são fidedignos aos acontecimento, por esse motivo solicito a preservação do áudio da reunião e uma cópia desta gravação para assegurar a autenticidade dos fatos.</t>
  </si>
  <si>
    <t>Boa tarde! Gostaria de receber a relação de servidores (nome e função) lotados nos polos da UNIR existentes no estado.</t>
  </si>
  <si>
    <t>Bom dia, recentemente solicitei o quadro de referência e vi que há 1 vaga em aberto para o cargo de contador. Esta semana houve aposentadoria de 2 contadores. Gostaria de saber, se seria possível informar, se utilizarão esses códigos de vagas para chamar o restante dos aprovados ou se será possível solicitar aproveitamento após a validade do mesmo, visto que no novo edital não há previsão deste cargo.</t>
  </si>
  <si>
    <t>Gostaria de saber o caminho específico dentro do SITE do IFB para acompanhar as listas de interessados e a partir de quando elas começaram a ser divulgadas, pois na CHAMADA PÚBLICA 1/2019 - RIFB/IFB, DE 25 de janeiro de 2019 não especifica a data exata de início de formação destas listagens.</t>
  </si>
  <si>
    <t>Segundo consta no site http://dados.gov.br na página referente a gestão de pessoas - cargos vagos (mês de referência janeiro de 2019) o IFMT possui 6 vagas de Técnico em Assuntos Educacionais. Gostaria de saber a distribuição destas vagas pelos campi e Reitoria, ou seja em quais campi possui os códigos vagos e se há autorização para remoção de servidores e/ou concurso para ocupação das mesmas.</t>
  </si>
  <si>
    <t>Solicito o Histórico Acadêmico dos Alunos que participaram do Programa Institucional de Bolsa de Iniciação a Docência - PIBID. Solicito também os Históricos dos Acadêmicos que não participaram do Programa, mas que estão na mesma turma daqueles que participaram. Segue anexo a lista dos acadêmicos que participaram. Espero ser atendido nesta solicitação, esclareço que essas informações é específica para fins de Pesquisa Acadêmica.</t>
  </si>
  <si>
    <t>Bom dia, gostaria de saber se há previsão de novo concurso para o cargo de Técnico em Assuntos Educacionais, e saber também se a instituição está recebendo redistribuição para o mesmo cargo, caso não haja previsão de novo concurso. Sou Técnica em Assuntos Educacionais no IFCE, e tenho intenção de ir para o IFRJ, pois eu sou do RJ. Aguardo resposta.</t>
  </si>
  <si>
    <t>Conclusão ensino médio pelo enem em 2016 solicito o certificado de conclusão</t>
  </si>
  <si>
    <t>Então estou na lista de aprovados do concurso do IFbaiano, na areá de Matemática, gostaria de informações relevantes sobre com está o andamento de uma possível convocação nessa área, e também se tem como eu saber em algum campi do IFbaiano se haverá a necessidade de novos professores de matemática, pois é muito importante para minha organização de metas para cada ano, desde já agradecido pela atenção.</t>
  </si>
  <si>
    <t>Solicito o desbloqueio para acesso ao Sig@, para obtenção de dados sobre minha inscrição na universidade</t>
  </si>
  <si>
    <t>Solicito dados completos referente a realização do vestibular próprio da Universidade Federal do Tocantins para o semestre 2019.1 As informações desejadas são: - Quantidade de inscritos? -Detalhamento da origem de cada inscrito (de qual estado/cidade vieram) ? -quantos foram isentos do valor da inscrição ? - quantos foram pagantes? - qual o valor total arrecadado com os inscritos? - para qual área ou setor da UFT é destinado o valor arrecadado com a inscrição? - Qual o valor do contrato pago a COPESE, responsável pela realização desse referido vestibular?</t>
  </si>
  <si>
    <t>Gostaria de saber o total de vagas que está instituição possui de TAE nível E - Administrador, bem como quantos destes cargos estão vagos.</t>
  </si>
  <si>
    <t>Boa tarde, Solicitamos os seguintes dados/informações: 1 - Nome da Unidade Responsável pelo Arquivo/Gestão Documental do Órgão, 2 - Posição/subordinação hierárquica da Unidade de Arquivo no Organograma, 3 - Endereço físico, 5 - Site, 6 - Telefone e e-mail do Responsável, 7 - Nome, formação e cargo do Responsável.</t>
  </si>
  <si>
    <t>"Boa tarde, Solicitamos os seguintes dados/informações: 1 - Nome da Unidade Responsável pelo Arquivo/Gestão Documental do Órgão, 2 - Posição/subordinação hierárquica da Unidade de Arquivo no Organograma, 3 - Endereço físico, 5 - Site, 6 - Telefone e e-mail do Responsável, 7 - Nome, formação e cargo do Responsável. obs. Essas informações não foram localizadas no portal da instituição.</t>
  </si>
  <si>
    <t>Boa tarde, Solicitamos os seguintes dados/informações: - Nome da Unidade Responsável pelo Arquivo/Gestão Documental do Órgão, - Vinculação/Subordinação hierárquica, - Endereço físico, - Site, - Telefone e e-mail do Responsável, - Nome, formação e cargo do Responsável, obs. Essas informações não foram localizadas no portal da instituição.</t>
  </si>
  <si>
    <t>Busco aproveitamento do concurso público, Na área de Ensino de História, fique classificado em 2º lugar em concurso na Universidade Federal do Rio Grande do Norte e o 1º colocado foi convocado dia 08/01</t>
  </si>
  <si>
    <t>Olá gostaria de saber se ainda tenho direito de receber meu beneficio do pró jovem urbano que todos os meses seria para eu receber 100 reais e até hoje não recebi um centavo e nem se quer fui avisado do cartão para sacar o beneficio por favor me respondam pois tenho um filho com 8 meses e estou desesperado sem saber oque fazer, e ainda por cima morando de aluguel. esse dinheiro iria me ajudar bastante, muito obrigado por tudo.</t>
  </si>
  <si>
    <t>Gostaria de obter o número de inadimplentes do FIES ano a ano desde 2014, além disso gostaria de saber se é possível encontrar o perfil socioeconômico das pessoas que aderiram o FIES a partir de 2010.</t>
  </si>
  <si>
    <t>Para fins de pesquisa de mestrado, solicitamos informar qual a data de início das obras do Câmpus de Várzea Grande e Unidade II de Cuiabá, quais os motivos que tem impedido a conclusão das referidas obras, e se tais motivos estão relacionados com os cortes e contingenciamentos orçamentários ocorridos nos últimos anos.</t>
  </si>
  <si>
    <t>Solicito decisão do Processo n° 23066.000622/2019-97, que já conta com mais de 30 dias de tramitação, contrariando a Lei n° 9.784/1999.</t>
  </si>
  <si>
    <t>Prezado Sr., Gostaria de obter informações sobre quando será a convocação de candidatos classificáveis no Concurso para Professor (Edital 10/GR-IFCE/2016). Encaminho em anexo meus dados referentes ao concurso em questão. Desde já, coloco-me à disposição sobre o assunto e fico no aguardo de sua resposta. Obrigado.</t>
  </si>
  <si>
    <t>Gostaria de receber a relação do quadro de tecnicos adminisrativos da UFS atualizado com data de ingresso e dos cargos vagos.</t>
  </si>
  <si>
    <t>Venho através solicitar a lista atualizada de cargos vagos e ocupados nesta instituição.</t>
  </si>
  <si>
    <t>Olá, bom dia, gostaria de saber quantos código de vagas há disponível para técnico de química, e em qual posição eu " ananiel de araujo lima" me encontro na lista geral de chamada atualizada. obrigado...</t>
  </si>
  <si>
    <t>Gostaria da relação de afastamentos dos servidores do IFMG, por tipo de afastamento (afastamento do país, capacitação, missão no exterior, etc), constando cargo (TAE e Docente), data de admissão, data do afastamento (início e retorno), publicação oficial ou portaria, data do desligamento, se possível, constando a modalidade de acesso ao afastamento se em cumprimento a norma legal (sem edital interno) ou por concorrência em edital interno.</t>
  </si>
  <si>
    <t>Olá, gostaria de receber o QRSTA atualizado da instituição contendo o quantitativo de cargos ativos e vagos. Grato.</t>
  </si>
  <si>
    <t>Por favor solicito informações sobre códigos de vagas de nutricionista: 1. Quantos códigos de vagas o IF Baiano dispõe para nutricionistas? 2. Desses códigos quantos estão ocupados e quantos estão vagos? 3. Se houver código de vaga ocupado, quais campi/reitoria de lotação? 4. Se houver código de vaga vago, quais campi/reitoria estão destinados? Obrigada</t>
  </si>
  <si>
    <t>Gostaria de obter informações acerca dos seguintes editais de concurso pra TAE's do IFPE: Edital 20/2016 - Qual foi a data de homologação do resultado final? O prazo de validade foi prorrogado? Se sim, qual a data da prorrogação? Edital 124/2016 - Qual foi a data de homologação do resultado final? Existe pretensão de prorrogação da validade do concurso? Considerando os últimos concursos para TAE's citados acima, existe algum código de vaga de Nível E que não esteja vinculado a esses editais e que, eventualmente, possa ser ofertado em contrapartida numa redistribuição? Grata.</t>
  </si>
  <si>
    <t>Desejo acesso a vista da minha redação 2018 bem como os critérios utilizados para correção dela,uma vez que recebi uma nota que não condiz com minha habilidade de escrita.Sou excelente em gramática e domino toda a estrutura de uma redação dissertativa argumentativa,estudo há 2 anos para a mesma prova e sou ex estudante de direito,portanto,sinto-me injustiçada com a nota atribuída pelo corretor e,se caso for necessário,entrarei com recurso e não aceitarei ser injustiçada por um profissional que tenha errado em minha correção. Desejo que minha redação seja reavaliada e,se for possível,desejo tbm que consertem minha nota,grata!</t>
  </si>
  <si>
    <t>Preciso da informação sobre a quantidade existente de cargos vagos em todos os campi do IFMT para o cargo a seguir: CARGO: Técnico em Assuntos Educacionais (Nível de Classificação "E" - Superior)</t>
  </si>
  <si>
    <t>Solicito informações sobre decisão/andamento do Processo n° 23066.000622/2019-97.</t>
  </si>
  <si>
    <t>Bom dia! Gostaria de saber se tem previsão para realização de concurso para o ano de 2019 para os cargos de Administrador e Técnico em assuntos educacionais?</t>
  </si>
  <si>
    <t>Solicito remoção para Instituto federal e/ou Universidade Federal de Uberlândia campus Patos de Minas.</t>
  </si>
  <si>
    <t>Gostaria de solicitar, se possível, a lista de aprovados na primeira fase do vestibular UFMG 1990, para o curso de Ciência da Computação. Somente primeira fase.</t>
  </si>
  <si>
    <t>Gostaria de solicitar, se possível, a lista dos aprovados na primeira fase do vestibular da UFU realizado em dez/1990, vagas para primeiro semestre de 1991, para o curso de Ciência da Computação. Obs: somente primeira fase.</t>
  </si>
  <si>
    <t>Meu nome é Fernando Maia de Lima, natural do Estado do Ceará, Assistente Social em exercício na Universidade Federal do Tocantins. Pretendo conseguir uma redistribuição para voltar pra perto da minha família. Portanto, gostaria de saber se existe algum código de vaga disponível para contrapartida.</t>
  </si>
  <si>
    <t>Solicito saber a quantidade de servidores ativos, no cargo de CONTADOR, na UFRGS em 11/2018.</t>
  </si>
  <si>
    <t>Solicito acesso a todos os documentos referente à construção/reforma da residência universitária localizada à : Av. da Universidade, 2142  Benfica  Fortaleza  CE, Em reforma desde 2012.</t>
  </si>
  <si>
    <t>No edital EDITAL Nº 53, DE 7 DE DEZEMBRO DE 2018 é requisito Experiência 12 meses na área administrativa para o cargo de Assistente em Administração. Assim sendo, para avaliar se possuo tal experiência, basta verificar se o CBO registrado em minha carteira de trabalho é pertencente ao CBO, grupo 4 - Trabalhadores de serviços Administrativos ou devo verificar por outro meio?</t>
  </si>
  <si>
    <t>Bom dia, Gostaria de saber se existe vaga em aberto para o cargo de contador.</t>
  </si>
  <si>
    <t>Solicita saber se a quadro de vagas vagos para Assistente Social, bem como o campus o qual pertence a vaga. E se há possibilidade de redistribuição.</t>
  </si>
  <si>
    <t>Prezados, Solicito a quantidade de cargos vagos atualizada do cargo de Administrador na UFPI, de modo que o último quadro de referência divulgado pela instituição foi em janeiro de 2018. Certo do atendimento da minha solicitação, agradeço a UFPI pela informação. Atenciosamente, Rômulo Lima.</t>
  </si>
  <si>
    <t>Boa tarde, Com o intuito de analise sobre a quantidade de pessoas que fizeram o Enem de autodeclarados Brancos, Pretos, Pardos, etc. Gostaria de saber qual a porcentagem de pessoas em suas respectivas autodeclarações que fizeram o Enem, se possível dos três últimos anos.</t>
  </si>
  <si>
    <t>Boa tarde, gostaria de saber se existem processos de aposentadoria em andamento de servidores do cargo Técnico em Contabilidade da UFRN. E também se existem servidores aptos a se aposentar. Obrigada desde já.</t>
  </si>
  <si>
    <t>Prezados, Bom dia! Por ventura, poderiam nos disponibilizar uma cópia, por e-mail mesmo, do Parecer Jurídico que consta no Processo 23223.005223/2018-81 (Pregão Eletrônico SRP 10/2018-Reitoria)? O referido Parecer ainda não foi assinado digitalmente no SIPAC, motivo pelo qual não conseguimos acessá-lo. Precisamos dele para incluir em nosso processo administrativo de Compra Conjunta 15/2018 (23232.000988/2018-16), pois preciso finalizar as inclusões de documentos e despachá-lo para o setor financeiro. Além disso, enviei e-mail para procuradoriafederal@ifsudestemg.edu.br, sem sucesso, pois retornou mensagem de Mail Delivery Subsystem (Endereço não encontrado). Link Processo SIPAC: https://sig.ifsudestemg.edu.br/public/jsp/processos/processo_detalhado.jsf?id=15406 Atenciosamente, Willian Coutinho</t>
  </si>
  <si>
    <t>Bom dia, teria como confirmar se para tomar posse no cargo de técnico de laboratório área química é necessário o registro no conselho competente Conselho regional de quimica(CRQ)? Caso positivo, posso retirar na minha região Nordeste?</t>
  </si>
  <si>
    <t>Considerando o aproveitamento de concurso um recurso importante, pois evita que o instituto gaste dinheiro com concurso solicito a seguinte informação. Se em algum dos campi do Instituto Federal de Brasília possui algum código de vaga em aberto para professor EBTT para a grande área de ciências agrárias, estou classificado no concurso do IF Goiano na área de Engenharia agrícola. Desde já agradeço a informação.</t>
  </si>
  <si>
    <t>Considerando o aproveitamento de concurso um recurso importante, pois evita que o instituto gaste dinheiro com concurso solicito a seguinte informação. Se em algum dos campi do Instituto Federal do Amazonas possui algum código de vaga em aberto para professor EBTT para a grande área de ciências agrárias, estou classificado no concurso do IF Goiano na área de Engenharia agrícola. Desde já agradeço a informação.</t>
  </si>
  <si>
    <t>Considerando o aproveitamento de concurso um recurso importante, pois evita que o instituto gaste dinheiro com concurso solicito a seguinte informação. Se em algum dos campi do Instituto Federal BAiano possui algum código de vaga em aberto para professor EBTT para a grande área de ciências agrárias, estou classificado no concurso do IF Goiano na área de Engenharia agrícola. Desde já agradeço a informação.</t>
  </si>
  <si>
    <t>Olá, por gentileza, lançar minha nota da redação Enem 2018 no sistema. Porém existe apenas um traço, não sei se significa um "Zero" ou se é erro de sistema. Aguardo resposta!</t>
  </si>
  <si>
    <t>Por favor, solicito informações referente ao Quadro de Referência dos Servidores Técnico-administrativos (QRSTA) atualizado da UFU, isto é, a relação de cargos de Técnico de Tecnologia da Informação vagos e ocupados com respectivo código de vaga( 0904384, 0904385 e 0904386 / vide anexo) de acordo com a publicação da Portaria no Diário Oficial da União, ocorrida em 17 de dezembro de 2018, bem como sua unidade de lotação. Caso tenha algum código de vaga que não foi preenchido poderia informar se algum deles está previsto para algum Campus situado na cidade de Uberlândia. Grato.</t>
  </si>
  <si>
    <t>Prezados, Solicito informações sobre a existência de código de vaga disponível para o cargo de docente/EBTT da área de Física entre os campis do IFMT. Certa de vosso empenho e compreensão, agradeço.</t>
  </si>
  <si>
    <t>Boa tarde, Solicito informações acerca de meu "processo" de preparação para cirurgia. Realizei todos os procedimentos até agosto do ano passado. Não houve mais respostas. Quero saber sobre alguma previsão ou se não conseguiram entrar em contato comigo.</t>
  </si>
  <si>
    <t>Peço o edital com o quantitativo da concorrência dos três últimos concursos para Administrador. Pois, já procurei no site da PREGEPE e não está disponível no mesmo.</t>
  </si>
  <si>
    <t>Relatório Final do projeto do Memorial da Anistia Política enviado ao Ministério do Justiça Prestação de contas da UFMG, entre os anos de 2009 e 2018, ao Ministério da Justiça e a CGU sobre o Memorial da Anistia Política Documento final da sindicância estabelecida pela portaria 176/2017, do reitor Jaime Arturo, que esclarece os objetos da processo 45490-73.2017.4.01.3800</t>
  </si>
  <si>
    <t>CONSIDERANDO previsão de possibilidade de aproveitamento de candidatos para outros campi no âmbito do IFMT CONFORME o EDITAL 85/2016, CONSIDERANDO o princípio constitucional da PUBLICIDADE, solicito acesso aos nomes ou lista de candidatos aproveitados e ainda não aproveitados do cargo de Assistente em Administração(D) pelo IFMT. Atenciosamente, Robiney Sousa dos Santos</t>
  </si>
  <si>
    <t>Boa tarde! Este pedido já foi realizado presencialmente no campus e por e-mail e me foi negado com base em um regulamento interno DO CAMPUS que não respeita o princípio de transparência dos atos da administração Pública. Considerando o direito à informação de atos e fatos administrativos é um direito constitucionalmente garantido a todo cidadão, nos termos do inciso XXXIII do artigo 5º da Carta Magna Brasileira: Art. 5º - Todos são iguais perante a lei, sem distinção de qualquer natureza, garantindo-se aos brasileiros e aos estrangeiros residentes no país a inviolabilidade do direito à vida, à liberdade, à igualdade e à propriedade, nos termos seguintes: (...) XXXIII - todos têm o direito de receber dos órgãos públicos informações de seu interesse particular ou de interesse coletivo ou geral, que serão prestadas no prazo da lei, sob pena de responsabilidade, ressalvadas aquelas cujo sigilo seja imprescindível à segurança da sociedade e do Estado, XXXIV - são a todos assegurados, independentemente do pagamento de taxas: a) o direito de petição aos poderes públicos em defesa de direitos ou contra ilegalidade ou abuso de poder, b) a obtenção de certidões em repartições públicas, para defesa de direitos e esclarecimento de situações de interesse pessoal, Solicito cópias digitais das avaliações de desempenho 7 e 8 dos servidores que estão em processo de homologação de estabilidade para interesse pessoal para incorporar a processo de negativa de avaliação de estágio probatório: - RICARDO ALEX DANTAS DA CUNHA -LUCAS ARAUJO DO NASCIMENTO -HÉLIO FERNANDO PESSOA BENTZEN -THABATTA MOREIRA ALVES DE ARAÚJO Agradeço desde já!</t>
  </si>
  <si>
    <t>Solicito informação acerca de código de vaga para assistente social disponível para uma possível redistribuição.</t>
  </si>
  <si>
    <t>Porque os alunos do programa residência pedagógica do ifpb subprojeto biologia não receberam a bolsa referente ao mês de dezembro ainda, até a presente data.</t>
  </si>
  <si>
    <t>Solicito desta egrégia Universidade as seguintes informações: Quantos cargos de Arquivista encontram-se vagos ou com vacância prevista para ocorrer em breve no atual quadro administrativo? Se houver cargos cargos ou com vacância prevista para ocorrer em breve, há interesse da universidade em solicitar a redistribuição de servidor de outra universidade ou pretendem prover o(s) cargo(s) por meio de concurso público? Em caso de provimento por concurso, há previsão para a realização de um novo concurso?</t>
  </si>
  <si>
    <t>Solicito deste egrégio Instituto as seguintes informações: Quantos cargos de Arquivista encontram-se vagos ou com vacância prevista para ocorrer em breve no atual quadro administrativo? Se houver cargos cargos ou com vacância prevista para ocorrer em breve, há interesse da universidade em solicitar a redistribuição de servidor de outra universidade ou pretendem prover o(s) cargo(s) por meio de concurso público? Em caso de provimento por concurso, há previsão para a realização de um novo concurso?</t>
  </si>
  <si>
    <t>Solicito informações sobre a quantidade de cargo de Administrador vagos e providos.</t>
  </si>
  <si>
    <t>Solicito a informação sobre código de vagas disponíveis para o cargo de TAE - laboratório/Biologia. Pretendo solicitar aproveitamento de vagas, considerando aprovação em concurso 002/2017 na Universidade Federal Vales do Jequitinhonha e Mucuri, conforme publicado no D.O.U do dia 06/09/2017.</t>
  </si>
  <si>
    <t>Prezados, bom dia! Gostaria de saber a quantidade de cargos existentes de Bibliotecário-Documentalista na UTFPR, especificando o quantitativo de cargos ocupados, bem como o de cargos vagos. Desde já, grata pela atenção.</t>
  </si>
  <si>
    <t>Gostaria de solicitar o Quadro de Referência dos Servidores Técnicos Administrativos em Educação (QRSTA), desta universidade, especificando quantas vagas estão preenchidas e quantas estão vagas em cada cargo. Gostaria de saber se existe concurso em vigência. Em caso positivo, qual a validade do mesmo? Atenciosamente.</t>
  </si>
  <si>
    <t>Gostaria de maiores explicações a respeito do funcionamento do PNAE Monitora: quem vai ter acesso aos dados? o cidadão poderá monitorar e contribuir de que forma, visando a eficácia do Programa? em que plataforma digital posso ter acesso aos dados? onde encontro maiores informações a respeito? a partir de que data o mesmo estará funcionando? Quanto ao Painel de preços PNAE: quem vai ter acesso aos dados? o cidadão poderá monitorar e contribuir de que forma, visando a eficácia do Programa? em que plataforma digital posso ter acesso aos dados? onde encontro maiores informações a respeito? a partir de que data o mesmo estará funcionando? Os Estados irão cadastrar os fornecedores ou os fornecedores deverão se cadastrar e informar os preços, caso desejem fornecer alimentação escolar? As compras deverão ser feitas com base no painel de preços?</t>
  </si>
  <si>
    <t>Busco informações sobre ePNAE no âmbito do Estado do Rio Grande do Sul. Quero saber a partir de quando estará em funcionamento o aplicativo, pois, a necessidade é urgente, devido a falta de oferta de alimentação escolar na rede Estadual de ensino ou de oferta inadequada fora dos parâmetros estabelecidos no PNAE. Sendo que, os cardápios publicados junto ao site da SEDUC RS, não são aplicados, o que é ofertado nas escolas são alimentos distintos dos constantes nos cardápios, o CEAE tem ciência e ainda assim aprova as contas, os diretores não afixam em locais visiveis nas escolas, para que não ocorra a cobrança por parte dos pais e alunos. Muitas escolas se quer ofertam alimentação, embora recebam os recursos. Assim, reitero meu pedido de informações, a partir de quando estará funcionando o aplicativo?</t>
  </si>
  <si>
    <t>Olá, gostaria de receber o quadro de servidores ativos e vagos. Grato</t>
  </si>
  <si>
    <t>Caros, Venho por meio do presente instrumento solicitar a relação de cargos vagos e ocupados referentes a função de técnicos administrativos em educação. Prestei o último concurso ao cargo de arquiteto, o qual consta de 2 vagas para o cargo e gostaria de saber se ambas as vagas disponibilizadas estão vagas. At.te, Caio Almeida.</t>
  </si>
  <si>
    <t>GOSTARIA DE SABER INFORMAÇÕES SOBRE O PROCESSO 23249.004755.2018-11 (REAJUSTA O VALOR DO AUXILIO TRANSPORTE DOS SERVIDORES DO CAMPUS TIMON), POIS CONSTA EM SISTEMA, QUE O MESMO FOI ENCAMINHADO DO GABINETE DA REITORIA PARA A DIGEPE NO DIA 22/02/2018 E NÃO FOI RECEBIDO/ENCAMINHADO PELA DIGEPE. GOSTARIA DE SABER A PREVISÃO DE ANDAMENTO DO MESMO E A SITUAÇÃO DO REAJUSTE.BEM COMO TER ACESSO AO INTEIRO TEOR DO PROCESSO.</t>
  </si>
  <si>
    <t>Prezados, Gostaria de informação quanto ao quadro do engenheiros CIVIL. Quantas vagas existem no setor. Das vagas existentes existe algum código de vaga ocioso? Há previsão de aposentadorias para o cargo de engenheiro civil para até o ano seguinte? O corpo técnico de engenheiros ficam alocados na Reitoria ou em campus também? e quais campis? Att.,</t>
  </si>
  <si>
    <t>1. Há a necessidade de professor de informática efetivo e que não pode ser suprida pelo concurso vigente (2016/1)? 2. Para o cargo de Professor de Informática, gostaria de saber quantas vagas(código de vagas) estão disponíveis para redistribuição? 3.Se há vagas, gostaria de saber para quais campi? 4. Sou professor de informática efetivo do IFPI, gostaria de saber qual o procedimento para me candidatar a uma redistribuição para o IFB e no cargo de professor de informática?</t>
  </si>
  <si>
    <t>Procuro um código de vaga disponível na área de Psicologia, fui aprovada em 2º lugar, a 1ª colocada já foi nomeada , consta no meu edital a possibilidade de aproveitamento por outra IES, assim, me apresento meu interesse em ser nomeada para está IES Federal, com preferência para o campus de Parnaíba.</t>
  </si>
  <si>
    <t>Procuro um código de vaga disponível na área de Psicologia, fui aprovada em 2º lugar nesta mesma instituição, a 1ª colocada já foi nomeada em Volta Redonda, local onde fizemos o concurso, consta no meu edital a possibilidade de aproveitamento por outra IES, assim, me apresento meu interesse em ser nomeada para está IES Federal, com preferência para o campus de Rio das Ostras.</t>
  </si>
  <si>
    <t>Declaração de matricula do período 2018.2</t>
  </si>
  <si>
    <t>Solicito quadros de servidores técnicos administrativos (vagos e ocupados)</t>
  </si>
  <si>
    <t>Solicito, por gentileza: - nome e cargo da autoridade responsável pelas atribuições do art. 40 da Lei nº 12.527/2011 (Lei de Acesso à Informação), - nome e cargo dos responsáveis pelo Serviço de Informação ao Cidadão (SIC), - nome e cargo dos responsáveis pela implantação e acompanhamento do Sistema Eletrônico de Informações (SEI). Desde já, agradeço pela atenção e pela presteza no atendimento.</t>
  </si>
  <si>
    <t>Preciso de um cat IMA autorizaçao para lecionar</t>
  </si>
  <si>
    <t>Solicito o demonstrativo de códigos de vagas dos cargos técnicos administrativos em educação existentes no âmbito da UNIVASF.</t>
  </si>
  <si>
    <t>Bom dia senhores, Primeiramente os saudo com os votos de Feliz Ano Novo. Entro em contato com esta instituição para poder me informar se no IFB e/ou Campus Gama tem código de vaga em aberto para redistribuição para o cargo de Tecnico Administrativo Alimentos e Laticínios.</t>
  </si>
  <si>
    <t>Bom dia. Gostaria de ter acesso aos dados do QRSTA (Quadro de Referência dos Servidores Técnico Administrativo) com cargos vagos e ocupados pela UFS.. E também o detalhamento no qual conste a divisão para o cargo de técnico em edificações em cada campi.</t>
  </si>
  <si>
    <t>Gostaria de saber a real demanda para professor de Geografia ( quantidade de códigos disponíveis). Além disso, quero saber como será a ordem de convocação dos candidatos ampla concorrência, deficientes e cotas, do concurso em andamento -EDITAL 78/2018. Pois no edital diz que será por alternância e proporcionalidade, o que torna a interpretação muito subjetiva. Em outros concursos federais o edital traz uma tabela com a ordem de convocação de acordo com a Lei.</t>
  </si>
  <si>
    <t>Solicita saber se há um quadro de vagas vago no cargo de Assistente Social, caso tenha por gentileza informar o campus.</t>
  </si>
  <si>
    <t>Gostaria de saber se há quadro de vagas vagos para o de cargo de Assitente Social, caso tenha poderia informar qual o campus.</t>
  </si>
  <si>
    <t>Olá, Boa Tarde! Gostaria de saber, por gentileza, o número de cargos vagos para o cargos de Assistente em Administração, nível D da Universidade Federal de Viçosa até a presente data. Att, Obrigada.</t>
  </si>
  <si>
    <t>Solicito o número total de cargos de Administrador juntamente com o quantitativo de cargos vagos de Administrador. Solicito, ainda, que os cargos vagos venham com a informação dos respectivos locais de lotação.</t>
  </si>
  <si>
    <t>Gostaria de confirmar quantos cargos vagos há para o cargo de assistente em administração, e em quais campi tem esses cargos vagos. Sou servidor na Universidade Federal da Bahia, e estaria disposto a uma "redistribuição" para o IFNMG. Desde já agradeço.</t>
  </si>
  <si>
    <t>Venho solicitar informações e cópias dos pareceres que autorizaram e justificaram a redistribuição do servidor FRANCISCO HENRIQUE DUARTE FILHO.</t>
  </si>
  <si>
    <t>Boa tarde, Gostaria de saber se o Museus dos Dinossauros, localizado em Peirópolis/MG, é um museu federal.</t>
  </si>
  <si>
    <t>Fui aprovada em segundo lugar no concurso do Edital UFMS/PROGEP nº 112/2018, homologado pelo Edital UFMS/PROGEP Nº 89, de 17 de junho de 2019, para a área de Ciências Sociais Aplicadas / Administração / Administração de Setores Específicos, CPAN - Campus do Pantanal. Contudo, o edital prevê apenas uma vaga, para a qual o primeiro lugar já foi nomeado, sendo eu a próxima da fila. Dada a possibilidade de aproveitamento prevista no edital, solicito a relação das vagas ainda não disponibilizadas em concurso para o cargo de Professor Adjunto A, Dedicação Exclusiva, área de Administração.</t>
  </si>
  <si>
    <t>Gostaria de saber o número de códigos de vagas existentes na instituição (IFMA) para o cargo de ENFERMEIRO (técnico administrativo em educação) e se há algum disponível (não ocupado).</t>
  </si>
  <si>
    <t>Bom dia! Prezados (as), Sou bibliotecária do IFAC e estou em busca de uma redistribuição, gostaria de saber se na UFRA existe código de vaga disponível para a realização desse processo, desde agradeço, aguardo o retorno. Att.</t>
  </si>
  <si>
    <t>Solicito-vos, para contagem de tempo para aposentadoria junto ao INSS, Certidão de Vínculo Estudantil do período e que fui aluno da então Escola Técnica Federal do Ceará nos anos de 1995 a 1997, conforme Parecer nº 29 PGF-FDA de 2005, em anexo.</t>
  </si>
  <si>
    <t>Solicito cópia completa do processo de número 23090.015359/2019-33, referente à um requerimento de concessão de horário especial.</t>
  </si>
  <si>
    <t>Sobre a o curso para interprete e tradutor em Libras. No caso do curso superior de Letras - Libras Português, seria o curso de licenciatura? E pode ser curso EAD (curso a distancia) ou tem que ser presencial?</t>
  </si>
  <si>
    <t>bom dia! gostaria de saber se o MESTRADO EAD de EDUCAÇAO da FUNIBER Cujo sit (https://www.funiber.org.br/mestrados-formacao-professores) é reconhecido pelo MEC?</t>
  </si>
  <si>
    <t>Gostaria de saber se existe cargo vago para arquivista nessa instituição e se a mesma utiliza-se de redistribuição? ( Ex. UFBA para essa instituição)</t>
  </si>
  <si>
    <t>Solicito a informação sobre se o órgão possui concurso para técnico administrativo aberto, em andamento ou vigente (com lista de candidatos a serem convocados mediante interesse e disponibilidade da administração pública) e, em caso afirmativo, para quais cargos.</t>
  </si>
  <si>
    <t>Solicito a informação sobre se o órgão possui concurso aberto e, em caso afirmativo, para quais cargos.</t>
  </si>
  <si>
    <t>Olá, Gostaria de saber qual o quantitativo de cargos de Assistente em Administração vago ou não preenchido atualmente na UTFPR .</t>
  </si>
  <si>
    <t>Gostaria de solicitar a cópia integral dos procedimentos administrativos que embasaram as decisões do governo federal de apoiar, nos anos de 2017 e 2018 os "Seminários de Verão" realizados na Universidade de Coimbra em julho de cada ano. Também gostaria de solicitar a relação detalhada dos valores repassados pelo governo federal e dos respectivos destinatários relacionados aos eventos em cada um dos anos.</t>
  </si>
  <si>
    <t>Série histórica dos dados de financiamento do FNE de 2004 a 2009 para todos os municípios do estado do Ceará</t>
  </si>
  <si>
    <t>AGRADEÇO A RESPOSTA DA AUTARQUIA E ENTRO EM CONTATO COM A ADMINISTRAÇÃO DA MESMA APENAS PARA DAR CIÊNCIA DE QUE HÁ, CASO A ADMINISTRAÇÃO DEMONSTRE INTERESSE, EDITAL COM VALIDADE E DISPOSITIVO LEGAL PARA APROVEITAMENTO DE CANDIDATO PARA CARDO DE REDATOR. SEGUE EM ANEXO O EDITAL AO QUAL ME REFIRO.</t>
  </si>
  <si>
    <t>Gostaria de solicitar o PDI válido, o projeto de avaliação institucional caso exista , o relatório de avaliação institucional interno, feito pela comissão própria de avaliação e o instrumento de avaliação aplicado pela comissão própria de avaliação.</t>
  </si>
  <si>
    <t>Olá, gostaria de obter informações sobre quantos cargos de Analista de Tecnologia da Informação existem no IFRN, e quantos desses cargos estão ocupados.</t>
  </si>
  <si>
    <t>Boa noite. Requeiro cópia do relatório de auditoria/vistoria realizado pelo CECANE junto á Escola Municipal Teófilo Ferreira de Paiva, localizada na cidade de Paiva/MG no período de 01 á 10 de julho de 2019.</t>
  </si>
  <si>
    <t>Gostaria de solicitar o quantitativo atual de vagas ocupadas e ociosas de médicos oftalmologistas do HUOL ( RJU e EBSERH ).</t>
  </si>
  <si>
    <t>Venho falar sobre duas vagas para o cargo de Enfermeiro do Hospital Universitário-UFAL surgidas através das aposentadorias voluntárias de JUCIRENE DA SILVA (PORTARIA Nº 663 DE 20 DE MAIO DE 2019) e IVANI MARIA DA SILVA AVELINO ROCHA (PORTARIA Nº 793, DE 26 DE JUNHO DE 2019), bem como da vigência do CONCURSO PÚBLICO PARA TÉCNICO-ADMINISTRATIVO da UFAL - EDITAL Nº. 23, DE 26 DE MARÇO DE 2018, o qual apresenta lista de Cadastro de Reserva para o cargo referido: Enfermeiro e com atuação no HU-UFAL. Eu me enquadro nesta lista, estou aguardando a possível nomeação e, venho, portanto, buscar alguma informação sobre as nomeações para estas duas vagas que surgiram ou outros informes que englobem esta situação. Agradeço atenção.</t>
  </si>
  <si>
    <t>Em consulta ao Ministério do Planejamento, verifiquei haver duas vagas desocupadas para o cargo de Psicólogo (Classe E), no CEFET/RJ. Gostaria de saber a quais campi ou unidade de lotação se referem essas vagas. Aproveito o ensejo para verificar como funciona o processo de redistribuição neste órgão.</t>
  </si>
  <si>
    <t>Prezados Senhores, Considerando a Lei de Acesso a Informação, vem requerer acesso as cópias das folhas dos pontos dos funcionários (professores/técnicos/estagiários) do Núcleo de Ciências Exatas e da Terra( campus de Porto Velho) da Universidade Federal de Rondônia entre 2008 até 2019, haja vista, são funcionários públicos pagos com o dinheiro dos altos impostos cobrados do povo brasileiro. Ademais, certos do acesso a informação, datamos e assinamos. Dr. Fabrício Moraes de Almeida Requerente.</t>
  </si>
  <si>
    <t>Boa dia! Gostaria de saber se esse Instituto Federal realiza ou realizou programa de gestão de acordo com o Decreto 1.590/95 ou com a IN 01 de 31/01/18 - MP/SGP, os quais permitem a dispensa do controle de assiduidade dos servidores. Caso positivo, quais os números das normas internas (portarias, atos, etc) que permitiram? Obrigado.</t>
  </si>
  <si>
    <t>Magnífica Reitora, Cumprimentando-a cordialmente, peço encarecidamente toda atenção e resposta conforme anexos. Atenciosamente</t>
  </si>
  <si>
    <t>Prezados Senhores, Considerando a LAI, vimos através deste instrumento solicitar CÓPIA DO PROCESSO n. 23118.000060/2004-42 - REFERENTE AO CONTRATO n. 019/2004 (Universidade Federal de Rondônia/RIOMAR). Ademais, por se tratar de recurso público, solicitamos acesso a informação. Nestes termos datamos e assinamos. Dr. Fabrício M. de Almeida Requerente</t>
  </si>
  <si>
    <t>Boa noite, senhores! Gostaria de saber se existem códigos de vagas para o cargo de bibliotecário ou outro código de nível E que possa ser posto na redistribuição. Gostaria de saber, pois, pretendo entrar com um pedido de redistribuição, mas, para isso, preciso saber se há códigos disponíveis. Caso tenha concurso vigente para o referido cargo (bibliotecário), por gentileza, informar a data de término, bem como o número do edital.</t>
  </si>
  <si>
    <t>Considerando a indisponibilidade de documentos nos endereços oficiais da Universidade Federal da Fronteira Sul que regulamentem a forma como são selecionadas as equipes que compõe os projetos de extensão com recursos provenientes de fomento externo (emendas parlamentares, ministérios, entre outros) e observando que a administração pública dispõe de princípios e legislações que fundamentam a necessidade de publicização quando há seleção para constituição de equipes, principalmente em projetos que envolvem recursos. Solicita-se esclarecimentos com relação a descrição de quais são as equipes de cada projeto, como ocorreu o processos de seleção das referidas equipes, no que se refere a publicização das oportunidades, critérios de seleção a todos os projetos no recorte temporal de 2010 a 2019, que possuem membros como: coordenador, vice-coordenador, coordenador administrativo, coordenador pedagógico, bolsistas (servidores), além de pessoas da comunidade regional que recebem um valor mensal (bolsas) para a execução destes projetos.</t>
  </si>
  <si>
    <t>Bom dia! Prezados, eu gostaria de saber se existe código de vaga, vago, para o cargo de bibliotecário nessa IES para redistribuição. Aguardo o retorno, Atenciosamente, Kelly Silva.</t>
  </si>
  <si>
    <t>Excelentíssimo Senhor(a) Reitor(a), Conforme a Lei 12.527/2012, solicito o quantitativo das doações recebidas nos anos de 2017, 2018 e 2019, tendo em vista a edição do Decreto nº 9.764/2019, que dispõe sobre o recebimento de doações de bens móveis e de serviços, sem ônus ou encargos, de pessoas físicas ou jurídicas de direito privado pelos órgãos e pelas entidades da administração pública federal direta, autárquica e fundacional. Esclareço que a informação será utilizada como subsídio para a análise do Decreto nº 9.764/19 em face da Lei nº 9.394/96. Atenciosamente,</t>
  </si>
  <si>
    <t>Prezado (a), bom dia. Me chamo Cillas Pollicarto da Silva, sou professor doutor do EBTT na área de Agronomia/Ciências agrárias no Instituto Federal do Amazonas. Atualmente além de docente, exerço a função de coordenador do curso técnico em Agropecuária. Sou natural do Rio Grande do Norte  Natal. Terminei minha graduação em Agronomia na Universidade Federal Rural do Semiárido  UFERSA e conclui o doutorado na Universidade Federal do Ceará na área de Ciências do Solo. Gostaria de saber se existe interesse em receber por meio de redistribuição, servidor docente na área de agronomia na Escola Técnica Agrícola de Jundiaí que é vinculada à UFRN.</t>
  </si>
  <si>
    <t>Fui aprovada em segundo lugar no concurso do Edital UFMS/PROGEP nº 112/2018, homologado pelo Edital UFMS/PROGEP Nº 89, de 17 de junho de 2019, para a área de Ciências Sociais Aplicadas / Administração / Administração de Setores Específicos, CPAN - Campus do Pantanal. Contudo, o edital prevê apenas uma vaga, para a qual o primeiro lugar já foi nomeado, sendo eu a próxima da fila. Dada a possibilidade de aproveitamento prevista no edital, solicito a relação das vagas ainda não disponibilizadas em concurso para o cargo de Professor Adjunto A, Dedicação Exclusiva, Título de Doutor, área de Administração, em todos os campus da Universidade.</t>
  </si>
  <si>
    <t>MUITO BOM TRABALHO A TODOS! RECENTEMENTE ENTREI EM CONTATO COM A AUTARQUIA SOLICITANDO A INFORMAÇÃO SOBRE A NECESSIDADE DE TECNICO-ADMINISTRATIVO REVISOR, QUANDO NA VERDADE MEU INTUITO ERA SABER A NECESSIDADE DE TECNICO-ADMINISTRATIVO "REDATOR". DESCULPANDO-ME PELO LIGEIRO ERRO DE REDAÇÃO, GOSTARIA DE RE-SOLICITAR A SEGUINTE INFORMAÇÃO: HÁ NA AUTARQUIA O INTERESSE DE CONTRATAÇÃO OU CÓDIGO DE VAGA ABERTO DE TECNICO-ADMINISTRATIVO REDATOR? OBRIGADO, FUNCIONÁRIO PÚBLICO, SEUS SERVIÇOS SÃO IMPORTANTES PARA O BRASIL! BOM TRABALHO.</t>
  </si>
  <si>
    <t>Fui aprovada em segundo lugar no concurso do Edital UFMS/PROGEP nº 112/2018, homologado pelo Edital UFMS/PROGEP Nº 89, de 17 de junho de 2019, para a área de Ciências Sociais Aplicadas / Administração / Administração de Setores Específicos, CPAN - Campus do Pantanal. Contudo, o edital prevê apenas uma vaga, para a qual o primeiro lugar já foi nomeado, sendo eu a próxima da fila. Dada a possibilidade de aproveitamento prevista no edital, solicito a relação das vagas ainda não disponibilizadas em concurso para o cargo de Professor Adjunto A, Dedicação Exclusiva, Título de Doutor, área de Administração, em todos os campus da Universidade</t>
  </si>
  <si>
    <t>Fui aprovada em segundo lugar no concurso do Edital UFMS/PROGEP nº 112/2018, homologado pelo Edital UFMS/PROGEP Nº 89, de 17 de junho de 2019, para a área de Ciências Sociais Aplicadas / Administração / Administração de Setores Específicos, CPAN - Campus do Pantanal. Contudo, o edital prevê apenas uma vaga, para a qual o primeiro lugar já foi nomeado, sendo eu a próxima da fila. Dada a possibilidade de aproveitamento prevista no edital, solicito a relação das vagas ainda não disponibilizadas em concurso para o cargo de Professor Adjunto A, Dedicação Exclusiva, área de Administração</t>
  </si>
  <si>
    <t>Boa tarde, senhores! Gostaria de saber se existem códigos de vagas para o cargo de bibliotecário ou outro código de nível E que possa ser posto na redistribuição. Gostaria de saber, pois, pretendo entrar com um pedido de redistribuição, mas, para isso, preciso saber se há códigos disponíveis.</t>
  </si>
  <si>
    <t>É COM IMENSO RESPEITO QUE ENTRO EM CONTATO COM A AUTARQUIA PARA BUSCAR A INFORMA SOBRE A EVENTUAL NECESSIDADE DE CONTRATAÇÃO DE FUNCIONÁRIO TÉCNICO-ADMINISTRATIVO DO CARGO DE REVISOR. GOSTARIA DE SABER SE HÁ VAGA NO QUADRO DE TÉCNICO-ADMINISTRATIVO PARA CONTRATAÇÃO DO REFERIDO CARGO.</t>
  </si>
  <si>
    <t>Prezados, gostaria de saber dessa instituição se a mesma dispõe de código de vaga para o cargo de bibliotecário documentalista, bem como, concurso vigente. Desde já agradeço.</t>
  </si>
  <si>
    <t>Solicito informações sobre o quantitativo de cargos vagos para as áreas de ANALISTA DE TI - INFRAESTRUTURA DE REDES e ANALISTA DE TI - DESENVOLVIMENTO WEB. Desde já agradeço a atenção.</t>
  </si>
  <si>
    <t>Olá, sou pesquisador na área de gestão de riscos pelo departamento de Engenharia de Produção da UFRN. Gostaria de solicitar que a AUDITORIA INTERNA da UFRN responda algumas perguntas sobre a gestão de riscos corporativos na instituição. Já pude conversar com os responsáveis pela gestão de riscos corporativos da Instituição, porém, gostaria agora de ter uma perspectiva da auditoria interna da UFRN. Para isto, peço que o responsável pela AUDITORIA INTERNA responda o questionário em anexo. Por favor, após responder o questionário, salvar em PDF e enviar o arquivo via Esic. Desde já, muito grato pela contribuição.</t>
  </si>
  <si>
    <t>Boa tarde! Gostaria de saber se Universidade realiza ou realizou programa de gestão de acordo com o Decreto 1.590/95 ou com a IN 01 de 31/01/18 - MP/SGP, os quais permitem a dispensa do controle de assiduidade dos servidores. Caso positivo, quais os números das normas internas (portarias, atos, etc) que permitiram? Obrigado.</t>
  </si>
  <si>
    <t>Por gentileza, peço que me informem em quais dos CAMPI do IFB possuem cargos vagos para ADMINISTRADOR.</t>
  </si>
  <si>
    <t>Por gentileza peço que informem em quais dos campi do IFAM possuem cargos vagos de Administrador.</t>
  </si>
  <si>
    <t>Bom dia prezados (as), eu gostaria de saber se a UFTM no momento dispõe de código de vaga no cargo de Bibliotecário/Documentalista para uma redistribuição, aguardo o retorno do contato. Atenciosamente, Kelly Silva BibliotecárIa/IFAC</t>
  </si>
  <si>
    <t>Bom dia! Preciso saber sobre o andamento do meu Processo 23079.010848/2019-57 que se encontra na Pró-Reitoria de Pessoal - PR4 desde o dia 04/04/2019, sendo que na Seção de Amparo Legal está há 87 dias. Até porque a minha chefia imediata também vem me questionando sobre o Parecer final. Cabe ressaltar que já fui pessoalmente no setor da PR4 que atende ao público, bem como na própria PR4/Seção de Amparo Legal ( que não atende ao público, mas que diante a minha insistência e aflição a servidora veio me atender). Nas duas situações relatadas não obtive nenhuma resposta concreta. Apenas que o meu Processo estava em análise. Também enviei e-mails para a seção de amparo legal, mas até o presente momento não obtive retorno. Atenciosamente, Selma Barbosa Siape 1594168</t>
  </si>
  <si>
    <t>Olá. Assisti a audiência pública sobre Revalidação de Diplomas Médicos estrangeiros e gostaria de solicitar a lista de Universidades estrangeiras que podem participar do modo de revalidação simplificado, já que o representante do INEP informou que o sistema está fora do ar mas que o INEP pode fornecer esta informação. Além disso, como médica formada no exterior gostaria de mais informações sobre este método de revalidação simplificado. Procurei a Universidade Federal do meu Estado para tentar encaminhar minha documentação e eles informam que estão credenciados ao Revalida, porém não existe previsão de data para a prova. Gostaria de saber como faço para que a Universidade receba meus documentos para análise.</t>
  </si>
  <si>
    <t>Extratos de Cartão Corporativo em que há possíveis gastos com Serviço de Transcrição de Áudios (gravação de reuniões): no período de março de 2014 a setembro de 2015.</t>
  </si>
  <si>
    <t>Cópia dos laudos periciais atualizados em 2018 que amparam os pagamentos de adicionais de insalubridade e de periculosidade dos servidores pertencentes ao regime jurídico único (RJU) lotados no HC-UFG.</t>
  </si>
  <si>
    <t>Necessito de informações sobre as notas dos aprovados no concurso para selação de servidores públicos da ANAC realizado em 2007 pelo NCE para entrar com recurso na ANAC sobre um pleito de progressão e promoção. Para isso gostaria de ter acesso as notas finais do concurso realizado pelo NCE para cargos na ANAC em 2007. Solicito a gentileza do envio da nota de todos os aprovados no concurso (para o primeira e segunda turma do curso de formação) e que as notas sejam separadas conforme consta no edital do concurso em: nota NS = nota para seleção ao Curso de Formação, NO = nota da Prova Objetiva, ND = nota da Prova Discursiva e NT = nota da Avaliação de Títulos. Os candidatos não precisam estar identificados se não for possível.</t>
  </si>
  <si>
    <t>Boa tarde. Gostaria de saber da disponibilidade de códigos de vaga para Bibliotecário/Documentalista no IFRN. (e que Campus seria)</t>
  </si>
  <si>
    <t>Olá, gostaria de te acesso ao QRSTA atualizado da UFSB, pois o mesmo não se encontra no site. At.te,</t>
  </si>
  <si>
    <t>Cumprimentando cordialmente venho por meio deste instrumento solicitar cópias digitais do Regimento Interno atualizado das seguintes instituições: Colégio Técnico de Floriano, Colégio Técnico de Teresina e Colégio Técnico de Bom Jesus. Atenciosamente,</t>
  </si>
  <si>
    <t>Solicito informações a respeito do(s) código(s) de vaga(s) de técnicos administrativos em educação nível E e D disponíveis para o campus de Altamira-pa, que foram abertos por aposentadoria e/ou falta de nomeação de servidor aprovado em concurso público. Favor informar, caso exista, o NÚMERO DO CÓDIGO(S).</t>
  </si>
  <si>
    <t>Prezados, gostaria de saber se esta instituição dispõe de código de vaga para o cargo de bibliotecário documentalista, bem como, concurso vigente. Desde de já agradeço.</t>
  </si>
  <si>
    <t>ola, gostaria de saber se eu posso fazer a prova do encceja que vai ser realizado no final de agosto, e faço 18 anos dia 18 de agosto? Quero saber tambem sobre os assuntos das provas se vão disponibilizar os assuntos? Desde ja agradeço e espero retorno!</t>
  </si>
  <si>
    <t>Solicito informações sobre a viabilidade da posse de candidato aprovado no concurso regido pelo EDITAL Nº 14, DE 20 DE DEZEMBRO DE 2018, para o cargo de Tecnólogo em Recursos Humanos sendo o candidato portador de Certificado de Curso Superior Sequencial de Gestão em Recursos Humanos, ofertado nos termos do Art. 44, inciso I, da Lei 9.394, de 20 de dezembro de 1996, regulamentados pela Resolução MEC/CNE/CES n.º 1, de 27 de janeiro de 1999, bem como pela Resolução MEC/CNE/CES n° 1, de 22 de maio de 2017, uma vez que o edital traz como requisito para o cargo "diploma ou certificado de conclusão de curso de nível superior..."</t>
  </si>
  <si>
    <t>Boa tarde! Prezados, sou bibliotecária do IFAC e gostaria de saber de nessa IES possui código de vaga, vago, para o cargo em questão para uma redistribuição. Atenciosamente, Kelly Silva Bibliotecária/IFAC</t>
  </si>
  <si>
    <t>Boa tarde! Prezados (as), existe código de vaga, vago, para uma redistribuição no cargo de Bibliotecário/Documentalista nessa IES? Att. Kelly Silva Bibliotecária/IFAC</t>
  </si>
  <si>
    <t>Boa Tarde! Prezados (as), sou bibliotecária do IFAC e gostaria de saber se a Unifei atualmente possui código de vaga, vago, para uma redistribuição. Atenciosamente, Kelly Silva</t>
  </si>
  <si>
    <t>Boa noite! Prezados, de acordo com a Portaria n. 173 de 10 de junho de 2019 em anexo, existe um código de vaga, vago, para o cargo de Bibliotecário-Documentalista, sou bibliotecária do IFAC e estou em busca de uma redistribuição, existe essa possibilidade na UFOP visando suprir o cargo vago em questão? Aguardo o retorno, desde já obrigada. Atenciosamente, Kelly Silva Bibliotecária/IFAC</t>
  </si>
  <si>
    <t>Solicito o quantitativo dos códigos de vagas para cada cargo de nível E (apenas) disponíveis no órgão.</t>
  </si>
  <si>
    <t>Bom dia. Gostaria de saber se há códigos de vagas disponíveis para redistribuição docente, especificamente no Departamento de Educação Física? Sou servidor docente da Universidade Federal do Tocantins, natural de Barbacena e gostaria de iniciar tratativas para este processo em virtude de minha família estar em Poços de Caldas-MG. Obrigado.</t>
  </si>
  <si>
    <t>Solicito, por gentileza, as Informações sobre: 1) docentes do Departamento de Economia Aplicada/DEA e do Departamento de Teoria Econômica: carga horária , Bolsas pesquisa(CAPES, CNPq), Cursos pagos de especialização e mestrado que participam e qual a remuneração média, quem possui no contracheque o crédito dda ação os 84%. 2) docentes dos Cursos de Administração, Atuária, Contabilidade e Finanças: carga horária , Bolsas pesquisa(CAPES, CNPq), Cursos pagos de especialização e mestrado que participam e qual a remuneração média, quem possui no contracheque o crédito dda ação os 84%.</t>
  </si>
  <si>
    <t>Esta solicitação está relacionada com um pedido anterior (cujo Protocolo é 23480005037201992), respondido pela Pró-Reitoria de Graduação por meio do DESPACHO n° 420/2019-GABINETE/PROGRAD/UFC (Processo SEI nº 23067.013224/2019-21). No aludido pedido, solicitei a relação de alunos da Universidade Federal do Ceará que foram contemplados com bolsas do Programa Ciência sem Fronteiras. A mesma informação foi solicitada junto à CAPES e ao CNPq. Consolidando os dados fornecidos pela UFC e os dados encaminhados pelas referidas agências, verifiquei algumas inconsistências. Diante do exposto, solicito novo pedido de informações junto a essa Universidade, a fim de esclarecer as divergências apresentadas no arquivo ora encaminhado. OBS: estou reencaminhado esta solicitação, porque o arquivo anexado na anterior estava corrompido.</t>
  </si>
  <si>
    <t>Nao paguei o Boleto do ENEM. O BANCO VAI COBRAR ALGUMA TAXA? JA QUE O BOLETO ESTA VENCIDO?</t>
  </si>
  <si>
    <t>Prezados Senhores: Venho pela presente, solicitar a disponibilização do(s) documento(s) de Políticas de Inovação Tecnológica e de Propriedade Intelectual e Transferência de Tecnologia deste Instituto Federal, assim como as Políticas e Diretrizes para o Núcleo de Inovação Tecnológica (NIT) desta Instituição, com objetivo de dar suporte ao desenvolvimento de pesquisa para Trabalho de Conclusão de Curso - TCC, do curso de Graduação.</t>
  </si>
  <si>
    <t>Prezados preciso do relatório de gestão da UFC referente aos anos de 2017 e 2018, como conseguir? vi no site q existe tal relatorio, mas nao vi nde constam os indicadores TCU decisão 408/2002, poderia nos indicar? atenciosamente, André Junior de Oliveira</t>
  </si>
  <si>
    <t>Prezados preciso do relatório de gestão da UNIVASF referente aos anos de 2017 e 2018, como conseguir? atenciosamente, André Junior de Oliveira</t>
  </si>
  <si>
    <t>Prezados preciso do relatório de gestão do IFAC referente aos anos de 2017 e 2018, como conseguir? atenciosamente, André Junior de Oliveira</t>
  </si>
  <si>
    <t>Prezados preciso do relatório de gestão referente aos anos 2017 e 2018, onde posso conseguir? atenciosamente, André Jr. de Oliveira</t>
  </si>
  <si>
    <t>Prezados preciso do relatório de gestão do IFOB referente aos anos de 2017 e 2018, como conseguir? o de 2017 está disponibilizado na pagina, contudo como link quebrado. atenciosamente, André Junior de Oliveira</t>
  </si>
  <si>
    <t>Prezados responsáveis onde consigo acessar o relatório de gestão referente aos anos 2017 e 2018 de vossa instituição? Preciso para pesquisa acadêmica. Atenciosamente,</t>
  </si>
  <si>
    <t>Solicitação de documentos publicos de servidores está em anexo devido ao tamanho do documento.</t>
  </si>
  <si>
    <t>Prezados preciso dos indicadores de Gestão TCU (decisão 408 2002) que geralmente são publicados no relatório de gestão referente aos anos 2017 e 2018, onde posso conseguir? os relatorios divulgados não constam tais indicadores. atenciosamente, André Jr. de Oliveira</t>
  </si>
  <si>
    <t>Prezados, gostaria de requerer os cadernos de provas ( conteúdos das provas ) acompanhado dos espelhos de correção das seletivas de Mestrado do programa de pós graduação em Direito da UFRN, abrangendo os últimos 5 anos( ou seja, seletivas de Mestrado realizadas em 2019, 2018, 2017, 2016 e 2015) em arquivo no formato digital a ser encaminhado para o e-mail hbmjunior@hotmail.com. Caso a seletiva tenha provas distintas por linha de pesquisa, inclua-se no pedido então todas as provas e seus espelhos de correção das linhas de pesquisa aplicadas nos anos citados.</t>
  </si>
  <si>
    <t>GOSTARIA DE SABER COMO A IFPA AVALIA A DISPONIBILIDADE ORÇAMENTÁRIA PARA A CONTRATAÇÃO DE APROVADOS PARA O CARGO DE TECNÓLOGO DE GESTÃO FINANCEIRA DO CONCURSO DE 2018. GOSTARIA DE SABER SE EXISTE PERSPECTIVA DE CHAMAREM MAIS CANDIDATOS APROVADOS NO CARGO DE TECNÓLOGO DE GESTÃO FINANCEIRA? SE A RESPOSTA FOR NEGATIVA, GOSTARIA DE SABER COMO TER ACESSO A DIVULGAÇÃO DESSAS INFORMAÇÕES REFERENTES À DISPONIBILIDADE ORÇAMENTÁRIA DA IFPA QUE ESTARIA "IMPEDINDO" NOVAS CONVOCAÇÕES DE SERVIDORES.</t>
  </si>
  <si>
    <t>Gostaria de saber quantos cargos de TECNÓLOGO DE GESTÃO FINANCEIRA existem no IFPA (INSTITUTO FEDERAL DE EDUCAÇÃO, CIÊNCIA E TECNOLOGIA DO PARÁ) INSTITUIÇÃO, e QUANTOS ESTÃO OCUPADOS E QUANTOS ESTÃO EM DISPONIBILIDADE VAGOS PARA APROVEITAMENTO EM TODAS AS AS UNIDADES DA INSTITUIÇÃO. GOSTARIA DE SABER O NOME dos servidores que exercem as vagas ocupadas, e quais as respectivas portarias de nomeações. Por fim, gostaria de saber qual a disponibilidade orçamentária da IFPA para a contratação de novos servidores para o cargo de tecnólogo de gestão financeira.</t>
  </si>
  <si>
    <t>Com nossos cumprimentos, solicito a Vossa Senhoria as seguintes informações: 1 - Para fins de cumprimento ao disposto na Portaria Normativa n. 02 de 06/04/2017 e ORIENTAÇÃO NORMATIVA Nº 4,21/02/2013, quem deve ser considerado o DIRIGENTE DE GESTÃO DE PESSOAS no âmbito da Universidade Federal de Goiás (UFG)? 2 - Para ser considerado DIRIGENTE DE GESTÃO DE PESSOAS da UFG é necessário algum ato constitutivo (ex.: Portaria)? Se SIM quem tem competência para nomeá-lo? Se NÃO justificar? 3 - Existe alguma equivalência de funções e/ou atribuições do DIRIGENTE DE GESTÃO DE PESSOAS com algum outro cargo na UFG (ex.: Pró-Reitor, Diretor, etc.)? 4 - As atribuições e/ou funções do DIRIGENTE DE GESTÃO DE PESSOAS podem ser exercidas por outro cargo!? Na expectativa de posicionamento, aproveito a oportunidade para agradecer pela atenção e brevidade na disponibilização da informação.</t>
  </si>
  <si>
    <t>Solicito todas as portarias, decretos e notas técnicas (em pdf) que tratam do Saeb (Sistema de Avaliação da Educação Básica), produzidas e publicadas entre 1990 e 2019.</t>
  </si>
  <si>
    <t>Solicito cópia (pdf) dos seguintes documentos produzidos e utilizado na divulgação dos resultados do Saeb (Sistema de Avaliação da Educação Básica), em todas as avaliações ANA, Anresc e Aneb, em todas as edições de 1990 a 2017: 1) Relatórios técnicos, 2) Relatórios pedagógicos, 3) Apresentações realizadas nas coletivas de imprensa e/ou ações de divulgação dos resultados de cada edição, 4) Releases, comunicados e tabelas enviados à imprensa no momento de divulgação de cada edição do Saeb, 5) Indicação do local de divulgação de todas as edições (Exemplo: auditório do MEC ou do Inep) 6) Exemplo de boletim Escolar (não é necessário conter as informações de identificação da escola) e o livreto enviados às escolas em cada uma das edições da Prova Brasil (de 2005 a 2017)</t>
  </si>
  <si>
    <t>Boa tarde! Gostaria de saber o quantitativo de vagas em aberto para os cargos de Administrador e Assistente em Administração para a unidade da Reitoria, em Salvador. Obrigada!</t>
  </si>
  <si>
    <t>Saudações! Gostaria de saber qual é a documentação necessária para solicitar redistribuição para a UFPI. Obrigada!</t>
  </si>
  <si>
    <t>Prezados(as), Boa tarde! Gostaria, desde já contando com a gentileza de V. Sas, de saber em qual ambiente organizacional, nos termos do Decreto 5824/06, estão enquadrados os Arquivistas e Técnicos em Arquivo da UFPA. Atenciosamente, Henrique Cirino Nogueira Pinheiro</t>
  </si>
  <si>
    <t>Boa tarde, prezados! Solicito, por gentileza, as seguintes informações: - Qual a metodologia utilizada para distribuição dos recursos orçamentários entre as unidades da Universidade? - Qual a metodologia utilizada para alocação dos recursos orçamentários recebidos entre as Naturezas de Despesa? - Quais foram as Naturezas de Despesas com os maiores valores orçamentários iniciais, entre os anos de 2008 a 2018? Desde já, agradeço!</t>
  </si>
  <si>
    <t>Gostaria de saber quais os meios devo seguir para conseguir aparelho de surdez, para uma pessoa carente, está precisada, precisa trabalhar e não se encontra com meios de adquirir, quais os procedimentos por favor? gostaria muito de poder ajudar esse irmãozinho. obrigada. Deus proverá!</t>
  </si>
  <si>
    <t>Gostaria de saber informações detalhadas do Processo 23510.000395-2019-12 via SUAP.</t>
  </si>
  <si>
    <t>Boa tarde! Eu estou realizando uma pesquisa acadêmica sobre satisfação de serviços na universidade pública e gostaria de algumas informações: 1. Há pesquisa de avaliação dos serviços na sua instituição, conforme determina a Lei 13.460/2017? 2. Em caso positivo, por favor, verificar os itens a seguir: a. Enviar o link de acesso à pesquisa ou ainda outra ferramenta para que eu possa ter acesso ao teor dela, b. Desde quando a pesquisa de satisfação é realizada na sua instituição? c. Quais são os setores que participaram da elaboração da pesquisa de satisfação? d. Qual a participação da Ouvidoria no processo de avaliação dos serviços? e. Como a pesquisa de satisfação proporciona a melhoria dos serviços na sua instituição?</t>
  </si>
  <si>
    <t>Bom dia. Gostaria de saber se há códigos de vagas disponíveis para redistribuição docente, especificamente no Departamento de Educação Física? Sou servidor docente da Universidade Federal do Tocantins, Doutor em Educação Física e gostaria de iniciar tratativas para este processo caso haja código de vaga. Obrigado</t>
  </si>
  <si>
    <t>Magnífico Reitor, Cumprimentando-o cordialmente, por favor encaminhe cópia das folhas 29 (inclusive) e seguintes do PA 23079.019089/2019-98 com a máxima urgência para conhecimento dos despachos subsequentes a folha 28. Outrossim, reitero o pedido de juntada de todos os meus correios eletrônicos, na íntegra, com todos os seus anexos, dirigidos ao Gabinete e também à PR4 e membros natos, de maneira a compor aos autos do PA 23079.019082/2011-57 e também do PA 23079.019089/2019-98, e, após, por favor encaminhe a cópia das folhas dos respectivos com estas peças juntados e paginadas. . Por favor encaminhe as cópias em meio digital em resposta a este pedido de informação. O pedido de juntada se justifica tendo em vistas a já noticiada alteração dos autos administrativos e assim evitar a perda de informações que possa futuramente vir a causa prejuízos processuais. Atenciosamente,</t>
  </si>
  <si>
    <t>Esta solicitação está relacionada com um pedido anterior (cujo Protocolo é 23480005037201992), respondido pela Pró-Reitoria de Graduação por meio do DESPACHO n° 420/2019-GABINETE/PROGRAD/UFC (Processo SEI nº 23067.013224/2019-21). No aludido pedido, solicitei a relação de alunos da Universidade Federal do Ceará que foram contemplados com bolsas do Programa Ciência sem Fronteiras. A mesma informação foi solicitada junto à CAPES e ao CNPq. Consolidando os dados fornecidos pela UFC e os dados encaminhados pelas referidas agências, verifiquei algumas inconsistências. Diante do exposto, solicito novo pedido de informações junto a essa Universidade, a fim de esclarecer as divergências apresentadas no arquivo ora encaminhado</t>
  </si>
  <si>
    <t>Prezados(as), Boa tarde! Gostaria, desde já contando com a gentileza de V. Sas, de saber em qual ambiente organizacional, nos termos do Decreto 5824/06, estão enquadrados os Arquivistas e Técnicos em Arquivo do IFMT. Atenciosamente, Henrique Cirino Nogueira Pinheiro</t>
  </si>
  <si>
    <t>Conforme a última atualização feita no dia 11 de Junho de 2019, 10:03 ( ref. Maio de 2019), que disponibiliza dados referentes aos cargos efetivos vagos do Poder Executivo Federal Civil, incluindo administração direta, autarquias e fundações. Segundo a planilha é informado que o órgao 26412 - INSTITUTO FEDERAL DE MATO GROSSO tem 3 cargos vagos para Assistente em Administração, gostaria de saber para qual CAMPUS do Instituto está distribuída essas vagas.</t>
  </si>
  <si>
    <t>Gostaria de saber sobre a possibilidade desta IFE realizar o meu aproveitamento para o cargo de assistente em administração nível D, visto que fui aprovado no concurso para técnico administrativo em educação TAE da UFRA, edital 02/2016. Informo que a ufra não tem perspectiva de me nomear e estou disponível.</t>
  </si>
  <si>
    <t>Magnífico Reitor, Cumprimentando-o cordialmente, uma que o Processo 0811909-33.2010.4.02.5101 foi arquivado, em 14/01/2014, com base em informação falsa, por parte do diretor da COPPE, aquela mesma que levou o CONSUNI ao erro, repito, que o PAD 23079.021818/2007-70, instaurado em 21/04/2007, teria sido discutido na ação judicial antecedente 0007161-48.2007.4.02.5101, autuada em 24/04/2007, o que seria impossível face à cronologia dos fatos e a impossibilidade de inovação dos pedidos formulados na inicial da ação judicial (princípio da estabilidade da lide). Além disso, faço saber que o Procedimento PR-RJ 1.30.012.00556/2007-57 foi formulado com base nessa mesma ação judicial 0007161-48.2007.4.02.5101, autuada em 24/04/2007, que antecedeu ao PAD 23079.021818/2007-70, instaurado em 24/04/2007, refere-se à improbidade administrativa, portanto, nada tem haver com o processo criminal 0811909-33.2010.4.02.5101 instaurado pelo MPF para apurar a denunciação caluniosa, fraude processual, coação processual e falsidade ideológica. Em que pese o fato na ocasião da homologação do arquivamento do Processo judicial 0811909-33.2010.4.02.5101 o recurso hierárquico não havia sido julgado pelo CONSUNI, estavam acautelados indevidamente na COPPE e, portanto, era sabido que a discussão do PAD estava aberto, sabidamente. Então, pergunto: que medidas foram ou serão adotadas, quando serão tomadas, também com relação a mais essa declaração falsa da COPPE, conforme venho denunciando? Atenciosamente</t>
  </si>
  <si>
    <t>Venho solicitar informação quanto à existência de Professores EBTT que estejam em condições de se aposentarem em 2019 e qual deles poderão estar sujeitos a aposentadoria compulsória em 2019.</t>
  </si>
  <si>
    <t>Fui aprovada, em 23º lugar de 14 vagas, para o cargo de Professor de Ensino Básico, Técnico e Tecnológico Atendimento Educacional Especializado, regido pelo Edital 70/2016, do IF baiano. Alguns candidatos do cadastro de reserva já foram nomeados, de modo que sou uma das próximas da lista. Gostaria de saber se a instituição tem necessidade desse profissional, com demanda de código de vaga para a área. Grata.</t>
  </si>
  <si>
    <t>Saudações. FAVOR INFORMAR QUAIS CÓDIGOS DE VAGA DOCENTES ESTÃO DISPONÍVEIS (VAGOS) POR CURSO DESTA INSTITUIÇÃO</t>
  </si>
  <si>
    <t>Gostaria de obter informações referentes à estrutura administrativa e funcionamento de cada um dos 09 Hospitais Universitários (Complexo Hospital da UFRJ), no que se refere às competências, funções e atividades das áreas/coordenações, bem como a legislação que orienta esta estrutura administrativa.</t>
  </si>
  <si>
    <t>Solicito informações acerca da localidade dos 8(oito) códigos vagos do cargo de Técnico em Assunto Educacionais, ou seja, para que Campi estão destinados os códigos de vaga.</t>
  </si>
  <si>
    <t>Gostaria da informação sobre que e responsável pela emissão do termo de recebimento da agricultura familiar referente ao Pnae. Escolas estaduai estadual e prefeitura municipais</t>
  </si>
  <si>
    <t>ocorre um erro na pagina para eu reimprimir meu certificado de conclusão do ensino médio, por isso não consigo o mesmo, se possível me mandarem por e-mail. desde já agradeço.</t>
  </si>
  <si>
    <t>Solicita envio do arquivo da proposta institucional (na íntegra) do PIBID submetida ao Edital CAPES n.º 061/2013, para fins de desenvolvimento de pesquisa acadêmica.</t>
  </si>
  <si>
    <t>Boa noite. Necessito encontrar um servidor que, segundo a internet, estaria lotado neste órgão. O nome dele é GUSTAVO CAVALCANTE ARAÚJO. Ele foi aprovado no último concurso público do TRE de Minas Gerais. O concurso expirará sua validade em 06/10/2019. Minha irmã GENILDA GONÇALVES VIEIRA ELIAS também fez este mesmo concurso e está classificada após o Sr. GUSTAVO CAVALCANTE ARAUJO. Por isso necessitamos localiza-lo para explicar a situação e, caso ele não se interesse mais pelo concurso do TRE/MG, consulta-lo sobre a possibilidade dele assinar desistência da vaga beneficiando, assim, outras pessoas que ainda não conseguiram realizar o sonho de ocupar um cargo público de boa remuneração. Em razão disso, se o Sr. GUSTAVO for servidor do Instituto Federal da Paraíba gostaria que fosse a mim indicado seu email funcional ou telefone do setor e, na impossibilidade, fosse a ele repassado o meu email e telefone para que ele entrasse em contato urgente com minha pessoa. Obrigada. Gecilda</t>
  </si>
  <si>
    <t>Eu gostaria que a UTFPR me fornecesse o quantitativo de vagas preenchidas e não preenchidas separadas por campus para os cargos de técnico de laboratório de física e assistente administrativo.</t>
  </si>
  <si>
    <t>Venho por meio deste solicitar detalhes do fornecimento do meu diploma de graduação junto a esta universidade, haja visto que no sipac não há nenhuma atualização desde o dia 03/05. O pedido de solicitação do diploma foi do dia 04/01/19 e ate esta data o mesmo não foi emitido, prejudicando assim minha contratação em diversos processos. O número do processo é 23111.000092/2019-07</t>
  </si>
  <si>
    <t>Bom dia, gostaria de saber onde será a cidade de lotação do cargo Tecnólogo/Gestão de Recursos Humanos no concurso EDITAL Nº 01, DE 30 DE MAIO DE 2019 CONCURSO PÚBLICO PARA PROVIMENTO DE CARGOS DA CARREIRA DE TÉCNICO ADMINISTRATIVO EM EDUCAÇÃO</t>
  </si>
  <si>
    <t>Na condição de Servidor Público Federal, Lotado no Órgão Federal UNIFESP, campus SÃO PAULO e ocupando cargo TÉCNICO LABORATÓRIO/BIOTÉRIO. Venho demostrar meu interesse de ser Lotado no CEFET-RJ. Aguardando o retorno do órgão para futuras tramitações.</t>
  </si>
  <si>
    <t>Na condição de Servidor Público Federal, Lotado no Órgão Federal UNIFESP, campus SÃO PAULO e ocupando cargo TÉCNICO LABORATÓRIO/BIOTÉRIO. Venho demostrar meu interesse de ser Lotado na UNIRIO. Aguardando o retorno o órgão para futuras tramitações.</t>
  </si>
  <si>
    <t>Na condição de Servidor Público Federal, Lotado no Órgão Federal UNIFESP, campus SÃO PAULO e ocupando cargo TÉCNICO LABORATÓRIO/BIOTÉRIO. Venho demostrar meu interesse de ser Lotado no IF FLUMINENSE. Aguardando o retorno o órgão para futuras tramitações.</t>
  </si>
  <si>
    <t>Venho por meio deste instrumento legal solicitar o quantitativo de códigos de cargos vagos disponíveis no Instituto Federal do Maranhão (IFMA), para o cargo de Administrador, Classe E pertencente à carreira de Técnico Administrativo, para fins de aproveitamento e/ou redistribuição.</t>
  </si>
  <si>
    <t>Relação dos egressos por ano que foram titulados, matriculados, número de desligamentos, trancamento de matrículas, reprovação ou outro motivo no Programa de Pós-Graduação em Educação/UFGD stricto sensu (mestrado e doutorado) (Campus Dourados). E o número dos egressos bolsistas e o número dos que realizaram ação de internacionalização via bolsa PDSE. Esses dados comporão uma pesquisa de tese sobre permanência e internacionalização na Pós-graduação.</t>
  </si>
  <si>
    <t>Eu quero mudar minha inscrição do enem, na parte que coloca ensino médio como ultimo ano. Eu estou no terceiro do ensino medio(Instituto federal do paraná(4 anos)), e pretendo fazer o enceja e terminar esse ano. Porém na minha inscrição do enem, eu coloquei que não estava no ultimo ano do ensino médio, então eu preciso mudar a inscrição pois eu quero usar minha nota do enem em universidades, sisu e etc. Me ajude, por favor.</t>
  </si>
  <si>
    <t>Com o objetivo de compor uma dissertação de Mestrado, solicito uma relação do que foi inventariado, pelo Setor de Patrimônio, referente ao Memorial da UFRPE, em especial a descrição e especificações das balanças com os tombamentos 2735, 2782, 2783, 2785, 2786, 2787(tomb novos), 3876,72055/76,42471(tomb antigos), e mais alguma que conste nos arquivos desse Setor. Também gostaria de obter uma cópia da escritura Publica de incorporação da UFRPE ao Patrimônio Nacional.</t>
  </si>
  <si>
    <t>Solicito informações sobre o protesto realizado pelas instituições federais de ensino dia 15 de maio do corrente ano, mais especificamente quanto à participação do IFRR: - Se houve a liberação dos alunos para a participação? Havendo liberação, com qual fundamentação foi realizada. - Se houve manifestação oficial dos dirigentes da instituição (Reitoria, Campus Boa Vista Centro e Campus Zona Oeste) de cunho favorável ou contrário às manifestações? - Se realizaram eventos oficiais ou autorizados pelos dirigentes com a participação de partidos políticos, como PT, PSOL, PSTU, PCdoB ou movimentos estudantis, tais como UNE, UBES e UJS nas dependências da instituição.</t>
  </si>
  <si>
    <t>Gostaria de solicitar do MEC esclarecimento e embasamento legal se monitoras de creches as quais todas possuem graduação superior podem receber da parcela dos 60% do FUNDEB. Obrigada, aguardo atenciosamente , Neilma.</t>
  </si>
  <si>
    <t>Prezados, boa noite. Gostaria de saber da UFRPE, enquanto tutora da UFAPE nesse processo de implantação, se o quadro de servidores já está montado e se a lista de homologados do concurso da UFRPE que está em andamento será aproveitado para a UFAPE. Gostaria de saber também qual a previsão de início das atividades da UFAPE. Grato.</t>
  </si>
  <si>
    <t>Solicito informações sobre o quantitativo atualizado de cargos ocupados e vagos do quadro profissional de Bibliotecário Documentalista da Universidade Federal Campina Grande. Grata!</t>
  </si>
  <si>
    <t>Boa tarde, gostaria de saber em qual campus há código de vaga livre, para Técnico em Assuntos Educacionais, nível E, pois no Portal Brasileiro de Dados Abertos consta 1 para a UFOP.</t>
  </si>
  <si>
    <t>Prezados senhores, boa noite! Na planilha disponibilizada pelo governo federal, referentes a cargos efetivos vagos do Poder Executivo Federal Civil, publicada em abril de 2019 no site repositório.dados.gov.br, gostaria de saber se é possível vocês me informarem se dos 780 cargos aprovados para professores do magistério superior na UFLA, há 765 distribuídos, dos quais apenas 757 cargos estão ocupados. Seguem as duas perguntas: 1) 8 cargos para professor estão distribuídos mas ainda não tem professores, seria isso? vocês sabem para quais departamentos foram/serão distribuídas essas vagas? 2) Dos 23 cargos vagos, existem 15 cargos para professor do magistério superior que ainda não foram distribuídos, essas vagas estão destinadas para o novo campus da UFLA em São Sebastião do Paraíso? Desde já, agradeço a resposta. Att, Carlos</t>
  </si>
  <si>
    <t>Prezados, Sou aluna da Universidade Federal Fluminense e estou fazendo um artigo sobre o Plano de Desenvolvimento da Escola (PDE Escola). Gostaria de saber quais são as escolas (identificadas pelo código INEP) que receberam os recursos do PDE Escola entre os anos de 2007 e 2013. Obrigada pela atenção.</t>
  </si>
  <si>
    <t>Prezados senhores, Venho por meio desde solicitar o fornecimento dos arquivos vetoriais (se possível em formato shapefile) do Mapa Geológico do Estado de Santa Catarina de 2014, escala 1:500.000, o mesmo disponível em pdf no link http://rigeo.cprm.gov.br/jspui/handle/doc/17996. Os referidos dados serão utilizados para realização de análises e de produção cartográfica no âmbito do projeto de pesquisa "Atlas socioespacial da Mesorregião Oeste Catarinense", realizado em nossa universidade sob minha coordenação, com apoio da Fundação de Amparo à Pesquisa e Inovação de Santa Catarina  FAPESC (Processo 2016TR2179). Como um dos objetivos do projeto e a confecção de mapas temáticos específicos para a mesorregião Oeste Catarinense, a disponibilização dos arquivos vetoriais do referido mapa geológico (que possui um grau de detalhamento importante para a escala em que estamos trabalhando) facilitaria e potencializaria em grande monta nossa pesquisa. Ressalta-se, desde logo, que a utilização dos referidos dar-se-á exclusivamente para a pesquisa científica mencionada, sendo vedado o repasse a terceiros. Em anexo, segue ofício com a solicitação. Cordialmente, Ederson Nascimento Universidade Federal da Fronteira Sul</t>
  </si>
  <si>
    <t>Prezados, gostaria de informações a respeito dos candidatos convocados pelo Concurso Público 02/2018 - Edital de Convocação I, para o cargo de Administrador. Dos candidatos convocados, quantos entraram em exercício? Em quais Campus eles foram lotados? Há previsão de novas convocações? Aguardo o retorno e agradeço a atenção.</t>
  </si>
  <si>
    <t>Por gentileza, Necessito informações sobre previsão de recebimento do acervo do PNLD Literário 2018 nas escolas da rede pública de ensino. Também não estou conseguindo acesssar o Guia Digital por meio do portal http://pnld.nees.com.br/pnld_2018_literario, pois nesta semana o mesmo esteve sem sinal. Grata pela atenção, Aguardo retorno.</t>
  </si>
  <si>
    <t>Prezado(a), Gostaria de pedir acesso a lista de alunos formados no Instituto Federal de Educação, Ciência e Tecnologia Fluminense entre os anos 2008 e 2018. Peço, se possível, o envio de tal lista em formato Excel ou csv, incluindo nome completo, curso, ano de acesso e ano de graduação. Estes dados serão utilizados em pesquisa acadêmica. O estudo pretende analisar como a mobilidade geográfica de formandos depende de suas conexões sociais e como esta mobilidade difere em períodos de crescimento e crise econômica. Caso haja dificuldade em obter o universo de alunos, peço se possível a lista de alunos formados nos cursos de Engenharia. Muito obrigado, Tomas Guanziroli</t>
  </si>
  <si>
    <t>Prezado(a), Gostaria de pedir acesso a lista de alunos formados no Instituto Federal de Educação, Ciência e Tecnologia do Rio Grande do Sul entre os anos 1990 e 2018. Peço, se possível, o envio de tal lista em formato Excel ou csv, incluindo nome completo, curso, ano de acesso e ano de graduação. Estes dados serão utilizados em pesquisa acadêmica. O estudo pretende analisar como a mobilidade geográfica de formandos depende de suas conexões sociais e como esta mobilidade difere em períodos de crescimento e crise econômica. Caso haja dificuldade em obter o universo de alunos, peço se possível a lista de alunos formados nos cursos de Engenharia entre os anos 2000 e 2018. Muito obrigado, Tomas Guanziroli</t>
  </si>
  <si>
    <t>Prezado(a), Gostaria de pedir acesso a lista de alunos formados no Instituto Federal de Educação, Ciência e Tecnologia de Santa Catarina entre os anos 1990 e 2018. Peço, se possível, o envio de tal lista em formato Excel ou csv, incluindo nome completo, curso, ano de acesso e ano de graduação. Estes dados serão utilizados em pesquisa acadêmica. O estudo pretende analisar como a mobilidade geográfica de formandos depende de suas conexões sociais e como esta mobilidade difere em períodos de crescimento e crise econômica. Caso haja dificuldade em obter o universo de alunos, peço se possível a lista de alunos formados nos cursos de Engenharia entre os anos 2000 e 2018. Muito obrigado, Tomas Guanziroli</t>
  </si>
  <si>
    <t>Prezado(a), Gostaria de pedir acesso a lista de alunos formados na Universidade Federal do ABC entre os anos 2005 e 2018. Peço, se possível, o envio de tal lista em formato Excel ou csv, incluindo nome completo, curso, ano de acesso e ano de graduação. Estes dados serão utilizados em pesquisa acadêmica. O estudo pretende analisar como a mobilidade geográfica de formandos depende de suas conexões sociais e como esta mobilidade difere em períodos de crescimento e crise econômica. Caso haja dificuldade em obter o universo de alunos, peço se possível a lista de alunos formados nos cursos de Engenharia e Farmácia entre os anos 2005 e 2018. Muito obrigado, Tomas Guanziroli</t>
  </si>
  <si>
    <t>UFAC Prezado(a), Gostaria de pedir acesso a lista de alunos formados na Universidade Federal do Acre entre os anos 1990 e 2018. Peço, se possível, o envio de tal lista em formato Excel ou csv, incluindo nome completo, curso, ano de acesso e ano de graduação. Estes dados serão utilizados em pesquisa acadêmica. O estudo pretende analisar como a mobilidade geográfica de formandos depende de suas conexões sociais e como esta mobilidade difere em períodos de crescimento e crise econômica. Caso haja dificuldade em obter o universo de alunos, peço se possível a lista de alunos formados nos cursos de Engenharia e Farmácia entre os anos 2000 e 2018. Muito obrigado, Tomas Guanziroli</t>
  </si>
  <si>
    <t>Prezado(a), Gostaria de pedir acesso a lista de alunos formados na Universidade Federal do Amazonas entre os anos 1990 e 2018. Peço, se possível, o envio de tal lista em formato Excel ou csv, incluindo nome completo, curso, ano de acesso e ano de graduação. Estes dados serão utilizados em pesquisa acadêmica. O estudo pretende analisar como a mobilidade geográfica de formandos depende de suas conexões sociais e como esta mobilidade difere em períodos de crescimento e crise econômica. Caso haja dificuldade em obter o universo de alunos, peço se possível a lista de alunos formados nos cursos de Engenharia e no curso de Farmácia entre os anos 2000 e 2018. Muito obrigado, Tomas Guanziroli</t>
  </si>
  <si>
    <t>Prezado(a), Gostaria de pedir acesso a lista de alunos formados na Universidade Federal do Espirito Santo entre os anos 1990 e 2018. Peço, se possível, o envio de tal lista em formato Excel ou csv, incluindo nome completo, curso, ano de acesso e ano de graduação. Estes dados serão utilizados em pesquisa acadêmica. O estudo pretende analisar como a mobilidade geográfica de formandos depende de suas conexões sociais e como esta mobilidade difere em períodos de crescimento e crise econômica. Caso haja dificuldade em obter o universo de alunos, peço se possível a lista de alunos formados nos cursos de Engenharia e no curso de Farmácia entre os anos 2000 e 2018. Muito obrigado, Tomas Guanziroli</t>
  </si>
  <si>
    <t>Prezado(a), Gostaria de pedir acesso a lista de alunos formados na Universidade Federal de Goiás entre os anos 1990 e 2018. Peço, se possível, o envio de tal lista em formato Excel ou csv, incluindo nome completo, curso, ano de acesso e ano de graduação. Estes dados serão utilizados em pesquisa acadêmica. O estudo pretende analisar como a mobilidade geográfica de formandos depende de suas conexões sociais e como esta mobilidade difere em períodos de crescimento e crise econômica. Caso haja dificuldade em obter o universo de alunos, peço se possível a lista de alunos formados nos cursos de Engenharia e no curso de Farmácia entre os anos 2000 e 2018. Muito obrigado, Tomas Guanziroli</t>
  </si>
  <si>
    <t>Prezado(a), Gostaria de pedir acesso a lista de alunos formados na Universidade Federal de Lavras entre os anos 1990 e 2018. Peço, se possível, o envio de tal lista em formato Excel ou csv, incluindo nome completo, curso, ano de acesso e ano de graduação. Estes dados serão utilizados em pesquisa acadêmica. O estudo pretende analisar como a mobilidade geográfica de formandos depende de suas conexões sociais e como esta mobilidade difere em períodos de crescimento e crise econômica. Caso haja dificuldade em obter o universo de alunos, peço se possível a lista de alunos formados nos cursos de Engenharia e no curso de Farmácia entre os anos 2000 e 2018. Muito obrigado, Tomas Guanziroli</t>
  </si>
  <si>
    <t>Prezado(a), Gostaria de pedir acesso a lista de alunos formados na Universidade Federal do Maranhão entre os anos 1990 e 2018. Peço, se possível, o envio de tal lista em formato Excel ou csv, incluindo nome completo, curso, ano de acesso e ano de graduação. Estes dados serão utilizados em pesquisa acadêmica. O estudo pretende analisar como a mobilidade geográfica de formandos depende de suas conexões sociais e como esta mobilidade difere em períodos de crescimento e crise econômica. Caso haja dificuldade em obter o universo de alunos, peço se possível a lista de alunos formados nos cursos de Engenharia e no curso de Farmácia entre os anos 2000 e 2018. Muito obrigado, Tomas Guanziroli</t>
  </si>
  <si>
    <t>Prezado(a), Gostaria de pedir acesso a lista de alunos formados na Universidade Federal do Mato Grosso entre os anos 1990 e 2018. Peço, se possível, o envio de tal lista em formato Excel ou csv, incluindo nome completo, curso, ano de acesso e ano de graduação. Estes dados serão utilizados em pesquisa acadêmica. O estudo pretende analisar como a mobilidade geográfica de formandos depende de suas conexões sociais e como esta mobilidade difere em períodos de crescimento e crise econômica. Caso haja dificuldade em obter o universo de alunos, peço se possível a lista de alunos formados nos cursos de Engenharia e no curso de Farmácia entre os anos 2000 e 2018. Muito obrigado, Tomas Guanziroli</t>
  </si>
  <si>
    <t>Prezado(a), Gostaria de pedir acesso a lista de alunos formados na Universidade Federal do Pará entre os anos 1990 e 2018. Peço, se possível, o envio de tal lista em formato Excel ou csv, incluindo nome completo, curso, ano de acesso e ano de graduação. Estes dados serão utilizados em pesquisa acadêmica. O estudo pretende analisar como a mobilidade geográfica de formandos depende de suas conexões sociais e como esta mobilidade difere em períodos de crescimento e crise econômica. Caso haja dificuldade em obter o universo de alunos, peço se possível a lista de alunos formados nos cursos de Engenharia e no curso de Farmácia entre os anos 2000 e 2018. Muito obrigado, Tomas Guanziroli</t>
  </si>
  <si>
    <t>Prezado(a), Gostaria de pedir acesso a lista de alunos formados na Universidade Federal de Uberlândia entre os anos 1990 e 2018. Peço, se possível, o envio de tal lista em formato Excel ou csv, incluindo nome completo, curso, ano de acesso e ano de graduação. Estes dados serão utilizados em pesquisa acadêmica. O estudo pretende analisar como a mobilidade geográfica de formandos depende de suas conexões sociais e como esta mobilidade difere em períodos de crescimento e crise econômica. Caso haja dificuldade em obter o universo de alunos, peço se possível a lista de alunos formados nos cursos de Engenharia e no curso de Farmácia entre os anos 2000 e 2018. Muito obrigado, Tomas Guanziroli</t>
  </si>
  <si>
    <t>Prezado(a), Gostaria de pedir acesso a lista de alunos formados na Universidade Federal de Alfenas entre os anos 1990 e 2018. Peço, se possível, o envio de tal lista em formato Excel ou csv, incluindo nome completo, curso, ano de acesso e ano de graduação. Estes dados serão utilizados em pesquisa acadêmica. O estudo pretende analisar como a mobilidade geográfica de formandos depende de suas conexões sociais e como esta mobilidade difere em períodos de crescimento e crise econômica. Caso haja dificuldade em obter o universo de alunos, peço se possível a lista de alunos formados nos cursos de Engenharia e no curso de Farmácia entre os anos 2000 e 2018. Muito obrigado, Tomas Guanziroli</t>
  </si>
  <si>
    <t>Prezado(a), Gostaria de pedir acesso a lista de alunos formados na Universidade Federal do Itajubá entre os anos 1990 e 2018. Peço, se possível, o envio de tal lista em formato Excel ou csv, incluindo nome completo, curso, ano de acesso e ano de graduação. Estes dados serão utilizados em pesquisa acadêmica. O estudo pretende analisar como a mobilidade geográfica de formandos depende de suas conexões sociais e como esta mobilidade difere em períodos de crescimento e crise econômica. Caso haja dificuldade em obter o universo de alunos, peço se possível a lista de alunos formados nos cursos de Engenharia e no curso de Farmácia entre os anos 2000 e 2018. Muito obrigado, Tomas Guanziroli</t>
  </si>
  <si>
    <t>Prezado(a), Gostaria de pedir acesso a lista de alunos formados na Universidade Federal do Vale do São Francisco entre os anos 2000 e 2018. Peço, se possível, o envio de tal lista em formato Excel ou csv, incluindo nome completo, curso, ano de acesso e ano de graduação. Estes dados serão utilizados em pesquisa acadêmica. O estudo pretende analisar como a mobilidade geográfica de formandos depende de suas conexões sociais e como esta mobilidade difere em períodos de crescimento e crise econômica. Muito obrigado, Tomas Guanziroli</t>
  </si>
  <si>
    <t>Concluí meu curso de aperfeiçoamento em educação de jovens e adultos em março de 2018, cumprindo todos os requisitos, e até hoje não recebi o certificado de conclusão. Preciso do meu certificado pronto, pois já passou muito tempo.</t>
  </si>
  <si>
    <t>Solicito os documentos sobre o processo de elaboração do curso técnico em serviços públicos, ofertado pelo Instituto Federal de Brasília, campus Brasília. Os trabalhos para a elaboração do curso ocorreram no ano de 2010, segundo o plano pedagógico de curso. Solicito copias digitalizadas das atas de reuniões, documentos sobre a audiência pública, documentos que contenham as informações das reuniões semanais complementadas com trabalhos individuais e grupais, quantidade de professores no ano de 2010 e 2011 no campus Brasília e documentos sobre o arranjo produtivo local (APL 2010) que foram utilizado para a elaboração do curso, todos os documentos para fins acadêmicos.</t>
  </si>
  <si>
    <t>Solicito o percentual e número de crianças com dislexia matriculadas na edução básica</t>
  </si>
  <si>
    <t>Boa noite! Gostaria de solicitar o quadro de vagas para Programador Visual. Grata!</t>
  </si>
  <si>
    <t>SOU ESTUDANTE DE HISTÓRIA E MEU OBJETO DE ESTUDO PARA O TRABALHO FINAL DO CURSO É O PROGRAMA BOLSA FAMÍLIA NO INTERIOR DA BAHIA, PESQUISO OS IMPACTOS PROGRAMA EM AMBAS AS CIDADES AFIM DE COMPARA-LAS, E TAMBÉM VERIFICO SE O HÁ USO DO PROGRAMA PARA O GANHO DE VOTO NOS SEUS PRIMEIROS 10 ANOS. BUSCO AQUI INFORMAÇÕES, JA QUE AS SECRETARIAS MUNICIPAIS DE ASSISTÊNCIA SOCIAL DAS CIDADES ALEGARAM QUE A CADA 5 ANOS TODOS OS DOCUMENTOS SÃO INCINERADOS.</t>
  </si>
  <si>
    <t>Bom dia, senhores! Gostaria de saber se existem códigos de vagas para o cargo de bibliotecário ou outro código de nível E que possa ser posto na redistribuição. Gostaria de saber, pois, pretendo entrar com um pedido de redistribuição, mas, para isso, preciso saber se há códigos disponíveis.</t>
  </si>
  <si>
    <t>Bom dia! Solicito o quantitativo de vagas para o cargo de 401-Administrador para a Unidade de João Pessoa</t>
  </si>
  <si>
    <t>O Processo n° 23066.000622/2019-97, teve Recurso interposto, em 2° Instância, ao Reitor da UFBA. Os autos, após permanecer 11 dias na Comissão Permanente de Pessoal Docente (de 10/05/2019 A 21/05/2019), foi enviado à PRODEP, depois enviado à Secretaria Executiva da PRODEP, retornando à Pró-Reitoria de Desenvolvimento de Pessoas, e, enviado ontem ao Gabinete do Reitor. Solicito informações sobre a Decisão do Recurso, bem como, próximos trâmites para a conclusão deste Processo.</t>
  </si>
  <si>
    <t>Bom dia, Sou Katyucia, enfermeira mestranda do programa de Pós-Graduação em Enfermagem pela Universidade Federal de Sergipe (UFS). Meu projeto de mestrado tem como seguinte tema "ANÁLISE DAS CERTIFICAÇÕES DAS EQUIPES DE SAÚDE ATRAVÉS DO PROGRAMA NACIONAL DE MELHORIA DO ACESSO E DA QUALIDADE DA ATENÇÃO BÁSICA (PMAQ-AB) NO MUNICÍPIO DE ARACAJU/SE". Estou entrando em contato por ter algumas dificuldade para conseguir os dados necessários para o desenvolvimento da pesquisa. O projeto já está aprovado pelo Comitê de ética da UFS mesmo sendo realizado com dados secundários e também já está aprovado pelo Centro de Educação Permanente da Secretaria de Saúde do Município. Contudo, após várias idas a Secreteria de saúde, o sistema que dá acesso aos dados tem se apresentado fora do ar durante muito tempo e a coordenado do PMAQ a nível municipal não consegue ter acesso aos dados. Por isso, venho por meio deste, solicitar o encaminhamento dos dados necessário para continuidade da pesquisa que seriam: º Notas finais das certificações das equipes participantes no município de Aracaju no 1º e 2º ciclo do programa. º Resultados dos indicadores de desempenho das equipes participantes no município de Aracaju no 1º e 2º ciclo do programa. Envio em anexo o projeto de pesquisa junto com as autorizações para anuência dos fatos. Agradeço desde já. Att, Katyucia Crispim.</t>
  </si>
  <si>
    <t>Prezados, solicito a demanda de professor do Campi Estrutural IFB, com a lista para convocação de concursados e as vagas que estão aguardando códigos de vagas, visto o banco de aprovados que aguarda convocações por desistência de candidatos aprovados no último concurso, Edital 01/2016 e para novos códigos. Grata!</t>
  </si>
  <si>
    <t>Venho por meio deste instrumento legal solicitar o quantitativo de códigos de vaga ocupados e disponíveis na Universidade Federal do Piauí (UFPI), campi TERESINA e/ou PICOS e/ou FLORIANO para o cargo de Administrador, Classe E pertencente à carreira de Técnico Administrativo, para fins de aproveitamento e/ou redistribuição.</t>
  </si>
  <si>
    <t>Solicito a quantidade de códigos de vaga disponíveis para o cargo de nível D assistente em administração, bem como a quantidade de aposentadorias previstas para o ano de 2019 para o mesmo cargo em questão.</t>
  </si>
  <si>
    <t>Sou psicólogo e fui aprovado em 2° lugar no concurso da UFRJ para provimento de vaga para o cargo de psicólogo, disponibilizada pelo Campus Macaé.  O Edital nº 455, de 17 de julho de 2017, que rege o referido concurso, afirma que: 1) "14.3.2. A UFRJ poderá, se solicitada por outras Instituições Federais de Ensino - IFE, no âmbito do Estado do Rio de Janeiro, e observada a ordem de classificação, conforme regras estabelecidas neste Edital, indicar, para nomeação naquelas Instituições, candidatos aprovados no presente Concurso Público", 2) "14.4. O prazo de validade do Concurso Público será de um ano, contado a partir da data da publicação da homologação do resultado final no Diário Oficial da União, podendo ser prorrogado, uma única vez, por igual período, a critério da UFRJ". Considerando os fatos mencionados, eu gostaria de saber se há cargo vago para psicólogo em qualquer campus do CEFET-RJ, que possa ser ocupado por meio da nomeação de aprovado no cadastro reserva do concurso da UFRJ (Campus Macaé). Também gostaria de registrar meu pleno interesse em ser indicado, se for possível e conveniente para a instituição, para provimento de vaga que porventura exista. Seguem, em anexo, os editais de abertura, de homologação do resultado final e de prorrogação do referido concurso público. Desde já, agradeço a atenção que me foi prestada.</t>
  </si>
  <si>
    <t>Boa tarde, gostaria de solicitar, por gentileza, uma planilha de referência com todos os cargos docentes da instituição, contendo, se possível, as seguintes informações: Disciplina, Campus, Vago, Ocupado e Total, a fim de acompanhar a ocupação e o quantitativo dos cargos de docentes da instituição, em especial para a área da Física. Muito obrigado pela atenção, Patrick Vizzotto</t>
  </si>
  <si>
    <t>Solicito informação referente à relação dos nomes dos ex-alunos(as) que se graduaram (colaram grau) no Curso de Graduação de Engenharia Florestal da Universidade Federal Rural do Rio de Janeiro, ao longo de sua história, ou seja, desde a primeira turma do curso até a última turma, formada no ano de 2018. Solicito que os nomes estejam dispostos com a informação do ano de conclusão do curso do respectivo ex-aluno graduado, ou seja, a relação dos nomes dos formados em Engenharia Florestal pela UFRRJ em cada ano. Solicito que as informações sejam fornecidas em formato digital, se disponíveis, conforme estabelece o artigo 11, parágrafo 5º da lei 12.527/2011 e, ainda e se possível, por meio de planilha eletrônica (planilha de cálculos) via documento em arquivo digital em anexo à resposta. Agradeço pela atenção e peço deferimento no pedido de acesso à informação.</t>
  </si>
  <si>
    <t>Boa tarde, gostaria de saber em quais campi há código de vaga livre para o cargo Técnico em Assuntos Educacionais, nível E, pois no Portal Brasileiro de Dados Abertos constam 2 para o CEFET/RJ.</t>
  </si>
  <si>
    <t>Boa tarde, gostaria de saber em quais campi há código de vaga livre para o cargo Técnico em Assuntos Educacionais, nível E, pois no Portal Brasileiro de Dados Abertos constam 4 para o IFRJ/RJ.</t>
  </si>
  <si>
    <t>Sou psicólogo e fui aprovado em 2° lugar no concurso da UFRJ para provimento de vaga para o cargo de psicólogo, disponibilizada pelo Campus Macaé.  O Edital nº 455, de 17 de julho de 2017, que rege o referido concurso, afirma que: 1) "14.3.2. A UFRJ poderá, se solicitada por outras Instituições Federais de Ensino - IFE, no âmbito do Estado do Rio de Janeiro, e observada a ordem de classificação, conforme regras estabelecidas neste Edital, indicar, para nomeação naquelas Instituições, candidatos aprovados no presente Concurso Público", 2) "14.4. O prazo de validade do Concurso Público será de um ano, contado a partir da data da publicação da homologação do resultado final no Diário Oficial da União, podendo ser prorrogado, uma única vez, por igual período, a critério da UFRJ". Considerando os fatos mencionados, eu gostaria de saber se há cargo vago para psicólogo em qualquer campus do IFRJ, que possa ser ocupado por meio da nomeação de aprovado no cadastro reserva do concurso da UFRJ (Campus Macaé). Também gostaria de registrar meu pleno interesse em ser indicado, se for possível e conveniente para a instituição, para provimento de vaga que porventura exista. Seguem, em anexo, os editais de abertura, de homologação do resultado final e de prorrogação do referido concurso público. Desde já, agradeço a atenção que me foi prestada.</t>
  </si>
  <si>
    <t>Boa tarde, gostaria de solicitar as seguintes informações, QUANTITATIVO DE CÓDIGOS DE VAGAS DISPONÍVEIS (CARGOS VAGOS) NO NÍVEL "D" - ASSISTENTE EM ADMINISTRAÇÃO - NO IFGOIANO. Favor discriminar por campus e número de cargos vagos disponível em cada um deles. Pede e aguarda deferimento.</t>
  </si>
  <si>
    <t>Caros, Solicito o protocolo de recebimento do ATO DE CHEFIA nº 005/2017 expedido por Francisco Raimundo de Souza no dia 23 de fevereiro de 2017 e a cópia desse mesmo ato de chefia com a assinatura do mesmo. Solicito, também, a cópia do livro de ata de 2017 do departamento de secretariado executivo. Atenciosamente.</t>
  </si>
  <si>
    <t>Boa tarde! Venho novamente solicitar o quantitativo de vagas disponíveis na UFPB para o cargo de administrador. Abri um e-sic em 23.05.19 e me dispuseram do link abaixo: http://www.progep.ufpb.br/progep/contents/documentos/informativos/quadro-de-referencia-ufpb-20-06-2017.pdf/view . Porém venho dizer que os dados na tabela desse link estão desatualizados. Qual o quantitativo de vagas que possuem em Maio/2019? grata</t>
  </si>
  <si>
    <t>Para fins de pesquisa, solicito algumas informações sobre o funcionamento da unidade seccional de correição na instituição, conforme questionário de dados objetivos em anexo. Caso algumas das informações estejam disponíveis em documentos no site da instituição, basta informar o link de acesso ou disponibilizar o documento, conforme diretrizes da Lei de Acesso à Informação.</t>
  </si>
  <si>
    <t>até quando o edital 05/2014 concurso tae foi renovado e quando se encerrou</t>
  </si>
  <si>
    <t>Prezados, gostaria se saber para quais campi há códigos de vaga livre para o cargo Técnico em Assuntos Educacionais, nível E, pois no Portal Brasileiro de Dados Abertos contam 2 (dois). Grata.</t>
  </si>
  <si>
    <t>Salvador -Ba 28-05-2019 A FNDE A/C FIES Departamento Financeiro Assunto: Solicitação de renegociação de dívida Prezados senhores Celebrei com esta empresa um contrato de Financiamento Estudantil, de numero 03.1018.185.0003679/09 No entanto, devido à difícil situação financeira em que me encontrei na época, deixei de pagar as prestações, motivo pelo qual encontro-me em situação de débito com esta empresa. Estou disposto a pagar o mais rápido possível este débito e retirar meu nome dos banco de dados de cadastro restritivos. Por essa razão, faço uma proposta de renegociação, com pagamento parcelado. Diante do exposto, aguardo a manifestação por escrito, com um posicionamento. Haja vista que fui informado pela caixa econômica que meu contrato só pode ser negociado com FNDE, pois é a instituição que liberou p crédito. Atenciosamente: Jailson Rego Barbosa</t>
  </si>
  <si>
    <t>Gostaria de solicitar informações sobre as componentes jurídicas que estão sendo lecionadas neste semestre na área de Gestão e Negócios (Tecnologia em Gestão Pública e Tecnologia em Processos Gerenciais) no campus Brasília, o nome do docente que está lecionando e a área de conhecimento de seu concurso. Ademais, gostaria de solicitar a projeção para o segundo semestre de 2019 da carga horária média por docente nas seguintes áreas de conhecimento: Direito, Gestão, Contabilidade e Economia.</t>
  </si>
  <si>
    <t>Boa tarde, solicito informações a respeito se a Universidade Federal do Ceará tem concurso vigente para o cargo de Técnico em Assuntos Educacionais e qual a probabilidade, caso tenha um cadastro de reserva, de ceder para aproveitamento em outras Instituições de Ensino Superior, visto que o IFCE, por exemplo, apresenta muitos cargos vagos destinados a aproveitamento de candidato aprovado em concurso vigente. Além disso, solicito informações sobre o quantitativo de cargos vagos pro respectivo cargo na UFC. Obrigada.</t>
  </si>
  <si>
    <t>Ola, gostaria de saber se vocês ainda ofertam Musica em EaD, pois já faço esse curso em outra instituição Federal, mas estou a procura para pedir transferência e se tiver alguma oportunidade seria ótimo. obrigada.</t>
  </si>
  <si>
    <t>Solicito o Quadro de Referência dos Servidores Técnico-Adminstrativos da Universidade Federal do Piauí por motivo de pedido de redistribuição para a referida IES.</t>
  </si>
  <si>
    <t>Olá, Eu, Lucas Trindade da Silva, RG 3863154, CPF 082460374-55, fui aprovado em sexto lugar na área de sociologia do Edital 2016/1 para docentes do Instituto Federal de Brasília (IFB). A homologação do resultado final data do dia 18 de outubro de 2017 (conforme DOU anexo), portanto é um concurso ainda válido (dois anos, prorrogável por mais dois a critério do IFB). Até então, foram convocados 4 (quatro) candidatos (conforme anexo da convocação), o que me coloca em segundo na lista do cadastro de reserva. Solicito informações sobre a demanda de professores de sociologia nos campus do IF Goiano e sobre a possibilidade aproveitamento. Atenciosamente, Lucas Trindade da Silva</t>
  </si>
  <si>
    <t>Olá, Eu, Lucas Trindade da Silva, RG 3863154, CPF 082460374-55, fui aprovado em sexto lugar na área de sociologia do Edital 2016/1 para docentes do Instituto Federal de Brasília (IFB). A homologação do resultado final data do dia 18 de outubro de 2017 (conforme DOU anexo), portanto é um concurso ainda válido (dois anos, prorrogável por mais dois a critério do IFB). Até então, foram convocados 4 (quatro) candidatos (conforme anexo da convocação), o que me coloca em segundo na lista do cadastro de reserva. Solicito informações sobre a demanda de professores de sociologia nos campus do IFMG e sobre a possibilidade aproveitamento. Atenciosamente, Lucas Trindade da Silva</t>
  </si>
  <si>
    <t>Na homologação do concurso inscrição 67601348 como PPP estou no cadastro de reversa. Gostaria de saber se há possibilidade de solicitar aproveitamento para outra instituição. Caso positivo de que maneira deve ser feito o procedimento.</t>
  </si>
  <si>
    <t>Sou a Sara Maria Nunes Schons, atualmente tenho 17 anos, completarei 18 em agosto. Quero muito fazer o Encceja e concluir o ensino médio, pelo fato de que terei que cursar faculdade no Segundo Semestre e só terminarei o ensino médio ao final do ano. A prova do Encceja será 25 de agosto e faço aniversário 28! Preciso de ajuda, quero muito conseguir me inscrever! Obrigada, pela atenção.</t>
  </si>
  <si>
    <t>Prezado Coordenador do Curso de Farmácia da Universidade Federal do Amapá, Campus Marco Zero do Equador, solicito o Plano de Ensino da disciplina de Química Analítica Quantitativa para conhecimento e interesse em pedido de aproveitamento de disciplina cursada isoladamente em outra IES.</t>
  </si>
  <si>
    <t>Gostaria de solicitar informações sobre o cargo de TECNICO DE LABORATORIO AREA, CÓDIGO 701244, da UFPB. A relação dos servidores ativos deste cargo por CAMPUS, relação de vacância deste cargo, e previsão de aposentadorias dos servidores deste cargo. Também gostaria saber se o cargo de código 313 - Técnico em Laboratório - Área de Topografia/Geoprocessamento, do edital de concurso público nº 122/2018, corresponde ao cargo de TECNICO DE LABORATORIO AREA, CÓDIGO 701244, da UFPB. Atenciosamente.</t>
  </si>
  <si>
    <t>Olá, através da resposta de vocês eu consegui achar minha nota do Enem de 2016, mas para pegar o certificado de conclusão não me recordo de qual instituição eu selecionei, e nem no site tenho como ver. Vocês poderiam me auxiliar com o nome da instituição ou como acho? Obrigada.</t>
  </si>
  <si>
    <t>Encaminhei meus documentos para requisição do diploma de especialização em janeiro/2019. Como os 90 dias exigidos já correram, solicitei informações sobre o diploma na secretaria do campus de Ibirama bem como na reitoria. Não havendo resposta, comuniquei a ouvidoria. Sendo assim, solicito a data de entrega do meu diploma assim como aguardo a justificativa para a demora da emissão e entrega do diploma.</t>
  </si>
  <si>
    <t>Quero saber se há candidatos aprovados em concurso vigente para o cargo de Técnico em Assuntos Educacionais que possam ser aproveitados em outra instituição federal de ensino.</t>
  </si>
  <si>
    <t>eu pedi a insenção para o enem e tinha sido contemplado quando o site estava com o design antigo então eu nem me preocupei pra correr atrás disso e agora que mudou o design está aparecendo que está reprovado e que eu tenho que pagar a taxa. porém e eu e minha mãe estamos desempregados e não tenho como pedir dinheiro para o meu pai, eu preciso da insenção</t>
  </si>
  <si>
    <t>Nas opções de instituições certificadoras não possui nenhuma da minha cidade, Farroupilha- RS, gostaria de ver se tem como ser no IF da minha cidade, porque as demais são longe demais. Grata pelo retorno</t>
  </si>
  <si>
    <t>Boa tarde. No mês de março do corrente ano registrei o pedido de informação nº 23480005688201982. Ocorre que a informação me foi passada incompleta, o que gerou um recurso administrativo o qual foi julgado procedente e dado um prazo de 15 dias para o envio da informação. Todavia, decorrido tempo superior ao indicado ainda não me foram encaminhados os dados relativos ao Hospital da Lagoa com relação ao pregão eletrônico SRP nº 117/2018, proc. adm. nº 23079.016104/2018-65. Assim, reitero o pedido feito anteriormente e solicito os dados ausentes com relação ao Hospital da Lagoa</t>
  </si>
  <si>
    <t>OI amigos servidores da UFPI, verifiquei no site oficial (https://ufpi.br/quadro-de-referencia-de-cargos-vagos-srh) consta a ultima atualização no dia 18 Jan de 2018, onde consta uma vaga disponível para o cargo de bibliotecário documentalista, poderia me enviar o Quadro de Referência dos servidores técnicos administrativos em educação (QRSTA), com atualização 2019. obrigado.</t>
  </si>
  <si>
    <t>OI servidores do IFRN, Boa tarde. Gostaria de solicitar o Quadro de Referência dos Servidores Técnicos Administrativos em Educação (QRSTA) atualizado 2019, especificando quantas vagas estão preenchidas e quantas estão vagas em cada cargo. Obrigado.</t>
  </si>
  <si>
    <t>Solicito, com base no DECRETO Nº 7.724, DE 16 DE MAIO DE 2012 e LEI Nº 12.527, DE 18 DE NOVEMBRO DE 2011, a relação atual dos cargos vagos de Técnicos Administrativos em Educação, níveis C, D e E, bem como de Professores, discriminados pela denominação do cargo e respectiva lotação (campus/reitoria), na autarquia: Instituto Federal do Piauí. Grata.</t>
  </si>
  <si>
    <t>Gostaria de saber se tenho como verificar o meu Enem de 2016, pra pegar minha certificação de conclusão pra levar no colégio indicado.</t>
  </si>
  <si>
    <t>Boa noite! Gostaria de saber quantos códigos de vagas existem vagos para o cargo de "Eng. Eletricista ou Área de Engenharia ", que a UFRGS possui atualmente. Existe campus ou departamentos que necessitem de engenheiros eletricistas com vagas em aberto? Quais são? Houve vacância em algum departamento ou campus este ano que já foi preenchido? Desde já agradeço.</t>
  </si>
  <si>
    <t>Boa tarde, Conforme resposta ao pedido anterior (23480.009998/2019-76), encaminho planilha com os docentes identificados como sendo da área de Administração. No pedido original necessitava saber: - quantos professores EBTT da área de Administração o Instituto Federal de Santa Catarina possui (ativos, aposentados, ou outro), - em quais câmpus estão lotados, - jornada de trabalho (DE, 40h, 20h), - a escolaridade dos docentes (graduação, especialização, mestrado, doutorado), - se possível, se recebem RSC (se sim, qual: I, II ou III). Muitas dessas informações já estão na planilha. Faltam as informações quanto a escolaridade e a RSC e, quanto a jornada de trabalho de alguns poucos docentes. Reitero que todas as informações, que puderem ser prestadas, para a conclusão da presente pesquisa, serão bem vindas. Novamente, agradeço a atenção!</t>
  </si>
  <si>
    <t>Boa noite! Gostaria de solicitar, por gentileza, o quadro de vagas para o cargo de programador visual da UFRPE. Passei no concurso do mesmo cargo para a Universidade Federal do Amazonas e estou vendo a possibilidade de retornar a Recife, minha cidade natal. Na certeza do pronto atendimento, desde já agradeço. Atenciosamente, Bruna Andrade</t>
  </si>
  <si>
    <t>Boa noite! Gostaria de solicitar, por gentileza, o quadro de vagas para o cargo de programador visual da UFPE. Passei no concurso do mesmo cargo para a Universidade Federal do Amazonas e estou vendo a possibilidade de retornar a Recife, minha cidade natal. Na certeza do pronto atendimento, desde já agradeço. Atenciosamente, Bruna Andrade</t>
  </si>
  <si>
    <t>Caros, Solicito a filmagem e a cópia da prova de aprovação no concurso da UFRR. Assim como cópia da minha prova escrita e das avaliações dos professores. DANIEL FERNANDES DE ARAÚJO</t>
  </si>
  <si>
    <t>Bom dia Caso seja possível obter essa informação, gostaria de verificar se há perspectiva de novas nomeações para o edital 19/2016 - Docentes, especialmente na área de Eng. De Produção (Caxias do Sul) Desde já agradeço a atenção. Amanda Martin</t>
  </si>
  <si>
    <t>O edital do concurso 32/2019 já publicado no DOU e disponível nos sites de concursos com inscrição datada para iniciar a partir do dia 20/05/2019 e também a data para solicitação da isenção conforme cronograma, entretanto no site da instituição não consta a opção para efetivação da inscrição http://concurso.ifsertao-pe.edu.br/. O site está com problemas ou haverá alteração no cronograma?</t>
  </si>
  <si>
    <t>Solicito os orçamento do campus Campinas do IFSP entre 2013-2019, considerando todas as fontes (orçamento oficial e emendas parlamentares - especificar a destinação inicial) e o que foi ou não executado (capital - especificar a destinação - e custeio - especificar a destinação) deste montante ao longo dos anos.</t>
  </si>
  <si>
    <t>Informação a respeito dos dias e locais de matrícula para os candidatos classificados no Processo Seletivo Simplificado EAD 2019, que seriam divulgados no link, conforme edital do processo, após o resultado definitivo.</t>
  </si>
  <si>
    <t>Bom dia, gostaria de saber qual a previsão para o INEP/MEC liberar/disponibilizar os microdados do ENEM 2018. Obrigado</t>
  </si>
  <si>
    <t>Solicito a identificação (número do código único) de cada aluno no censo escolar que tenha realizado matrícula na educação superior (número do código único no censo da educação superior) entre os anos de 2009 e 2018 para que seja possível compatibilizar as informações de ambas as bases de dados, conforme modelo da planilha em anexo.</t>
  </si>
  <si>
    <t>Olá, Gostaria de ter acesso aos gastos da Universidade Federal do Rio de Janeiro relacionados ao Laboratório de Estética e Política (LEP) da Escola de Comunicação (ECO). Mais especificamente, gostaria dos dados relacionados ao evento, chamado 'Masculinidades' que ocorrerá na Quinta-Feira, dia 23 de Maio, às 18h30min, no qual lecionará o Professor, Escritor e Pesquisador Caio Cesar. A dúvida é se o Professor estará recebendo dinheiro do orçamento da universidade, ou de algum programa de pesquisa para que possa lecionar a aula.</t>
  </si>
  <si>
    <t>Olá, sou aluna de jornalismo na UniBH, e estou fazendo um trabalho sobre as instituições federais. Gostaria de solicitar um dado sobre alunos para a matéria. Quantos alunos o IFMG tem matriculado atualmente em todas as unidades? Caso seja possível, separado entre técnico e superior.</t>
  </si>
  <si>
    <t>Prezados, bom dia. Solicito a disponibilização do parecer jurídico da Procuradoria Federal junto à UFJF, que analisou a legalidade dos termos da dispensa de licitação nº 044/2019 (Processo Administrativo nº 23071.008695/2019-58). Desde já, agradeço.</t>
  </si>
  <si>
    <t>Pedido de ata das reuniões do Núcleo Docente Estruturante do curso de gestão da informação, referentes aos meses de março, abril e maio.</t>
  </si>
  <si>
    <t>Solicito o quadro quantitativo dos profissionais Bibliotecários neste IF, bem como os possíveis impactos das aposentadorias desses servidores no instituto para os próximos 3 anos.</t>
  </si>
  <si>
    <t>Não consegui concluir a inscrição do enem pois quando eu chegava na parte do local da prova não aparecia as cidades</t>
  </si>
  <si>
    <t>Olá, estou ciente que já passou o período de pedido para isenção no ENEM, mas eu não tinha conhecimento dessa etapa. Porém de qualquer forma, gostaria de fazer o pedido da isenção, pois sei que tenho direito e não tenho condições nenhuma de pagar, o valor fica muito puxado, mas me enquadro em quase todos requisitos, e ainda tenho deficiência intelectual, LUPUS SISTÊMICO. Agradeço desde já a compreensão e aguardo um retorno.</t>
  </si>
  <si>
    <t>Solicito a data de nascimento dos alunos e curso do quarto e quinto período regular de graduação.</t>
  </si>
  <si>
    <t>Bom dia. Gostaria de obter os nomes com as respectivas datas dos servidores efetivos do cargo de Assistente Administrativo do UFPE-Universidade Federal de Pernambuco que se aposentaram no ano 2017,2018,2019.Bem como a quantidade de servidores Assistentes Administrativos da UFPE que se aposentaram em 2017,2018 ,2019 Aguardo. Obrigado</t>
  </si>
  <si>
    <t>Planilha com os professores da rede pública de ensino do Estado do Amazonas matriculados no PARFOR, no âmbito da UFAM, UEA e IFAM, no período de 2009 a 2018. A planilha deve informar para cada professor a esfera da rede de ensino, email, ano de ingresso, IES, o curso, local, tipo de licenciatura (1ª Licenciatura, 2ª Licenciatura ou Formação pedagógica) e o status de sua situação acadêmica (desistente, concluinte, aprovado, reprovado, cursando). Tal solicitação se faz necessária para análise de dados em pesquisa de Doutorado na Argentina, Universidade Nacional de Rosário.</t>
  </si>
  <si>
    <t>Refiro-me ao resultado final, disponibilizado em 6/5/19, da seleção para programa Residência Universitária da UFPI (Edital nº 02/2019 - PRAEC/UFPI). Assim, com base no art. 7º da Lei 12.527, solicito que me seja disponibilizado, especificamente em relação aos alunos do Campus de Floriano, o acesso aos documentos utilizados como fundamento para a fixação da classificação final no aludido programa. Os documentos solicitados incluem a documentação integral entregue por todos os alunos participantes da seleção (Campus de Floriano), atas de reuniões da comissão avaliadora, pareceres, laudos de visita socioeconômica, e demais documentos e atos que respaldaram o ato administrativo consistente na fixação da classificação final, especificamente quanto ao Campus de Floriano, do programa.</t>
  </si>
  <si>
    <t>Olá sou estudante de medicina no Paraguai em faculdade particular, teria com eu realizar uma transferência externa para a UFMS? Como poderia fazer isso? E do que é preciso?</t>
  </si>
  <si>
    <t>Solicito quantos cargos de técnico em assuntos educacionais estão vagos no ifma.</t>
  </si>
  <si>
    <t>Prezado(a), Gostaria de pedir acesso a lista de alunos formados na Universidade de Brasília entre os anos 2000 e 2018. Peço, se possível, o envio de tal lista em formato Excel ou csv, incluindo nome completo, curso, ano de acesso e ano de graduação. Estes dados serão utilizados em pesquisa acadêmica. O estudo pretende analisar como a mobilidade geográfica de formandos depende de suas conexões sociais e como esta mobilidade difere em períodos de crescimento e crise econômica. Caso haja dificuldade em obter o universo de alunos, peço se possível a lista de alunos formados nos cursos de Engenharia. Muito obrigado, Tomas Guanziroli</t>
  </si>
  <si>
    <t>Venho por meio deste instrumento legal solicitar o quantitativo de códigos de vaga ocupados e disponíveis na Universidade Federal do Piauí (UFPI) para o cargo de Engenheiro Agrônomo, nível E pertencente à carreira de Técnico Administrativo em Educação (Lei n° 11.091, DE 12 de janeiro de 2005) para fins de aproveitamento e/ou redistribuição.</t>
  </si>
  <si>
    <t>Solicito uma lista contendo informações sobre os Docentes efetivos do IFAP. Na lista deve conter o campus de atuação, o nome, a titulação, data de inicio na Instituição e tempo de serviço. Informo que essa lista é para o desenvolvimento de uma pesquisa acerca da comunidade científica do IFAP para realização de atividades acadêmicas de mestrado.</t>
  </si>
  <si>
    <t>Prezado(a), Gostaria de pedir acesso a lista de alunos formados na Universidade Federal de Santa Catarina entre os anos 2000 e 2018. Peço, se possível, o envio de tal lista em formato Excel ou csv, incluindo nome completo, curso, ano de acesso e ano de graduação. Estes dados serão utilizados em pesquisa acadêmica. O estudo pretende analisar como a mobilidade geográfica de formandos depende de suas conexões sociais e como esta mobilidade difere em períodos de crescimento e crise econômica. Caso haja dificuldade em obter o universo de alunos, peço se possível a lista de alunos formados nos cursos de Engenharia. Muito obrigado, Tomas Guanziroli</t>
  </si>
  <si>
    <t>Prezados, Gostaria de ter acesso ao QRSTA atualizado do CEFET/MG, visto que no site essa informação não é encontrada, e ao procurar no google, há outra solicitação com resposta, porém o link não funciona.</t>
  </si>
  <si>
    <t>Bom dia. Gostaria de saber se há códigos de vagas disponíveis para redistribuição docente, especificamente no Departamento de Educação Física? Sou servidor docente da Universidade Federal do Tocantins e gostaria de iniciar tratativas para este processo em virtude de minha família estar em MG. Obrigado.</t>
  </si>
  <si>
    <t>Bom dia. Gostaria de saber se há códigos de vagas disponíveis para redistribuição docente, especificamente no Departamento de Educação Física? Sou servidor docente da Universidade Federal do Tocantins e gostaria de iniciar tratativas para este processo em virtude de minha família estar próxima a São Carlos. Obrigado.</t>
  </si>
  <si>
    <t>Bom dia. Gostaria de saber se há códigos de vagas disponíveis para redistribuição docente, especificamente no Departamento de Educação Física? Sou servidor docente da Universidade Federal do Tocantins, Doutor em Educação Física e gostaria de iniciar tratativas para este processo em virtude de minha família estar em MG. Obrigado.</t>
  </si>
  <si>
    <t>Bom dia. Gostaria de saber se há códigos de vagas disponíveis para redistribuição docente, especificamente no Departamento de Educação Física? Sou servidor docente da Universidade Federal do Tocantins, Doutor em Educação Física e gostaria de iniciar tratativas para este processo, caso tenha código de vaga. Obrigado.</t>
  </si>
  <si>
    <t>Bom dia. Gostaria de saber se há códigos de vagas disponíveis para redistribuição docente, especificamente no Departamento de Educação Física? Sou servidor docente da Universidade Federal do Tocantins, Doutor em Educação Física e gostaria de iniciar tratativas para este processo caso haja código de vaga. Obrigado.</t>
  </si>
  <si>
    <t>Bom dia. Gostaria de saber se há códigos de vagas disponíveis para redistribuição docente, especificamente no Departamento de Educação Física? Sou servidor docente da Universidade Federal do Tocantins, Doutor em Educação Física e gostaria de iniciar tratativas para este processo caso haja código de vaga, pois minha família encontra-se toda em MG. Obrigado.</t>
  </si>
  <si>
    <t>Bom dia! Fui aprovada em concurso público do Instituto Federal de Pernambuco para o cargo de Tecnólogo em RH. O resultado final do concurso público foi homologado no D.O.U através do Edital nº 77 de 17 de maio de 2016 e o concurso em questão encontra-se vigente no momento. Gostaria de saber o Instituto Federal do Rio de Janeiro tem interesse em aproveitar candidatos aprovados e que encontram-se na lista de espera aguardando nomeação. Vi no QRSTA da instituição que há cargos vagos para Tecnólogo-Formação. Grata pelo retorno! Atenciosamente, Stella Alves.</t>
  </si>
  <si>
    <t>Bom dia! Fui aprovada em concurso público do Instituto Federal de Pernambuco para o cargo de Tecnólogo em RH. O resultado final do concurso público foi homologado no D.O.U através do Edital nº 77 de 17 de maio de 2016 e o concurso em questão encontra-se vigente no momento. Gostaria de saber a Universidade Federal do Vale do São Francisco tem interesse em aproveitar candidatos aprovados e que encontram-se na lista de espera aguardando nomeação. Vi no QRSTA da instituição que há cargos vagos para Tecnólogo-Formação. Grata pelo retorno! Atenciosamente, Stella Alves.</t>
  </si>
  <si>
    <t>Bom dia! Fui aprovada em concurso público do Instituto Federal de Pernambuco para o cargo de Tecnólogo em RH. O resultado final do concurso público foi homologado no D.O.U através do Edital nº 77 de 17 de maio de 2016 e o concurso em questão encontra-se vigente no momento. Gostaria de saber o Instituto Federal do Espírito Santo tem interesse em aproveitar candidatos aprovados e que encontram-se na lista de espera aguardando nomeação. Vi no QRSTA da instituição que há cargos vagos para Tecnólogo-Formação. Grata pelo retorno! Atenciosamente, Stella Alves.</t>
  </si>
  <si>
    <t>Prezado Reitor (a) Assunto: Solicitação de inventário com disciplinas cursadas pela estudante Tifanny Jaira Raiol Matos Considerando que eu, Tifanny Jaira Raiol Matos, aluna do curso de teatro desta UNIFAP, protocolei um pedido de transferência ex-ofício, junto a Universidade Federal do Sergipe, conforme o processo 23113.020212/2019-50 (processo na UFS em anexo 1) e que juntei a este processo alguns documentos que são imprescindíveis para a minha matrícula institucional junto a UFS, a qual já foi deferida, conforme documento em anexo 2, e ainda que há a necessidade da UFS verificar o conteúdo ministrado na UNIFAP junto aos planos de ensino das disciplinas, que já foi solicitado dentro do processo 23125.006078/2019-45 (Processo na UNIFAP, vide SIPAC), mas que a coordenação do curso de teatro arquivou de maneira não justificada, solicito que esta reitoria verifique a possibilidade de atendimento do seguinte pleito: Cópia de todos os planos de ensino, devidamente assinados pelos coordenadores de curso responsáveis, contendo o conteúdo das disciplinas ministradas que constam no meu histórico acadêmico, conforme documento em anexo 3. Destaca-se que essa informação deveria constar no SIGAA, mas o sistema da UNIFAP não fornece esses dados. Assim, considerando que a lei de acesso a informação em seu Art. 7o, inciso II, garante que:o cidadão tem direito a informação contida em registros ou documentos, produzidos ou acumulados por seus órgãos ou entidades, recolhidos ou não a arquivos públicos, e que esse pedido já fora feito administrativamente, não ofertando a administração de prazo razoável para a disponibilização dos documentos, também solicito que a administração informe um prazo razoável para que disponibilize a informação em seu inteiro teor, considerando que estou precisando urgentemente dos referidos documentos. Sem mais para o momento é o que se solicita, Atenciosamente, Tifanny Jaira Raiol Matos</t>
  </si>
  <si>
    <t>Boa noite, gostaria de saber quantos cargos vagos de Técnico em Assuntos Educacionais há no campus da UFF em Niterói? No QRSTA de fevereiro diz que há 22 cargos vagos, mas especifica em quais cidades. Grato desde já</t>
  </si>
  <si>
    <t>Bom dia! Fui aprovada em concurso público do Instituto Federal de Pernambuco para o cargo de Tecnólogo em RH. O resultado final do concurso público foi homologado no D.O.U através do Edital nº 77 de 17 de maio de 2016 e o concurso em questão encontra-se vigente no momento. Gostaria de saber o Instituto Federal de Brasília tem interesse em aproveitar candidatos aprovados e que encontram-se na lista de espera aguardando nomeação. Vi no QRSTA da instituição que há cargos vagos para Tecnólogo-Formação. Grata pelo retorno! Atenciosamente, Stella Alves.</t>
  </si>
  <si>
    <t>Solicita-se a seguinte informação, com base na Lei de Acesso à Informação: O nome da atual empresa contratada para os serviços de cantina no campus de Picos da UESPI, informando-se o valor do contrato, os deveres e direitos da contratante (UESPI) e da empresa contratada. Solicita-se, por fim, a cópia integral do contrato original (e eventuais aditivos) firmado entre a UESPI e a empresa contratada. Observação: a cópia do contrato solicitada pode ser enviada para meu email.</t>
  </si>
  <si>
    <t>Prezado (a), bom dia. Gostaria de saber quantos códigos de vaga vagos existem para o cargo de Técnico em Assuntos Educacionais. Certo de ser atendido, Agradeço desde já.</t>
  </si>
  <si>
    <t>Solicito a relação de todos os cargos técnico-administrativos vagos e ocupados da Universidade Federal do Cariri divido por Campus/Reitoria.</t>
  </si>
  <si>
    <t>Gostaria de solicitar os dados referentes a quantidade de alunos que recebem auxílios por curso na UFRN, por meio dos programas da PROAE. Durante o período de 2003 a 2018.</t>
  </si>
  <si>
    <t>Solicito o quantitativo de vagas remanescentes no curso de Medicina. Nesse detalhamento, é importante informar o quantitativo total de vagas ofertadas em cada semestre, e também o quantitativo de alunos vinculados a cada semestre.</t>
  </si>
  <si>
    <t>Boa noite prezado (a), Me chamo Adriana Barbosa e estou classificada em terceiro lugar no concurso da UFCG para carreira do Magistério Superior regido pelo edital 019/2017 de 03 de Agosto de 2017 (Anexo I) na área de fenômenos de transporte, operações unitárias, termodinâmica e controle de processos. Gostaria de informações sobre vagas na UFPB para possível aproveitamento. Em anexo a página retirada do DOU referente ao concurso (o primeiro e segundo lugares já foram nomeados). Desde já agradeço a atenção e fico à disposição para contato.</t>
  </si>
  <si>
    <t>Prezados, Eu me chamo Erikcsen e sou o terceiro aprovado para a área de Biologia II (Zoologia), do Edital nº 578/2017 - Concurso público para provimento de cargos do magistério federal do ensino básico, técnico e tecnológico, do Instituto Federal Farroupilha (resultado final anexo). O primeiro classificado já foi nomeado e o segundo, assumiu vaga em outro concurso, logo, encontro-me como o próximo na fila para aproveitamento. Dessa forma, gostaria de saber se há interesse/necessidade por parte do IFRS de aproveitamento de docente para a área do conhecimento acima referida. Agradeço desde já pela atenção. Erikcsen Augusto Raimundi.</t>
  </si>
  <si>
    <t>Prezados, Eu me chamo Erikcsen e sou o terceiro aprovado para a área de Biologia II (Zoologia), do Edital nº 578/2017 - Concurso público para provimento de cargos do magistério federal do ensino básico, técnico e tecnológico, do Instituto Federal Farroupilha (resultado final anexo). O primeiro classificado já foi nomeado e o segundo, assumiu vaga em outro concurso, logo, encontro-me como o próximo na fila para aproveitamento. Dessa forma, gostaria de saber se há interesse/necessidade por parte do IFC de aproveitamento de docente para a área do conhecimento acima referida. Agradeço desde já pela atenção. Erikcsen Augusto Raimundi.</t>
  </si>
  <si>
    <t>Prezados, Eu me chamo Erikcsen e sou o terceiro aprovado para a área de Biologia II (Zoologia), do Edital nº 578/2017 - Concurso público para provimento de cargos do magistério federal do ensino básico, técnico e tecnológico, do Instituto Federal Farroupilha (resultado final anexo). O primeiro classificado já foi nomeado e o segundo, assumiu vaga em outro concurso, logo, encontro-me como o próximo na fila para aproveitamento. Dessa forma, gostaria de saber se há interesse/necessidade por parte do IFSC de aproveitamento de docente para a área do conhecimento acima referida. Agradeço desde já pela atenção. Erikcsen Augusto Raimundi.</t>
  </si>
  <si>
    <t>Prezados, Eu me chamo Erikcsen e sou o terceiro aprovado para a área de Biologia II (Zoologia), do Edital nº 578/2017 - Concurso público para provimento de cargos do magistério federal do ensino básico, técnico e tecnológico, do Instituto Federal Farroupilha (resultado final anexo). O primeiro classificado já foi nomeado e o segundo, assumiu vaga em outro concurso, logo, encontro-me como o próximo na fila para aproveitamento. Dessa forma, gostaria de saber se há interesse/necessidade por parte do IFPR de aproveitamento de docente para a área do conhecimento acima referida. Agradeço desde já pela atenção. Erikcsen Augusto Raimundi.</t>
  </si>
  <si>
    <t>Boa noite prezado (a), Me chamo Adriana Barbosa e estou classificada em terceiro lugar no concurso da UFCG para carreira do Magistério Superior regido pelo edital 019/2017 de 03 de Agosto de 2017 (Anexo I) na área de fenômenos de transporte, operações unitárias, termodinâmica e controle de processos. Gostaria de informações sobre vagas na UFRPE para possível aproveitamento. Em anexo a página retirada do DOU referente ao concurso (o primeiro e segundo lugares já foram nomeados). Desde já agradeço a atenção e fico à disposição para contato.</t>
  </si>
  <si>
    <t>Boa noite prezado (a), Me chamo Adriana Barbosa e estou classificada em terceiro lugar no concurso da UFCG para carreira do Magistério Superior regido pelo edital 019/2017 de 03 de Agosto de 2017 (Anexo I) na área de fenômenos de transporte, operações unitárias, termodinâmica e controle de processos. Gostaria de informações sobre vagas na UNIVASF para possível aproveitamento. Em anexo a página retirada do DOU referente ao concurso (o primeiro e segundo lugares já foram nomeados). Desde já agradeço a atenção e fico à disposição para contato.</t>
  </si>
  <si>
    <t>Estou realizando pesquisa de doutorado e solicito o quantitativo dos docentes do magistério do ensino Básico, técnico e tecnológico deste Instituto por carreira ou estrutura de classes (DI, DII, DIII, DIV e titular) e por sexo. Ou seja, gostaria de obter informação acerca de quantas mulheres integram cada uma dessas classes e quantos homens integram cada uma dessas classes.</t>
  </si>
  <si>
    <t>Dados referente ao envio de estudantes da sua instituição para instituições de ensino fora do Brasil, com o número de estudantes, curso, ano de envio, país de destino, instituição de envio e (se possível) programa do qual fez parte (Sanduiche, AUGM, Erasmus + , etc). Dados referente ao recebimento de estudantes de instituições de ensino internacionais para a sua instituição, com o numero de estudantes, curso, ano de chegada, país de origem, instituição proveniente e (se possível) programa do qual fez parte (PEC-G, AUGM, Erasmus +, etc). Muito obrigado pela sua atenção e seu trabalho</t>
  </si>
  <si>
    <t>Dados referente ao envio de estudantes da sua instituição para instituições de ensino fora do Brasil, com o número de estudantes, curso, ano de envio, país de destino, instituição de envio e (se possível) programa do qual fez parte (Sanduiche, AUGM, Erasmus + , etc). Dados referente ao recebimento de estudantes de instituições de ensino internacionais para a sua instituição, com o numero de estudantes, curso, ano de chegada, país de origem, instituição proveniente e (se possível) programa do qual fez parte (PEC-G, AUGM, Erasmus +, etc). Muito obrigado pela sua atenção e seu trabalho.</t>
  </si>
  <si>
    <t>Gostaria de receber um detalhamento do quadro de servidores que atualmente faz parte da instituição, semelhante ao que mando em anexo.</t>
  </si>
  <si>
    <t>Solicito informar se o Professor Carlos Alberto Malcher Bastos desenvolve o Projeto Cidades Inteligentes com o apoio/patrocínio da UFF? Se o Projeto Cidades Inteligentes é de interesse público, sem fins lucrativos, ou é particular do Professor Carlos Alberto Malcher Bastos? Se a UFF tinha ciência, ou autorizou o Professor Carlos Alberto Malcher Bastos a ser acompanhado em sua pesquisa, no campus da UFF, por 90 dias, pelos Policiais Rodoviários Federais Marcelo Novaes de Andrade e Márcio Luiz Azevedo Pereira, e se foi dado apoio técnico ao Sindicato dos Policiais Rodoviários Federais, por funcionários da UFF, para o trabalho dos mesmos na Universidade Federal Fluminense observada a Portaria Sindical 003 de 27 de fevereiro de 2018, em anexo digital? Se há registro dos dias trabalhados dos Policiais Rodoviários Federais Marcelo Novaes de Andrade e Márcio Luiz Azevedo em conjunto com o Professor Carlos Alberto Malcher? Se há convênio entre a UFF e o Sindicato dos Policiais Rodoviários Federais no Rio de Janeiro? Segue em arquivo digital anexo toda documentação que embasaram o presente pedido de informações.</t>
  </si>
  <si>
    <t>Solicito o número total de bolsas de mestrado e doutorado concedidas pelo Capes em 2018.</t>
  </si>
  <si>
    <t>Sou servidor na UFES, e trabalho no setor de atendimento ao público. Preciso embasar minha pesquisa, com o fim de justifica 1011 atendimentos realizados em apenas um mês, uma vez que o segundo lugar no setor fez por volta de 500 atendimentos. O relatório de reclamações(caso haja) é fundamental para minha pesquisa.</t>
  </si>
  <si>
    <t>Solicito a planta do Campus Brasília do IFB</t>
  </si>
  <si>
    <t>Li que era necessário pedir a isenção antes da inscrição porém não achei o local do pedido, nem para enviar a documentação. Estou preocupado já que o pedido para isenção encerra amanha. Porém somente minha mãe trabalha em casa e recebe uma pensão do meu pai de R$450,00, não temos condições de pagar a prova. Eu preciso fazer a prova pois estudo em escola pública integral e meu professor solicitou que fizéssemos a prova e também gostaria de testar meu nível de conhecimento. desde já agradeço.</t>
  </si>
  <si>
    <t>Prezados, Eu me chamo Erikcsen e recentemente fui aprovado em SEGUNDO lugar no concurso público de EDITAL nº 02/2019, Processo nº 23116.010472/2018-14, Área do conhecimento: Zoologia, para ingresso na carreira do magistério superior da Universidade Federal do Rio Grande - FURG (resultado final anexo). Uma vez que o edital previa apenas uma vaga, encontro-me como o próximo na fila para aproveitamento. Dessa forma, gostaria de saber da UNILA se há interesse/necessidade de aproveitamento de docente para a área do conhecimento acima referido. Agradeço desde já pela atenção. Erikcsen Augusto Raimundi.</t>
  </si>
  <si>
    <t>Prezados, Eu me chamo Erikcsen e recentemente fui aprovado em SEGUNDO lugar no concurso público de EDITAL nº 02/2019, Processo nº 23116.010472/2018-14, Área do conhecimento: Zoologia, para ingresso na carreira do magistério superior da Universidade Federal do Rio Grande - FURG (resultado final anexo). Uma vez que o edital previa apenas uma vaga, encontro-me como o próximo na fila para aproveitamento. Dessa forma, gostaria de saber se há interesse/necessidade por parte da UFSC de aproveitamento de docente para a área do conhecimento acima referida. Agradeço desde já pela atenção. Erikcsen Augusto Raimundi.</t>
  </si>
  <si>
    <t>Prezados, Eu me chamo Erikcsen e recentemente fui aprovado em SEGUNDO lugar no concurso público de EDITAL nº 02/2019, Processo nº 23116.010472/2018-14, Área do conhecimento: Zoologia, para ingresso na carreira do magistério superior da Universidade Federal do Rio Grande - FURG (resultado final anexo). Uma vez que o edital previa apenas uma vaga, encontro-me como o próximo na fila para aproveitamento. Dessa forma, gostaria de saber se há interesse/necessidade por parte da UFSM de aproveitamento de docente para a área do conhecimento acima referida. Agradeço desde já pela atenção. Erikcsen Augusto Raimundi.</t>
  </si>
  <si>
    <t>Prezados, Eu me chamo Erikcsen e recentemente fui aprovado em SEGUNDO lugar no concurso público de EDITAL nº 02/2019, Processo nº 23116.010472/2018-14, Área do conhecimento: Zoologia, para ingresso na carreira do magistério superior da Universidade Federal do Rio Grande - FURG (resultado final anexo). Uma vez que o edital previa apenas uma vaga, encontro-me como o próximo na fila para aproveitamento. Dessa forma, gostaria de saber se há interesse/necessidade por parte da UFRGS de aproveitamento de docente para a área do conhecimento acima referida. Agradeço desde já pela atenção. Erikcsen Augusto Raimundi.</t>
  </si>
  <si>
    <t>Prezados, Eu me chamo Erikcsen e recentemente fui aprovado em SEGUNDO lugar no concurso público de EDITAL nº 02/2019, Processo nº 23116.010472/2018-14, Área do conhecimento: Zoologia, para ingresso na carreira do magistério superior da Universidade Federal do Rio Grande - FURG (resultado final anexo). Uma vez que o edital previa apenas uma vaga, encontro-me como o próximo na fila para aproveitamento. Dessa forma, gostaria de saber se há interesse/necessidade por parte da UFJF de aproveitamento de docente para a área do conhecimento acima referida. Agradeço desde já pela atenção. Erikcsen Augusto Raimundi.</t>
  </si>
  <si>
    <t>Prezados, Eu me chamo Erikcsen e recentemente fui aprovado em SEGUNDO lugar no concurso público de EDITAL nº 02/2019, Processo nº 23116.010472/2018-14, Área do conhecimento: Zoologia, para ingresso na carreira do magistério superior da Universidade Federal do Rio Grande - FURG (resultado final anexo). Uma vez que o edital previa apenas uma vaga, encontro-me como o próximo na fila para aproveitamento. Dessa forma, gostaria de saber se há interesse/necessidade por parte da UFLA de aproveitamento de docente para a área do conhecimento acima referida. Agradeço desde já pela atenção. Erikcsen Augusto Raimundi.</t>
  </si>
  <si>
    <t>Prezados, Eu me chamo Erikcsen e recentemente fui aprovado em SEGUNDO lugar no concurso público de EDITAL nº 02/2019, Processo nº 23116.010472/2018-14, Área do conhecimento: Zoologia, para ingresso na carreira do magistério superior da Universidade Federal do Rio Grande - FURG (resultado final anexo). Uma vez que o edital previa apenas uma vaga, encontro-me como o próximo na fila para aproveitamento. Dessa forma, gostaria de saber se há interesse/necessidade por parte da UFSJ de aproveitamento de docente para a área do conhecimento acima referida. Agradeço desde já pela atenção. Erikcsen Augusto Raimundi.</t>
  </si>
  <si>
    <t>Prezados, Eu me chamo Erikcsen e recentemente fui aprovado em SEGUNDO lugar no concurso público de EDITAL nº 02/2019, Processo nº 23116.010472/2018-14, Área do conhecimento: Zoologia, para ingresso na carreira do magistério superior da Universidade Federal do Rio Grande - FURG (resultado final anexo). Uma vez que o edital previa apenas uma vaga, encontro-me como o próximo na fila para aproveitamento. Dessa forma, gostaria de saber se há interesse/necessidade por parte da UFU de aproveitamento de docente para a área do conhecimento acima referida. Agradeço desde já pela atenção. Erikcsen Augusto Raimundi.</t>
  </si>
  <si>
    <t>Prezados, Eu me chamo Erikcsen e recentemente fui aprovado em SEGUNDO lugar no concurso público de EDITAL nº 02/2019, Processo nº 23116.010472/2018-14, Área do conhecimento: Zoologia, para ingresso na carreira do magistério superior da Universidade Federal do Rio Grande - FURG (resultado final anexo). Uma vez que o edital previa apenas uma vaga, encontro-me como o próximo na fila para aproveitamento. Dessa forma, gostaria de saber se há interesse/necessidade por parte da UFTM de aproveitamento de docente para a área do conhecimento acima referida. Agradeço desde já pela atenção. Erikcsen Augusto Raimundi.</t>
  </si>
  <si>
    <t>Prezados, Eu me chamo Erikcsen e recentemente fui aprovado em SEGUNDO lugar no concurso público de EDITAL nº 02/2019, Processo nº 23116.010472/2018-14, Área do conhecimento: Zoologia, para ingresso na carreira do magistério superior da Universidade Federal do Rio Grande - FURG (resultado final anexo). Uma vez que o edital previa apenas uma vaga, encontro-me como o próximo na fila para aproveitamento. Dessa forma, gostaria de saber se há interesse/necessidade por parte da UFABC de aproveitamento de docente para a área do conhecimento acima referida. Agradeço desde já pela atenção. Erikcsen Augusto Raimundi.</t>
  </si>
  <si>
    <t>Prezados, Eu me chamo Erikcsen e recentemente fui aprovado em SEGUNDO lugar no concurso público de EDITAL nº 02/2019, Processo nº 23116.010472/2018-14, Área do conhecimento: Zoologia, para ingresso na carreira do magistério superior da Universidade Federal do Rio Grande - FURG (resultado final anexo). Uma vez que o edital previa apenas uma vaga, encontro-me como o próximo na fila para aproveitamento. Dessa forma, gostaria de saber se há interesse/necessidade por parte da UFSCar de aproveitamento de docente para a área do conhecimento acima referida. Agradeço desde já pela atenção. Erikcsen Augusto Raimundi.</t>
  </si>
  <si>
    <t>Prezados, em virtude de está em desenvolvimento de um artigo sobre a situação dos bibliotecários e arquivistas em universidades federais. Solicito informações sobre o quantitativo de profissionais bibliotecários e arquivistas nesta IES e qual o quadro da perspectiva, por cargo, de aposentadoria desses profissionais para os próximos dois anos.</t>
  </si>
  <si>
    <t>Sou assistente em administração no Instituto Federal do Piauí - IFPI e gostaria de saber se há código de vaga para assistente em administração na UFPI - Campus Senador Helvídio Nunes de Barros, localizada na cidade de Picos - PI, pois estou interessada em redistribuição.</t>
  </si>
  <si>
    <t>Venho por meio deste solicitar informação acerca da disponibilidade de Código de Vaga para professor efetivo para o curso de Direito da UFES. Bem como da existência de código de vaga para professor efetivo para os demais centros desta universidade. Agradeço desde já.</t>
  </si>
  <si>
    <t>Venho por meio deste solicitar informação acerca da disponibilidade de Código de Vaga para professor efetivo para o curso de Direito da UFJF. Bem como da existência de código de vaga para professor efetivo para os demais centros desta universidade. Agradeço desde já.</t>
  </si>
  <si>
    <t>Venho por meio deste solicitar informação acerca da disponibilidade de Código de Vaga para professor efetivo para o curso de Direito da UFOB. Bem como da existência de código de vaga para professor efetivo para os demais centros desta universidade. Agradeço desde já.</t>
  </si>
  <si>
    <t>Venho por meio deste solicitar informação acerca da disponibilidade de Código de Vaga para professor efetivo para o curso de Direito da UFG. Bem como da existência de código de vaga para professor efetivo para os demais centros desta universidade. Agradeço desde já.</t>
  </si>
  <si>
    <t>Venho por meio deste solicitar informação acerca da disponibilidade de Código de Vaga para professor efetivo para o curso de Direito da UFESBA. Bem como da existência de código de vaga para professor efetivo para os demais centros desta universidade. Agradeço desde já.</t>
  </si>
  <si>
    <t>Venho por meio deste solicitar informação acerca da disponibilidade de Código de Vaga para professor efetivo para o curso de Direito da UFPA (tanto em Belém quanto em Marabá e Santarém). Bem como da existência de código de vaga para professor efetivo para os demais centros desta universidade. Agradeço desde já.</t>
  </si>
  <si>
    <t>Venho por meio deste solicitar informação acerca da disponibilidade de Código de Vaga para professor efetivo para o curso de Direito da UFBA. Bem como da existência de código de vaga para professor efetivo para os demais centros desta universidade. Agradeço desde já.</t>
  </si>
  <si>
    <t>Venho por meio deste solicitar informação acerca da disponibilidade de Código de Vaga para professor efetivo para o curso de Direito da UFAL. Bem como da existência de código de vaga para professor efetivo para os demais centros desta universidade. Agradeço desde já.</t>
  </si>
  <si>
    <t>Venho por meio deste solicitar informação acerca da disponibilidade de Código de Vaga para professor efetivo para o curso de Direito da UFPE. Bem como da existência de código de vaga para professor efetivo para os demais centros desta universidade. Agradeço desde já.</t>
  </si>
  <si>
    <t>Venho por meio deste solicitar informação acerca da disponibilidade de Código de Vaga para professor efetivo para o curso de Direito da UFMA (tanto em São Luís quanto em Imperatriz). Bem como da existência de código de vaga para professor efetivo para os demais centros desta universidade. Agradeço desde já.</t>
  </si>
  <si>
    <t>Venho por meio deste solicitar informação acerca da disponibilidade de Código de Vaga para professor efetivo para o curso de Direito da UFRN (Tanto em Natal quanto em Caicó). Bem como da existência de código de vaga para professor efetivo para os demais centros desta universidade. Agradeço desde já.</t>
  </si>
  <si>
    <t>Venho por meio deste solicitar informação acerca da disponibilidade de Código de Vaga para professor efetivo para o curso de Direito da UFERSA. Bem como da existência de código de vaga para professor efetivo para os demais centros desta universidade. Agradeço desde já.</t>
  </si>
  <si>
    <t>Venho por meio deste solicitar informação acerca da disponibilidade de Código de Vaga para professor efetivo para o curso de Direito da Universidade Federal de Campina Grande. Bem como da existência de código de vaga para professor efetivo para a UFCG em geral. Agradeço desde já.</t>
  </si>
  <si>
    <t>No mês de abril de 2018, prestei um concurso público para professor do ensino superior na Universidade Federal do Ceará (UFC), campus Fortaleza, regido pelo edital n. 01/2018, Setor de Estudo Teorias e Pesquisa em Comunicação. Fui aprovado em segundo lugar, mas o resultado final do concurso mostrava erros, tanto no cálculo da diferença decimal entre o primeiro e o segundo colocados, que seria de 3 e não 2 décimos, quanto na troca das notas referentes à fase de avaliação dos projetos dos candidatos aprovados em terceiro e quarto lugares. Some-se a esses equívocos a incompreensão do cálculo utilizado para contabilizar os títulos, uma vez notados dados incompletos e/ou equivocadas no Currículo Lattes do candidato aprovado em primeiro lugar, o que justificaria questionamento. Assim, apresentei recurso (anexo) ao Instituto de Cultura e Arte (anexo) pedindo acesso às provas, mas o direito de acesso às cópias dos documentos requeridos me foi negado sob alegação de que eram (cito) "informações pessoais, privadas" e que o edital previa apenas recurso por nulidade. Ora, informações fornecidas para fins de concurso PÚBLICO não podem ser consideradas privadas, como reza a Lei de Acesso à Informação (Lei 12.527/2011). Assim, abri reclamação no Ministério Público Federal, mas tive novamente o acesso aos documentos negado, via ofício em anexo (anexo). Na esperança que este órgão poderá me auxiliar no sentido de possibilitar tornar disponíveis os documentos requeridos em meu recurso, primando pela ética e pela transparência que devem pautar as ações do serviço público, agradeço desde já toda a colaboração prestada a meu favor.</t>
  </si>
  <si>
    <t>Boa tarde, gostaria de informações sobre possíveis convocações para professor de matemática, e se esses cortes podem influenciar nas convocações. Também gostaria de saber se existe código de vagas na instituição do IFbaiano. Desde já agradecido</t>
  </si>
  <si>
    <t>Olá prezados, gostaria de solicitar dados quantitativos dos niveis escolares (fundamental, médio e superior) desde 2002 até 2016, pois quero fazer uma correlação com educação financeira (investimento) para publicar na Universidade Federal de Rondônia.</t>
  </si>
  <si>
    <t>Boa tarde, Sou pesquisadora vinculada à UFSC e estou realizando uma pesquisa sobre os docentes da carreira EBTT da área de administração. Para tanto, necessito saber: - quantos professores EBTT da área de Administração o Instituto Federal do Paraná possui (ativos, aposentados, ou outro), - em quais câmpus estão lotados, - jornada de trabalho (DE, 40h, 20h), - a escolaridade dos docentes (graduação, especialização, mestrado, doutorado), - e se recebem RSC (se sim, qual: I, II ou III). Através da Plataforma Nilo Peçanha e do Painel Estatístico de Pessoal (PEP) apenas temos a informação do número total de docentes por instituição, mas sem a área a qual pertence. A orientação para consulta e solicitação da informação para a instituição é da SETEC pois "no âmbito de sua autonomia, cabe a cada instituição de ensino definir a área em que o Professor atuará, conforme necessidade institucional identificada. Por essa razão, informações específicas sobre a ocupação dos cargos de Professor EBTT e por área de atuação deverão ser solicitadas diretamente às instituições de ensino de vosso interesse, por intermédio de seu Serviço de Informações ao Cidadão  SIC (https://esic.cgu.gov.br/sistema/site/index.aspx)". Aguardo o retorno e desde já agradeço!</t>
  </si>
  <si>
    <t>Boa tarde, Sou pesquisadora vinculada à UFSC e estou realizando uma pesquisa sobre os docentes da carreira EBTT da área de administração. Para tanto, necessito saber: - quantos professores EBTT da área de Administração o Instituto Federal do Rio Grande do Norte possui (ativos, aposentados, ou outro), - em quais câmpus estão lotados, - jornada de trabalho (DE, 40h, 20h), - a escolaridade dos docentes (graduação, especialização, mestrado, doutorado), - e se recebem RSC (se sim, qual: I, II ou III). Através da Plataforma Nilo Peçanha e do Painel Estatístico de Pessoal (PEP) apenas temos a informação do número total de docentes por instituição, mas sem a área a qual pertence. A orientação para consulta e solicitação da informação para a instituição é da SETEC pois "no âmbito de sua autonomia, cabe a cada instituição de ensino definir a área em que o Professor atuará, conforme necessidade institucional identificada. Por essa razão, informações específicas sobre a ocupação dos cargos de Professor EBTT e por área de atuação deverão ser solicitadas diretamente às instituições de ensino de vosso interesse, por intermédio de seu Serviço de Informações ao Cidadão  SIC (https://esic.cgu.gov.br/sistema/site/index.aspx)". Aguardo o retorno e desde já agradeço!</t>
  </si>
  <si>
    <t>Boa tarde, Sou pesquisadora vinculada à UFSC e estou realizando uma pesquisa sobre os docentes da carreira EBTT da área de administração. Para tanto, necessito saber: - quantos professores EBTT da área de Administração o Instituto Federal de Rondônia possui (ativos, aposentados, ou outro), - em quais câmpus estão lotados, - jornada de trabalho (DE, 40h, 20h), - a escolaridade dos docentes (graduação, especialização, mestrado, doutorado), - e se recebem RSC (se sim, qual: I, II ou III). Através da Plataforma Nilo Peçanha e do Painel Estatístico de Pessoal (PEP) apenas temos a informação do número total de docentes por instituição, mas sem a área a qual pertence. A orientação para consulta e solicitação da informação para a instituição é da SETEC pois "no âmbito de sua autonomia, cabe a cada instituição de ensino definir a área em que o Professor atuará, conforme necessidade institucional identificada. Por essa razão, informações específicas sobre a ocupação dos cargos de Professor EBTT e por área de atuação deverão ser solicitadas diretamente às instituições de ensino de vosso interesse, por intermédio de seu Serviço de Informações ao Cidadão  SIC (https://esic.cgu.gov.br/sistema/site/index.aspx)". Aguardo o retorno e desde já agradeço!</t>
  </si>
  <si>
    <t>Boa tarde, Sou pesquisadora vinculada à UFSC e estou realizando uma pesquisa sobre os docentes da carreira EBTT da área de administração. Para tanto, necessito saber: - quantos professores EBTT da área de Administração o Instituto Federal do Triângulo Mineiro possui (ativos, aposentados, ou outro), - em quais câmpus estão lotados, - jornada de trabalho (DE, 40h, 20h), - a escolaridade dos docentes (graduação, especialização, mestrado, doutorado), - e se recebem RSC (se sim, qual: I, II ou III). Através da Plataforma Nilo Peçanha e do Painel Estatístico de Pessoal (PEP) apenas temos a informação do número total de docentes por instituição, mas sem a área a qual pertence. A orientação para consulta e solicitação da informação para a instituição é da SETEC pois "no âmbito de sua autonomia, cabe a cada instituição de ensino definir a área em que o Professor atuará, conforme necessidade institucional identificada. Por essa razão, informações específicas sobre a ocupação dos cargos de Professor EBTT e por área de atuação deverão ser solicitadas diretamente às instituições de ensino de vosso interesse, por intermédio de seu Serviço de Informações ao Cidadão  SIC (https://esic.cgu.gov.br/sistema/site/index.aspx)". Aguardo o retorno e desde já agradeço!</t>
  </si>
  <si>
    <t>Boa tarde, Sou pesquisadora vinculada à UFSC e estou realizando uma pesquisa sobre os docentes da carreira EBTT da área de administração. Para tanto, necessito saber: - quantos professores EBTT da área de Administração o Instituto Federal do Tocantins possui (ativos, aposentados, ou outro), - em quais câmpus estão lotados, - jornada de trabalho (DE, 40h, 20h), - a escolaridade dos docentes (graduação, especialização, mestrado, doutorado), - e se recebem RSC (se sim, qual: I, II ou III). Através da Plataforma Nilo Peçanha e do Painel Estatístico de Pessoal (PEP) apenas temos a informação do número total de docentes por instituição, mas sem a área a qual pertence. A orientação para consulta e solicitação da informação para a instituição é da SETEC pois "no âmbito de sua autonomia, cabe a cada instituição de ensino definir a área em que o Professor atuará, conforme necessidade institucional identificada. Por essa razão, informações específicas sobre a ocupação dos cargos de Professor EBTT e por área de atuação deverão ser solicitadas diretamente às instituições de ensino de vosso interesse, por intermédio de seu Serviço de Informações ao Cidadão  SIC (https://esic.cgu.gov.br/sistema/site/index.aspx)". Aguardo o retorno e desde já agradeço!</t>
  </si>
  <si>
    <t>Boa tarde, Sou pesquisadora vinculada à UFSC e estou realizando uma pesquisa sobre os docentes da carreira EBTT da área de administração. Para tanto, necessito saber: - quantos professores EBTT da área de Administração a UTFPR possui (ativos, aposentados, ou outro), - em quais câmpus estão lotados, - jornada de trabalho (DE, 40h, 20h), - a escolaridade dos docentes (graduação, especialização, mestrado, doutorado), - e se recebem RSC (se sim, qual: I, II ou III). Através da Plataforma Nilo Peçanha e do Painel Estatístico de Pessoal (PEP) apenas temos a informação do número total de docentes por instituição, mas sem a área a qual pertence. A orientação para consulta e solicitação da informação para a instituição é da SETEC pois "no âmbito de sua autonomia, cabe a cada instituição de ensino definir a área em que o Professor atuará, conforme necessidade institucional identificada. Por essa razão, informações específicas sobre a ocupação dos cargos de Professor EBTT e por área de atuação deverão ser solicitadas diretamente às instituições de ensino de vosso interesse, por intermédio de seu Serviço de Informações ao Cidadão  SIC (https://esic.cgu.gov.br/sistema/site/index.aspx)". Aguardo o retorno e desde já agradeço!</t>
  </si>
  <si>
    <t>Boa tarde, Sou pesquisadora vinculada à UFSC e estou realizando uma pesquisa sobre os docentes da carreira EBTT da área de administração. Para tanto, necessito saber: - quantos professores EBTT da área de Administração o Instituto Federal de Pernambuco possui (ativos, aposentados, ou outro), - em quais câmpus estão lotados, - jornada de trabalho (DE, 40h, 20h), - a escolaridade dos docentes (graduação, especialização, mestrado, doutorado), - e se recebem RSC (se sim, qual: I, II ou III). Através da Plataforma Nilo Peçanha e do Painel Estatístico de Pessoal (PEP) apenas temos a informação do número total de docentes por instituição, mas sem a área a qual pertence. A orientação para consulta e solicitação da informação para a instituição é da SETEC pois "no âmbito de sua autonomia, cabe a cada instituição de ensino definir a área em que o Professor atuará, conforme necessidade institucional identificada. Por essa razão, informações específicas sobre a ocupação dos cargos de Professor EBTT e por área de atuação deverão ser solicitadas diretamente às instituições de ensino de vosso interesse, por intermédio de seu Serviço de Informações ao Cidadão  SIC (https://esic.cgu.gov.br/sistema/site/index.aspx)". Aguardo o retorno e desde já agradeço!</t>
  </si>
  <si>
    <t>Boa tarde, Sou pesquisadora vinculada à UFSC e estou realizando uma pesquisa sobre os docentes da carreira EBTT da área de administração. Para tanto, necessito saber: - quantos professores EBTT da área de Administração o Instituto Federal do Piauí possui (ativos, aposentados, ou outro), - em quais câmpus estão lotados, - jornada de trabalho (DE, 40h, 20h), - a escolaridade dos docentes (graduação, especialização, mestrado, doutorado), - e se recebem RSC (se sim, qual: I, II ou III). Através da Plataforma Nilo Peçanha e do Painel Estatístico de Pessoal (PEP) apenas temos a informação do número total de docentes por instituição, mas sem a área a qual pertence. A orientação para consulta e solicitação da informação para a instituição é da SETEC pois "no âmbito de sua autonomia, cabe a cada instituição de ensino definir a área em que o Professor atuará, conforme necessidade institucional identificada. Por essa razão, informações específicas sobre a ocupação dos cargos de Professor EBTT e por área de atuação deverão ser solicitadas diretamente às instituições de ensino de vosso interesse, por intermédio de seu Serviço de Informações ao Cidadão  SIC (https://esic.cgu.gov.br/sistema/site/index.aspx)". Aguardo o retorno e desde já agradeço!</t>
  </si>
  <si>
    <t>Boa tarde, Sou pesquisadora vinculada à UFSC e estou realizando uma pesquisa sobre os docentes da carreira EBTT da área de administração. Para tanto, necessito saber: - quantos professores EBTT da área de Administração o Instituto Federal de Sergipe possui (ativos, aposentados, ou outro), - em quais câmpus estão lotados, - jornada de trabalho (DE, 40h, 20h), - a escolaridade dos docentes (graduação, especialização, mestrado, doutorado), - e se recebem RSC (se sim, qual: I, II ou III). Através da Plataforma Nilo Peçanha e do Painel Estatístico de Pessoal (PEP) apenas temos a informação do número total de docentes por instituição, mas sem a área a qual pertence. A orientação para consulta e solicitação da informação para a instituição é da SETEC pois "no âmbito de sua autonomia, cabe a cada instituição de ensino definir a área em que o Professor atuará, conforme necessidade institucional identificada. Por essa razão, informações específicas sobre a ocupação dos cargos de Professor EBTT e por área de atuação deverão ser solicitadas diretamente às instituições de ensino de vosso interesse, por intermédio de seu Serviço de Informações ao Cidadão  SIC (https://esic.cgu.gov.br/sistema/site/index.aspx)". Aguardo o retorno e desde já agradeço!</t>
  </si>
  <si>
    <t>Boa tarde, Sou pesquisadora vinculada à UFSC e estou realizando uma pesquisa sobre os docentes da carreira EBTT da área de administração. Para tanto, necessito saber: - quantos professores EBTT da área de Administração o Instituto Federal de São Paulo possui (ativos, aposentados, ou outro), - em quais câmpus estão lotados, - jornada de trabalho (DE, 40h, 20h), - a escolaridade dos docentes (graduação, especialização, mestrado, doutorado), - e se recebem RSC (se sim, qual: I, II ou III). Através da Plataforma Nilo Peçanha e do Painel Estatístico de Pessoal (PEP) apenas temos a informação do número total de docentes por instituição, mas sem a área a qual pertence. A orientação para consulta e solicitação da informação para a instituição é da SETEC pois "no âmbito de sua autonomia, cabe a cada instituição de ensino definir a área em que o Professor atuará, conforme necessidade institucional identificada. Por essa razão, informações específicas sobre a ocupação dos cargos de Professor EBTT e por área de atuação deverão ser solicitadas diretamente às instituições de ensino de vosso interesse, por intermédio de seu Serviço de Informações ao Cidadão  SIC (https://esic.cgu.gov.br/sistema/site/index.aspx)". Aguardo o retorno e desde já agradeço!</t>
  </si>
  <si>
    <t>Boa tarde, Sou pesquisadora vinculada à UFSC e estou realizando uma pesquisa sobre os docentes da carreira EBTT da área de administração. Para tanto, necessito saber: - quantos professores EBTT da área de Administração o Instituto Federal do Sertão de Pernambuco possui (ativos, aposentados, ou outro), - em quais câmpus estão lotados, - jornada de trabalho (DE, 40h, 20h), - a escolaridade dos docentes (graduação, especialização, mestrado, doutorado), - e se recebem RSC (se sim, qual: I, II ou III). Através da Plataforma Nilo Peçanha e do Painel Estatístico de Pessoal (PEP) apenas temos a informação do número total de docentes por instituição, mas sem a área a qual pertence. A orientação para consulta e solicitação da informação para a instituição é da SETEC pois "no âmbito de sua autonomia, cabe a cada instituição de ensino definir a área em que o Professor atuará, conforme necessidade institucional identificada. Por essa razão, informações específicas sobre a ocupação dos cargos de Professor EBTT e por área de atuação deverão ser solicitadas diretamente às instituições de ensino de vosso interesse, por intermédio de seu Serviço de Informações ao Cidadão  SIC (https://esic.cgu.gov.br/sistema/site/index.aspx)". Aguardo o retorno e desde já agradeço!</t>
  </si>
  <si>
    <t>Boa tarde, Sou pesquisadora vinculada à UFSC e estou realizando uma pesquisa sobre os docentes da carreira EBTT da área de administração. Para tanto, necessito saber: - quantos professores EBTT da área de Administração o Instituto Federal Sul-Rio Grandense possui (ativos, aposentados, ou outro), - em quais câmpus estão lotados, - jornada de trabalho (DE, 40h, 20h), - a escolaridade dos docentes (graduação, especialização, mestrado, doutorado), - e se recebem RSC (se sim, qual: I, II ou III). Através da Plataforma Nilo Peçanha e do Painel Estatístico de Pessoal (PEP) apenas temos a informação do número total de docentes por instituição, mas sem a área a qual pertence. A orientação para consulta e solicitação da informação para a instituição é da SETEC pois "no âmbito de sua autonomia, cabe a cada instituição de ensino definir a área em que o Professor atuará, conforme necessidade institucional identificada. Por essa razão, informações específicas sobre a ocupação dos cargos de Professor EBTT e por área de atuação deverão ser solicitadas diretamente às instituições de ensino de vosso interesse, por intermédio de seu Serviço de Informações ao Cidadão  SIC (https://esic.cgu.gov.br/sistema/site/index.aspx)". Aguardo o retorno e desde já agradeço!</t>
  </si>
  <si>
    <t>Boa tarde, Sou pesquisadora vinculada à UFSC e estou realizando uma pesquisa sobre os docentes da carreira EBTT da área de administração. Para tanto, necessito saber: - quantos professores EBTT da área de Administração o Instituto Federal do Sul de Minas possui (ativos, aposentados, ou outro), - em quais câmpus estão lotados, - jornada de trabalho (DE, 40h, 20h), - a escolaridade dos docentes (graduação, especialização, mestrado, doutorado), - e se recebem RSC (se sim, qual: I, II ou III). Através da Plataforma Nilo Peçanha e do Painel Estatístico de Pessoal (PEP) apenas temos a informação do número total de docentes por instituição, mas sem a área a qual pertence. A orientação para consulta e solicitação da informação para a instituição é da SETEC pois "no âmbito de sua autonomia, cabe a cada instituição de ensino definir a área em que o Professor atuará, conforme necessidade institucional identificada. Por essa razão, informações específicas sobre a ocupação dos cargos de Professor EBTT e por área de atuação deverão ser solicitadas diretamente às instituições de ensino de vosso interesse, por intermédio de seu Serviço de Informações ao Cidadão  SIC (https://esic.cgu.gov.br/sistema/site/index.aspx)". Aguardo o retorno e desde já agradeço!</t>
  </si>
  <si>
    <t>Estudo a possibilidade de entrar com processo de redistribuição para o IFPE amparado na lei 8.112, artigo 98, parágrafo 3°.</t>
  </si>
  <si>
    <t>Boa tarde, Sou pesquisadora vinculada à UFSC e estou realizando uma pesquisa sobre os docentes da carreira EBTT da área de administração. Para tanto, necessito saber: - quantos professores EBTT da área de Administração o Instituto Federal do Pará possui (ativos, aposentados, ou outro), - em quais câmpus estão lotados, - jornada de trabalho (DE, 40h, 20h), - a escolaridade dos docentes (graduação, especialização, mestrado, doutorado), - e se recebem RSC (se sim, qual: I, II ou III). Através da Plataforma Nilo Peçanha e do Painel Estatístico de Pessoal (PEP) apenas temos a informação do número total de docentes por instituição, mas sem a área a qual pertence. A orientação para consulta e solicitação da informação para a instituição é da SETEC pois "no âmbito de sua autonomia, cabe a cada instituição de ensino definir a área em que o Professor atuará, conforme necessidade institucional identificada. Por essa razão, informações específicas sobre a ocupação dos cargos de Professor EBTT e por área de atuação deverão ser solicitadas diretamente às instituições de ensino de vosso interesse, por intermédio de seu Serviço de Informações ao Cidadão  SIC (https://esic.cgu.gov.br/sistema/site/index.aspx)". Aguardo o retorno e desde já agradeço!</t>
  </si>
  <si>
    <t>Boa tarde, Sou pesquisadora vinculada à UFSC e estou realizando uma pesquisa sobre os docentes da carreira EBTT da área de administração. Para tanto, necessito saber: - quantos professores EBTT da área de Administração o Instituto Federal de Brasília possui (ativos, aposentados, ou outro), - em quais câmpus estão lotados, - jornada de trabalho (DE, 40h, 20h), - a escolaridade dos docentes (graduação, especialização, mestrado, doutorado), - e se recebem RSC (se sim, qual: I, II ou III). Através da Plataforma Nilo Peçanha e do Painel Estatístico de Pessoal (PEP) apenas temos a informação do número total de docentes por instituição, mas sem a área a qual pertence. A orientação para consulta e solicitação da informação para a instituição é da SETEC pois "no âmbito de sua autonomia, cabe a cada instituição de ensino definir a área em que o Professor atuará, conforme necessidade institucional identificada. Por essa razão, informações específicas sobre a ocupação dos cargos de Professor EBTT e por área de atuação deverão ser solicitadas diretamente às instituições de ensino de vosso interesse, por intermédio de seu Serviço de Informações ao Cidadão  SIC (https://esic.cgu.gov.br/sistema/site/index.aspx)". Aguardo o retorno e desde já agradeço!</t>
  </si>
  <si>
    <t>Boa tarde, Sou pesquisadora vinculada à UFSC e estou realizando uma pesquisa sobre os docentes da carreira EBTT da área de administração. Para tanto, necessito saber: - quantos professores EBTT da área de Administração o CEFET BA possui (ativos, aposentados, ou outro), - em quais câmpus estão lotados, - jornada de trabalho (DE, 40h, 20h), - a escolaridade dos docentes (graduação, especialização, mestrado, doutorado), - e se recebem RSC (se sim, qual: I, II ou III). Através da Plataforma Nilo Peçanha e do Painel Estatístico de Pessoal (PEP) apenas temos a informação do número total de docentes por instituição, mas sem a área a qual pertence. A orientação para consulta e solicitação da informação para a instituição é da SETEC pois "no âmbito de sua autonomia, cabe a cada instituição de ensino definir a área em que o Professor atuará, conforme necessidade institucional identificada. Por essa razão, informações específicas sobre a ocupação dos cargos de Professor EBTT e por área de atuação deverão ser solicitadas diretamente às instituições de ensino de vosso interesse, por intermédio de seu Serviço de Informações ao Cidadão  SIC (https://esic.cgu.gov.br/sistema/site/index.aspx)". Aguardo o retorno e desde já agradeço!</t>
  </si>
  <si>
    <t>Boa tarde, Sou pesquisadora vinculada à UFSC e estou realizando uma pesquisa sobre os docentes da carreira EBTT da área de administração. Para tanto, necessito saber: - quantos professores EBTT da área de Administração o Instituto Federal do Espírito Santo possui (ativos, aposentados, ou outro), - em quais câmpus estão lotados, - jornada de trabalho (DE, 40h, 20h), - a escolaridade dos docentes (graduação, especialização, mestrado, doutorado), - e se recebem RSC (se sim, qual: I, II ou III). Através da Plataforma Nilo Peçanha e do Painel Estatístico de Pessoal (PEP) apenas temos a informação do número total de docentes por instituição, mas sem a área a qual pertence. A orientação para consulta e solicitação da informação para a instituição é da SETEC pois "no âmbito de sua autonomia, cabe a cada instituição de ensino definir a área em que o Professor atuará, conforme necessidade institucional identificada. Por essa razão, informações específicas sobre a ocupação dos cargos de Professor EBTT e por área de atuação deverão ser solicitadas diretamente às instituições de ensino de vosso interesse, por intermédio de seu Serviço de Informações ao Cidadão  SIC (https://esic.cgu.gov.br/sistema/site/index.aspx)". Aguardo o retorno e desde já agradeço!</t>
  </si>
  <si>
    <t>Boa tarde, Sou pesquisadora vinculada à UFSC e estou realizando uma pesquisa sobre os docentes da carreira EBTT da área de administração. Para tanto, necessito saber: - quantos professores EBTT da área de Administração o Instituto Federal Farroupilha possui (ativos, aposentados, ou outro), - em quais câmpus estão lotados, - jornada de trabalho (DE, 40h, 20h), - a escolaridade dos docentes (graduação, especialização, mestrado, doutorado), - e se recebem RSC (se sim, qual: I, II ou III). Através da Plataforma Nilo Peçanha e do Painel Estatístico de Pessoal (PEP) apenas temos a informação do número total de docentes por instituição, mas sem a área a qual pertence. A orientação para consulta e solicitação da informação para a instituição é da SETEC pois "no âmbito de sua autonomia, cabe a cada instituição de ensino definir a área em que o Professor atuará, conforme necessidade institucional identificada. Por essa razão, informações específicas sobre a ocupação dos cargos de Professor EBTT e por área de atuação deverão ser solicitadas diretamente às instituições de ensino de vosso interesse, por intermédio de seu Serviço de Informações ao Cidadão  SIC (https://esic.cgu.gov.br/sistema/site/index.aspx)". Aguardo o retorno e desde já agradeço!</t>
  </si>
  <si>
    <t>Boa tarde, Sou pesquisadora vinculada à UFSC e estou realizando uma pesquisa sobre os docentes da carreira EBTT da área de administração. Para tanto, necessito saber: - quantos professores EBTT da área de Administração o Instituto Federal do Maranhão possui (ativos, aposentados, ou outro), - em quais câmpus estão lotados, - jornada de trabalho (DE, 40h, 20h), - a escolaridade dos docentes (graduação, especialização, mestrado, doutorado), - e se recebem RSC (se sim, qual: I, II ou III). Através da Plataforma Nilo Peçanha e do Painel Estatístico de Pessoal (PEP) apenas temos a informação do número total de docentes por instituição, mas sem a área a qual pertence. A orientação para consulta e solicitação da informação para a instituição é da SETEC pois "no âmbito de sua autonomia, cabe a cada instituição de ensino definir a área em que o Professor atuará, conforme necessidade institucional identificada. Por essa razão, informações específicas sobre a ocupação dos cargos de Professor EBTT e por área de atuação deverão ser solicitadas diretamente às instituições de ensino de vosso interesse, por intermédio de seu Serviço de Informações ao Cidadão  SIC (https://esic.cgu.gov.br/sistema/site/index.aspx)". Aguardo o retorno e desde já agradeço!</t>
  </si>
  <si>
    <t>Na minha inscrição do ENEM 2019 consta q cursei colégio privado COM bolsa mas na verdade estudei SEM bolsa, gostaria de alterar esse dado na minha inscrição do ENEM.</t>
  </si>
  <si>
    <t>Boa tarde, Sou pesquisadora vinculada à UFSC e estou realizando uma pesquisa sobre os docentes da carreira EBTT da área de administração. Para tanto, necessito saber: - quantos professores EBTT da área de Administração o Instituto Federal de Minas Gerais possui (ativos, aposentados, ou outro), - em quais câmpus estão lotados, - jornada de trabalho (DE, 40h, 20h), - a escolaridade dos docentes (graduação, especialização, mestrado, doutorado), - e se recebem RSC (se sim, qual: I, II ou III). Através da Plataforma Nilo Peçanha e do Painel Estatístico de Pessoal (PEP) apenas temos a informação do número total de docentes por instituição, mas sem a área a qual pertence. A orientação para consulta e solicitação da informação para a instituição é da SETEC pois "no âmbito de sua autonomia, cabe a cada instituição de ensino definir a área em que o Professor atuará, conforme necessidade institucional identificada. Por essa razão, informações específicas sobre a ocupação dos cargos de Professor EBTT e por área de atuação deverão ser solicitadas diretamente às instituições de ensino de vosso interesse, por intermédio de seu Serviço de Informações ao Cidadão  SIC (https://esic.cgu.gov.br/sistema/site/index.aspx)". Aguardo o retorno e desde já agradeço!</t>
  </si>
  <si>
    <t>Boa tarde, Sou pesquisadora vinculada à UFSC e estou realizando uma pesquisa sobre os docentes da carreira EBTT da área de administração. Para tanto, necessito saber: - quantos professores EBTT da área de Administração o Instituto Federal do Sudeste de Minas Gerais possui (ativos, aposentados, ou outro), - em quais câmpus estão lotados, - jornada de trabalho (DE, 40h, 20h), - a escolaridade dos docentes (graduação, especialização, mestrado, doutorado), - e se recebem RSC (se sim, qual: I, II ou III). Através da Plataforma Nilo Peçanha e do Painel Estatístico de Pessoal (PEP) apenas temos a informação do número total de docentes por instituição, mas sem a área a qual pertence. A orientação para consulta e solicitação da informação para a instituição é da SETEC pois "no âmbito de sua autonomia, cabe a cada instituição de ensino definir a área em que o Professor atuará, conforme necessidade institucional identificada. Por essa razão, informações específicas sobre a ocupação dos cargos de Professor EBTT e por área de atuação deverão ser solicitadas diretamente às instituições de ensino de vosso interesse, por intermédio de seu Serviço de Informações ao Cidadão  SIC (https://esic.cgu.gov.br/sistema/site/index.aspx)". Aguardo o retorno e desde já agradeço!</t>
  </si>
  <si>
    <t>Boa tarde, Sou pesquisadora vinculada à UFSC e estou realizando uma pesquisa sobre os docentes da carreira EBTT da área de administração. Para tanto, necessito saber: - quantos professores EBTT da área de Administração o Instituto Federal do Mato Grosso do Sul possui (ativos, aposentados, ou outro), - em quais câmpus estão lotados, - jornada de trabalho (DE, 40h, 20h), - a escolaridade dos docentes (graduação, especialização, mestrado, doutorado), - e se recebem RSC (se sim, qual: I, II ou III). Através da Plataforma Nilo Peçanha e do Painel Estatístico de Pessoal (PEP) apenas temos a informação do número total de docentes por instituição, mas sem a área a qual pertence. A orientação para consulta e solicitação da informação para a instituição é da SETEC pois "no âmbito de sua autonomia, cabe a cada instituição de ensino definir a área em que o Professor atuará, conforme necessidade institucional identificada. Por essa razão, informações específicas sobre a ocupação dos cargos de Professor EBTT e por área de atuação deverão ser solicitadas diretamente às instituições de ensino de vosso interesse, por intermédio de seu Serviço de Informações ao Cidadão  SIC (https://esic.cgu.gov.br/sistema/site/index.aspx)". Aguardo o retorno e desde já agradeço!</t>
  </si>
  <si>
    <t>Boa tarde, Sou pesquisadora vinculada à UFSC e estou realizando uma pesquisa sobre os docentes da carreira EBTT da área de administração. Para tanto, necessito saber: - quantos professores EBTT da área de Administração o Instituto Federal do Norte de Minas Gerais possui (ativos, aposentados, ou outro), - em quais câmpus estão lotados, - jornada de trabalho (DE, 40h, 20h), - a escolaridade dos docentes (graduação, especialização, mestrado, doutorado), - e se recebem RSC (se sim, qual: I, II ou III). Através da Plataforma Nilo Peçanha e do Painel Estatístico de Pessoal (PEP) apenas temos a informação do número total de docentes por instituição, mas sem a área a qual pertence. A orientação para consulta e solicitação da informação para a instituição é da SETEC pois "no âmbito de sua autonomia, cabe a cada instituição de ensino definir a área em que o Professor atuará, conforme necessidade institucional identificada. Por essa razão, informações específicas sobre a ocupação dos cargos de Professor EBTT e por área de atuação deverão ser solicitadas diretamente às instituições de ensino de vosso interesse, por intermédio de seu Serviço de Informações ao Cidadão  SIC (https://esic.cgu.gov.br/sistema/site/index.aspx)". Aguardo o retorno e desde já agradeço!</t>
  </si>
  <si>
    <t>Boa tarde, Sou pesquisadora vinculada à UFSC e estou realizando uma pesquisa sobre os docentes da carreira EBTT da área de administração. Para tanto, necessito saber: - quantos professores EBTT da área de Administração o Instituto Federal do Acre possui (ativos, aposentados, ou outro), - em quais câmpus estão lotados, - jornada de trabalho (DE, 40h, 20h), - a escolaridade dos docentes (graduação, especialização, mestrado, doutorado), - e se recebem RSC (se sim, qual: I, II ou III). Através da Plataforma Nilo Peçanha e do Painel Estatístico de Pessoal (PEP) apenas temos a informação do número total de docentes por instituição, mas sem a área a qual pertence. A orientação para consulta e solicitação da informação para a instituição é da SETEC pois "no âmbito de sua autonomia, cabe a cada instituição de ensino definir a área em que o Professor atuará, conforme necessidade institucional identificada. Por essa razão, informações específicas sobre a ocupação dos cargos de Professor EBTT e por área de atuação deverão ser solicitadas diretamente às instituições de ensino de vosso interesse, por intermédio de seu Serviço de Informações ao Cidadão  SIC (https://esic.cgu.gov.br/sistema/site/index.aspx)". Aguardo o retorno e desde já agradeço!</t>
  </si>
  <si>
    <t>Boa tarde, Sou pesquisadora vinculada à UFSC e estou realizando uma pesquisa sobre os docentes da carreira EBTT da área de administração. Para tanto, necessito saber: - quantos professores EBTT da área de Administração o Instituto Federal de Alagoas possui (ativos, aposentados, ou outro), - em quais câmpus estão lotados, - jornada de trabalho (DE, 40h, 20h), - a escolaridade dos docentes (graduação, especialização, mestrado, doutorado), - e se recebem RSC (se sim, qual: I, II ou III). Através da Plataforma Nilo Peçanha e do Painel Estatístico de Pessoal (PEP) apenas temos a informação do número total de docentes por instituição, mas sem a área a qual pertence. A orientação para consulta e solicitação da informação para a instituição é da SETEC pois "no âmbito de sua autonomia, cabe a cada instituição de ensino definir a área em que o Professor atuará, conforme necessidade institucional identificada. Por essa razão, informações específicas sobre a ocupação dos cargos de Professor EBTT e por área de atuação deverão ser solicitadas diretamente às instituições de ensino de vosso interesse, por intermédio de seu Serviço de Informações ao Cidadão  SIC (https://esic.cgu.gov.br/sistema/site/index.aspx)". Aguardo o retorno e desde já agradeço!</t>
  </si>
  <si>
    <t>Boa tarde, Sou pesquisadora vinculada à UFSC e estou realizando uma pesquisa sobre os docentes da carreira EBTT da área de administração. Para tanto, necessito saber: - quantos professores EBTT da área de Administração o Instituto Federal do Amazonas possui (ativos, aposentados, ou outro), - em quais câmpus estão lotados, - jornada de trabalho (DE, 40h, 20h), - a escolaridade dos docentes (graduação, especialização, mestrado, doutorado), - e se recebem RSC (se sim, qual: I, II ou III). Através da Plataforma Nilo Peçanha e do Painel Estatístico de Pessoal (PEP) apenas temos a informação do número total de docentes por instituição, mas sem a área a qual pertence. A orientação para consulta e solicitação da informação para a instituição é da SETEC pois "no âmbito de sua autonomia, cabe a cada instituição de ensino definir a área em que o Professor atuará, conforme necessidade institucional identificada. Por essa razão, informações específicas sobre a ocupação dos cargos de Professor EBTT e por área de atuação deverão ser solicitadas diretamente às instituições de ensino de vosso interesse, por intermédio de seu Serviço de Informações ao Cidadão  SIC (https://esic.cgu.gov.br/sistema/site/index.aspx)". Aguardo o retorno e desde já agradeço!</t>
  </si>
  <si>
    <t>Boa tarde, Estou realizando uma pesquisa sobre os docentes da carreira EBTT da área de administração. Para tanto, necessito saber: - quantos professores EBTT da área de Administração o CEFET MG possui (ativos, aposentados, ou outro), - em quais câmpus estão lotados, - jornada de trabalho (DE, 40h, 20h), - a escolaridade dos docentes (graduação, especialização, mestrado, doutorado), - e se recebem RSC (se sim, qual: I, II ou III). Através da Plataforma Nilo Peçanha e do Painel Estatístico de Pessoal (PEP) apenas temos a informação do número total de docentes por instituição, mas sem a área a qual pertence. A orientação para consulta e solicitação da informação para a instituição é da SETEC pois "no âmbito de sua autonomia, cabe a cada instituição de ensino definir a área em que o Professor atuará, conforme necessidade institucional identificada. Por essa razão, informações específicas sobre a ocupação dos cargos de Professor EBTT e por área de atuação deverão ser solicitadas diretamente às instituições de ensino de vosso interesse, por intermédio de seu Serviço de Informações ao Cidadão  SIC (https://esic.cgu.gov.br/sistema/site/index.aspx)". Aguardo o retorno e desde já agradeço!</t>
  </si>
  <si>
    <t>Boa tarde, Sou pesquisadora vinculada à UFSC e estou realizando uma pesquisa sobre os docentes da carreira EBTT da área de administração. Para tanto, necessito saber: - quantos professores EBTT da área de Administração o CEFET RJ possui (ativos, aposentados, ou outro), - em quais câmpus estão lotados, - jornada de trabalho (DE, 40h, 20h), - a escolaridade dos docentes (graduação, especialização, mestrado, doutorado), - e se recebem RSC (se sim, qual: I, II ou III). Através da Plataforma Nilo Peçanha e do Painel Estatístico de Pessoal (PEP) apenas temos a informação do número total de docentes por instituição, mas sem a área a qual pertence. A orientação para consulta e solicitação da informação para a instituição é da SETEC pois "no âmbito de sua autonomia, cabe a cada instituição de ensino definir a área em que o Professor atuará, conforme necessidade institucional identificada. Por essa razão, informações específicas sobre a ocupação dos cargos de Professor EBTT e por área de atuação deverão ser solicitadas diretamente às instituições de ensino de vosso interesse, por intermédio de seu Serviço de Informações ao Cidadão  SIC (https://esic.cgu.gov.br/sistema/site/index.aspx)". Aguardo o retorno e desde já agradeço!</t>
  </si>
  <si>
    <t>Gostaria de saber, se tem algum código de auxiliar de Biblioteca no IFMA?</t>
  </si>
  <si>
    <t>Boa tarde, Sou pesquisadora vinculada à UFSC e estou realizando uma pesquisa sobre os docentes da carreira EBTT da área de administração. Para tanto, necessito saber: - quantos professores EBTT da área de Administração o Instituto Federal Baiano possui (ativos, aposentados, ou outro), - em quais câmpus estão lotados, - jornada de trabalho (DE, 40h, 20h), - a escolaridade dos docentes (graduação, especialização, mestrado, doutorado), - e se recebem RSC (se sim, qual: I, II ou III). Através da Plataforma Nilo Peçanha e do Painel Estatístico de Pessoal (PEP) apenas temos a informação do número total de docentes por instituição, mas sem a área a qual pertence. A orientação para consulta e solicitação da informação para a instituição é da SETEC pois "no âmbito de sua autonomia, cabe a cada instituição de ensino definir a área em que o Professor atuará, conforme necessidade institucional identificada. Por essa razão, informações específicas sobre a ocupação dos cargos de Professor EBTT e por área de atuação deverão ser solicitadas diretamente às instituições de ensino de vosso interesse, por intermédio de seu Serviço de Informações ao Cidadão  SIC (https://esic.cgu.gov.br/sistema/site/index.aspx)". Aguardo o retorno e desde já agradeço!</t>
  </si>
  <si>
    <t>Boa tarde, Sou pesquisadora vinculada à UFSC e estou realizando uma pesquisa sobre os docentes da carreira EBTT da área de administração. Para tanto, necessito saber: - quantos professores EBTT da área de Administração o Instituto Federal Fluminense possui (ativos, aposentados, ou outro), - em quais câmpus estão lotados, - jornada de trabalho (DE, 40h, 20h), - a escolaridade dos docentes (graduação, especialização, mestrado, doutorado), - e se recebem RSC (se sim, qual: I, II ou III). Através da Plataforma Nilo Peçanha e do Painel Estatístico de Pessoal (PEP) apenas temos a informação do número total de docentes por instituição, mas sem a área a qual pertence. A orientação para consulta e solicitação da informação para a instituição é da SETEC pois "no âmbito de sua autonomia, cabe a cada instituição de ensino definir a área em que o Professor atuará, conforme necessidade institucional identificada. Por essa razão, informações específicas sobre a ocupação dos cargos de Professor EBTT e por área de atuação deverão ser solicitadas diretamente às instituições de ensino de vosso interesse, por intermédio de seu Serviço de Informações ao Cidadão  SIC (https://esic.cgu.gov.br/sistema/site/index.aspx)". Aguardo o retorno e desde já agradeço!</t>
  </si>
  <si>
    <t>Na LDO de 2019, no art.131 que dispõe sobre transparência fiscal, estabelece no seu § 1o, inciso I, que serão divulgados nos respectivos sítios eletrônicos, pelo poder executivo: "o demonstrativo dos investimentos públicos em educação, considerada a definição utilizada no Plano Nacional de Educação, com a sua proporção em relação ao Produto Interno Bruto - PIB, detalhado por níveis de ensino e com dados consolidados da União, dos Estados, do Distrito Federal e dos Municípios" (alínea r). Gostaria de saber se a obrigação mencionada acima na alínea r (inciso I) do parágrafo 1o do art. 131 da LDO 2019 é o SIOPE. Se não for, qual é o sítio eletrônico que atende a esse dispositivo da lei. Obrigado.</t>
  </si>
  <si>
    <t>Solicito por gentileza o número de cargos vagos de Técnicos Administrativos da UFCA por aposentadoria, exoneração, falecimento e remoção que poderão ser ofertados no próximo concurso e o quantitativo de cargos com previsão de autorização? Obrigada!</t>
  </si>
  <si>
    <t>Solicito a ementa da disciplina de Marketing em Biblioteconomia do curso de Biblioteconomia.</t>
  </si>
  <si>
    <t>Prezado(a), Gostaria de pedir acesso a lista de engenheiros formados na Universidade Federal de Minas Gerais entre os anos 2000 e 2018. Peço, se possível, o envio de tal lista em formato Excel ou csv, incluindo nome completo, curso, ano de acesso e ano de graduação. Estes dados serão utilizados em pesquisa acadêmica. O estudo pretende analisar como a mobilidade geográfica de engenheiros depende de suas conexões sociais e como esta mobilidade difere em períodos de crescimento e crise econômica. Muito obrigado, Tomas Guanziroli</t>
  </si>
  <si>
    <t>Prezado(a), Gostaria de pedir acesso a lista de engenheiros formados na Universidade Federal Rural do Rio de Janeiro entre os anos 2000 e 2018. Peço, se possível, o envio de tal lista em formato Excel ou csv, incluindo nome completo, curso, ano de acesso e ano de graduação. Estes dados serão utilizados em pesquisa acadêmica. O estudo pretende analisar como a mobilidade geográfica de engenheiros depende de suas conexões sociais e como esta mobilidade difere em períodos de crescimento e crise econômica. Muito obrigado, Tomas Guanziroli</t>
  </si>
  <si>
    <t>Solicito informações sobre os processos seletivos, matrículas e conclusão de todos os professores da educação básica pública que tenham participado de algum curso oferecido pelo Programa Nacional de Formação de Professores da Educação Básica (PARFOR): 1) código do professor no Censo Escolar, 2) código do curso pretendido no Censo da Educação Superior, 3) informar se o professor se inscreveu no processo seletivo da IES ofertante do curso pretendido (não deixar de informar todas as vezes em que o professor se inscreveu em alguma seleção, caso exista mais de uma), 4) semestre do processo seletivo, 5) ano do processo seletivo, 6) código da IES ofertante no Censo da Educação Superior, 7) informar se o professor se matriculou no curso, 8) semestre da matrícula, 9) ano da matrícula, 10) semestre de conclusão, 11) ano de conclusão, e 12) se o curso é presencial ou a distância. Informar de acordo com a planilha em anexo. Obrigada.</t>
  </si>
  <si>
    <t>Prezado(a), Gostaria de pedir acesso a lista de engenheiros formados na Universidade Federal do Rio de Janeiro entre os anos 2000 e 2018. Peço, se possível, o envio de tal lista em formato Excel ou csv, incluindo nome completo, curso, ano de acesso e ano de graduação. Estes dados serão utilizados em pesquisa acadêmica. O estudo pretende analisar como a mobilidade geográfica de engenheiros depende de suas conexões sociais e como esta mobilidade difere em períodos de crescimento e crise econômica. Caso sua divulgação seja julgada sensível ao público, gostaria de saber se é possível iniciar um acordo de cooperação técnica entre minha universidade (Universidade da Califórnia, Los Angeles) e a UFRJ. Muito obrigado, Tomas Guanziroli</t>
  </si>
  <si>
    <t>Nome e contato de e-mail e/ou telefone válido do setor e/ou pessoa responsável pelo LIFE -Laboratório Interdisciplinar de Formação de Educadores, Projeto de fomento da CAPES e que sua IES foi contemplada entre 2012 e 2013, conforme relatório LIFE/CAPES/MEC, disponibilizado no link https://www.capes.gov.br/images/stories/download/bolsas/1892014-relatorio-LIFE.pdf</t>
  </si>
  <si>
    <t>Boa tarde, gostaria de saber em qual dos campi há código de vaga livre para Técnico em assuntos educacionais, nível E, pois segundo dados.gov.br há um código vago para este cargo.</t>
  </si>
  <si>
    <t>Para realização do meu Tcc, necessito dos dados solicitados para realizar a composição volumétrica e gravimétrica de dois pavilhões de aula, mas para a introdução do trabalho, preciso saber quantas pessoas, aproximadamente, circulam pelo campus universitário.</t>
  </si>
  <si>
    <t>olá, meu nome é Sara Silva Ferreira de Lima, sou aluna do quarto período do curso de Arquivologia, da Universidade Estadual da Paraíba, mais precisamente, no campos V, que fica localizado em João Pessoa. Estou fazendo um artigo referente aos manuais de Gestão Documental, das Universidades Públicas Federais de todo o Brasil, venho solicitar o envio do manual de Gestão Documental, do Arquivo Central da universidade Federal do Rio Grande do Norte. desde já, agradeço!</t>
  </si>
  <si>
    <t>Prezados, Solicito as ementas das disciplinas de Marketing dos cursos de Biblioteconomia e Arquivologia. Att,</t>
  </si>
  <si>
    <t>QRSTA - Quadro de Referência dos Servidores Técnico-Administrativos, atualizado, maio de 2019.</t>
  </si>
  <si>
    <t>Venho por meio deste solicitar informação acerca da existência de Código de Vaga para professor efetivo para lecionar disciplinas de direito, tanto no Centro de Ciências Jurídicas (nos cursos de João Pessoa e Santa Rita), bem como nos demais Centros da UFPB, tais como os departamentos de Filosofia, Sociologia, Serviço Social, Economia, Administração, Comunicação etc.</t>
  </si>
  <si>
    <t>Bom dia! Qual a quantidade de leitos disponíveis para internação do Hospital Universitário, haja vista algumas mudanças, por exemplo, a saída da unidade psiquiátrica, ainda presente no sítio eletrônico: http://www.hospitalsaopaulo.org.br/institucional/item/53-unidades-de-internacao-do-hsp (Anexo_I). Obrigado.</t>
  </si>
  <si>
    <t>Gostaria de ter o estudo sobre EVASÃO ESCOLAR que o Mec lançou em 2017, quando comemorou seu aniversário. Por séries e por Unidade de Federaçao</t>
  </si>
  <si>
    <t>Solicito cópias de todas as ATAS da 1ª Etapa do certame na área de Ciências Biológicas, Edital 036 / 2018, de 17 de abril de 2018 - reabertura do Edital nº. 093 / 2017, de 29 de dezembro de 2017. BASE LEGAL QUE RESPALDA A SOLICITAÇÃO: Normativa GR-nº 001/2017 da UFAM e Lei nº 12.527/2011 regulamenta o direito constitucional de acesso às informações públicas. Reconhecendo-se o estado de necessidade do solicitante.</t>
  </si>
  <si>
    <t>Por gentileza, solicito o número de bolsas concedidas aos estudantes do PIBID entre os anos de 2007 a 2018.</t>
  </si>
  <si>
    <t>Olá, realizo uma pesquisa sobre o perfil dos estudantes que ingressam pela política de cotas, especificamente pretos e pardos, venho por meio deste canal solicitar o número de alunos que necessitaram de assistência estudantil ou bolsa no período de 2013 a 2018 que tenha ingressado pela reserva de vagas étnico-racial (pretos e pardos), saliento que não há necessidade de expor o nome do aluno, apenas modalidade de auxílio/bolsa que o aluno solicitou, a quantidade de alunos e a cor. Desde já obrigada.</t>
  </si>
  <si>
    <t>Solicita-se, com base na Lei de Acesso à Informação, a seguinte informação: Qual foi o custo anual em 2017 por aluno (média) suportado pela UFPI, considerando-se a soma de todas as despesas da UFPI em 2017, dividida pela quantidade de alunos matriculados naquele ano? A solicitação refere-se à média de todos os alunos, sem distinção (incluindo alunos de graduação e pós-graduação, bem como alunos de cursos presenciais e de cursos à distância). Grato!</t>
  </si>
  <si>
    <t>Prezados, Estamos realizando uma pesquisa sobre como a Gestão de Documentos está sendo ministrado atualmente nos cursos universitários de Arquivologia no país. E como local de coleta de dados estamos utilizando os Projetos Políticos Pedagógicos e os Planos de ensino atuais de cada curso. Após análise percebemos que as disciplinas Classificação Arquivística e Análise e Seleção de Documentos de Arquivo que constam no PPP de seu curso não contêm as seguintes informações: Objetivos, Conteúdo, Metodologia, Avaliação e Referências, que se caracterizam como importantes para a conclusão de nossa avaliação. Por isso estamos enviando esta solicitação no intuito de obter as respostas que precisamos para a pesquisa. Atenciosamente</t>
  </si>
  <si>
    <t>Prezados, Estamos realizando uma pesquisa sobre como a Gestão de Documentos está sendo ministrado atualmente nos cursos universitários de Arquivologia no país. E como local de coleta de dados estamos utilizando os Projetos Políticos Pedagógicos e os Planos de ensino atuais de cada curso. Após análise percebemos que as disciplinas Fundamentos da Arquivística, Avaliação de documentos e Arranjo e Descrição Ed Documentos I que constam no PPP de seu curso não contêm as seguintes informações: Ementa, Metodologia, Avaliação e Carga horária,que se caracterizam como importantes para a conclusão de nossa avaliação. Por isso estamos enviando esta solicitação no intuito de obter as respostas que precisamos para a pesquisa. Atenciosamente</t>
  </si>
  <si>
    <t>Prezados, Estamos realizando uma pesquisa sobre como a Gestão de Documentos está sendo ministrado atualmente nos cursos universitários de Arquivologia no país. E como local de coleta de dados estamos utilizando os Projetos Políticos Pedagógicos e os Planos de ensino atuais de cada curso. Após análise percebemos que as disciplinas Avaliação e seleção de documentos, Arquivos Permanentes e Fundamentos Teóricos II que constam no PPP de seu curso não contêm as seguintes informações: Carga horária, Ementa, Objetivos, Conteúdo, Metodologia, Avaliação e Referências, que se caracterizam como importantes para a conclusão de nossa avaliação. Por isso estamos enviando esta solicitação no intuito de obter as respostas que precisamos para a pesquisa. Atenciosamente</t>
  </si>
  <si>
    <t>Prezados, Estamos realizando uma pesquisa sobre como a Gestão de Documentos está sendo ministrado atualmente nos cursos universitários de Arquivologia no país. E como local de coleta de dados estamos utilizando os Projetos Políticos Pedagógicos e os Planos de ensino de cada curso. Após análise percebemos que as disciplinas Arquivos Correntes, Arquivos Intermediários e Arquivos Permanentes que constam no PPP de seu curso não contêm as seguintes informações: Objetivos, Metodologia, Conteúdo, Avaliação e referências, que se caracterizam como importantes para a conclusão de nossa avaliação. Por isso estamos enviando esta solicitação no intuito de obter as respostas que precisamos para a pesquisa. Atenciosamente</t>
  </si>
  <si>
    <t>Prezados, Estamos realizando uma pesquisa sobre como a Gestão de Documentos está sendo ministrado atualmente nos cursos universitários de Arquivologia no país. E como local de coleta de dados estamos utilizando os Projetos Políticos Pedagógicos e os Planos de ensino de cada curso. Após análise percebemos que as disciplinas Arquivo Corrente I, Arquivo Corrente 2, Arquivos Intermediários e Arquivo Permanente 2 que constam no PPP de seu curso não contêm as seguintes informações: Carga horária, Objetivos, Metodologia e Avaliação, que se caracterizam como importantes para a conclusão de nossa avaliação. Por isso estamos enviando esta solicitação no intuito de obter as respostas que precisamos para a pesquisa. Atenciosamente</t>
  </si>
  <si>
    <t>Boa tarde.Poderiam me informar por favor se em alguma unidade do colégio Pedro 2 o cargo de técnico de laboratório de física está vago ?Obrigado.</t>
  </si>
  <si>
    <t>Estou classificado no concurso do IFPI edital 80/2016 para docentes na area de Agronomia e sou cotista racial. De acordo com a lista de convocados em anexo (obtido pelo e-SIC), o proximo a ser convocado deveria ser um cotista racial. Sendo assim, gostaria de saber se de fato um cotista será o proximo a ser nomeado. Com relação a vaga que surgiu por causa da morte de um professor de agronomia no campus Valença do Piauí, a mesma vai para nomeação da lista geral ou do campus? Grato!</t>
  </si>
  <si>
    <t>Gostaria de saber como a UFERSA enxerga o aproveitamento de concurso público de outras instituições da mesma região. Estou aprovado na UFOB-BA e o edital permite o aproveitamento, como se trata da mesma região e a vagas na UFERSA gostaria de saber se há possibilidade de tentar o aproveitamento.</t>
  </si>
  <si>
    <t>Prezados, boa tarde! Referente ao edital 216/2018 vi que o n° aprovados para o cargo de bibliotecário é inferior ao nª vagas existentes. É possível que a UFF nomeie candidatos aprovados em concursos de outras IES? Se sim, de IES apenas do Estado do RJ?</t>
  </si>
  <si>
    <t>Gostaria de saber o orçamento recebido nos anos de 2018 e 2019 para o investimento em qualquer ação ou estrutura para garantir a acessibilidade das pessoas com deficiência. Trata-se de pesquisa acadêmica a respeito do Programa INCLUIR.</t>
  </si>
  <si>
    <t>Sou bolsista do programa de residência pedagógica da CAPES desde agosto de 2018, vinha recebendo a bolsa mensal normalmente, depois de 6 meses recebendo, minha bolsa deixou de vir, comuniquei ao orientador e ele procurou o coordenador do projeto para saber o que houve, após telefonemas e e-mails para CAPES foi constatado que eu não estava recebendo a bolsa pois eu estava vinculada também ao projeto PIBID, projeto esse que eu não me inscrevi. Desde então o coordenador vem tentando solucionar este problema e não tem sucesso, estou ligada a dois projetos no qual em apenas um eu me inscrevi que foi a CAPES. Gostaria de esclarecimento sobre isso, pq até então não conseguimos descobrir pq estou vinculada ao PIBID, se tem alguém se passando por mim ou usando meu CPF nesse projeto.</t>
  </si>
  <si>
    <t>Desejo saber sobre a inscrição do Encceja quando será</t>
  </si>
  <si>
    <t>Venho solicitar quantos cargos de contador vagos há na instituição.</t>
  </si>
  <si>
    <t>Solicita-se conhecer o número de cargos de Psicólogo existentes na Universidade Federal da Paraíba atualmente.</t>
  </si>
  <si>
    <t>Prezados, bom dia! Gostaria de solicitar, via Serviço de Informação ao Cidadão, respostas para as questões abaixo, referentes às atividades da área de comunicação organizacional da UFMG. 1) Desde quando existe na Universidade uma estrutura formal de Comunicação Organizacional? Houve mudanças na denominação ao longo do tempo (assessoria, coordenadoria, etc.)? 2) Nos organogramas da Universidade, a qual estrutura a Comunicação esteve e está ligada (reitoria, gabinete, alguma pró-reitoria)? 4) Quantas pessoas integravam a Comunicação da Universidade em 2004 e em 2018 (profissionais do quadro, por formação, terceirizados e bolsistas/estagiários)? 5 )Há assessorias de comunicação ou profissionais da área em atuação em outros órgãos da universidade (Institutos/faculdades/departamentos, etc.)? Se sim, desde quando há essa atuação? Ressalto que essa pergunta refere-se a profissionais da comunicação que estejam em outros órgãos (fora da estrutura central de comunicação organizacional) e que exerçam atividades de comunicação organizadas institucionalmente. Não engloba casos em que o servidor tem formação na área, mas desempenha funções de outros cargos que ocupa na administração pública. Aguardo retorno e informo que as informações serão utilizadas para contextualizar uma pesquisa acadêmica na qual a UFMG é um dos objetos de estudo. Havendo necessidade de algum esclarecimento, estou à disposição.</t>
  </si>
  <si>
    <t>Olá, bom dia, gostaria de saber se há alguma previsão de concurso para o IFSC esse ano? Agradeço desde já pela resposta.</t>
  </si>
  <si>
    <t>Prezados(as) Solicito, em conformidade com a Lei de Acesso a Informação, a disponibilização da tabela de controle quanto a distribuição interna na UFRJ dos pedidos de informação registrados no ano de 2017,em que a UFRJ recebeu 472 pedidos - como registrado nas estatisticas do e-SIC, mas o tempo médio de resposta foi de 75,25 dias representando o pior resultado entre as 63 universidades federais, de acordo com a pesquisa registrada no Ranking Transparência 2018 (https://cristianoalvarenga.com/pesquisa/ranking-da-transparencia-2018/). Tal tabela poderá esclarecer o porque desempenho negativo da UFRJ. A informação solicitada servirá de apoio para artigo em desenvolvimento, em que os dados de 2018 mostram melhora nos dados da UFRJ - 430 pedidos de informação e onde a média baixou para 28,65, assim como em 2019 até o momento apresenta uma média 19,06 dias dentro do limite legal de 20 dias.</t>
  </si>
  <si>
    <t>Prezados, Estou classificada em 2º lugar no concurso público para magistério superior, área de Letras, vaga Linguística Aplicada e Língua Portuguesa realizado para a UFOP. O referido certame tem validade de 1 ano, vindo este a expirar-se em 28/09/2019. Tenho experiência docente na área de estágio de Língua Portuguesa, alfabetização e letramento, teoria e prática de Língua Portuguesa. Diante disso, venho por meio deste manifestar interesse em aproveitamento de concurso público da UFOP para a UFTM. Atenciosamente,</t>
  </si>
  <si>
    <t>Essa informação é importante pois, desejo entrar com processo de aproveitamento para código de vaga de Administrador nessa instituição.</t>
  </si>
  <si>
    <t>Prezada Sra. Débora Alves Abrantes (CORIN), Por favor forneça cópia integral do processo judicial 0811909-33.2010.4.02.5101, em meio digital. Lembrando referido processo judicial decorreu de denuncia de minha autoria face a COPPE, assim, na qualidade de litigante, tenho direito de conhecer todo o seu teor conforme dispõe o art. 5o, LV da CFB/88. Atenciosamente</t>
  </si>
  <si>
    <t>Solicito a Universidade Federal de Goiás a minha adesão ao Sisu Gestão</t>
  </si>
  <si>
    <t>Solicitamos informações sobre os gastos dispendidos pela Universidade com as comemorações dos seus 65 anos, em especial: 1. Quanto foi pago para a confecção do painel comemorativo? 2. Quanto foi gasto com a convidada Viviane Mosé: discriminar se houve gastos como com passagem, diária, deslocamento, alimentação e cachê, se sim, quanto foi gasto nominalmente com cada uma das descrições anteriores.</t>
  </si>
  <si>
    <t>Boa tarde. Gostaria de saber sobre a renovação do concurso de Docentes edital 1/2016. O edital referido vence em outubro de 2019, é previsto no edital sua renovação por igual período podendo ser renovado até Outubro de 2021. Desde já agradeço.</t>
  </si>
  <si>
    <t>O Questionário a seguir tem como intuito a produção de um artigo referente a disciplina de Avaliação de Documentos do terceiro semestre do curso de Arquivologia na Universidade Federal de Santa Maria. Esse questionário tem como objetivo a coleta de dados referentes ao funcionamento dos documentos na instituição. 1. Existem arquivistas na instituição? Se sim, quantos? 2. Existe política de gestão documental na instituição? 3. Os responsáveis pela gestão documental da instituição, possuem formação na área de Arquivologia? Caso não tenha arquivistas, deixar em branco. 4. Existe um setor ou departamento responsável pela documentação da instituição? Em caso afirmativo, qual a denominação? 5. A instituição realiza a gestão documental com base na tabela de temporalidade de documentos prevista nas resoluções do CONARQ e do SIGA para as atividades-meio e fim? Caso não, qual a outra utilizada?</t>
  </si>
  <si>
    <t>Solicito a UFMA, em concordância com a lei 12.527/2011, e a lei 9.784/99, todos os autos e documentos do processo de Nº23115.011643/2019-13 presente no SIPAC. Tais informações encontram-se ocultas a mim embora eu seja parte do processo, visto que o mesmo fala a meu respeito.</t>
  </si>
  <si>
    <t>Solicito a Listagem, ordenada por ano e/ou período de efetivação, em que se possa perceber o gênero e curso em que fora feita a matrícula dos discentes surdos nesta Instituição desde a sua fundação e em todos os seus campi. Além disso, solicito que nessa lista contenha indicação de se o referido aluno (a) contava com suporte de Tradutor/Intérprete de Língua Brasileira de Sinais e se o discente concluíra o curso. Em caso de ter desistência, em qual momento o curso foi interrompido/cancelado</t>
  </si>
  <si>
    <t>Como chefe do Departamento de Patologia -CCS-UFES solicito acesso/cópia do inteiro teor do processo UFES nº 23068.049621/2018-40 (Resumo COMUNICAÇÃO DE PROBLEMAS ENFRENTADOS PELOS TÉCNICOS-ADMINISTRATIVOS, NO AMBIENTE DE TRABALHO - DEPARTAMENTO DE PATOLOGIA - CCS - UFES) o qual pelo Protocolo Web UFES encontra-se na Assessoria de Gestão da Chefia de Gabinete - GR, entretanto está em mãos da Comissão de Humanização nas Relações de Trabalho para Estudos, Recebimento de Solicitações para Mediação de Conflitos, Melhoria das Relações de Trabalho e Prevenção de Assédio Moral, que não disponibiliza acesso.</t>
  </si>
  <si>
    <t>Por favor encaminhar o relatório de auditoria - RAINT 2017. Ou favor informar o endereço eletrônico para acesso. Obrigado</t>
  </si>
  <si>
    <t>Por favor encaminhar o relatório de auditoria - RAINT 2017. Ou, favor informar o endereço eletrônico para acesso. Obrigado.</t>
  </si>
  <si>
    <t>Conforme informado anteriormente, pelo e-SIC, favor encaminhar os 4 balancetes das UOs referentes aos dados do complexo hospitalar da UFRN, referente período de 2017. Assim, somando-se o total dos 4 balanços, será possível deduzir do balanço consolidado e apurar o balanço sem o complexo hospitalar. Obrigado.</t>
  </si>
  <si>
    <t>Olá, Gostaria que me fornecessem o Quadro de Referência dos Técnico-Administrativos em Educação atualizado da UFES. Grato desde já. Atenciosamente.</t>
  </si>
  <si>
    <t>se o processo foi concluido e quais as providencias tomadas pelo ifpe</t>
  </si>
  <si>
    <t>Boa noite, vi que a UTFPR possui um cargo de Bibliotecário-Documentalista que está vago. Gostaria de saber como essa vaga será preenchida, se será pelo concurso vigente ou se é alguma remoção.</t>
  </si>
  <si>
    <t>Boa noite, vi que a UFRJ possui um cargo de Bibliotecário-Documentalista que está vago. Gostaria de saber como essa vaga será preenchida, se será pelo concurso vigente ou se é alguma remoção.</t>
  </si>
  <si>
    <t>Por favor encaminhar o relatório de auditoria - RAINT 2017 do IFMGSE. Ou, favor informar o endereço eletrônico para acesso. Obrigado</t>
  </si>
  <si>
    <t>Conforme inficado por e-mail, solicito através deste formulário informações referentes ao processo de candidatura e ingressão a Universidade Portuguesas através da nota do ENEM. Gostaria de ressaltar que tratam-se de sete dúvidas, como o formulário não especifíca se as dúvidas podem ser agrupadas, irei abrir outros seis protocolos - cada um referente a uma questão - para garantir o retorno no melhor prazo. Estou construindo um ensaio acadêmico sobre graduação no exterior e uso da nota do Enem. Vale ressaltar que fiz a busca por informações e relatórios no site do INEP, mas não consegui encontrar. As minhas dúvidas são: 1. Quantas (quantidade) e quais (nome) das universidades aceitam a nota do Enem em Portugal? 2. Esse processo da utilização das notas do Enem para ingresso na graduação é feito para outros paises? Se sim, quais? 3. Existe um relatório de quais são os cursos e as universidades mais procuradas? Caso não tenha, poderia receber uma lista com essas informações? 4. Quantos estudantes, entre 2014 - quando foi regulamentada a lei até 2019 - já usaram a nota do Enem para ingressar em uma Universidade Portuguesa? 5. Existe algum extrato destes estudante por estado Brasileiro? 6. Como é feito o processo de conversão das notas do Enem para o sistema de ensino Português? O INEP tem alguma ação nesse processo? Se sim, qual? 7. Existe algum tipo de local (site, planilha ou outra ferramenta) onde os candidatos podem conferir todas as notas de cortes das Universidades parceiras?</t>
  </si>
  <si>
    <t>Gostaria de obter dados sobre o repasse de recursos para bolsas de mestrado e doutorado para todas as Universidades Federais entre 2010 a março de 2019. Os dados podem ser anuais e não precisam ser separados por universidades. Os dados totais são suficientes.</t>
  </si>
  <si>
    <t>Bom dia Vi que a UFF possui 12 cargos vagos de bibliotecário-documentalista, gostaria de saber quantas vagas desocupadas tem o campus Niterói para esse cargo. Desde já agradeço a atenção. Atenciosamente, Fernanda Araújo</t>
  </si>
  <si>
    <t>Por favor encaminhar o relatório de auditoria RAINT 2017 do IFSul. Ou, favor informar o endereço eletrônico para acesso. Obrigado.</t>
  </si>
  <si>
    <t>Gostaria de dados, números e estatísticas referentes à quantidade de aprovação e reprovação dos discentes do curso de Biomedicina que cursaram a disciplina de Bioquímica entre os períodos de 2000 a 2018. É um pedido para o Diretório Acadêmico Valéria Fazan, representação dos discentes da Biomedicina.</t>
  </si>
  <si>
    <t>Solicito: 1- Havendo qual seria o período de abertura do edital, 2- E para quais níveis e cargos,</t>
  </si>
  <si>
    <t>Prezado Sr. Agnaldo Fernandes, Por favor informar sobre as providencias tomadas em razão do recurso-denuncia através do correio eletrônico anexo, referente ao Julgamento do PA 23079.019082/2011-57. Bem como as providencias que ainda serão tomadas e seus respectivos prazos. Att</t>
  </si>
  <si>
    <t>Gostaria de solicitar informação acerca da quantidade de insumos (papeis, cds etc) que as unidades vinculadas a UFRN requisitaram entre 2016 e a atual data. Essa informação me seria muito útil para a produção de um trabalho correlacionando os processos eletrônicos e a demanda desses recursos.</t>
  </si>
  <si>
    <t>Quais foram as medidas técnicas adotadas para a proteção e conservação da obra de construção do novo Hospital Universitário?</t>
  </si>
  <si>
    <t>Necessito da informação do email institucional dos docentes e técnicos da Ufla, com a finalidade de fazer uma pesquisa através de um formulário que será enviado para o email de cada servidor, este formulário tem como objetivo ajudar na elaboração do meu Trabalho de TCC. Minha orientadora é a Prof. Daniela Meirelles Andrade do departamento de Administração e Economia, essa pesquisa consiste como suporte para a elaboração do Trabalho de Conclusão de Curso para a obtenção do diploma de Administração Pública, curso ofertado pela Universidade Federal de Lavras.</t>
  </si>
  <si>
    <t>Prezados, bom dia. Gostaria de saber se pode haver redistribuição (conforme artigo 37 da Lei nº 8.112/90) de cargo vago quando há concurso vigente? Desde já agradeço.</t>
  </si>
  <si>
    <t>Pesquiso sobre livros didáticos de Ensino Médio e o PNLD. Até o PNLD 2016, os dados estatísticos disponíveis no site do FNDE continham planilhas com dados estatísticos de aquisição por título. Um dos exemplos está no seguinte link: https://www.fnde.gov.br/centrais-de-conteudos/publicacoes/category/35-dados-estatisticos?download=9711:pnld Contudo, no PNLD 2018 constam apenas os dados estatísticos por editora, que não detalham o ranking de títulos mais selecionados pelos docentes. Solicito, portanto, os dados de aquisição das obras do PNLD 2018 por título, conformo modelo utilizado no PNLD 2016, em que constam os seguintes campos preenchidos para todas as obras de Ensino Médio adquiridas no PNLD 2018: Código da obra, Título, Série, Tipo de livro (aluno ou professor), tiragem, valor unitário e valor total de aquisição.</t>
  </si>
  <si>
    <t>Reitero o pedido de acesso e cópia digital de áudios de reuniões do Departamento de Ciências do Mar realizadas em 13/09/2018 e 06/11/2018, uma vez que há amparo na Lei 12.527: "Art. 5º: É dever do Estado garantir o direito de acesso à informação, que será franqueada, mediante procedimentos objetivos e ágeis, de forma transparente, clara e em linguagem de fácil compreensão". A Procuradoria da Unifesp já emitiu parecer a respeito (Processo SEI nº 23089.111.380). Att.,</t>
  </si>
  <si>
    <t>Gostaria de saber em qual unidade está o Processo SEI nº 23282.001471/2018-59, pois desde que o enviei (final de 2018), não tive resposta e não consigo acessá-lo mais. Ele está restrito para mim.</t>
  </si>
  <si>
    <t>Boa tarde me chamo Eduardo, gostaria muito de saber mais como funciona o processo do implante dentário que vcs fazem pois tenho interesse de fazer como vcs pois fiz extração de 1 dente. Gostaria de saber valor e o que é cobrado. Obg</t>
  </si>
  <si>
    <t>Solicito saber quando ocorrerá o próximo concurso para o cargo de Assistente em Administração do IFPE, uma vez que existem cargos vagos e o prazo de validade do último certame já venceu há anos.</t>
  </si>
  <si>
    <t>SOU LUIZ ARLINDO RAMOS DE MELO, SIAPE 273146, CPF 08855315234, JÁ APOSENTADO, EM 2014 ENTREI COM SOLICITAÇÃO DO RETROATIVO DO RECONHECIMENTO DE SABERES E COMPETÊNCIA (RSC) E HOJE ELE SE ENCONTRA NO DEPARTAMENTO DE GESTÃO DE PESSOAS . QUANDO É A PREVISÃO DE PAGAMENTO PARA ESTE REFERIDO PROCESSO?</t>
  </si>
  <si>
    <t>Bom dia. Sirvo-me do presente para requerer informação sobre quais os valores praticados, de 2012 até 2019, no Restaurante Universitário (café da manhã, almoço e jantar) do Campus Curitiba para alunos e servidores. Atenciosamente,</t>
  </si>
  <si>
    <t>Boa noite, Sou aluno de graduação da Universidade Federal do Tocantins e gostaria de saber se há algum edital para auxílio em evento internacional? Pois fui convidado em um evento na Alemanha, mas apenas como ouvinte e o comitê de organização só cobrirá os custos de estadia e alimentação.</t>
  </si>
  <si>
    <t>Boa noite, gostaria de informação a respeito de quantos cargos vagos de assistente administrativo existem atualmente na UTFR,campus Curitiba.</t>
  </si>
  <si>
    <t>A CAPES SOLICITOU-ME UMA UMA CERTIDÃO DE MOVIMENTOS MIGRATÓRIOS, PARA COMPROVACAO DE QUE EU OBEDECI AS REGRAS DE RETORNO AO BRASIL, APÓS O TERMINO DO MEU INTERCAMBIO DE PELO MENOS 10 MESES.</t>
  </si>
  <si>
    <t>Gostaria de solicitar verificação da disponibilidade de código de vaga para o cargo de nível superior- Zootecnista (nível E). Grata pela atenção.</t>
  </si>
  <si>
    <t>Olá, Gostaria de solicitar a apresentação dos alvarás dos órgãos competentes, principalmente, corpo de Bombeiros referente à segurança e prevenção de acidentes no restaurante universitário, após a instalação da grades de proteção nas janelas do salão principal, já que aparentemente não há saídas suficientes para o caso de incêndios ou outros incidentes. Isso é muito preocupante, principalmente porque o restaurante é frequentado por crianças, idosos e pessoas com mobilidades reduzida, já que poderia dificultar a saída destas pessoas em situação de pânico generalizado. Acredito que essa necessidade se torna ainda mais urgente diante das recentes tragédias de repercussão nacional (CT do flamengo, Escola Raul Brasil em Suzano) que evidenciam a seriedade em se seguir as normas vigentes de segurança como forma de pelo menos reduzir os impactos em situações como estas.</t>
  </si>
  <si>
    <t>Estou fazendo uma extração de dados dos municípios que utilizaram recursos do PNAE em 2017 na região sudeste, contudo estou tendo problema para extrair os dados dos municípios de São Paulo/SP e Rio de Janeiro/RJ, pois ambos os municípios estão dando erro após consulta. Assim, gostaria de ter acesso a tabela de dados fornecidas pelo sistema (link:http://www.fnde.gov.br/painel/painelmapa_ppp.html#) para os municípios de São Paulo no Estado de São Paulo e município do Rio de Janeiro no Estado do Rio de Janeiro, pois ambos após varias tentativas de consulta não retornam a informação. Estou enviando anexo o erro que o sistema retorna. Obrigado.</t>
  </si>
  <si>
    <t>Solicito cópias digitais dos seguintes processos: 23051.015409/2018-68, 23051.015530/2018-90</t>
  </si>
  <si>
    <t>Solicito por meio deste, acesso a lista de terceirizadas que prestam serviço a UNIFAP para fins acadêmicos, onde os dados obtidos serão utilizados na produção do TCC II do curso de Administração situado na mesma.</t>
  </si>
  <si>
    <t>Atenciosamente, peço a gentileza de isenção na matricula para o Enem, me encontro desempregada e sem condições para pagamento.</t>
  </si>
  <si>
    <t>Realizando artigo cientifica sobre a evasão no curso de biblioteconomia da FURG. Gostaria dos seguintes dados: 1 - quantidade de evadidos total de cada ano 2 - taxa de evadidos por cor de pele 3 - taxa de evadidos por tipo de escola(pública ou privada) 4 - por gênero e idade 5 - Percentual Realizado do Curso pelos Alunos que evadiram 6 - taxa de sucesso de graduação (TCU) Todos os dados do período de 2013 a 2018 (5 anos) Resposta poderá ser em forma de relatórios do sistema sem a identificação dos indivíduos ou já analisada Agradeço, Att</t>
  </si>
  <si>
    <t>Para fins de pesquisa de Mestrado Acadêmico, no PPG Mestrado em Educação, solicito os Relatórios de Gestão da Universidade Federal de Ouro Preto.</t>
  </si>
  <si>
    <t>Eu sou de baixa renda e só tenho computador em casa graças a bolsas que recebi do Governo. O problema é que o último computador que eu tive foi destruido por uma queda de tensão da rede elétrica da minha rua. Agora eu comprei um notebook e desconfio que existem hakers tentando destruilo também. Se ele for destruido, não poderei comprar outro, pois os mesmos hakers vão destrui-lo novamente. Dessa forma eu gostaria de saber como eu faço para conseguir ser aprovado no curso que faço na UFAL de Arapiraca se não possuir um computador. Eu creio que existe uma maneira, pois o computador é indispensável para estudar no mundo moderno e quando eu fiz o ENEM, perguntava se eu tinha computador em casa. Estranhamente, eu não fui selecionado para receber a bolsa Pró-Graduando da UFAL.</t>
  </si>
  <si>
    <t>A Instituição tem Código de vaga, nível D ( técnico de Laboratório/ Ciências da natureza), objetivando uma possível redistribuição?</t>
  </si>
  <si>
    <t>Prezados/as, Sou doutoranda no programa Interdisciplinar em Ciências Humanas, da UFSC/Florianópolis. Estou precisando de algumas informações sobre bolsas de pós-doutorado no exterior, financiadas pela capes, na década de 1990. Além disso, precisaria também acessar: número de bolsas por curso, número de bolsas por sexo (masc/fem) e, se possível ainda, quais instituições/universidades estavam relacionadas. Essas informações serão inseridas na minha tese de doutorado que trabalha a respeito da mobilidade científica das mulheres, com estudo de caso de uma historiadora da UFRGS. Caso vocês possam me passar algum outro contato que eu possa obter essa informações, agradeço muito. Obrigada e fico no aguardo.</t>
  </si>
  <si>
    <t>Trata- se do desenvolvimento de uma pesquisa em um programa de mestrado que busca identificar como é tratado o Plágio acadêmico nessa universidade. Em anexo está um questionário semi-estruturado que será a fonte de dados para o desenvolvimento da pesquisa.</t>
  </si>
  <si>
    <t>Prezado (a), bom dia! Me chamo Denise Soranso e gostaria de informações da possibilidade de Aproveitamento de Aprovado em Concurso para Docente, pois tenho interesse em um possível aproveitamento no IFGOIANO. Fiquei classificada em 2° lugar no concurso do IFSP para docente na área de Segurança do Trabalho (Edital n° 78/2018 - homologado no DOU de 24 de maio de 2019, página 58, seção 3). Ressalto, que o edital do concurso prestado prevê a possibilidade de aproveitamento. Desde já agradeço as informações. Atenciosamente, Denise Soranso.</t>
  </si>
  <si>
    <t>Olá sou Osvaldo Valarini Junior, possuo Graduação em Bacharel em Engenheiro Química (2012), Licenciatura em Química (2019), Especialização em Engenharia de Segurança do Trabalho (2015), Mestrado em Engenharia Química (2016) e Doutorado em Engenharia Química (2019). Fui aprovado no concurso do INSTITUTO FEDERAL DE EDUCAÇÃO, CIÊNCIA E TECNOLOGIA GOIANO EDITAL Nº 33, DE 13 DE DEZEMBRO DE 2018 HOMOLOGAÇÃO DO RESULTADO CONCURSO PÚBLICO PARA PROVIMENTO DE CARGOS DE PROFESSOR DO ENSINO BÁSICO, TÉCNICO E TECNOLÓGICO na área de Engenharia de Alimentos I, subárea Termodinâmica/Operações Unitárias I e II/Bioengenharia, sou o próximo da lista a ser chamado, pois a segunda colocada passou na universidade a qual fazia pós-doutorado. Portanto, caso tenha um código de vaga aberto em alguma dessas áreas, gostaria de ser aproveitado.</t>
  </si>
  <si>
    <t>Olá sou Osvaldo Valarini Junior, possuo Graduação em Bacharel em Engenheiro Química (2012), Licenciatura em Química (2019), Especialização em Engenharia de Segurança do Trabalho (2015), Mestrado em Engenharia Química (2016) e Doutorado em Engenharia Química (2019). Fui aprovado no concurso do INSTITUTO FEDERAL DE EDUCAÇÃO, CIÊNCIA E TECNOLOGIA GOIANO EDITAL Nº 33, DE 13 DE DEZEMBRO DE 2018 HOMOLOGAÇÃO DO RESULTADO CONCURSO PÚBLICO PARA PROVIMENTO DE CARGOS DE PROFESSOR DO ENSINO BÁSICO, TÉCNICO E TECNOLÓGICO na área de Engenharia de Alimentos I, subárea Termodinâmica/Operações Unitárias I e II/Bioengenharia, sou o próximo da lista a ser chamado, pois a segunda colocada passou na universidade a qual fazia pós-doutorado. Portanto, caso tenha um código de vaga aberto em alguma dessas áreas, gostaria de ser aproveitado</t>
  </si>
  <si>
    <t>DISSERTAÇÕES DEFENDIDAS NA FURG RELACIONADO À GESTÃO DE DOCUMENTOS E GESTÃO DE INFORMAÇÃO.</t>
  </si>
  <si>
    <t>DISSERTAÇÕES DEFENDIDAS NA UFRGS, COM O TEMA RELACIONADO À GESTÃO DE DOCUMENTOS E GESTÃO DE INFORMAÇÃO.</t>
  </si>
  <si>
    <t>TESES DEFENDIDAS NA FURG RELACIONADO À GESTÃO DE DOCUMENTOS E GESTÃO DE INFORMAÇÃO.</t>
  </si>
  <si>
    <t>Teses defendidas na UFRG, com o tema relacionado à Gestão de Documentos e Gestão de Informação.</t>
  </si>
  <si>
    <t>DISSERTAÇÕES DEFENDIDAS NA UFES, COM TEMA RELACIONADO A GESTÃO DE DOCUMENTOS OU GESTÃO DA INFORMAÇÃO</t>
  </si>
  <si>
    <t>Para fins acadêmicos, solicito as Portarias, ou outros atos normativos (decreto, resolução, etc.), DE CRIAÇÃO dos 33 campi e do Polo de Inovação do IFCE. Exemplo: Campus Fortaleza - Portaria nº 4, de 6 de janeiro de 2009 (DOU 7/01/2009, p. 130) Campus Avançado Mombaça - Portaria X Polo de Inovação - Portaria X Demais campi....</t>
  </si>
  <si>
    <t>Encontrei no site: dados.gov.br, uma planilha da Gestão de pessoas (Executivo Federal) - Cargos Vagos - julho 2019 do Portal Brasileiro de Dados Abertos, informando da existência de 59 cargos vagos de professor de magistério superior (cargo - 705001) na Universidade Federal de Uberlândia (órgão - 26274), solicito a área, disciplinas e câmpus destes cargos vagos. Sou professora de magistério superior efetiva da Universidade Federal do Oeste da Bahia e procuro uma redistribuição para qualquer câmpus da UFU próximo à Uberlândia (ou em Uberlândia mesmo).</t>
  </si>
  <si>
    <t>Solicito informações sobre os cargos efetivos vagos de Professor de Magistério Superior, para o Curso de Ciências Biológicas (licenciatura). O referido curso apresenta demanda altíssima de novos professores (o curso possui apenas 5 docentes), mas a UNIFEI alega a ausência de códigos de vagas. Entretanto de acordo com a planilha (anexada) disponibilizada de dados referentes aos cargos efetivos vagos do Poder Executivo Federal (http://dados.gov.br/dataset/servidores-executivo-federal-cargos-vagos/resource/48b5c649-7969-4cb3-901f-02960a42b09f), a UNIFEI possui 11 cargos efetivos vagos de Professor de Magistério Superior. Portanto, venho por meio deste sistema solicitar informações detalhadas a respeito destes 11 cargos efetivos vagos de Professor de Magistério Superior.</t>
  </si>
  <si>
    <t>Gostaria de ter acesso à planilha atualizada do quadro de referência dos Servidores Técnico-Administrativos em Educação (QRSTAE). A última atualização, como consta no site do Instituto Federal da Paraíba, foi em 16/05/2018.</t>
  </si>
  <si>
    <t>Prezada equipe técnica administrativa do IFFAR, por gentileza, gostaria de receber o Quadro de Referência dos Servidores Técnico-Administrativos em Educação (QRSTA) desse instituto. Obrigada.</t>
  </si>
  <si>
    <t>Prezados, sou Heibe Santana da Silva, candidato aprovado fora do limite de vagas constantes no edital 11/2018 (concurso para professor adjunto desta Instituição) e venho através deste documento encaminhar alguns questionamentos: 1 - Com base no documento constante no Portal Brasileiro de Dados Abertos (em anexo), do Governo Federal, que descreve a distribuição, ocupação e quantidade de vagas livres para o mês de Julho de 2019, é possível identificar que a UFSB possui 14 códigos para Professor que não estão ocupados. Com base nessa informação, esses códigos estão destinados para quais áreas de conhecimento / matéria dentro da Instituição? 2 - Em matéria publicada no site da UFSB há alguns meses e em matéria recente publicada no "The Intercept", a professor Joana, reitora desta Instituição, afirma que tem negociado com o MEC a liberação de novos códigos para a Instituição (acredito ser para técnicos e professores), além de afirmar que o número de servidores atualmente já deveria ser o dobro do que hoje existe. Há previsão para o surgimento desses novos códigos? 3 - Atualmente, algumas instituições realizam aproveitamento de candidatos habilitados em concursos públicos de outras instituições, mas não aproveitados. Contudo, para que isso ocorra, segundo recomendação do Tribunal de Contas da União, é necessário que a instituição de origem (ou seja, onde o candidato prestou concurso) permita tal aproveitamento. Nesse sentido, a UFSB costuma liberar seu "cadastro de reserva" para a utilização de outras instituições ou ela mantém o "cadastro" restrito para si? 4 - Aproveitando o tópico acima (contudo, invertendo um pouco a lógica), a UFSB aproveita lista de aprovados em concursos de outras instituições?</t>
  </si>
  <si>
    <t>Boa tarde, gostaria de ter acesso ao quantitativo de códigos de vaga ocupados e disponíveis na Universidade Federal do Piauí (UFPI), para o cargo de Técnico em Laboratório e Técnico em Laboratório - Biotério, pertencente à carreira de Técnico Administrativo em Educação, para fins de aproveitamento e/ou redistribuição. Gostaria de saber ainda se, na existência de vaga disponível, a mesma será ofertada através de edital próprio de redistribuição ou se há previsão para realização de concurso para a vaga. Grata pela atenção.</t>
  </si>
  <si>
    <t>Ao Reitor da UFPE Inicialmente, cumprimentando-o, venho, como mais um contribuinte, solicitar o espelho de ponto eletrônico de todo corpo técnico administrativo em educação, desde sua implantação até a presente data, juntamente com a Resolução Interna, que regulamenta o referido assunto.</t>
  </si>
  <si>
    <t>Boa tarde, solicito que disponibilize o quadro de referência de servidores - códigos preenchidos e vagos</t>
  </si>
  <si>
    <t>Estou precisando da grade curricular do ano 2019.2, queria saber porque o siga não esta me encontrando!</t>
  </si>
  <si>
    <t>Detalhamento vagas para o cargo de Assistente em Administração, nível D</t>
  </si>
  <si>
    <t>FINEZA ME INFORMAR O ANDAMENTO DO PEDIDO DE POS GRADUAÇÃO EM MATEMATICA PARA O ENSINO MEDIO, REALIZADO NO MUNICIPIO DE CARLOS CHAGAS-MG EM 2019.</t>
  </si>
  <si>
    <t>Solicito informações acerca de determinações em vigor, relativas ao acervo acadêmico de graduação e pós-graduação lato sensu, constantes no Decreto n° 9.235/2017 e Portaria MEC nº 315/2018. 1) Conforme determina o artigo nº 45, da Portaria MEC n° 315/2018, a IES deverá constituir um comitê gestor para elaborar, implementar e acompanhar a política de segurança da informação relativa ao acervo acadêmico. Dessa forma, questiono se a instituição já constituiu o comitê gestor? Se sim, solicito cópia/acesso ao documento de constituição. 2) Os servidores, designados por sua instituição, para comporem a Subcomissão de Coordenação do Sistema de Gestão de Documentos de Arquivo, da Administração Pública Federal, do Ministério da Educação (SubSIGA/MEC) estão participando das discussões do projeto do acervo acadêmico digital? Se sim, solicito o e-mail dos representantes para contato.</t>
  </si>
  <si>
    <t>Venho por meio deste solicitar informações sobre a conclusão dos trabalhos da Comissão de Reformulação da Normativa Interna para Trabalho de Conclusão de Curso instituída pela Portaria 1579 de 04 de junho de 2018 tendo em vista que o prazo para a finalização dos trabalhos consignado na portaria se encerrou em 04/07/2018.</t>
  </si>
  <si>
    <t>Estou desenvolvendo um projeto para levar livros à cidades que não tenham bibliotecas públicas. Encontro os números, mas não quais as cidades. Gostaria de receber essa informação.</t>
  </si>
  <si>
    <t>Prezado (a), Solicito gentilmente a informação sobre o quadro referência atualizado da UNILAB e se existe vacância para o cargo de Pedagogo. Caso haja a vacância, tenho interesse em saber se esta IES possui disponibilidade para aproveitamento de aprovado em concurso público na UFRPE (edital nº 12/2018), cuja homologação do resultado ocorreu na data de 29/06/2018, sob o edital nº 49/2018.</t>
  </si>
  <si>
    <t>Prezado (a), Solicito gentilmente a informação sobre o quadro referência atualizado da UFAL e se existe vacância para o cargo de Pedagogo. Caso haja a vacância, tenho interesse em saber se esta IES possui disponibilidade para aproveitamento de aprovado em concurso público na UFRPE (edital nº 12/2018), cuja homologação do resultado ocorreu na data de 29/06/2018, sob o edital nº 49/2018.</t>
  </si>
  <si>
    <t>Prezado (a), Solicito gentilmente a informação sobre o quadro referência atualizado da UFPE e se existe vacância para o cargo de Pedagogo. Caso haja a vacância, tenho interesse em saber se esta IES possui disponibilidade para aproveitamento de aprovado em concurso público na UFRPE (edital nº 12/2018), cuja homologação do resultado ocorreu na data de 29/06/2018, sob o edital nº 49/2018.</t>
  </si>
  <si>
    <t>Prezado (a), Solicito gentilmente a informação sobre o quadro referência atualizado da UFSB e se existe vacância para o cargo de Pedagogo. Caso haja a vacância, tenho interesse em saber se esta IES possui disponibilidade para aproveitamento de aprovado em concurso público na UFRPE (edital nº 12/2018), cuja homologação do resultado ocorreu na data de 29/06/2018, sob o edital nº 49/2018.</t>
  </si>
  <si>
    <t>Solicito resposta ao processo de número 23326.001820.2019-60 que se encontra parado desde o dia 22/02/2019 às 12:24 com destino a UA3-JP.</t>
  </si>
  <si>
    <t>Prezados Senhores, Com base LAI (Lei de acesso a informação), na Lei 8.112/90 combinada com a Lei 12.772/2012 e Lei 9.394/1996 e demais legislação vigente, solicitamos a distribuição de carga horária dos docentes/disciplinas que ministra, para o semestre 2009/1 do departamento de Ciências Sociais (Sociologia) da FUNDAÇÃO UNIVERSIDADE FEDERAL DE RONDÔNIA. E suas respectivas atas de aprovação do horário das disciplinas para o semestre 2009/1 e atribuições dos professores. Requer acesso a informação. Com os nossos cumprimentos. Pagador de Impostos - REQUERENTE.</t>
  </si>
  <si>
    <t>Prezados Senhores, Com base LAI (Lei de acesso a informação), na Lei 8.112/90 combinada com a Lei 12.772/2012 e Lei 9.394/1996 e demais legislação vigente, solicitamos a distribuição de carga horária dos docentes/disciplinas que ministra, para o semestre 2010/2 do departamento de Ciências Sociais (Sociologia) da FUNDAÇÃO UNIVERSIDADE FEDERAL DE RONDÔNIA. E suas respectivas atas de aprovação do horário das disciplinas para o semestre 2009/1 e atribuições dos professores. Requer acesso a informação. Com os nossos cumprimentos. Pagador de Impostos - REQUERENTE.</t>
  </si>
  <si>
    <t>Prezados Senhores, Com base LAI (Lei de acesso a informação), na Lei 8.112/90 combinada com a Lei 12.772/2012 e Lei 9.394/1996 e demais legislação vigente, solicitamos a distribuição de carga horária dos docentes/disciplinas que ministra, para o semestre 2011/1 do departamento de Ciências Sociais (Sociologia) da FUNDAÇÃO UNIVERSIDADE FEDERAL DE RONDÔNIA. E suas respectivas atas de aprovação do horário das disciplinas para o semestre 2009/1 e atribuições dos professores. Requer acesso a informação. Com os nossos cumprimentos. Pagador de Impostos - REQUERENTE.</t>
  </si>
  <si>
    <t>Boa tarde!! Solicito, por gentileza, o envio do Plano de Desenvolvimento Institucional (PDI) - UNIR 2019-2013. Eu procurei no portal da universidade e não encontrei, inclusive nesse portal "http://www.pdi.unir.br/noticia/exibir/2990" o arquivo não foi disponibilizado. Dessa forma, solicito também a publicação do PDI no site da instituição.</t>
  </si>
  <si>
    <t>Prezados, venho através deste solicitar informações sobre a existência de código de vago disponível para o cargo de docente/EBTT da área de sociologia entre os campi do IFPA. Certa de vosso empenho e compreensão, agradeço.</t>
  </si>
  <si>
    <t>Boa tarde! Fiz minha inscrição do Enem dentro do prazo e estava tudo certo, porém na semana passada, fui conferir minha inscrição e vi que lá constava uma solicitação deferida de atendimento pelo nome social, porém eu não fiz esse pedido e nem preciso! Isso pode dar problema no dia da minha prova? Eu NÃO preciso de identificação por nome social, não é o meu caso.</t>
  </si>
  <si>
    <t>Prezados, venho através deste solicitar informações sobre a existência de código de vago disponível para o cargo de docente/EBTT da área de sociologia entre os campi do IFSULDEMINAS. Certa de vosso empenho e compreensão, agradeço.</t>
  </si>
  <si>
    <t>Prezados, venho através deste solicitar informações sobre a existência de código de vago disponível para o cargo de docente/EBTT da área de sociologia entre os campi do IFAL. Certa de vosso empenho e compreensão, agradeço.</t>
  </si>
  <si>
    <t>Boa tarde. Gostaria de saber se há códigos de vagas disponíveis para redistribuição docente, especificamente no Departamento de Educação Física? Sou servidor docente da Universidade Federal do Tocantins, Doutor em Educação Física e gostaria de iniciar tratativas para este processo caso haja código de vaga. Obrigado</t>
  </si>
  <si>
    <t>O EDITAL Nº 10, DE 21 DE FEVEREIRO DE 2019 - RESULTADO FINAL DO PROCESSO SELETIVO DE MOBILIDADE ACADÊMICA EXTERNA (MOBEX) não trouxe consigo informação sobre a nota dos candidatos classificados, como ocorreu no edital do ano anterior. Sendo assim, solicito informação sobre a nota de classificação para o Curso de Direito obtida pela candidata DANIELLY WEERDY OLIVEIRA DE JESUS, inscrição: 6213.</t>
  </si>
  <si>
    <t>Prezado colega, apraz-me cumprimentá-lo e sirvo-me do presente para solicitar informações acerca da possibilidade de redistribuição junto a sua instituição. Solicito saber se há algum campi com necessidade de professor de História. Desde já agradeço a sua informação.</t>
  </si>
  <si>
    <t>Prezados, solicito que seja informado pela Direção de Administração do IFB Campus Planaltina quantos e quais são os processos que estão aguardando empenho para custeio de diárias e passagens no Campus.</t>
  </si>
  <si>
    <t>Venho por meio deste solicitar o quadro de notas, da alua prova, do edital 83/2019 - IFMT/Campus avançado de Diamantino, com notas discriminadas por membro e por item/subitem.</t>
  </si>
  <si>
    <t>Meu nome é Joaquín Chazarreta, sou estudante do curso de Engenheiro Industrial da Universidade de Buenos Aires e, como trabalho final da corrida, estamos estudando a viabilidade de fabricar ônibus elétricos na Argentina. Atualmente estamos estudando o mercado e como é um produto que não tem muita história em nossos países latino-americanos, precisamos contar com alguma outra tecnologia que tenha um pouco mais de história. Como o Brasil é muito mais avançado do que o restante sobre o assunto, eu queria perguntar se eles têm e se podem compartilhar comigo sobre as quantidades históricas de ônibus de diferentes tipos de tecnologia (CNG, híbrido e diesel) que Eles foram introduzidos no país ao longo do tempo no Brasil.</t>
  </si>
  <si>
    <t>Prezado (a), Fiz uma solicitação de informação recentemente sobre o quantitativo de Assistentes Sociais que atuam e estão ativos na Universidade da Integração Internacional da Lusofonia Afro-Brasileira para uma pesquisa de mestrado. Gostaria, se possível, obter as distribuições desses assistentes sociais. Onde eles trabalham? Reitoria? Pró reitoria? Desde já agradeço pelo retorno.</t>
  </si>
  <si>
    <t>Prezado (a), Fiz uma solicitação de informação recentemente sobre o quantitativo de Assistentes Sociais que atuam e estão ativos na Universidade Federal do Oeste da Bahia para uma pesquisa de mestrado. Gostaria, se possível, obter as distribuições desses assistentes sociais. Onde eles trabalham? Reitoria? Pró reitoria? Desde já agradeço pelo retorno.</t>
  </si>
  <si>
    <t>Prezado (a), Fiz uma solicitação de informação recentemente sobre o quantitativo de Assistentes Sociais que atuam e estão ativos na Universidade Federal do Recôncavo da Bahia para uma pesquisa de mestrado. Gostaria, se possível, obter as distribuições desses assistentes sociais. Onde eles trabalham? Reitoria? Pró reitoria? Desde já agradeço pelo retorno.</t>
  </si>
  <si>
    <t>Solicito informação a respeito das notas dos classificados para o curso de Direito através do Mobilidade Externa Mobex 2018.</t>
  </si>
  <si>
    <t>A IDECAN responsável pelo concurso EDITAL Nº 02/2019  CONCURSO PÚBLICO PARA PROVIMENTO DE CARGO DE PROFESSOR DE ENSINO BÁSICO, TÉCNICO E TECNOLÓGICO, está conduzindo o certame da pior forma possível. O edital contem vários erros que fazem com que itens sejam questionáveis. Porém a condução e divulgação das notas da prova de títulos foi um escarnio. Mais de 30% dos candidatos, maioria mestres e doutores, não tiveram a devida pontuação atribuída pela sua titulação. A banca alega que os mesmos não apresentaram o histórico, porém isso aconteceu por conta da má redação do próprio edital. O item 8.1 que versa sobre a prova de títulos dia: Os candidatos classificados na Prova Objetiva deverão apresentar no dia da Prova de Desempenho Didático, em envelope aberto e devidamente identificado, o Curriculum Vitae simplificado, contendo apenas nome, RG, CPF, endereço, telefones, e-mail e formação, com os respectivos títulos acadêmicos, numerados e sequenciados da mesma forma em que figurarem no Curriculum simplificado, com autenticação em cartório. Como pode ser visto nenhuma referencia quanto a exigência do histórico que só foi citado uma unica vez no item 8.14, 13 itens depois. como segue abaixo: Não serão aceitas conclusões de módulos de pós-graduação, apenas certificados de conclusão de pós-graduação ou diploma, acompanhados do Histórico Escolar A pergunta que fica é? Qual a necessidade do histórico? E se ele é tão importante porque sua exigência não ficou clara, inclusive essa exigência nem mesmo é feita no edital de convocação da prova de títulos. Outra questão é que essa exigência fere as leis 9394/1996 que no seu artigo 48 diz que o diploma tem validade nacional para comprovação da titulação do seu portador e a lei 13726 de 2018 que versa sobre a desburocratização dos poderes públicos. O edital é a lei do concurso mas o mesmo pode ser questionado a qualquer momento caso não cumpra dispositivos legais e isso pode levar o certame a ser questionado na justiça.</t>
  </si>
  <si>
    <t>Eu gostaria de saber o quantitativo de cargos vagos para Assistente em Administração nos meses de julho e agosto, considerando que o quadro disponibilizado online vai até o mês de maio.</t>
  </si>
  <si>
    <t>Prezado(a) Auditor(a)-Chefe, O presente questionário tem como objetivo conhecer qual a sua percepção sobre as práticas de Gestão do Conhecimento nos trabalhos da Unidade de Auditoria Interna na IFES em que trabalha. Essa pesquisa é parte integrante da minha monografia na Especialização em Controladoria, requisito final para a obtenção do título na Universidade Estadual do Ceará. Os dados solicitados são para fins exclusivamente acadêmicos e não serão divulgados de forma individualizada, sendo garantido o sigilo das respostas e as mesmas serão utilizadas unicamente para fins de estudo. Sua participação é fundamental para o sucesso desse estudo e ao preencher o questionário você estará contribuindo com reflexões que podem culminar em melhorias na realização das ações de auditoria interna governamental. Por tal razão, penhoro antecipadamente o meu mais sincero agradecimento!</t>
  </si>
  <si>
    <t>Prezado Auditor-Chefe, O presente questionário tem como objetivo conhecer qual a sua percepção sobre as práticas de Gestão do Conhecimento nos trabalhos da Unidade de Auditoria Interna na IFES em que trabalha. Essa pesquisa é parte integrante da minha monografia na Especialização em Controladoria, requisito final para a obtenção do título na Universidade Estadual do Ceará. Os dados solicitados são para fins exclusivamente acadêmicos e não serão divulgados de forma individualizada, sendo garantido o sigilo das respostas e as mesmas serão utilizadas unicamente para fins de estudo. Sua participação é fundamental para o sucesso desse estudo e ao preencher o questionário você estará contribuindo com reflexões que podem culminar em melhorias na realização das ações de auditoria interna governamental. Por tal razão, penhoro antecipadamente o meu mais sincero agradecimento!</t>
  </si>
  <si>
    <t>Prezado(a) Auditor-Chefe, O presente questionário tem como objetivo conhecer qual a sua percepção sobre as práticas de Gestão do Conhecimento nos trabalhos da Unidade de Auditoria Interna na IFES em que trabalha. Essa pesquisa é parte integrante da minha monografia na Especialização em Controladoria, requisito final para a obtenção do título na Universidade Estadual do Ceará. Os dados solicitados são para fins exclusivamente acadêmicos e não serão divulgados de forma individualizada, sendo garantido o sigilo das respostas e as mesmas serão utilizadas unicamente para fins de estudo. Sua participação é fundamental para o sucesso desse estudo e ao preencher o questionário você estará contribuindo com reflexões que podem culminar em melhorias na realização das ações de auditoria interna governamental. Por tal razão, penhoro antecipadamente o meu mais sincero agradecimento!</t>
  </si>
  <si>
    <t>Prezados, como devo proceder para enviar uma proposta de Workshop destinado a Educadores do Estado (anexo), com o tema: Trocando Informações através do Teatro.</t>
  </si>
  <si>
    <t>Solicito a lista de nomeados do Concurso do IFPI para docentes, regido pelo edital 86/2016 (31 de agosto de 2016) para a área da Agronomia. Houve várias nomeações, e gostaria da lista geral incluindo os nomeados cotistas raciais.</t>
  </si>
  <si>
    <t>Prezados, boa tarde. Sobre o concurso público do edital n°33/2019 da UNIFAL-MG (homologação publicada em 26/07/2019 no D.O.U) gostaria de conhecer o motivo da não nomeação dos candidatos aprovados e qual a previsão para que as nomeações ocorram. Desde já agradeço.</t>
  </si>
  <si>
    <t>Prezado, gostaria de saber, se existe, código de vaga para bibliotecário, para redistribuição para o cargo de bibliotecário. Meu nome é Luiz Felipe Pereira Nunes, atualmente me encontro no Instituto Federal do Acre no campus Xapuri como coordenador da biblioteca, e venho por meio deste demonstrar meu interesse para redistribuição para a universidade. Sou bibliotecário pós graduado, com experiência em todo labor biblioteconômico com enfase em biblioteconomia social e projetos sociais. Além de captação de recursos para a unidade. Desde já agradeço a atenção e ressalto que estou disponível para qualquer esclarecimento. Atenciosamente.</t>
  </si>
  <si>
    <t>Desde 2013 estou tentando regularizar minha situação perante instituição, banco financiador e FNDE (FIES). Já foi aberto vários protocolos para a solução do mesmo (segue em anexo) e ainda não tive respostas. O banco começou me enviar no mês de julho as amortizações dos contratos, sendo que ainda havia dois contratos para serem finalizados juntamente com o banco. Agencia da Caixa Economica Federal - Alta Floresta/MT. Ou seja, ainda resta 2 semestres em débito com a instituição de ensino (UNIUBE-Uberaba/MG), que provavelmente irão vir para receber esse débito. Já tentei entrar em contato por telefone, ouvidoria, e me pedem para abrir chamado. Segue todos os números de protocolos gerados para a organização destes contratos perante as instituições. 23480027890201370 23480030336201370 23480035153201341 23480035154201395 23480003099201455 23480005286201473 23480011165201461 23480009422201585 23480013014201790</t>
  </si>
  <si>
    <t>Boa tarde, Eu quero solicitar o extrato de repasse do meu financiamento estudantil, caixa-faculdade, pois já fui na instituição da Caixa e ninguém sabe informar como obter. Sei que o consumidor tem direito a extrato e informações detalhadas de um financiamento, Afinal terei de pagar este valor a caixa no final do meu curso. Grata</t>
  </si>
  <si>
    <t>Solicito que seja informando quanto o IFB Campus Planaltina dispõe de recursos para custeio de diárias e passagens para servidores efetivos via tela do SIAF (SERPRO) conforme anexo, e quanto deste valor é destinado à capacitação dos técnicos administrativos.</t>
  </si>
  <si>
    <t>Bom dia Fiz o concurso para docentes Edital 03/2018 e fui eliminado na prova objetiva, pois não aceitaram nenhum de meus recursos solicitando a revisão de alguma questões. A prova contem erros graves e de fácil visualização, até mesmo para um leigo no assunto. Gostaria de solicitar ao IFMGSE o acesso a fonte exata (não a genérica disponível no edital), o que inclui as páginas exatas dos livros ou dos documentos online (se houver) que embasaram a redação e as respostas das questões 1, 4, 8, 14 e 15 da prova de Zootecnia. Obrigado.</t>
  </si>
  <si>
    <t>Gostaria de ter acesso ao orçamento detalhado desta obra na FURG, com todas etapas e valores devidamente especificados.</t>
  </si>
  <si>
    <t>Prezados e Prezadas, Solicito informar a relação de universidades estrangeiras parceiras da Faculdade de Psicologia da UFPA para a participação dos alunos em curso de mestrado. Solicito, ainda, a forma de seleção, período de seleção, se há possibilidade de bolsas, número de vagas em 2019 e o requisitos para admissibilidade. Certo de ser atendida, agradeço.</t>
  </si>
  <si>
    <t>Gostaria de saber sobre a disposição das vagas para o cargo de Professor efetivo (EBTT) do IFMA, uma vez que fiquei em segundo lugar no concurso de 2019, cuja vaga era única.</t>
  </si>
  <si>
    <t>Solicito uma cópia da Notificação de Segurança nº 036/2017</t>
  </si>
  <si>
    <t>Bom dia! Gostaria de saber se existe a possibilidade de aproveitamento de concurso pela UFRB. Estou aprovado em concurso dentro da validade pela UFOB engenharia mecânica e o edital prevê a possibilidade de aproveitamento. Como a UFRB tem o curso em Cruz das almas e nenhum concurso dentro da validade o aproveitamento pode ser uma opção. Sou o próximo da fila e o concurso vale até novembro deste ano sendo possível prorrogar por mais dois anos. Se a resposta for positiva qual o processo a ser seguido para a consulta de possíveis vagas?</t>
  </si>
  <si>
    <t>Dados de todos os investimentos em infraestrutura no campus de Paracatu neste ano vigente.</t>
  </si>
  <si>
    <t>Prezados, Se possível, favor informar a quantidade de códigos de vagas Vagos que o IFMA possui atualmente para o cargo de Assistente em Administração, bem como informar quais as cidades dos referidos códigos. Grato pelo atendimento.</t>
  </si>
  <si>
    <t>Prezado, gostaria de saber, se existe, código de vaga para bibliotecário, para redistribuição para o cargo de bibliotecário. Meu nome é Luiz Felipe Pereira Nunes, atualmente me encontro no Instituto Federal do Acre no campus Xapuri como coordenador da biblioteca, e venho por meio deste demonstrar meu interesse para redistribuição para o instituto. Sou bibliotecário pós graduado, com experiência em todo labor biblioteconômico com enfase em biblioteconomia social e projetos sociais. Além de captação de recursos para a unidade. Desde já agradeço a atenção e ressalto que estou disponível para qualquer esclarecimento. Atenciosamente.</t>
  </si>
  <si>
    <t>Sou estudante da Universidade de Brasília e estou fazendo uma pesquisa sobre o Perfil dos Conselhos Universitários, e entre os dados da minha pesquisa necessito da quantidade de alunos matriculados na Universidade.</t>
  </si>
  <si>
    <t>quero saber como anda o andamento dos processos de transposição do es território de Rondonia.....sou ´professora aposentada</t>
  </si>
  <si>
    <t>Em virtude do meu grande interesse em residir em cidades litorâneas ou que o clima predominante seja um clima tropical e que não seja tão quente, como o clima do Estado de Roraima, eu gostaria de saber a disponibilidade de código de vaga para o cargo/função de assistente de aluno.</t>
  </si>
  <si>
    <t>Prezados, gostaria de solicitar, por gentileza, as seguintes informações a respeito da recuperação do Museu Nacional. 1- Quanto em valores totais em R$ foi recebido de doações de pessoas físicas, jurídicas do Brasil e do exterior até o corrente mês para a reconstrução do Museu Nacional? 2- Desses valores, quanto foi de doações de: - empresas brasileiras, - de empresas estrangeiras, - ONGs, - pessoas físicas, - governos brasileiros, - governos estrangeiros. 3- Qual o montante de recursos alocados pelo governo federal para a reconstrução em 2018 e em 2019? 4- As verbas de reconstrução do Museu Nacional também foram afeatdas pelo contingenciamento preventivo de recursos aplicado em toda a administração federal? Se sim, quando de recursos foram temporariamente bloqueados? 5- Dos R$ 55 milhões aprovados em emendas parlamentares para a reconstrução do museu, algo já foi liberado? Muito obrigado.</t>
  </si>
  <si>
    <t>Myrtiany Miranda Nascimento, servidora pública federal do IFMA desde 2010, vêm por meio deste solicitar esclarecimentos quanto a efetivação de sua REMOÇÃO no citado órgão tendo em vista que a mesma fora APROVADA em CONCURSO INTERNO DE REMOÇÃO, conforme EDITAL nº12, de 12/05/ 2018 (anexo). Ocorre que a servidora em entrou com um processo administrativo em seu órgão nº 201623249.030306.2016-59, em 2016, solicitando remoção a pedido e fora INDEFERIDO (anexo). Tendo em vista o INDEFERIMENTO DO PEDIDO e insatisfeita, a servidora ingressou com um processo JUDICIAL e obteve a o direito a REMOÇÃO SUB JUDICE conforme DECISÃO LIMINAR Nº 272/2016 (Processo nº1000654-982016.4.01.3700 constante do processo nº 23249.042659/2016-00) em anexo. Processo que ainda encontra-se tramitando para decisão e trânsito em julgado em Brasília-DF. Em 2018 a citada servidora se inscreveu novamente em outro Edital de Remoção e não fora APROVADA, mas o servidor RENILSON TAYLON MATIAS SOARES (2º lugar no processo de Remoção, Edital nº 25/2017) desistira do processo de Remoção conforme processo nº 23249.004510/2018-86. E a servidora solicitou informações quanto a 2 ª vaga do concurso de Remoção, considerando que o servidor aprovado para o 2º lugar DESISTIU DA VAGA e conforme EDITAL DE REMOÇÃO Nº25/2017, novamente a servidora que ficará em 3ª lugar na lista e seria a próxima a ser REMOVIDA não foi REMOVIDA. MYRTIANY entrou com processo administrativo e considerando que o REITOR INDEFERIU o pedido de DESISTÊNCIA do servidor RENILSON e mesmo assim este nunca fora REMOVIDO, NOVAMENTE teve o direito a remoção NEGADO na vaga DESISTIDA pelo citado servidor. Em 2018 a servidora fora aprovada em Edital de Remoção conforme EDITAL Nª 12, de 23/05/2018 e até o presente momento NÃO efetivaram a REMOÇÃO. Após inúmeras tentativas de informações com o chefe responsável ANDRE GOMES PINHEIRO e sofrendo assédio moral no trabalho, solicito esclarecimentos e data de prevista para efetivação da REMOÇÃO.</t>
  </si>
  <si>
    <t>Solicito informações sobre a Diretoria de Gestão da Informação - DGI e o setor de protocolo da UFRN: 1) Quantos servidores são lotados na Diretoria de Gestão da Informação? 2) O setor de protocolo é vinculado à Diretoria de Gestão da Informação? Em caso negativo, é vinculado a qual Pró-Reitoria? 3) Quantos servidores são lotados no setor de protocolo? 4) A Diretoria de Gestão da Informação e o Setor de Protocolo possuem página no site da Universidade? Quais os links para acesso?</t>
  </si>
  <si>
    <t>Prezados, boa tarde Sou graduado em Agronomia e estou classificado no concurso público EDITAL IFRS N.º 38 DE 18 DE MAIO DE 2018 - Concursos Público De Provas E Títulos Para O Provimento De Cargos De Professor Da Carreira De Magistério Do Ensino Básico, Técnico E Tecnológico do IFRS, em TERCEIRO LUGAR, sendo o próximo da lista a ser chamado, na vaga de Engenharia Agrícola / Construções Rurais (conforme publicação no DOU em: 03/12/2018 | Edição: 231 | Seção: 3 | Página: 59)  em anexo. No referido concurso, já foram nomeados os dois primeiros colocados (conforme publicação no DOU de 03/01/2019, nº 2, seção 2, página 38 e retificação Publicado em: 31/01/2019 | Edição: 22 | Seção: 2 | Página: 33 alterando para PORTARIAS DE 21 DE DEZEMBRO DE 2018), é estou como o próximo a ser chamado. Nesse sentido, solicito um aproveitamento, conforme o item 17.3 do referido edital, - EDITAL IFRS N.º 38 DE 18 DE MAIO DE 2018, a saber: "17. 3 O Concurso Público regido por este Edital poderá ser aproveitado por outra Instituição da Rede Federal, respeitada a ordem de classificação, mediante concordância do candidato e desde que o Concurso esteja dentro do prazo de validade, nos termos da legislação vigente." Caso meu perfil profissional e condição de aproveitamento satisfaça os interesses do IFSC, me coloco a inteira disposição para mais esclarecimentos e informações. Aguardado contato, por gentileza.</t>
  </si>
  <si>
    <t>Prezados, boa tarde Sou graduado em Agronomia e estou classificado no concurso público EDITAL IFRS N.º 38 DE 18 DE MAIO DE 2018 - Concursos Público De Provas E Títulos Para O Provimento De Cargos De Professor Da Carreira De Magistério Do Ensino Básico, Técnico E Tecnológico do IFRS, em TERCEIRO LUGAR, sendo o próximo da lista a ser chamado, na vaga de Engenharia Agrícola / Construções Rurais (conforme publicação no DOU em: 03/12/2018 | Edição: 231 | Seção: 3 | Página: 59)  em anexo. No referido concurso, já foram nomeados os dois primeiros colocados (conforme publicação no DOU de 03/01/2019, nº 2, seção 2, página 38 e retificação Publicado em: 31/01/2019 | Edição: 22 | Seção: 2 | Página: 33 alterando para PORTARIAS DE 21 DE DEZEMBRO DE 2018), é estou como o próximo a ser chamado. Nesse sentido, solicito um aproveitamento, conforme o item 17.3 do referido edital, - EDITAL IFRS N.º 38 DE 18 DE MAIO DE 2018, a saber: "17. 3 O Concurso Público regido por este Edital poderá ser aproveitado por outra Instituição da Rede Federal, respeitada a ordem de classificação, mediante concordância do candidato e desde que o Concurso esteja dentro do prazo de validade, nos termos da legislação vigente." Caso meu perfil profissional e condição de aproveitamento satisfaça os interesses do IFC, me coloco a inteira disposição para mais esclarecimentos e informações. Aguardado contato, por gentileza.</t>
  </si>
  <si>
    <t>Prezados, boa tarde. O código de vaga 944467 ficou vago em Betim e passou pelos processos de remoção/redistribuição, não tendo nenhuma nomeação interna/externa. Essa vaga, então, poderia ser preenchida por meio de aproveitamento de pessoas aprovadas em editais vigentes ou por meio de novo concurso. Em contato com o IFMG de Betim, fui informado de que os coordenadores decidiram por abrir um novo concurso, com a justificativa de que não existe nenhum edital aberto que seja semelhante com a demanda do código de vaga 944467. Entretanto, o edital 001/2019 do IFMG de Ibirité, especificamente o perfil 2 de Controle e Automação, possui uma equivalência muito grande com as disciplinas do código de vaga 944467, o que é exibido nos documentos anexados a esta solicitação. Peço, por gentileza, que a Pró-Reitoria de Ensino verifique essa questão da equivalência, pois a abertura de um novo concurso vai de contra-mão com o princípio da economicidade. Atenciosamente, Gabriel.</t>
  </si>
  <si>
    <t>Solicito o Quadro de Referência dos Servidores Técnico-Adminstrativos da Universidade Federal do Ceará por motivo de pedido de redistribuição para a referida IES.</t>
  </si>
  <si>
    <t>Prezado Senhor, Considerando minha aprovação no concurso Edital nº 53/2018 da Universidade Federal do Acre para o cargo de Professor Adjunto A, Nível 1  Regime de Trabalho: DE, área de Conhecimento Ciências Biológicas e do Ambiente aplicada à Saúde Coletiva, solicito pedido de aproveitamento para o referido cargo em quaisquer campi dentro do quadro institucional da instituição. Segue a minha classificação no certame, Marcela Lins Cavalcanti de Pontes, face ao já mencionado resultado final que foi devidamente homologado e publicado no D.O.U em 5 de agosto de 2019, na Seção 1, pág. 24. O presente pedido se faz em função do item 16.17 do referido edital em que diz: 16.17. A Ufac poderá ceder o cadastro de candidatos aprovados para outras Instituições Federais de Ensino Superior, observado o interesse institucional.. Tal pedido está também em consonância com o Acórdão 569/2006-TCU-Plenário o qual firmou o entendimento no sentido de que o aproveitamento de candidatos aprovados em concurso realizado por outro órgão, poderá alcançar cargos que tenham seu exercício previsto para as mesmas localidades em que terão exercício os servidores do órgão promotor do certame, desde que observados, impreterivelmente, todos os requisitos fixados pela Decisão Normativa/TCU n.º 212/1998. No entanto, a Decisão n.º 212/1998 - Plenário não fez restrição alguma quanto ao aproveitamento de candidatos aprovados em concursos realizados por diferentes estados da federação. Dessa maneira, coloco-me à disposição para, havendo interesse da referida instituição, compor o quadro permanente deste ou quaisquer outros Campi.</t>
  </si>
  <si>
    <t>Prezado Senhor, Considerando minha aprovação no concurso Edital nº 53/2018 da Universidade Federal do Acre para o cargo de Professor Adjunto A, Nível 1  Regime de Trabalho: DE, área de Conhecimento Ciências Biológicas e do Ambiente aplicada à Saúde Coletiva, solicito pedido de aproveitamento para o referido cargo em quaisquer campi dentro do quadro institucional da instituição. Segue a minha classificação no certame, face ao já mencionado resultado final que foi devidamente homologado e publicado no D.O.U em 5 de agosto de 2019, na Seção 1, pág. 24. O presente pedido se faz em função do item 16.17 do referido edital em que diz: 16.17. A Ufac poderá ceder o cadastro de candidatos aprovados para outras Instituições Federais de Ensino Superior, observado o interesse institucional.. Tal pedido está também em consonância com o Acórdão 569/2006-TCU-Plenário o qual firmou o entendimento no sentido de que o aproveitamento de candidatos aprovados em concurso realizado por outro órgão, poderá alcançar cargos que tenham seu exercício previsto para as mesmas localidades em que terão exercício os servidores do órgão promotor do certame, desde que observados, impreterivelmente, todos os requisitos fixados pela Decisão Normativa/TCU n.º 212/1998. No entanto, a Decisão n.º 212/1998 - Plenário não fez restrição alguma quanto ao aproveitamento de candidatos aprovados em concursos realizados por diferentes estados da federação. Dessa maneira, coloco-me à disposição para, havendo interesse da referida instituição, compor o quadro permanente deste ou quaisquer outros Campi. Link Homologação: http://www.in.gov.br/web/dou/-/portaria-n-2.443-de-31-de-julho-de-2019-208800246</t>
  </si>
  <si>
    <t>Estou procurando no site do ENADE/INEP as competências e habilidades que devem ser desenvolvidas nos alunos (independente do ano do curso a ser avaliado). Infelizmente consigo encontrar parcialmente as informações e quando encontro (nos editais) somente as competências. Existe algum link onde consiga averiguar as habilidades dos cursos? Fico no aguardo de vcs</t>
  </si>
  <si>
    <t>Qual a quantidade atualizada de códigos de vaga para o cargo Analista de Tecnologia da Informação? (considerando a Portaria 1320, de 12 de julho de 2019 - MEC). O código de vaga 0976128 foi atribuído a qual unidade?</t>
  </si>
  <si>
    <t>Prezado (a), Fiz uma solicitação de informação recentemente sobre o quantitativo de Assistentes Sociais que atuam e estão ativos na Universidade Federal da Bahia para uma pesquisa de mestrado. Gostaria, se possível, obter as distribuições desses assistentes sociais. Onde eles trabalham? Reitoria? Pró reitoria? Desde já agradeço pelo retorno.</t>
  </si>
  <si>
    <t>Prezados Senhores, Considerando a CF de 88, Ao regulamentar o artigo 5o, inciso XXXIII da Constituição Federal, o Brasil, além de garantir ao cidadão o exercício do seu direito de acesso à informação, cumpre, também, o compromisso assumido pelo país ante a comunidade internacional em vários tratados e convenções. Considerando a LAI ( Lei de acesso a informação) - Lei 12.527 de 18 de novembro de 2011, a Lei de Acesso à Informação, o que amplia a participação cidadã e fortalecendo os instrumentos de controle da gestão pública. Além disso, o CONTROLE SOCIAL pode ser "o conjunto de sanções positivas e negativas a que uma sociedade recorre para assegurar a conformidade das condutas, dos modelos". (ROSS, 1916). Portanto, solicitamos a CÓPIA DO RELATÓRIO DO SCDP (DIÁRIAS E PASSAGENS) - EXERCÍCIO 2015 - DA FUNDAÇÃO UNIVERSIDADE FEDERAL DE RONDÔNIA, pois envolve orçamento público, considerando, a nomeação/Designação e Natureza da viagem (Lei n° 5.809, de 10 de Outubro de 1972), Tipo da solicitação (Decreto 91.800, de 18 de outubro de 1985), Classe de diária (Decreto 71.733, de 18 de Janeiro de 1973), Opção da moeda (Decreto 5.992, de 19 de Dezembro de 2006), INCONFORMIDADES podem caracterizar LESÃO DO ERÁRIO. Dai, solicitamos o acesso a informação do cidadão. Dr. Fabrício M. de Almeida (pós-doc) - REQUERENTE.</t>
  </si>
  <si>
    <t>No dia 06 de Maio de 2019 houve uma reunião no Departamento de Ciências do Esporte para definir sobre a vaga de professor que acabara de se aposentar (Prof. Dr. Luis Antônio da Silva Campos). Segundo o que contas na ata de tal departamento houve uma decisão por não haver redistribuição e foi optado por concurso público. Venho por meio desse procurar saber status sobre o possível concurso. Ou seja: 1- O mesmo já foi aprovado por todas as instâncias da UFTM? 2- Se não, em qual setor/instância o mesmo se encontra? 3- As disciplinas que serão requeridas nesse concurso serão as mesmas descobertas pelo professor que se aposentou e decididas na reunião de colegiado em 06 de maio de 2019? "1- FUNDAMENTOS DAS LUTAS, 2- TRABALHO DE CONCLUSÃO DECURSO  TCC II, 3- TRABALHO DE CONCLUSÃO DE CURSO  TCC III, 4- ESTÁGIO PROFISSIONAL SUPERVISIONADO II (Estágio de prática profissional em Educação Física, em clubes, instituições e/ou programas de exercícios físicos relacionados ao esporte.)"" Desde já agradeço. Att. Prof. Dr. Miguel Junior Sordi Bortolini</t>
  </si>
  <si>
    <t>Prezados, estou classificada em segunda posição em concurso do IFMG homologado e publicado no Diário Oficial da União do dia 12 de Abril de 2019, pág 46 e busco aproveitamento de vaga. Segundo o portal brasileiro de dados abertos, há 25 cargos vagos para professor EBTT no Instituto federal de Minas Gerais. Gostaria de saber se há uma demanda específica para professor EBTT para a área de Ciências Biológicas para que possa entrar em contato com a direção. Desde já agradeço.</t>
  </si>
  <si>
    <t>Prezados, estou classificada em segunda posição em concurso do IFMG homologado e publicado no Diário Oficial da União do dia 12 de Abril de 2019, pág 46 e busco aproveitamento de vaga. Segundo o portal brasileiro de dados abertos, há 46 cargos vagos para professor EBTT no Instituto federal de Minas Gerais. Gostaria de saber se há uma demanda específica para professor EBTT para a área de Ciências Biológicas para que possa entrar em contato com a direção. Desde já agradeço.</t>
  </si>
  <si>
    <t>Prezados, estou classificada em segunda posição em concurso do IFMG homologado e publicado no Diário Oficial da União do dia 12 de Abril de 2019, pág 46 e busco aproveitamento de vaga. Segundo o portal brasileiro de dados abertos, há 11 cargos vagos para professor EBTT no Instituto federal de Minas Gerais. Gostaria de saber se há uma demanda específica para professor EBTT para a área de Ciências Biológicas para que possa entrar em contato com a direção. Desde já agradeço.</t>
  </si>
  <si>
    <t>Prezados (as), Estou desenvolvendo uma pesquisa de mestrado no qual um dos objetivos é realizar o levantamento de dados referente ao quantitativo de profissionais de Serviço Social que atuam nas universidades federais na Bahia. Portanto, gostaria se possível, obter esses dados quantitativos através dessa solicitação. Estou tendo dificuldades em encontrar essas informações nos sites da universidades, assim como, através dos telefones. Em anexo envio o comprovante de envio ao comitê de ética da universidade do qual estou vinculada, comprovando a veracidade da minha pesquisa. Att, Ingrid Barbosa</t>
  </si>
  <si>
    <t>Prezados (as), Estou desenvolvendo uma pesquisa de mestrado no qual um dos objetivos é realizar um levantamento de dados referente ao quantitativo de profissionais de Serviço Social que atuam nas universidades federais na Bahia. Portanto, gostaria se possível, obter esses dados quantitativos através dessa solicitação. Estou tendo dificuldades em encontrar essas informações nos sites da universidades, assim como, através dos telefones. Em anexo envio o comprovante de envio ao comitê de ética da universidade do qual estou vinculada, comprovando a veracidade da minha pesquisa. Att, Ingrid Barbosa</t>
  </si>
  <si>
    <t>Preclaros, Solicito a quantidade de pedidos recebidos por esta instituição desde 2013 até 27/03/17 e qual o servidor que respondeu. Atenciosamente,</t>
  </si>
  <si>
    <t>Solicito informação se existe alguma portaria interministerial que impede a nomeação no ano de 2019 de técnico administrativo dos concursos em vigência, nos cargos que abriram vacância em 2019. Se existir essa portaria, solicito número ou o documento em anexo.</t>
  </si>
  <si>
    <t>Solicito saber se a avaliação de periódicos da listagem divulgada em anexo pode ser divulgada? pois alguns periódicos do nosso portal foram avaliados e preciso saber se podemos considerar. Outro questionamento é acerca dos critérios adotados pelas comissões de todas as áreas para avaliação de periódicos 2017-2020. Pois trabalho com portal de periódicos e preciso dos critérios para indicar aos editores melhorarias na qualidade das publicações.</t>
  </si>
  <si>
    <t>Solicito Informar quantidade de cargos vagos de Tecnólogo Gestão Pública e quais campi serão destinados.</t>
  </si>
  <si>
    <t>Boa tarde! Tem alguma previsão sobre o pagamento da progressão por mérito -Exercícios anteriores constante no Processo 23079.000128/2018-01? Desde já agradeço.</t>
  </si>
  <si>
    <t>Gostaria de saber se há disponibilidade de código de vagas de técnico administrativo em educação (TAE) no Campus de Ananindeua, ou se há previsão de liberação pelo MEC.</t>
  </si>
  <si>
    <t>Gostaria de solicitar os relatórios em PDF das avaliação externas de credenciamento e recredenciamento institucional, realizadas pelo INEP em vossa instituição.</t>
  </si>
  <si>
    <t>Bom dia, Em pesquisa de doutorado, necessito saber quais as últimas obras (livros) adquiridas no domínio das artes e patrimônio, desde o ano de 2014, incluíndo outras línguas como : francês, Inglês e Italiano. No "Sophia" encontrei apenas 17 livros. Atenciosamente,</t>
  </si>
  <si>
    <t>Bom dia! No momento realizando pesquisa de doutorado, gostaria de saber quais foram as últimas aquisições bibliográficas das( Biblioteca, museu, centros de arquivo) da UFRJ, no domínio das Artes, desde o ano de 2014. Incluíndo obras em francês, Inglês e Italiano). Atenciosamente,</t>
  </si>
  <si>
    <t>Bom dia!!! Quero ter acesso à convocação da Candidata ANA LOURDES DOS ANJOS COSTA (013052932000-4 SSP MA), para o Cargo de Bibliotecário/Documentalista - Zé Doca, Edital de Concurso Público IFMA nº 002, de 26/08/2016. A referida candidata foi CONVOCADA a preencher vaga no Campus Grajaú. Portanto, necessito em caráter de urgência da respectiva informação, uma vez que a mesma não foi publicada no DOU. Desta forma, necessito que me forneçam a informação ou que me indiquem onde encontrá-la. Também NECESSITO DE ESCLARECIMENTO do porquê da convocação da candidata ao invés do Candidato RUYLON CALHEIRO PEIXOTO, que se encontra a frente conforme publicação do DOU em Anexo. Att., Ruylon Calheiro Peixoto</t>
  </si>
  <si>
    <t>Prezados, solicito a informação sobre a evolução da Capes desde a sua criação. 1. Desde a criação da Capes quantas bolsas foram concedidas? 1a. Quantas concedidas no Brasil desde a sua criação? 1b. Quantas concedidas no exterior desde a sua criação? observação: se possível, apresentar o quantitativo por ano, desde a criação da Capes.</t>
  </si>
  <si>
    <t>Fiz o enem de 2016 para pegar o certificado do ensino medio mas perdi a primeira via e gostaria de saber como pedir uma segunda via ja compareci a secretaria de educação e me informaram que é pelo site do enem mas não encontrei nada.</t>
  </si>
  <si>
    <t>Bom dia ! Com fins exclusivamente científicos e acadêmicos, gostaria de solicitar todos os dados disponíveis referentes ao número de alunos indígenas no âmbito da Universidade de Brasília (graduação, pós graduação, etc), desde a primeira estatística, e o número de alunos indígenas que efetivamente concluíram seus respectivos cursos. O objetivo da utilização dos dados é redigir um projeto de pesquisa de mestrado, cujo tema abordará acerca dos motivos e demais circunstâncias relacionados a evasão de alunos indígenas nas universidades públicas federais do Brasil. Atenciosamente</t>
  </si>
  <si>
    <t>Prezados (as), Estou desenvolvendo uma pesquisa de mestrado no qual um dos objetivos é realizar o levantamento dos profissionais de Serviço Social que atuam nas universidades federais na Bahia. Estou realizando uma pesquisa exploratória, um levantamento de dados referente ao quantitativo de Assistentes Sociais. Portanto, gostaria, se possível, obter esses dados quantitativos através dessa solicitação. Estou tendo dificuldades em encontrar os dados nos sites da universidades, assim como, através dos telefones. Em anexo envio o comprovante de envio ao comitê de ética da universidade do qual estou vinculada, comprovando a veracidade da minha pesquisa. Att, Ingrid Barbosa</t>
  </si>
  <si>
    <t>Olá, gostaria de saber se o cargo declarado vago na portaria 917 de 8 de julho de 2019 já foi ocupado. A portaria segue em anexo.</t>
  </si>
  <si>
    <t>Boa Tarde! Quais Campis do IFMA possuem servidores Zootecnistas efetivos e contratados (caso houver)?</t>
  </si>
  <si>
    <t>Gostaria de ter acesso ao número de matrículas feitas em instituições públicas e privadas nos governos FHC, Lula, Dilma e Temer. Gostaria de receber também o número de instituições de ensino superior no mesmo período (1994-2018)</t>
  </si>
  <si>
    <t>Solicito a possibilidade de receber o nº total de estudantes aptos a realizar o exame do ENEM e nº de estudantes que realizaram o ENEM 2018, da rede estadual dos Municípios de Água Clara, Brasilândia, Santa Rita do Pardo, Selvíria e Três Lagoas - todas do Estado de MS.</t>
  </si>
  <si>
    <t>Gostaria de saber o número de alunos matriculados no ensino superior no Município de Barreiras, Bahia no ano de 2019.</t>
  </si>
  <si>
    <t>quantidade de estudantes matriculadas do sexo feminino, quantidade de estudantes do sexo feminino matriculadas no curso de direito, quantidade de bacharéis em direito do sexo feminino oriundas da universidade, quantidade de docentes do sexo feminino no curso de direito.</t>
  </si>
  <si>
    <t>Gostaria de saber como faço pra ser leitor novamente do Enem 2019 em Teresina?</t>
  </si>
  <si>
    <t>Prezados, Boa noite, Sou Cleberson Carlos Xavier de Albuquerque, atualmente discente da Pós-graduação em Desenvolvimento e Meio Ambiente na UFS, e gostaria de solicitar dados referentes ao número total de alunos formados no curso de Arqueologia para elaboração de um artigo acerca do mercado de trabalho em arqueologia no país e como os profissionais formados estão sendo absorvidos. Atenciosamente, Cleberson Carlos Xavier de Albuquerque</t>
  </si>
  <si>
    <t>Prezados, Boa noite, Sou Cleberson Carlos Xavier de Albuquerque, atualmente discente da Pós-graduação em Desenvolvimento e Meio Ambiente na UFS, e gostaria de solicitar dados referentes ao número total de alunos formados no curso de graduação em Arqueologia e Conservação de Arte Rupestre para elaboração de um artigo acerca do mercado de trabalho em arqueologia no país e como os profissionais formados estão sendo absorvidos. Atenciosamente, Cleberson Carlos Xavier de Albuquerque</t>
  </si>
  <si>
    <t>Prezados, Boa noite, Sou Cleberson Carlos Xavier de Albuquerque, atualmente discente da Pós-graduação em Desenvolvimento e Meio Ambiente na UFS, e gostaria de solicitar dados referentes ao número total de alunos formados no curso de graduação em Arqueologia para elaboração de um artigo acerca do mercado de trabalho em arqueologia no país e como os profissionais formados estão sendo absorvidos. Atenciosamente, Cleberson Carlos Xavier de Albuquerque</t>
  </si>
  <si>
    <t>Prezados, Boa noite, Sou Cleberson Carlos Xavier de Albuquerque, atualmente discente da Pós-graduação em Desenvolvimento e Meio Ambiente na UFS, e gostaria de solicitar dados referentes ao número total de alunos formados no curso de graduação em Antropologia, mas exclusivamente aqueles que optaram pela habilitação em Arqueologia, para elaboração de um artigo acerca do mercado de trabalho em arqueologia no país e como os profissionais formados estão sendo absorvidos. Atenciosamente, Cleberson Carlos Xavier de Albuquerque</t>
  </si>
  <si>
    <t>Boa tarde! Prezados (as), Eu gostaria de saber se existe código de vaga, vago, para o cargo de Bibliotecário/Documentalista nesta IES.</t>
  </si>
  <si>
    <t>Prezados, Solicito que seja informado se a acadêmica do curso de licenciatura em História Maria de Nazaré da Silva Barreto efetuou matrícula no segundo semestre de 2016. Solicito que seja informado em quais disciplinas a acadêmica encontrava-se matriculada no segundo semestre de 2016 e em quais horários as aulas das referentes disciplinas aconteciam. Se possível, juntar atestado de matrícula. Atenciosamente, Daniel Melo da Silva Júnior Advogado Administrativista OAB/AP n. 3819</t>
  </si>
  <si>
    <t>Sou estudante de Doutorado e pesquiso sobre o PNLD. Gostaria de receber a relação das coleções mais distribuídas pelo PNLD nas edições de 2008 e 2011 para os Anos Finais do Ensino Fundamental. Pois encontrei apenas dos anos de 2014 e 2017 (modelos anexos) Certo de contar com a costumeira atenção, agradeço antecipadamente. Att Orandes</t>
  </si>
  <si>
    <t>Bom dia. Estou elaborando um trabalho acadêmico e gostaria de solicitar série histórica de número de vagas e concluintes dos cursos de Licenciatura em Física e Bacharelado em Física de 2008 a 2017. Agradeço a atenção.</t>
  </si>
  <si>
    <t>Prezados(as) Venho por meio deste, solicitar a informação sobre o número de Estudantes dos cursos de Psicologia na Bahia 2018 pois haverá uma Jornada Pedagógica no Recôncavo e um representante do Conselho Regional de Psicologia participará e essas informações são necessárias.</t>
  </si>
  <si>
    <t>Olá Gostaria de saber como funcioma e como posso participar do projeto Afrodite Tentei entrar em contato com o numero 55764848 mas quando insiro o ramal 17084 a ligação cai</t>
  </si>
  <si>
    <t>Gostaria de saber como a Universidade Federal do Paraná administra e dispõe sobre os critérios de distribuição dos recursos do Custo Indireto de Projeto (CIP), advindos de termos de Cooperação e Contratos relacionados ao regulamento técnico da Agência Nacional do Petróleo (ANP). Interessa saber também como os recursos são direcionados, a porcentagem e quais fatores são considerados para fazer o cálculo que determina a porcentagem adotada. Obrigado pela atenção!</t>
  </si>
  <si>
    <t>Preciso do meu histórico escolar da graduação. Mariliz Vasconcellos 18325317833- CPF</t>
  </si>
  <si>
    <t>Gostaria de saber como a Universidade Federal de Uberlândia administra e dispõe sobre os critérios de distribuição dos recursos do Custo Indireto de Projeto (CIP), advindos de termos de Cooperação e Contratos relacionados ao regulamento técnico da Agência Nacional do Petróleo (ANP). Interessa saber também como os recursos são direcionados, a porcentagem e quais fatores são considerados para fazer o cálculo que determina a porcentagem adotada. Obrigado pela atenção</t>
  </si>
  <si>
    <t>Prezado(a), Primeiramente, obrigado pelo tempo e trabalho dispostos na resposta ao pedido de protocolo número: 23480011753201917. Gostaria de refazer o pedido pois acredito que haja havido um equivoco na resposta ou talvez os dados tenham sido classificados como confidenciais. O pedido esta anexo no arquivo "CEFET_pedido2.pdf". Muitissimo obrigado, Tomas Guanziroli</t>
  </si>
  <si>
    <t>Prezados, Sou professor e pesquisador do Instituto Federal de Minas Gerais. Atualmente, conduzo uma pesquisa doutoral com foco no ensino-aprendizagem de inglês como língua estrangeira para alunos surdos matriculados na Rede Federal de Educação Profissional, Cientifica e Tecnológica, e estou a procura de dados estatísticos, além de projetos e políticas educacionais desenvolvidas que envolvem a questão da surdez nos IFs com o intuito de mapear tais iniciativas. Necessito conhecer o número de alunos surdos ou com dificuldade de audição matriculados atualmente nos Institutos Federais do pais e, por essa razão, faço essa solicitação a este Instituto Federal. Além do (A) número de alunos surdos matriculados (se possível nos últimos 5 anos, especificamente no Ensino Médio-Integrado), também gostaria de conhecer sobre (B) projetos (de ensino ou extensão) desenvolvidos nesta instituição, (C) políticas de inclusão do Instituto, em forma de documentos e legislações específicas, e (D) se há alguma forma de vestibular diferenciada, que ofereça algum tipo de acomodação, para o ingresso de alunos surdos . Desde já, agradeço a sua atenção à esta solicitação. atenciosamente,</t>
  </si>
  <si>
    <t>Prezados, Sou professor e pesquisador do Instituto Federal de Minas Gerais. Atualmente, conduzo uma pesquisa com foco no ensino-aprendizagem de inglês como língua estrangeira para alunos surdos matriculados na Rede Federal de Educação Profissional, Cientifica e Tecnológica, e estou a procura de dados estatísticos. Necessito conhecer o número de alunos surdos ou com dificuldade de audição matriculados atualmente nos Institutos Federais do pais e, por essa razão, faço essa solicitação a este Instituto Federal. Além do (A) número de alunos surdos matriculados (se possível nos últimos 5 anos, especificamente no Ensino Médio-Integrado), também gostaria de conhecer sobre (B) projetos (de ensino ou extensão) desenvolvidos nesta instituição, (C) políticas de inclusão do Instituto, em forma de documentos e legislações específicas, e (D) se há alguma forma de vestibular diferenciada, que ofereça algum tipo de acomodação, para o ingresso de alunos surdos . Desde já, agradeço a sua atenção à esta solicitação. atenciosamente,</t>
  </si>
  <si>
    <t>Gostaria de saber como obter informações de relatórios antigos ( quantitativo do primeiro ano contabilizado a quantidade de cursos de pós-graduação e subdivisões(mestrado, doutorado..), acredito que foi em 2012) e como referenciar no trabalho acadêmico informações do Coleta de dados</t>
  </si>
  <si>
    <t>Solicito lista completa e atualizada de todos os cargos técnico administrativo, seja ele vagos e preenchidos do IFAL. Grata!</t>
  </si>
  <si>
    <t>No mês de maio de 2003, por ocasião de enquadramento do Plano de Cargos e Salários de Servidores do Cefet RJ, houve um equívoco deixando de enquadrar vários servidores de nível médio como Assistente em Administração - Classe D, permanecendo os mesmos como Auxiliar em Administração - Classe C até o dia de hoje. Houve um documento do TCU onde foi determinado instauração de Processo Administrativo (em anexo). O Cefet em reunião admitiu o erro e disse que as providências seriam tomadas. Segundo o Diretor, o Processo estaria tramitando neste Ministério (MEC). Solicito informações sobre o caso. Atenciosamente, Miguel de Oliveira. Servidor Público Federal Aposentado do Cefet RJ.</t>
  </si>
  <si>
    <t>Gostaria de solicitar algumas informações a respeito da Ouvidoria: Nome completo do Ouvidor Geral: Recebe função gratificada ou cargo comissionado? Se sim, favor informar qual (se é FG02, FG01, CD04, etc). Quantidade de servidores/funcionários na Ouvidoria: Já trabalham com o Simplifique? Possui Comitê de Desburocratização? (Se sim, enviar, por favor, o documento que institui o Comitê onde constem as atribuições e os componentes) Se não possuem o Comitê, mas já recebem solicitações pelo Simplifique, favor informar como são avaliadas as solicitações de simplificação do serviço público. Agradeço a atenção.</t>
  </si>
  <si>
    <t>Bom dia! Prezados, ontem (16/07/2019), foi publicada a portaria n° 1.320 de 12/07/2019 no DOU, onde são redistribuídos cargos com seus respectivos códigos de vaga para as Instituições Federais de Ensino Superior e visto que existe um código para o cargo de Bibliotecário/Documentalista para a UNIFEI eu gostaria de saber quais os procedimentos para o cadastro em intenção em redistribuição. Segue o link da Portaria: https://www.jusbrasil.com.br/diarios/251739321/dou-secao-1-16-07-2019-pg-18?ref=next_button Aguardo o retorno, Atenciosamente, Kelly Silva Bibliotecária/IFAC</t>
  </si>
  <si>
    <t>Prezados, Por gentileza, informar matriz de código de vagas de Professor EBTT junto à instituição, bem como, matriz do campus Zé Doca. Grata.</t>
  </si>
  <si>
    <t>Bom dia! Prezados, no IFB existe código de vaga para a intenção em redistribuição para o cargo de Bibliotecário/Documentalista? Aguardo o retorno. Atenciosamente, Kelly Silva Bibliotecária/IFAC</t>
  </si>
  <si>
    <t>Atualmente quantos processos de solicitação de redistribuição para o cargo de assistente em administração tem aberto? e para quais campi.</t>
  </si>
  <si>
    <t>Ola, Fiz minhas duas dilatações do fies e atualmente estou desempregado, pois tive que sair do meu antigo emprego para concluir meu estagio obrigatório. O motivo do meu contato é se consigo efetuar mais uma dilatação para assim estar concluindo nesse semestre a faculdade, ou algo que eu possa fazer para estar estudando sem trancar a faculdade ate conseguir um novo emprego . Cordialmente Diego</t>
  </si>
  <si>
    <t>Prezados (as), Solicito a quantidade de cargos ocupados e vagos especificados pelos cargos bibliotecário, psicólogo e arquivista em cada um dos campi. Atenciosamente</t>
  </si>
  <si>
    <t>Sou doutoranda em educação pela USP e minha pesquisa trata do financiamento da educação especial no município de Campinas-SP. Recorri às Sinopses estatísticas para reunir as informações sobre as matrículas. Entretanto, os dados referentes aos tipos de deficiência de alunos matriculados nas classes comuns englobam as matrículas em todas as dependências administrativas. Preciso dos dados apenas da dependência municipal para, na pesquisa, identificar a necessidade do aumento da contratação de alguns profissionais que atuam na educação especial. PERÍODO: 2012 a 2017 CIDADE: Campinas-SP MODALIDADE: educação especial DEPENDÊNCIA ADMINISTRATIVA: Municipal (urbana e rural) Matrículas em classes comuns, por tipo de deficiência, transtornos globais do desenvolvimento ou altas habilidades/superdotação.</t>
  </si>
  <si>
    <t>Requer copia da ementa das seguintes disciplinas da graduação (5 ementas): EST-115011-Estatística Aplicada, ECO132012-Introdução à Economia, ECO-132039-Formação Econômica do Brasil ECO-132993-Evolução das Ideias Econômicas e Sociais, IRE-185451-Relações Econômicas Internacionais.</t>
  </si>
  <si>
    <t>Solicito cópia ou o arquivo digital do plano de preservação e recuperação da obra do Campus Avançado de Governador Valadares</t>
  </si>
  <si>
    <t>Prezados, boa tarde Sou graduado em Agronomia e estou classificado no concurso público EDITAL IFRS N.º 38 DE 18 DE MAIO DE 2018 - Concursos Público De Provas E Títulos Para O Provimento De Cargos De Professor Da Carreira De Magistério Do Ensino Básico, Técnico E Tecnológico do IFRS, em TERCEIRO LUGAR, sendo o próximo da lista a ser chamado, na vaga de Engenharia Agrícola / Construções Rurais (conforme publicação no DOU em: 03/12/2018 | Edição: 231 | Seção: 3 | Página: 59)  em anexo. No referido concurso, já foram nomeados os dois primeiros colocados (conforme publicação no DOU de 03/01/2019, nº 2, seção 2, página 38 e retificação Publicado em: 31/01/2019 | Edição: 22 | Seção: 2 | Página: 33 alterando para PORTARIAS DE 21 DE DEZEMBRO DE 2018), é estou como o próximo a ser chamado. Nesse sentido, solicito um aproveitamento, conforme o item 17.3 do referido edital, - EDITAL IFRS N.º 38 DE 18 DE MAIO DE 2018, a saber: "17. 3 O Concurso Público regido por este Edital poderá ser aproveitado por outra Instituição da Rede Federal, respeitada a ordem de classificação, mediante concordância do candidato e desde que o Concurso esteja dentro do prazo de validade, nos termos da legislação vigente." Caso meu perfil profissional e condição de aproveitamento satisfaça os interesses do IFSul, me coloco a inteira disposição para mais esclarecimentos e informações. Aguardado contato, por gentileza.</t>
  </si>
  <si>
    <t>Prezados, faço referência ao protocolo 25820004671201854 para informar que até o momento não obtive a resposta. Att.,</t>
  </si>
  <si>
    <t>Dados de Hospitais Públicos e Particulares de casos confirmados de bactérias com a enzima KPC, Dados da estatísticos das especies de bactérias que possuem KPC, Dados de mortalidade por região do Brasil, Dados dos últimos 10 anos de casos de KPC.</t>
  </si>
  <si>
    <t>Prezados, Faço referência ao meu pedido de número 25820004568201723 e à consulta à situação de documentos realizada hoje para a situação do medicamento Cipramil (processo 25351.169953/2002-11) para solicitar esclarecimentos sobre a categoria de registro deste medicamento. Solicito considerar a última atualização que consta na consulta à situação de documentos (Expediente 0124831/19-6 (08/02/2019), Protocolo 25352.095802/2019-49, Assunto 11319 - MEDICAMENTO NOVO - Aditamento - Aprovação condicional - RDC 219/2018). Obrigada!</t>
  </si>
  <si>
    <t>Prezados, Faço referência ao meu pedido 25820004579201711 para solicitar informações atualizadas sobre a categoria de registro do medicamento Lactulona (registro 104540043) e sobre a realização de testes comparativos com medicamento de referência. Solicito considerar as informações listadas abaixo, obtidas hoje através de consulta à situação de documentos: Expediente (Dt. Expediente): 0579808/18-6 (19/07/2018) Nº do Protocolo: 25352.470589/2018-88 Assunto: 10708 - RPF/Sumário - Renovação de Registro - Medicamento Novo Expediente (Dt. Expediente): 0891406/18-1 (13/09/2018) Nº do Protocolo: 25352.750296/2018-81 Assunto: 10141 - ESPECÍFICO - Inclusão de local de embalagem primária Obrigada!</t>
  </si>
  <si>
    <t>Boa tarde. Sou enfermeira no HC-UFTM e discutindo com a nutricionista não encontramos uma resposta. Por isto o meu contato. Quando a formula infantil NAN, :Aptamil,Neucote, ou qualquer outra é preparada no ambiente hospitalar, qual a validade de conservação? Já que a mesma vai ser administrada em uma ou duas horas. Hoje estamos com paciente usando de forma continua. A dieta enteral vale por 6h apos seu preparo, já das formulas infantis não tenho orientação.Desde já agradeço a atenção.</t>
  </si>
  <si>
    <t>Prezados, Faço referência ao meu pedido 25820004587201750 para solicitar informações atualizadas sobre a categoria de registro do medicamento Tecnocris (registro 122140017) e sobre a realização de testes comparativos com medicamento de referência. Solicito considerar as informações abaixo, obtidas hoje a partir de consulta à situações de documentos: Expediente (Dt. Expediente): 488779/10-4 (11/06/2010) Nº do Protocolo: 25352.404042/2010-13 Assunto: 10451 - MEDICAMENTO NOVO - Notificação de Alteração de Texto de Bula - RDC 60/12 Obrigada!</t>
  </si>
  <si>
    <t>Prezados, Faço referência ao meu pedido 25820004578201769 para solicitar informações atualizadas sobre a categoria de registro do medicamento Cortisonal (registro 104970020) e sobre a realização de testes comparativos com medicamento de referência. Solicito considerar as informações abaixo, obtidas hoje a partir de consulta à situação de documentos: Expediente (Dt. Expediente): 0902379/14-8 (06/10/2014) Nº do Protocolo: 25352.382019/2014-41 Assunto: 1384 - MEDICAMENTO NOVO - Aditamento para avaliação de segurança e eficácia Obrigada!</t>
  </si>
  <si>
    <t>Prezados, faço referência ao meu pedido 25820004723201710 para solicitar informações atualizadas sobre a categoria de registro do medicamento Adenocard (registro 100330038) e sobre a realização de testes comparativos com medicamento de referência. Obrigada!</t>
  </si>
  <si>
    <t>Prezados, Faço referência ao meu pedido 25820004566201734 para solicitar informações atualizadas sobre a categoria de registro do medicamento Cepacaína (registro 113000176) e sobre a realização de testes comparativos com medicamento de referência. Solicito considerar as informações abaixo, obtidas hoje a partir da consulta à situação de documentos: Expediente (Dt. Expediente): 0594352/13-3 (22/07/2013) Nº do Protocolo: 25352.448390/2013-25 Assunto: 1384 - MEDICAMENTO NOVO - Aditamento para avaliação de segurança e eficácia Obrigada!</t>
  </si>
  <si>
    <t>Prezados, Faço referência ao meu pedido 25820004576201770 para solicitar informações atualizadas sobre a categoria de registro do medicamento Dexason (registro 103700060) e sobre a realização de testes comparativos com medicamento de referência. Solicito considerar as informações abaixo, obtidas hoje a partir de consulta à situação de documentos: Expediente (Dt. Expediente): 0564260/15-4 (25/06/2015) Nº do Protocolo: 25352.278359/2015-31 Assunto: 1384 - MEDICAMENTO NOVO - Aditamento para avaliação de segurança e eficácia Obrigada!</t>
  </si>
  <si>
    <t>Preenchi todos os dados solicitados para adquirir o Certificado Internacional de Vacinação no dia 09/03/2019 e até o momento não recebi nenhuma resposta de minha solicitação.Poderia verificar o que esta ocorrendo?? Obrigado.</t>
  </si>
  <si>
    <t>Preenchi todos os dados para obter o Certificado Internacional de Vacinação no dia 09/03/2018 protocolo nº 036678.00647728/2019 e até o momento não recebi nada. Poderia verificar o que esta ocorrêndo?? Obrigado.</t>
  </si>
  <si>
    <t>Gostaria de saber se há alguma legislação específica que regulamente tinturas temporárias para aplicação em sobrancelhas. Caso não haja, em qual legislação poderia encontrar algum tipo de informação que norteie as exigências que devem ser atendidas para a fabricação e registro de tais produtos?</t>
  </si>
  <si>
    <t>Gostaria de saber quanto aos medicamentos de venda livre em farmácias e drogarias, que ficam fora do balcão para serem comercializados em suportes (parecidos com cestas), localizada no centro da drogaria. Essa prática é permitida? Não estaria induzindo de certa forma a automedicação à população?</t>
  </si>
  <si>
    <t>Solicitei dados de sistema peculiar a ANVISA e foi solicitado que aguardasse, em média, 3 meses para que fosse respondido. Até o momento não recebi o arquivo desejado. Solicito envio imediato.</t>
  </si>
  <si>
    <t>Lista com as operadoras em regime especial de direção técnica nos anos de 2017 e 2018.</t>
  </si>
  <si>
    <t>Queria saber qual a quantidade de alimentos ultraprocessados com excesso de sal, gorduras, aditivos e/ou açucar que foram vendidos no Brasil, sem aviso a respeito ao consumidor no rótulo, em 2018. Se possível, gostaria de saber quais são as marcas especificas que vendem esses mesmos produtos, quais são eles e as respectivas quantidades vendidas.</t>
  </si>
  <si>
    <t>Prezados, Solicito informar se o alimento Plantagold (Reg. 6.2351.0050.001-1) contém em sua composição Plantago ovata Forssk. No rótulo consta apenas Plantago ovata. Solicito informar também se o produto é um pó ou um granulado. Obrigada!</t>
  </si>
  <si>
    <t>Necessito dos seguintes dados: 1.Operadoras em regimes especial de direção fiscal em 2017. 2. Operadoras em regimes especial de liquidação extrajudicial em 2017. 3. Operadoras em regimes especial de direção fiscal em 2018 4. Operadoras em regimes especial de liquidação extrajudicial em 2018</t>
  </si>
  <si>
    <t>Boa noite. Sou graduando do 9º Semestre no curso de Bacharel em Farmácia pela Faculdade Dom Pedro II. Gostaria de solicitar informações sobre: 1 - O número de farmácias e drogarias que são cadastradas no SNGPC e o número total de farmácias e drogarias no município de Salvador - Bahia, 2 - O volume de vendas (Saídas ou Consumo) de Sibutramina (Industrializada de 10 e 15 mg, Genérico, Referência e Similares) e o volume de vendas (Saídas ou Consumo) de Sibutramina (7,5 mg, 10 mg e 15 mg), Femproporex (25 mg e 50 mg), Anfepramona (60 mg e 120 mg) e Mazindol (1,5 mg e 3 mg) nas farmácias de manipulação do município de Salvador - Ba (entre os anos de 2008 e 2018 durante cada mês do ano), 3 - O volume total, em gramas, de Sibutramina, Anfepramona, Femproporex e Mazindol consumido no município de Salvador - Ba (Entre os anos de 2008 e 2018 durante cada mês do ano), 4 - Quais as regiões da cidade de Salvador - Ba( Subúrbio Ferroviário, Península, Orla, Centro e etc...) que mais consumiram cada uma das substâncias: Sibutramina, Anfepramona, Femproporex e Mazindol (Entre os anos de 2008 e 2018 durante cada mês do ano), 5 - Número de ocorrências em Salvador - Ba com intoxicação com essas substâncias: Sibutramina, Anfepramona, Femproporex e Mazindol (Entre os anos de 2008 e 2018 durante cada mês do ano), 6 - Número de Problemas Relacionados a Medicamentos em Salvador - Ba com essas substâncias:Sibutramina, Anfepramona, Femproporex e Mazindol (Entre os anos de 2008 e 2018 durante cada mês do ano), 7 - Número de problemas com interações medicamentosas relacionadas a essas substâncias: Sibutramina, Anfepramona, Femproporex e Mazindol (Entre os anos de 2008 e 2018 durante cada mês do ano), 8 - Número de mortes ocorridas devido a utilização dessas substâncias:Sibutramina, Anfepramona, Femproporex e Mazindol (Entre os anos de 2008 e 2018 durante cada mês do ano),</t>
  </si>
  <si>
    <t>Boa noite, Gostaria de tirar uma dúvida com vocês (se este não for o melhor canal, peço que me informem um email). A luz ultravioleta, quando usada na forma de lâmpada para esterilização de superfícies e pisos, paredes, bancadas, necessita de proteção contra explosão? Escutei que se instalar uma proteção acrilica contra queda e explosão essa luz perde seu efeito esterilizante. Gostaria de saber se é verdade? Por exemplo, um laboratório de insumos que tenha essa lâmpada no teto deverá ter a instalação de proteção contra queda e explosão? Se for instalada, a eficácia da lâmpada será a mesma? Obrigada</t>
  </si>
  <si>
    <t>Boa noite. Sou graduando do 9º Semestre no curso de Bacharel em Farmácia pela Faculdade Dom Pedro II. Gostaria de solicitar informações sobre: 1 - Número de prescrições de Sibutramina, Femproporex, Anfepramona e Mazindol feitas no Município de Salvador (Entre 2008 e 2018 durante cada mês do ano). 2 - Quais especialidades médicas (Cardiologia, Nefrologia, Ortopedia e etc...) mais prescreveram esses anorexígenos (Entre 2008 e 2018 durante cada mês do ano). Desde já grato.</t>
  </si>
  <si>
    <t>Saber o real número de profissionais da área da saúde que prescrevam cannabis para fins terapêuticos no Brasil. Além disto desejo também a relação nome e número de CRM destes profissionais.</t>
  </si>
  <si>
    <t>No período de Janeiro de 2016 a Janeiro de 2019 quantos foram os casos de irregularidade com relação as normas de vigilância sanitária computados em merendas escolares. Gostaria de saber, também, a especificação destes casos por estado, apresentando dados sobre quais foram as irregularidades mais recorrentes e os casos onde houveram crianças e/ou adolescentes lesados por tais irregularidades.</t>
  </si>
  <si>
    <t>Olá. Sou estudante de farmácia e estou iniciando o meu TCC, que tem como objetivo quantificar os medicamentos utilizados para depressão e ansiedade da cidade de Salvador no ano de 2008 até 2018. Separando-os por quantidade ao ano, e analisando esse possível crescimento. Não é necessário a disponibilização dos médicos nem dos pacientes, sendo somente necessário os números. Por favor me ajudem a conseguir esses dados, já recorri a vários locais aqui em Salvador e tive um grande insucesso. att Natália.</t>
  </si>
  <si>
    <t>Boa tarde, Entrei em contato sobre registro de cosméticos artesanal e recebi resposta pelo protocolo n° 25820001365201947. Porém, tenho mais alguns questionamento antes de abrir a empresa. Todos os produtos que irei fabricar é grau 1. Sobre ser artesanal, ou seja, sem uso de máquinas, tem algum problema a fabricação? Qual manual de boas práticas devo seguir? Em relação a comprovação de validade como deve ser feita? Como os produtos usados na formulação já tem registro na ANVISA devo fazer análise das propriedades fisio-quimicas e organolepticas do produto já acabado? Deve ser feito em laboratório especializado ou na empresa mesmo? Quais são os requisitos desta analise? Quem deve ser o responsável técnico? Grato</t>
  </si>
  <si>
    <t>gostaria de informação sobre o registro do medicamento lenalidomida, sendo as seguintes informações: histórico de solicitações do registro do medicamento junto a Anvisa, laboratório solicitante, data da solicitação, resultado/parecer da agência com data, e também por que somente o medicamento do laboratório Celgene teve registro autorizado? Houve solicitação de outros laboratórios perante a Agência, como Natco (índia) e Zodiac ou outros?</t>
  </si>
  <si>
    <t>Boa noite, eu gostaria de ter informação de como eu faço o pagamento de um auto de infração, como devo proceder?</t>
  </si>
  <si>
    <t>Bom dia, Gostaria de informações referente a produção de sabonetes e afins de forma artesanal, necessita do registro na ANVISA? É um trabalho totalmente manual, sem uso de máquinas e feito artesanalmente e os requisitos para cadastrar produto é bem técnico, digno para grandes indústrias e difícil para o artesão. Mesmo que fabricado artesanalmente, todas as bases glicerinada, Lauril, corantes,etc... utilizando na fabricação são certificados pela Anvisa e seguimos Boas práticas de fabricação. Sendo assim, gostaria de informação se realmente precisa do registro da empresa e dos produtos, ambos ou apenas a empresa é também se for necessário quais são todas as documentações para regularizar. Grato</t>
  </si>
  <si>
    <t>Bom Dia, Preciso solicitar o Certificado de Vacinação Internacional.</t>
  </si>
  <si>
    <t>Boa noite, Sou Fiscal em um estabelecimento que processa ovos em pó (pasteurizam e desidratam) e estava procurando a legislação que diz se é permitido o uso de algum aditivo no processo. No entanto, a página da ANVISA mudou e eu não encontrei nenhuma norma pra ovos disponivel. Poderiam me dizer qual é a norma para que eu possa ler? No caso, a empresa utiliza dióxido de silício no ovo em pó, como anti-umectante. Obrigada</t>
  </si>
  <si>
    <t>Bom dia, Para produtos que estão sendo lançados após Julho/2018, bebidas á base de leite desnatado e proteína concentrada do soro de leite, possui a forma farmacêutica (líquido) e destinado a suplementar a alimentação de indivíduos saudáveis deve ser enquadrada no MAPA como "bebida Lactea UHT" ou "Suplemento alimentar líquido"? Obrigada</t>
  </si>
  <si>
    <t>Empresa aguarda justificativa técnica por parte da ANVISA desde 13/04/2016, uma vez que a empresa apresentou em diversas instâncias os cálculos comprovando o equívoco técnico por parte da ANVISA. Situação diferente do que se tem visto com as outras empresas concorrentes no mercado. Embora a ANVISA seja uma Agência independente, após 3 anos sem justificativa técnica robusta por parte da ANVISA pela morosidade e ausência de julgamento, vimos por meio deste solicitar uma reunião com o Ministro da Saúde para apresentar o que está acontecendo na ANVISA e ANS no ãmbito de medicamentos biológicos hospitalares.</t>
  </si>
  <si>
    <t>Solicito informações sobre a produção local de medicamentos no Brasil. Minha solicitação é direcionada ao genérico SOFOSBUVIR contra hepatite C desenvolvido na FIOCRUZ. Solicito: 1) os números da produção de 2018 (número da oferta disponível em 2018), 2) preço/valor do tratamento com a medicação, 3) número de beneficiados, 4) custo do estudo de pré-formulação, 5) em quais regiões do Brasil o medicamento está disponível.</t>
  </si>
  <si>
    <t>Boa tarde, vou viajar para Luxemburgo, sou diabética e tenho glaucoma faço uso de medicamentos contínuos, quero saber se para viajar preciso levar alguma receita ou carta do médico especialista dizendo que eu faço uso dos medicamentos por que eu vou levar uma quantidade de medicamentos, essa carta tem que ser em inglês? A carta tem que ser feita por um médico especialista tipo endocrinologista e oftalmologista?</t>
  </si>
  <si>
    <t>Agradeço receber dados acerca da judicialização em relação à ANVISA, da seguinte forma: - Total de de ações propostas contra a ANVISA (como única parte acionada e no que tange à sua área finalística), com detalhamento para os anos de: 2010, 2011, 2012, 2013, 2014, 2015, 2016, 2017 e 2018. - Total de decisões proferidas em processos no qual a ANVISA é a única parte acionada, entre acórdãos, sentenças , liminares, tutelas antecipadas, tutelas recursais e decisões monocráticas em segunda instância com detalhamento para os anos de: 2010, 2011, 2012, 2013, 2014, 2015, 2016, 2017 e 2018. - Total e porcentagem de êxito nas decisões acima, com detalhamento para sentenças, Tutela/liminar, acórdão em apelação, acórdão em agravo e tutela recursal e com detalhamento para os anos de 2010, 2011, 2012, 2013, 2014, 2015, 2016, 2017 e 2018.</t>
  </si>
  <si>
    <t>Solicito respostas aos seguintes questionamentos sobre o Concurso de técnico-administrativo de 2016: 1.Quantas vagas de fato não foram preenchidas pela Nomeação dos candidatos aprovados no Concurso de Técnico-Administrativo de 2016, ocorrida pela PORTARIA Nº 2.091, DE 28 DE DEZEMBRO DE 2017? 2. As vagas das nomeações sem efeito terão que ser preenchidas até o fim da validade do Concurso, de acordo com o entendimento da Súmula 15 do STF, que dá o direito à nomeação aos candidatos dentro do número de vagas. O concurso tem validade de 2 anos e vence no dia 03/03/2019, esse prazo será prorrogado? 3. O processo sob o protocolo nº 03154003968201860, iniciado no ano de 2018 para preenchimento das nomeações sem efeito, foi negado pelo antigo Ministério do Planejamento por causa das eleições presidenciais. Será necessário a entrada de novo processo por parte da Anvisa para solicitar essa autorização de nomeação, ou se dará andamento à autorização de nomeação pelo mesmo processo? 4. Quanto ao Cadastro Reserva, há possibilidade de serem convocados os candidatos na lista do Cadastro Reserva? 5. Há quantos cargos vagos para técnico-administrativo no quadro de servidores da Anvisa?</t>
  </si>
  <si>
    <t>autorização de comercialização de produto</t>
  </si>
  <si>
    <t>Boa tarde, Gostaria de saber se a substância ostarine teria uma classificação terapêutica ou outra classificação? Se sim, poderia n os ajudar explanando qual seria? Poderiam responder a mesma perguntar para "sarm" (andrógeno seletivo do receptor do andrógeno)? Obrigada</t>
  </si>
  <si>
    <t>Necessito das seguintes informações referentes a cada uma das operadoras de planos de saúde (identificadas pelo número de Registro ANS) no período de 2017 a 2018 (em uma base anual ou trimestral): _ Modalidade da operadora _Região de atuação da operadora  segundo Resolução Normativa - RN nº 209, de 22 de dezembro de 2009 _ Data de registro da operadora na ANS _ Se a operadoras está ativa ou inativa _ Se a operadora está em intervenção da ANS _ IDSS  segmentado por dimensão _ Número de beneficiários _ Número de beneficiários em planos individuais _ Número de beneficiários planos coletivos empresariais _ Número de beneficiários planos coletivos por adesão _ Número de beneficiários idosos  Maiores de 60 anos _Número de beneficiários que são crianças  Menores de 15 anos _ Idade média dos beneficiários _ Número de beneficiários de planos antigos  antes de 1998 _ Número de beneficiários de planos exclusivamente odontológicos _ Se a operadora tem ou não hospital próprio _ Valor cobrado pelo SUS (ressarcimento) _ Valor pago ao SUS (ressarcimento) _ Se a operadora está ligada ao Programa Envelhecimento Ativo  segundo a RN Nº 265, de 19 de agosto de 2011 Observação: se possível, gostaria que as informações fossem enviadas no formato .xls (Microsoft® Excel).</t>
  </si>
  <si>
    <t>Com intuito de embasar estudo sobre mercado do setor de provisionamento de medicamentos no Brasil solicito a informação anual de credenciamento e descredenciamento de estabelecimentos comerciais de provisionamento de medicamentos (farmácias e drogarias), por estado e municípios, desde o ano de 2000.</t>
  </si>
  <si>
    <t>Boa tarde, Segundo a RDC Nº 21, DE 25 DE ABRIL DE 2014, Os produtos da MTC (medicina tradicional chinesa) não são objeto de registro sanitário, assim quais estabelecimentos podem produzir esse tipo de produto? Para os MTC, a comunicação com a vigilância seria através de uma simples notificação (Comunicado início de fabricação)? Qual categoria de encontra os MTC? Muito obrigada,</t>
  </si>
  <si>
    <t>Solicitar o certificado internacional de vacinação via web</t>
  </si>
  <si>
    <t>Segundo o manual do PFPB rede própria, a definição do valor a ser ressarcido pelos usuários era estabelecida pelo Conselho Gestor do Programa e controlada pela Fiocruz. Assim sendo, solicito a informação, anualmente separada (2004/2017) , dos valores ressarcidos pelos usuários por copagamento referentes aos medicamentos provisionados pelo PFPB/Rede Própria.</t>
  </si>
  <si>
    <t>Qual o prazo para a liberação ? e como irão me avisar o valor que devo pagar? como é feito os cálculos de cobrança da mercadoria ? Minha mercadoria está parada desde 04/12/2018. Pois ouvi falar que muitas vezes a mercadoria fica aprendida e perdemos o dinheiro. Verifiquei que os componentes dos produtos que comprei tem autorização pela anvisa, oq muda realmente é a marca. Busquei esclarecimento nos correios , porém não obtive respostas. é minha primeira compra e estou muito confuso. Por favor, me ajude, pois não estou reclamando, apenas buscando orientações. CH055071196US o código de rastreio.</t>
  </si>
  <si>
    <t>Solicito informar se a empresa FDA Allergenic Farmacêutica Ltda (CNPJ 00.749.145/0001-90) está autorizada a comercializar os produtos manipulados da Immunotech (Divisão FDA Allergenic Especializada em Formulações Personalizadas, CNPJ 11.028.251/0001-09) em licitações públicas.</t>
  </si>
  <si>
    <t>Solicito informar se o registro do produto "Extrato alergênico de fungos e leveduras ( Reg. MS nº 128600002 00015 ) está válido.</t>
  </si>
  <si>
    <t>PREZADOS BOM DIA SOLICITO O CONTATO TELEFONICO E E-MAIL DE GESTORES/FISCAL DE CONTRATOS DE SERVIÇOS DE TELEFONIA MÓVEL.</t>
  </si>
  <si>
    <t>Sou servidor federal da UFMT, no cargo de psicólogo, e quero saber se há vaga em aberto para psicólogo no neste órgão.</t>
  </si>
  <si>
    <t>Boa tarde, Em relação a a o certificado de livre venda, hoje pode ser feito através da FIESP e o IAL, ainda pode-se utilizar esses dois institutos ou deve-se apenas fazer apenas por peticionamento (assim que implementado)? Obrigada</t>
  </si>
  <si>
    <t>O processo n°25759.439668/2014-13 se encontra na CADIS. Não estou conseguindo ter um contato com o Coordenador do setor. Eu gostaria de realizar uma solicitação da íntegra da decisão publicada no DOU no dia 10/01/2019, pois apenas tem um despacho simples da decisão. Gostaria de saber como posso realizar o procedimento. Att,</t>
  </si>
  <si>
    <t>Bom Dia, sou estudante de engenharia ambiental e estou interessado em realizar meu tcc em um projeto de abastecimento de água potavel para as comunidades e gostaria de realizar baseado no Salta-Z, com quem posso entrar em contato?</t>
  </si>
  <si>
    <t>Prezados, gostaria de obter a informação acerca de possível expectativa de prazos para aprovação pela agência sanitária do recurso de monitoramento do eletrocardiograma realizado pelo Apple Watch série 4. Esse recurso já está disponível nos Estados Unidos da América e aguarda aprovação da Anvisa para ser oferecido no Brasil. Muito obrigado</t>
  </si>
  <si>
    <t>Prezados, boa tarde. Represento a empresa MASTERS SPECIALITY PHARMA Ltda. e gostaria de saber qual o prazo de análise dos expedientes de concessão de AFE de Produtos para Saúde (Importação, Exportação e Distribuição), objeto dos expedientes nº 0942700/18-7, 0942643/18-4 e 0942648/18-5. Em consulta ao site, constatamos que os processos foram distribuídos à COAFE em 18/10/2018 e permanecem inalterados desde então. Como a obtenção da AFE é condição para que a empresa possa exercer suas atividades corretamente, precisamos que os pedidos sejam analisados com a maior brevidade possível. Coridalmente, Nelson Albino Neto</t>
  </si>
  <si>
    <t>Boa tarde, Sou advogada (OAB/SP 402.010) e represento uma criança de apenas 13 anos que necessita de tratamento 24 hs por dia com utilização da bomba de infusão marca crono. Necessito saber se existe em análise algum pedido de registro da bomba mencionada (marca crono) e, se não, qual o procedimento mais celere em razão da urgência do tratamento. Por fim, solicito informações sobre quais as bombas de infusão (para seringas de 10 a 20 ML) que já estão registradas atualmente. Reitero a urgência da apreciação da solicitação.</t>
  </si>
  <si>
    <t>Solicito, por favor, tabelas com as informações listadas abaixo referente aos anos de 2018, 2017, 2016, 2015 e 2014. 1) Número de ciclos de fertilização realizados, 2) Número de oócitos produzidos, 3) Número de embriões transferidos, 4) Número de embriões descartados, conforme RDC no 23/2011 e Resolução CFM nº 2.168/2017, 5) Número de embriões congelados, 6) Número de embriões doados para pesquisa com células-tronco embrionárias. Peço que os dados sejam separados por unidades federativas e disponibilizados em formato aberto. Embaso esta solicitação nos seguintes argumentos: 1) As informações que solicito de nenhuma forma revelam a identidade de ninguém. 2) A solicitação não demanda nenhum tipo de trabalho adicional, uma vez que esse levantamento já é feito anualmente pela Anvisa e, de acordo com os relatórios produzidos, os dados são obtidos no começo de cada ano. Os relatórios estão disponíveis aqui: http://portal.anvisa.gov.br/publicacoes?tagsName=sisembrio# Muito obrigado!</t>
  </si>
  <si>
    <t>Boa noite, Encontrei algumas embalagens plásticas que têm contato direto com alimentos humanos (frango) com data de validade, ou seja, o fabricante das embalagens apõe etiqueta no engradado determinando um prazo de validade (por exemplo: fabricação 31.01.2017 - validade: 12 meses). Gostaria de saber se existe alguma legislação da ANVISA que obriga o fabricante de embalagens a determinar validade para as mesmas e quais são os riscos do uso de embalagens fora do prazo de embalagens, se existir algum. Caso não exista, por qual motivo os fabricantes colocam data de validade nas embalagens? Obrigada</t>
  </si>
  <si>
    <t>Solicito a listagem de empresa cadastras junto a essa Agência para realização de transporte de material biológico.</t>
  </si>
  <si>
    <t>Prezados, Caso eu utilize óleo essencial para saborizar determinado produto industrializado, como posso declarar no rótulo? Aroma natural? Há legislação específica? Atenciosamente Stéfani</t>
  </si>
  <si>
    <t>Titular tem contratado com Bradesco Saúde um seguro de assistência médica que incluí mais quatro beneficiários sob regime compartilhado.</t>
  </si>
  <si>
    <t>Olá, boa noite. Eu sou graduando do curso de bacharel em farmácia do Centro Universitário Dom Pedro II. Atualmente estou engajado em um trabalho exigido pela instituição para confecção de um projeto de implementação de uma Farmácia-Escola, no campus. Gostaria de saber quais as exigências (Documentos e Legislações) são necessárias cumprir. Desde já grato. Atenciosamente, Abdon Latif</t>
  </si>
  <si>
    <t>Olá, boa noite. Eu sou graduando do curso de bacharel em farmácia do Centro Universitário Dom Pedro II. Atualmente estou engajado em um trabalho exigido pela instituição para confecção de um projeto de implementação de uma Farmácia-Escola, no campus. Gostaria de saber quais as exigências (Documentos e Legislações) são necessárias cumprir. Desde já grato. Atenciosamente, Abdon Latif.</t>
  </si>
  <si>
    <t>Olá Anvisa, bom dia. Por favor, indago se é obrigatório utilizar o símbolo (triangulo amarelo com um T preto no centro) estampado em um alimento que contém "amido de milho modificado", independente da porcentagem ou se existe algum limite legal que isenta a obrigatoriedade do uso do símbolo transgênico? Obrigada!</t>
  </si>
  <si>
    <t>Solicito cópia digital da ATA da audiência pública realizada dia 19 de junho de 2019 pela Secretaria Municipal de Saúde de Morretes - PR que discutiu a análise e divulgação do relatório quadrimestral. Envio, anexo, o Edital de convocação da comunidade para coadunar minha solicitação.</t>
  </si>
  <si>
    <t>Preciso do CIVP de uma vacina que não seja a da febre amarela, isso é possível? Não consigo mudar a opção para a outra vacina.</t>
  </si>
  <si>
    <t>Prezados Senhores, O Conselho Federal de Biologia, representado nos Estados da Federação pelos Conselhos Regionais de Biologia, em destaque o Conselho Regional de Biologia 4ª Região, com sede em Belo Horizonte (jurisdição nos Estados de Minas Gerais, Goiás e Tocantins e no Distrito Federal), compreende, no conjunto, uma autarquia federal regulamentada pela Lei Federal nº 6.684 de 03 de setembro de 1979. Compete ao Conselho Federal e aos Conselhos Regionais fiscalizar e garantir o exercício legal da profissão do Biólogo em todo o território nacional, observando o disposto na Lei nº 6.684/79. Em cumprimento ao definido pelo art. 20, caput, da referida Lei, instruímos a respeito da obrigatoriedade do registro de profissionais que atuem como Biólogos em sua Instituição. Art. 20 - O exercício das profissões de que trata a presente Lei, em todo o território nacional, somente é permitido ao portador de carteira profissional expedida por órgãos competentes. Nesse sentido, visando a garantir à sociedade a atuação de profissionais técnica e legalmente habilitados, requeremos o envio da listagem de profissionais com formação superior em Ciências Biológicas que componham seu quadro funcional, informando nome completo, CPF, respectivo cargo e unidade de lotação. Ressaltamos que a requisição não se limita apenas a cargos cuja denominação é propriamente dite "Biólogo". Cargos técnicos como Biologista, Técnico de Nível Superior, Tecnologista, Laboratorista de Nível Superior, Perito, Analista, Agente, Fiscal, Pesquisador, Responsável Técnico, entre outros também devem ser levados em consideração, bem como pesquisadores pós-graduandos. Certos de seu atendimento às disposições legais apresentadas, agradecemos antecipadamente. Atenciosamente, Atenágoras Café Carvalhais  CRBio 062343/04-D Fiscal Biólogo / CRBio-04</t>
  </si>
  <si>
    <t>Em um anúncio, a empresa afirma que o medicamento "PHYTO POWER" possui registro na ANVISA e no Ministério da Saúde, sob os números 6.06.969-7 e 6.6969.0033.002-9, respectivamente. Não os encontrei em pesquisas nos sites. Solicito orientação quanto à veracidade destes registros para ter a certeza de comprar medicamento verdadeiramente legalizado em nosso país e, se em caso negativo, tomar providências legais.</t>
  </si>
  <si>
    <t>Bom dia, As alegações "sem glúten/ gluten free" e "OGM free/ sem OGM" são alegações permitidas para uso alimentos e também para suplementos? Entendo que para alimentos as alegações permitidas estão presentes na RDC 54/2012 e para suplementos na IN28/2018, porém em diversos produtos em mercado são encontrados esses claims, gostaria de confirmar se são possíveis de serem utilizados e quais suas condições de uso. Obrigada</t>
  </si>
  <si>
    <t>Prezados, o meu pedido de informação é com relação a um lote de vacina da febre amarela. Eu me vacinei em um centro de saúde público, e consta da minha carteira de vacinação o seguinte número de lote da vacina recebida: 18G0012. No dia da vacina eu olhei a dose e de fato era essa a numeração. Contudo, pelo que me foi informado por uma profissional de saúde, a numeração de lotes da vacina de febre amarela devem conter 10 caracteres com letras e números. A título de exemplo, pedi para alguns familiares me passarem o número do lote do qual foram vacinados, e recebi os seguintes dados: 179vfa005z, 178vfa047z, 167vfa020z. Como se vê, a numeração obedece uma sequência lógica, e essa consulta aos familiares corrobora a informação repassada pela profissional de saúde. Diante dos fatos apresentados, solicito uma verificação por parte da fabricante/produtora da vacina com relação ao lote da vacina que recebi. Esse lote corresponde a vacina de febre amarela? Se a resposta for não, a que vacina corresponde? Qual a data de fabricação e validade do lote? Por que a numeração difere da até então adotada pela FIOCRUZ?</t>
  </si>
  <si>
    <t>Gostaria de obter informação sobre qualquer atuação dessa agencia em relação a empresa KOSMETIK INDÚSTRIA E COMERCIO DE COSMÉTICOS LTDA - EPP, nome fantasia Âmbar ou Kosmetik, inscrita no CNPJ sob o nº situada na R. dos Motoristas, 22 - Santa Cecilia, Belo Horizonte - MG, 30668-210. Tivemos a informação de que esta empresa teve sua fábrica lacrada pela Anvisa e como sou usuária de produtos cosméticos da empresa, quero informação se alguma irregularidade foi detectada ou se alguma investigação está em curso, bem como quais os produtos da empresa estão sendo analisados. Quero também uma relação dos produtos dessa empresa que possuem registro aprovado junto à ANVISA.</t>
  </si>
  <si>
    <t>Boa noite, Segundo o "Perguntas e respostas de Suplemento alimentar, versão 2019", resposta da pergunta 86: "Considerando esta lacuna regulatória, a GGALI recomenda que as empresas utilizem os valores de IDR de carboidratos, gorduras totais, gorduras saturadas, fibras alimentares e sódio estabelecidos pela RDC nº 360/2003, uma vez que o caput do artigo 15 da RDC nº 243/2018 dispõe que a rotulagem nutricional dos suplementos alimentares deve seguir, de modo geral, o disposto na RDC nº 360/2003." porém gostaria de saber a frase que deve ser colocada após a tabela nutricional " *% Valores diários com base em uma dieta de 2.000kcal ou 8.400kj. Seus valores diários podem ser maiores ou menores dependendo de suas necessidades energéticas.", considerando que na na RDC 269/2005 a quantidade proteína recomendada diariamente é de 55g, assim seria uma dieta com base em 1895 kcal, não 2000 kcal (igual seguindo o valor de 75g de proteína na RDC 360/2003). Como essa frase deve ser consta embaixo da tabela? Obrigada</t>
  </si>
  <si>
    <t>Boa noite, Na lista de ingredientes em que o produto (SUPLEMENTO ALIMENTAR) é constituido por vitaminas e minerais, é necessário colocar a fonte e o nome conhecido, por exemplo: vitamina B6 (cloridrato de piridoxina)? Ou apenas o cloridrato de piridoxina é suficiente? Obrigada</t>
  </si>
  <si>
    <t>Boa tarde, Gostaria de saber se para alimentos (produto enquadrado na RDC 273/2005), conforme atualização do Quadro 1, pode-se utilizar: frutose, fibra de aveia, fibra de soja, fibra de arroz, café solúvel , xarope de milho e glicose. Obrigada</t>
  </si>
  <si>
    <t>Gostaria de solicitar o número de servidores que estavam na ANVISA em 31 de dezembro dos anos de 2008,2009,2010,2011,2012,2013,2014 e 2015 de acordo com os seguintes cargos: Analista Administrativo - ANVISA - NS Especialista em Regulação e Vigilância Sanitária - ANVISA - NS Técnico Administrativo - ANVISA - NI Técnico em Regulação e Vigilância Sanitária - ANVISA - NI</t>
  </si>
  <si>
    <t>Como acessar o medicamento Xiaflex no Brasil? Existe uma empresa com os direitos de distribuição desse medicamento no Brasil embora dificilmente se encontre como acessá-lo e quais custos isso envolve. Saber mais sobre é o motivo desse requerimento. Obrigado.</t>
  </si>
  <si>
    <t>Prezados, boa tarde. Solicito informações através das seguintes perguntas (itens abaixo): 1) O medicamento Mevatyl (Sativex) é um medicamento com canabinoides na forma isolada ? 2) O medicamento Mevatyl contém algum outro canabinoide, além do THC e CBD? 3) Há indicação ou teste clínico no Brasil para o uso do Mevatyl em dor crônica ? Ou apenas para o tratamento sintomático da espasticidade moderada a grave relacionada à esclerose múltipla? 4) Atualmente, existe a possibilidade de importação de algum outro canabinoide, além do THC e CBD ? Grato.</t>
  </si>
  <si>
    <t>Prezados, Gostaria de saber qual a legislação ou normativa que detalha as informações obrigatórias que devem ter nas embalagens de produtos comercializados pelos agricultores familiares. Produtos tais como: biscoitos, bolos, farinhas, beijus. Agradeço.</t>
  </si>
  <si>
    <t>Prezados, o Decreto 9759/2019, que extinguiu colegiados da administração pública federal, abrange em suas especificidades o COSAÚDE por não ser instituído por Lei federal ou ter sido objeto de mudanças ou atos normativos deste ano (2019). Desta forma, o Comitê poderá ser extinto a partir de 28 de junho de 2019. Apesar disso, o decreto coloca que até dia 28/05 os órgãos da administração pública federal poderão encaminhar à Casa Civil propostas de recriação de colegiados, sem quebra de continuidade dos seus trabalhos. Dessa forma, colegiados que seriam incluídos na extinção do decreto 9759, porém que representam importantes espaços deliberativos do Poder Público, poderão ser mantidos em funcionamento. Com isso, gostaria de saber qual a iniciativa por parte da Gerência Geral de Regulação Assistencial (GGRAS/DIPRO) ou pela ANS como um todo para encaminhar à Casa Civil a intenção de manutenção do COSAÚSE. Tendo em vista que o rito de atualização do rol de procedimentos da Agência foi atualizado há poucos meses e prevê a participação central do Comitê em todo o processo e o cumprimento do prazo previsto.</t>
  </si>
  <si>
    <t>Bom dia, Gostaria de confirmar se para um Suplemento alimentar em pó, que possui como fonte de carboidrato apenas a maltodextrina (com função de dissolver, Art 6º - RDC 243/2018), poderia ser utilizado no produto "Não contém/Livre de/Zero (0 ou 0%)/Sem/Isento de açúcares.", sendo que atende os atributos para "baixo em valor energético"? Muito obrigada</t>
  </si>
  <si>
    <t>Solicito a ata de reunião e áudio gravado do dia 16 de maio da audiência da gerente-geral de alimentos, Thalita Antony de Souza Lima, com as organizações IDEC, CFN e UNICEF. Na agenda da gerente, essa reunião aconteceu a partir das 10h30.</t>
  </si>
  <si>
    <t>Quais as marcas de whey protein estao regularmente aprovadas no Brasil nesse momento.</t>
  </si>
  <si>
    <t>Prezados senhores, em referência ao processo 25351913502/2018-81, recebemos exigência sobre o laudo médico. O laudo foi enviado e negado mesmo informação a evolução clínica e o porque meu filho deve continuar com a medicação. Abrimos um protocolo, 2019163222, informando q o laudo foi enviado e nos retornaram com negativa novamente, apenas informando que o laudo eh necessário , mas o mesmo já foi enviado mais de uma vez. Agradeço a atenção, pois meu filho realmente precisa da medicação. Grata Renata</t>
  </si>
  <si>
    <t>Gostaria de saber se a empresa BENOSSI &amp; RODRIGUES LTDA-ME CNPJ 09.168.349/0001-01 está autorizada em participar de licitações públicas como fornecedora de medicamentos para pessoa jurídica (hospital público federal), visto que não está mencionada a atividade de distribuição de medicamento na autorização de funcionamento da empresa .</t>
  </si>
  <si>
    <t>Boa tarde, Para um produto em pó, com porção de 50g, para usar a INC adequada de "baixo teor de açúcares", deve-se considerar na porção ou após o produto pronto (o produto deve ser diluido em 200mL de água). Obrigada</t>
  </si>
  <si>
    <t>Não tem sentido divulgar um ranking de adequação sanitária e não dar conhecimento ao público de quais são adequados e quais não são.</t>
  </si>
  <si>
    <t>Na condição de Servidor Público Federal, Lotado no Órgão Federal UNIFESP, campus SÃO PAULO e ocupando cargo TÉCNICO LABORATÓRIO/BIOTÉRIO. Venho demostrar meu interesse de ser Lotado na FIOCRUZ. Aguardando o retorno o órgão para futuras tramitações.</t>
  </si>
  <si>
    <t>Prezados, Solicito informar quais são as normas vigentes relacionadas à concessão de Certificado de Boas Práticas de Fabricação para empresas produtoras de insumos farmacêuticos ativos. Att.,</t>
  </si>
  <si>
    <t>Bom dia, Hoje um pronto (por exemplo redbull - Composto líquido pronto pra consumo) que possui forma farmacêutica e o possuem finalidade de de suplementar com substâncias bioativas (como cafeína e taurina) além de vitaminas, devem se enquadrar em Suplemento alimentar ou poderão permanecer na RDC 273/ 2005 - Composto Líquido Pronto para o Consumo? Obrigada!</t>
  </si>
  <si>
    <t>Prezados da SUSEP, boa tarde. Você poderiam, por gentileza, me enviar o detalhamento com a quantificação das cobranças realizadas pela ANS sobre as operadoras de planos de saúde em decorrência da prestação de serviços realizados por hospitais que atendem pelo SUS aos seus beneficiários (antigamente era feita com base naTUNEP, atualmente é feito pelo Índice de Valoração e de Ressarcimento - IVR). Ex. quando uma pessoa que é beneficiária do plano de saúde que é atendida pelo SUS em um determinado hospital, esse é cobrado pela ANS/Ministério da Saúde por um determinado valor. Que valor é esse? Existe uma tabela? Como é feita essa cobrança aos hospitais que atendem pelo SUS/Operadoras de Plano de Saúde? Cordialmente,</t>
  </si>
  <si>
    <t>Bom dia, Para suplemento alimentar o sódio e o potássio são constituintes permitidos somente para suplementos líquidos de carboidratos e eletrólitos, seriam para suplementos líquidos na forma de apresentação do produto na gôndola ou poderia ser ele em pó que a recomendação seria para consumi-lo em formato líquido (adicionando água)? Obrigada</t>
  </si>
  <si>
    <t>Bom dia, Para suplemento alimentar o sódio e o potássio são constituintes permitidos somente para suplementos líquidos de carboidratos e eletrólitos, seriam para suplementos líquidos na forma de apresentação do produto na gôndola ou poderia ser ele em pó que a recomendação seria para consumi-lo em formato líquido (adicionando água)? Se for somente no formato líquido (exemplo igual Gatorade), seria muito estranho já que existe Gatorade em pó (foto em anexo). Obrigada</t>
  </si>
  <si>
    <t>Bom dia, Para um suplemento alimentar em pó, poderia acrescentar um aroma que em sua composição contenha cafeína (CAS 58-08-2)? Sendo que na tabela nutricional irá ser declarado: aromatizante com cafeína, e na tabela nutricional a quantidade de cafeína presente na porção recomendada diária. Obrigada</t>
  </si>
  <si>
    <t>Bom dia, Em relação ao registro de probióticos e enzimas com as novas legislações de suplementos, após a entrada do processo de registro na Anvisa, quanto tempo em média tem demorado para a ANVISA dar um retorno? O tempo de registro do produto continua 5 anos de validade e deve-se entrar com a renovação com 6 meses de antecedência? Obrigada</t>
  </si>
  <si>
    <t>Prezados, Recebi uma consulta aonde consta uma cobrança no cadin, porem não sei de que processo se trata..preciso saber se diz respeito ao processo 25742.550695/2018-51 em nome de Sodezo do Brasil Comercial Ltda. (conforme doc anexo)</t>
  </si>
  <si>
    <t>Venho por meio desta solicitar as informações de relevante interesse público, referentes aos reajustes aplicados pelas operadoras de planos de saúde para contratos coletivos com até 30 beneficiários, no período de maio de 2018 a abril de 2019. Solicito os dados contendo: Razão Social da Operadora, Registro da Operadora na ANS, Subgrupo do Reajuste( se houver), Percentual do Reajuste, Numero de Beneficiários abrangidos pelo Agrupamento, Numero de Contratos abrangidos pelo Agrupamento A solicitação refere-se ao mesmo conjunto de dados, não protegidos por sigilo, dispostos exatamente conforme já disponibilizados pela ANS em anos anteriores, conforme link a seguir no sítio eletrônico público da Agência: http://www.ans.gov.br/planos-de-saude-e-operadoras/espaco-do-consumidor/reajustes-de-precos-de-planos-de-saude/reajustes-aplicados-pelas-operadoras-para-contratos-coletivos-com-ate-30-beneficiarios</t>
  </si>
  <si>
    <t>Prezados Srs., minha caixa vinda dos EUA, com artigos de enxoval etc, CÓD encomenda CY043481959US, está sob análise desde o dia 24/05/19, e mesmo após ter sido suprida a exigência desta colenda instituição no dia 27/05/19. Assim, solicito informações sobre o prazo de liberação da encomenda, tendo em vista que já se passaram 18 dias de fiscalização.</t>
  </si>
  <si>
    <t>Solicito dados de notificações de suspeitas de eventos adversos a medicamentos do sistema nacional de notificações para a vigilância sanitária (NOTIVISA) no período de 2008 a 2019, com o intuito de realizar uma tese de doutorado, na Universidade Estadual de Maringá. Os dados solicitados são: 1- Evento adverso (EA): data de inclusão do EA no NOTIVISA, data em que a notificação foi recebida, detalhamento do EA, dados do EA, evolução do paciente relacionado ao EA, EA, gravidade, data do inicio do EA, data do término do EA, duração do EA, UF e município. 2-Medicamento: Nome do medicamento suspeito (Código ATC), indicação terapêutica (CID 10), data de incio do uso, tempo de uso até início do primeiro EA, dose por administração, intervalo de dose, via de administração, forma farmacêutica, nomes dos medicamentos concomitantes, continuação do tratamento, data de início de tratamento, duração do tratamento e via de administração. 3- Paciente ou usuário: sexo, idade no momento do EA, grupo de idade, hiatória clínica do paciente, exames complementares, histórico médico relevante para o caso e doença continua? 4-Outras informações: comunicação à indústria/distribuidor, alterações do produto e providências adotadas após identificação do problema.</t>
  </si>
  <si>
    <t>Bom dia, Entro em contato pois gostaria de começar no ramo de cosméticos artesanais, com produtos naturais e vegano. Irei montar um espaço para produção, e até li as RDC 07/2015 e 48/2013 e fiz algumas perguntas no e-sic, porém, restam algumas dúvidas. - Por ser artesanal, não utilizarei de muitos equipamentos, apenas fogão, balança, termômetro e potes (becker), é aprovado produção dessa forma? Apenas com esses materiais, sem uso de máquinas profissionais? - Irei registrar os produtos/fórmulas, os testes de estabilidade é feito por lote ou por fórmula? Aguardo retorno, Grato, Vitor</t>
  </si>
  <si>
    <t>Ola ANVISA. Estou avaliando um produto novo (alimento) que virá da Espanha para o Brasil e minhas dúvidas são as seguintes: 1. Como o produto é importado, é necessário colocar uma etiqueta em português, certo? 2. A etiqueta precisa ter a denominação de venda, dados do importador, lote, data de validade ou somente a tabela nutricional e lista de ingredientes? 3. O produto vem em BOX (foto anexa) que contém bala e chiclete, por exemplo. Como se trata de uma caixa contendo diversas balas e chicletes, como declarar a medida caseira já que a tabela nutricional é referente a todos os produtos juntos? 4. O corante Carmim de Cochonilha é de uso permitido no Brasil? 5. Corante páprica e corante curcuma são a mesma coisa? 6. é correto eu declarar "Pode conter leite", por exemplo na frase ao lado? -- "ALÉRGICOS: CONTÉM DERIVADOS DE SOJA. PODE CONTER LEITE. NÃO CONTÉM GLÚTEN" Muito obrigada!</t>
  </si>
  <si>
    <t>Boa tarde, Em uma empresa que é do segmento de alimentos (importação, armazenamento e distribuição) e cosméticos (armazenamento e distribuição), poderia ter um responsável técnico engenheiro de alimentos ( para as atividades de alimentos) e um farmacêutico (para atividades de cosméticos)? Pelos conselhos (CREA e CRF) já os consultei e deixaram claro que o engenheiro de alimentos pode ser responsável técnico par as atividade s de alimentos e o farmacêutico pode ser responsável pelas atividades de cosméticos e de alimentos também. Em relação ao Alvará Sanitário e a AFE, como devem ficar? Obrigatoriamente devem constar como responsável técnico o farmacêutico, ou poderia dividir o responsável técnico para cada atividade de cada segmento? Obrigada, Att</t>
  </si>
  <si>
    <t>Solicito a listagem completa de todos os ingredientes alimentícios aprovados para uso na formulação de produtos alimentícios a serem comercializados no Brasil, com seus respectivos usos aprovados.</t>
  </si>
  <si>
    <t>Bom dia! Veio uma encomenda da Holanda (meu filho mora lá), para mim aqui no Brasil. O código do rastreamento dos correios n. ?CC074914062NL, quando consulto o mesmo no site dos correios, fala que o produto se encontra em análise na anvisa. Sendo que já faz 46 dias, que esse produto está na Anvisa em análise. Queria solicitar, que fosse dado prioridade, para que eu recebesse essa encomenda. Por este motivo, estou entrando em contato para saber, com quanto tempo se termina essa análise? E como irei saber do resultado? Peço gentileza, na apreciação do meu pedido. Obrigada e aguardo retorno.</t>
  </si>
  <si>
    <t>Desejo saber quantas inspeções de fiscalização, a que se refere os artigos 30 e 31 da RDC n.º 226, de 30 de abril de 2018, foram feitas pela ANVISA desde a entrada em vigor do ato até a presente data. Desejo saber também quantas inspeções in loco a ANVISA já fez nas empresas produtoras de cigarros para verificar se elas obedecem às normas sanitárias de produção (fiscalização da qualidade intrínseca do produto produzido, no que diz respeito a limpeza, qualidade e composição dos cigarros, entre 2015 e a presente data).</t>
  </si>
  <si>
    <t>Solicito informações a respeito da quantidade de servidores e colaboradores da ANVISA no estado do Maranhão, bem com os respectivos cargos. Solicito ainda informações com relação aos valores gastos com aluguel de imóvel no estado.</t>
  </si>
  <si>
    <t>Gostaria de saber se a empresa DROGARIA ULTRAFARMA LTDA CNPJ 07.238.104/0001-88 está autorizada em participar de licitações públicas como fornecedora de medicamentos , visto que não está a distribuição de medicamento como atividade elencada na autorização de funcionamento .</t>
  </si>
  <si>
    <t>Gostaria de informações sobre o produto MAX Moringa Oleífera - https://maxmoringa.com/premium-t/?atl=103&amp;utm_source=MOR1004-1DK&amp;utm_medium=MSN-ADBLOCK-BRAZIL&amp;utm_campaign=DEFAULT&amp;utm_content=DEFAULT|COMENTARIO|DESKTOP|WINDOWS|CHROME|PLANTAMILENAR|PREMIUM-T#conteudo-13. Ele tem o registro da ANVISA? É eficaz no seu propósito de redução dos níveis de glicose?</t>
  </si>
  <si>
    <t>Olá, bom dia!! Pretendo iniciar a importação e venda de testes rápidos para detecção de drogas, que usam amostras de Urina. São testes simples que podem ser feitos em casa. Os testes detectam resíduos de Cocaína, maconha e mais algumas drogas comuns. Em anexo, um pequeno modelo de uso dos mesmos. Minha dúvida é se estes testes necessitam registro na Anvisa e, caso afirmativo, onde encaminho este registro. Desde já, obrigado!</t>
  </si>
  <si>
    <t>Solicito informar descrição completa das atribuições legais do cargo de assistente de administração</t>
  </si>
  <si>
    <t>Sou usuário do Valsartana a mais de 4 anos e vi que a Anvisa determinou recolhimento de vários lotes. Gostaria de saber o que faço para saber se as caixas que tenho estão incluídas nesse recolhimento.</t>
  </si>
  <si>
    <t>Bom dia, Conforme a RDC 2.093/2019, serão cancelados registros cujas categorias foram dispensadas de registros ou que foram vencidos ou não válidos. Ao publicar no DOU (diário oficial), automaticamente ao consultar pelo o número do CNPJ ou número de processo no site de consulta (https://consultas.anvisa.gov.br/#/alimentos/?cnpj=62599725000103) aparece "Nenhum registro encontrado"? Ou ainda constará para consulta? Obrigada</t>
  </si>
  <si>
    <t>Veio por meio desse pedido de acesso, requisitar uma copia do banco referente ao serviço de Bulário Eletronico da ANVISA. O serviço de acesso às bulas pode ser feito pelo site (http://www.anvisa.gov.br/datavisa/fila_bula/index.asp) de forma pública, desse modo gostaria de acesso a API ou então aos dados desse Banco, inclusos descrições e documentos anexados</t>
  </si>
  <si>
    <t>Olá, tenho epilepsia e faço uso contínuo do medicamento Levetiraceram moro em Teresina no Piauí ja fui na farmacia dos medicamentos especializados e não possuem esse medicamento. Gostaria de informações em quais locais devo recorrer para ter o acesso ao medicamento pelo SUS.</t>
  </si>
  <si>
    <t>Boa tarde! Gostaria de saber se ANAVISA realiza ou realizou programa de gestão de acordo com o Decreto 1.590/95 ou com a IN 01 de 31/01/18 - MP/SGP, os quais permitem a dispensa do controle de assiduidade dos servidores. Caso positivo, solicito a normas que permitiram?</t>
  </si>
  <si>
    <t>Bom dia, Para alteração de embalagens de dados cadastrais, segundo o art. 65 do Decreto-Lei 986/1969 fala em 1 ano para esgotamento de embalagem. No Informe Técnico 55, 22/01/2014, afirma que o assunto Autorização para Esgotamento de Estoque de Produtos Sujeitos à Vigilância Sanitária foi inserido na Agenda Regulatória da Anvisa biênio 2013-2014, teve alguma atualização quanto à possíveis prazos para solicitar a Vigilância local esgotamento de rótulos com alterações? Obrigada</t>
  </si>
  <si>
    <t>Conforme a RDC 2.093/2019, serão cancelados registros cujas categorias foram dispensadas de registros ou que foram vencidos ou não válidos. Ao publicar no DOU (diário oficial), ao consultar pelo o número do CNPJ ou número de processo no site de consulta (https://consultas.anvisa.gov.br/#/alimentos/?cnpj=62599725000103), teria alguma forma de solicitar que os processos cancelados não possam ser mais visualizados (vencidos por exemplo 2012, 2013, 2014)? Caso seja possível, a empresa no qual trabalho tem interessa em que ao cancelar na consulta, não conste nenhuma informação. Poderia orientar qual seria a forma de fazer essa solicitação? Muito obrigada</t>
  </si>
  <si>
    <t>Prezados, Gostariamos de saber sobre o andamento do processo nº 25351.585099/2017-12 (Pedido nº 0431639/19-1), quanto à dúvidas, adequações ou demais solicitações para viabilizar o encerramento do referido processo dentro do prazo legal. Atenciosamente,</t>
  </si>
  <si>
    <t>Prezados, sou aluna de doutorado na Faculdade de Medicina da USP e estou estudando a participação social na gestão de tecnologias em saúde no Brasil. Para isso, fiz um levantamento sobre as consultas públicas realizadas pela ANS e identifiquei que para algumas delas não há informações sobre o número de participantes na consulta pública. A lista com o número dessas consultas e o tema está anexada a essa solicitação. Meu pedido é, portanto, de informações sobre o número de participantes das consultas públicas elencadas na lista anexa. Agradeço antecipadamente.</t>
  </si>
  <si>
    <t>Boa tarde, para um produto que seja suplemento alimentar, tenha forma farmacêutica de barra que para atender o requisito mínimo de carboidrato na recomendação diária da porção seja necessário recomendar duas unidades de barra, poderia declarar em cada barra a informação nutricional de duas unidades? Sendo que cada unidade será vendida separadamente. Ou não seria possível já que a informação nutricional por exemplo seria: 60g (2 unidades) e no frontal da embalagem o produto teria 30g? Obrigada</t>
  </si>
  <si>
    <t>Prezados, 1. Gostaria de saber se é possível importar outros canabinoides além do Canabidiol (CBD) e Tetrahidrocanabinol (THC). 2. No caso de recomendação médica para o uso dos seguintes canabinoides abaixo, a ANVISA permite a importação ? CBGA (Cannabigerolic acid) THCA (?9-tetrahydrocannabinolic acid) CBDA (Cannabidiolic acid) CBCA (Cannabichromenenic acid) CBGVA (Cannabigerovarinic acid) THCVA (Tetrahydrocanabivarinic acid) CBDVA (Cannabidivarinic acid) CBCVA (Cannabichromevarinic acid) 3. Caso negativo, qual meio possível para adquirir medicamento a base desses outros canabinoides ? Grato.</t>
  </si>
  <si>
    <t>Prezados, bom dia. Estou trabalhando em um novo contrato de terceirizados de Biblioteconomia da Aneel (bibliotecário e auxiliar de biblioteca). Gostaria de solicitar à vocês cópia do contrato de terceirizados, nota técnica, estudo preliminar, termo de referência, valor contratual vigente por cargo. No aguardo. Muito obrigado.</t>
  </si>
  <si>
    <t>Bom dia, Para um suplemento alimentar em pó, pode ser utilizado nesse produto como ingrediente café solúvel em pó para dar sabor (considerando o enquadramento do ingrediente no artigo 6º da RDC 243/2018)? Caso positivo, poderia aparecer no painel frontal fora da denominação de venda a frase "Com café solúvel"? Obrigada</t>
  </si>
  <si>
    <t>Boa tarde, Poderiam me ajudar quanto a RDC 2/2007, na lista de solventes (item 6.11) não está o etanol, no entanto está o tolueno que é um solvente mais forte e crítico. Como o etanol está na lista 6.1, podemos utiliza-lo como solvente de extração para aromas? Obrigada</t>
  </si>
  <si>
    <t>Senhores responsáveis, boa tarde. Informo que houve a transcrição de uma denúncia de irregularidade no Posto de Santos, que envolveu meu nome como responsável pelo posto e supostamente estaria ciente dos fatos, em nome da Transparência no serviço público, reitero a necessidade de identificar a veracidade do e-mail que iniciou o PAD.nº 25351.018004/2016-95, Expediente 622224-16- de 26/04/2016. Ressaltamos ainda que, conforme a Corge, os procedimentos disciplinares têm acesso restrito para terceiros até o julgamento, nos termos do art. 7º, § 3º, da Lei nº 12.527/2011, regulamentado pelo art. 20, caput, do Decreto nº 7.724/2012, sem prejuízo das demais hipóteses legais sobre informações sigilosas Considerando que, os procedimentos disciplinares têm acesso restrito para terceiros até o julgamento, nos termos do art. 7º, parágrafo 3º, da Lei nº 12.527/2011, regulamentado pelo art. 20, caput, do Decreto nº 7.724/2012, sem prejuízo das demais hipóteses legais sobre informações sigilosas. Enunciado CGU nº 14, publicado no DOU de 1/6/2016, seção 1, página 48. Tenho a informar que foi publicado o Julgamento conforme PORTARIA Nº 1.770, DE 10 DE JULHO DE 2019, EXTRATO DIÁRIO Oficial da União nº.134 BrasíliaDF, segunda-feira, 15 de julho de 2019. Página 70 da Seção 2 do Diário Oficial da União (DOU) de 15 de julho de 2019. Ciente da responsabilidade deste Setor/órgão que sempre irá buscar a transparência e ética no serviço público e que a resposta a este pedido não terá nenhuma interferência no processo, pois esse encontra-se finalizado, Solicito para a Corregedoria (Corge) e Coordenação de Segurança Institucional a gentileza de disponibilizar dados completos, cópia original e-mail , nome remetente e local do denunciante, que motivou o Memorando n.036/2016/CSEGI/GADIP/ANVISA-MS em 18 de março de 2016. Sem prejuízo das demais hipóteses legais sobre informações sigilosas Rogério Gonçalves Lopes SIAPE 8499222</t>
  </si>
  <si>
    <t>Informações sobre forma de regulação e controle das Administradoras de Benefícios</t>
  </si>
  <si>
    <t>Solicito relação das atribuições do cargo de agente administrativo (422203) e as atribuições das chefias dos SOAPE's (FGR-002)</t>
  </si>
  <si>
    <t>Bom dia, Para ingredientes que irão se enquadrar no art. 6º da RDC 243/2018, eles poderiam estar presente na denominação de venda do Suplemento final? Por exemplo "Suplemento alimentar de vitamina e cacau em pó"? Ou apenas pode constar um alerta no painel principal como "Com cacau"? Obrigada</t>
  </si>
  <si>
    <t>Olá! Gostaria dos dados relativo à agrotóxicos importados,produzidos, exportados e utilizados no Brasil, nos últimos 30 anos,discriminados por ano e tipo de pesticida. Caso isso não seja possível, gostaria dos dados dos agrotóxicos/pesticidas registrados nos últimos 30 anos, discriminados por agente químico. Obrigada! =)</t>
  </si>
  <si>
    <t>Olá. Gostaria de saber o percentual de alimentos contaminados com agrotóxicos do Programa de Análise de Resíduos de Agrotóxicosem Alimentos (PARA) da Anvisa, dioscriminados por ano, incluindo todos os anos em que foi realizado.</t>
  </si>
  <si>
    <t>Atualmte em tratamento na França, devo tomar um medicamento em permanência. O medicamento salva a minha vida e não posso parar o tratamento. É um medicamento novo (Imbruvica), existente no Brasil, mas a sua compra no Brasil ultrapasse os meus recursos (custo mensal 51.000,00 reais). Posso importar livremente este medicamento a cada seis meses ?</t>
  </si>
  <si>
    <t>Boa tarde, Estou entrando em contato novamente pois ainda não ficou muito claro sobre o café solúvel. Para um produto que contenha a seguinte lista de ingredientes: Café solúvel, cloreto de cromo e edulcorantes, ou seja a maior parte do produto é café solúvel. Esse produto pode ser denominado "Suplemento alimentar de cromo em pó"? O café nesse produto pode ser justificado para dar sabor conforme o artigo 6º da RDC 243/2018, sendo que não haverá qualquer alegação que ele é fonte de substância biotativa (como a cafeína)? Nesse produto pode colocar no painel frontal fora da denominação "com café solúvel"? Obrigada</t>
  </si>
  <si>
    <t>Bom dia, Na sexta-feira, 09/08/2019 a Vigilância Sanitária local de Maceió/ Alagoas informou que para a atividade de Atacadista de alimentos não precisaria de emitir um alvará para a atividade de comércio atacadista de alimentos já que a empresa em questão já possui alvará para atividade de cosméticos (atacadista). Informaram que se basearam na RESOLUÇÃO Nº 51, DE 11 DE JUNHO DE 2019, porém essa resolução só apresenta a definição de baixo risco para os fins da Medida Provisória nº 881, de 30 de abril de 2019. A medida provisória, ainda não foi aprovada, como consulta no site: https://www.congressonacional.leg.br/materias/medidas-provisorias/-/mpv/136531 Assim, poderia nos esclarecer se essa vigilância está de acordo, já seguindo uma resolução que se baseia em uma medida provisória que não vigente ainda? Entendo que deveria ser emitido o Alvará para a renovação da atividade de comercio atacadista para um centro de distribuição na cidade de Maceió (Alagoas. Obrigada</t>
  </si>
  <si>
    <t>Bom dia, Com o Decreto 9.917/2019, o Decreto 55871/1965 será revogado. Assim, para produtos que são Suplementos alimentares, onde devo verificar os limites arsênio, cádmio, estanho, mercúrio, chumbo e cobre? Já antes desse decreto, verificar na categoria Outros Alimentos do Decreto 55871/1965? Obrigada</t>
  </si>
  <si>
    <t>Gostaria de saber se ha legislacao federal ou estadual (PA) que determine a peridiocidade da limpeza de caixas d'agua em estabelecimentos de saúde.</t>
  </si>
  <si>
    <t>Prezados, Gostariamos de saber sobre o andamento do processo nº 25351.585099/2017-12 (Pedido registrado na CMED via plataforma SAMMED nº 0431639/19-1), quanto à dúvidas, adequações ou demais solicitações para viabilizar o encerramento do referido processo dentro do prazo legal que encerra amanhã dia 14/08/2019. Aguardamos resposta. Gratos</t>
  </si>
  <si>
    <t>Boa tarde, A nova ferramenta que a Anvisa disponibilizou para consultar os ingredientes permitidos para suplementos alimentares, gostaria de entender, porque por exemplo a Rutina não descreve o nome do fornecedor, diferente do item Proantociadininas (que consta a Naturex)? Outra dúvida, por exemplo o item "Fosfatidilserina" que na IN28/2018 consta o "ii" e ao consultar a ferramenta do site consta que a especificação é do FCC, USP, JECFA. Esse item não foi aprovado uma especificação de um fornecedor, no caso a especificação da Lipogen (Tovani)? Outra dúvida é se as especificações desses fornecedores aprovados não precisam obrigatoriamente ter monografias aprovadas nos órgãos citados na RDC 243/2018? Obrigada</t>
  </si>
  <si>
    <t>Bom dia. Estou solicitando informações complementares referentes aos protocolos: 25820002469201979 e 25820002467201980. Os dados enviados não se mostraram suficientes, portanto, solicito os dados referentes à venda das substâncias: Sibutramina, Anfepramona, Femproporex e Mazindol durante os anos de 2008, 2009, 2010, 2011, 2012, 2013, 2014, 2015, 2016, 2017, 2018. Compreendo que as informações robustas só conseguiram serem demonstradas a partir de 2014, contudo, gostaria dos dados a partir de 2008, do município de Salvador  BA, caso seja possível. Com o intuito de garantir a confiabilidade do meu trabalho, preciso de informações para avaliar a situação do período de adequação do SNGPC. Precisarei da quantidade de farmácias comerciais e de manipulação presentes na cidade de Salvador - BA ( que ainda aguardo referente ao chamado CA 205392, criado por vocês) nesses anos ( quantidade por ano) e da quantidade de farmácias comerciais e de manipulação que tinham registro no SNGPC nesses anos, para que seja possível ter uma avaliação quantitativa com uma margem de erro. Os dados são referentes aos medicamentos industrializados e manipulados, e suas quantidades de substâncias dispensadas por mês durante os anos (Segue Exemplo em anexo). Também, gostaria de saber quanto às informações solicitadas a respeito de eventos adversos, interações medicamentosas e óbitos relacionados a medicamentos contendo Sibutramina, Anfepramona, Femproporex e Mazindol entre os anos de 2008 e 2018, Sim ainda existe a impossibilidade de realizar essas buscas específicas no sistema NOTIVISA, e caso esteja, se existe uma previsão para conseguir acesso a esses dados.</t>
  </si>
  <si>
    <t>Prezados, A BIOTEST FARMACÊUTICA LTDA, inscrita no C.N.P.J sob o n° 33.348.731/0001-81, apresentou as CONSIDERAÇÕES FINAIS REFERENTE AO RECURSO ADMINISTRATIVO para decisão final do Comitê Técnico-Executivo (CTE) da CMED, conforme solicitado no Ofício nº 138/2019/SCMED/GADIP/ANVISA. Vimos por meio deste solicitar o status atual do processo e previsão de análise. att,</t>
  </si>
  <si>
    <t>Bom dia! Gostaria de solicitar á ANVISA, com todas possibilidades possíveis, uma cópia física da nova farmacopéia brasileira 2019. Sou pós graduando em Gestão e Tecnologia Farmacêutica, e com isso estarei dando continuidade em minhas pesquisas em Tecnologia de medicamentos e métodos de análises com a edição atualizada. Agradeço a atenção desde já. Muito obrigado!</t>
  </si>
  <si>
    <t>Bom dia. Trabalho na Secretaria de Meio Ambiente do Município de Uberaba e a pedido do Secretário de Meio Ambiente, gostaríamos de solicitar a seguinte informação/orientação: tenho visto nos noticiários a respeito da liberação do uso de outras formulações de herbicidas. Sendo assim, gostaria de saber, se há algum apropriado para uso na área urbana, para finalidade de capina química, que hoje não é permitida. Se sim, qual? Aguardo retorno. Obrigado.</t>
  </si>
  <si>
    <t>PREZADA FUNASA, SOU ALUNO DO 8º PERÍODO DO CURSO DE ENGENHARIA CIVIL NA UNIVERSIDADE FEDERAL DE CAMPINA GRANDE (CAMPUS SEDE), E ESTOU, JUNTAMENTE COM OUTROS ESTUDANTES, REALIZANDO UM ESTUDO SOBRE AS OBRAS DE SANEAMENTO BÁSICO REALIZADAS NO ESTADO DA PARAÍBA QUANTO À SUA EFICÁCIA E INFLUÊNCIA NA SAÚDE DA POPULAÇÃO DO ESTADO. COM O INTUITO DE PRODUZIR MAPAS QUE MOSTRAM OS PONTOS ONDE OCORRERAM MELHORIAS NA INFRAESTRUTURA DO SANEAMENTO BÁSICO E A MELHORIA GERADA POR ELAS NA SAÚDE DOS HABITANTES, GOSTARIA DE SABER SE HÁ ALGUM ARQUIVO COM AS INFORMAÇÕES DE NÚMEROS OU TAXAS DE INTERNAÇÕES POR DOENÇAS RELACIONADAS AO SANEAMENTO AMBIENTAL INADEQUADO (DRSAI) NA PARAÍBA OU ALGUMA FORMA QUE PODERIAMOS RECORRER PARA OBTER ESSAS INFORMAÇÕES. FICARIA MUITO GRATO CASO RECEBESSE UMA RESPOSTA. O ESTUDO SERÁ FEITO EM FORMATO DE UM ARTIGO. ATENCIOSAMENTE, MATEUS CLEMENTE DE LACERDA</t>
  </si>
  <si>
    <t>Respeitosamente venho por meio deste solicitar ajuda a respeito do conteúdo disponível em https://www.prf.gov.br/agencia/policia-rodoviaria-federal-historia-em-detalhes/, no primeiro parágrafo do texto é mencionado que a PRF foi criada com a denominação "Polícia de estradas", no entanto no segundo parágrafo consta "Polícia da Estradas de Rodagem", logo qual a denominação da PRF quando criada? Ainda com relação ao mesmo conteúdo disponível no endereço supracitado, informa-se que em Em 1965, "o DNER, antecipando-se a qualquer outra medida, determinou o uso da nova denominac¸a~o  Patrulha Rodovia´ria Federal, na mesma e´poca em que era criado o Servic¸o de Poli´cia Rodovia´ria Federal do Departamento Federal de Seguranc¸a Pu´blica (Decreto no 56.510, de 28 de junho de 1965, art. 184). Evitava-se, dessa forma, confundir duas corporac¸o~es com denominac¸a~o semelhante na esfera federal e a superposic¸a~o no policiamento." Diante deste fato as corporações coexistiram, ambas fazendo o policiamento/patrulha das rodovias? O atual DPRF é resultado da fusão das duas corporações ou apenas a continuidade da existência de apenas uma?</t>
  </si>
  <si>
    <t>Gostaria de entender melhor sobre os ataques para tomada das terras indígenas, é verdade sobre os massacres?</t>
  </si>
  <si>
    <t>Olá, gostaria de informações sobre a quantidade de cargos totais da PRF, de Agente, bem como, o total de cargos vagos. Além disso, gostaria de saber os cargos vagos oriundos de exonerações por posse em cargo inacumulável e falecimentos sem pensão no ano de 2018.</t>
  </si>
  <si>
    <t>Preciso da copia do decreto que regulariza a reserva Juininha-MT</t>
  </si>
  <si>
    <t>Prezados, Gostaria, por gentileza, de obter as seguintes informações: 01 - A identidade funcional do AGENTE DE MATRÍCULA: 1076162 do DPRF-MJ do Estado do Rio Grande do Sul. 02 - Qual(is) o(s) horário(s) em que o AGENTE DE MATRÍCULA: 1076162, do DPRF-MJ do Estado do RS, esteve em serviço (entrada e saída), no intervalo compreendido entre os dias 21/03/2017 e 22/03/2017, e em qual(is) respectiva(s) unidade(s) operacional(is) de lotação. Muito Obrigado.</t>
  </si>
  <si>
    <t>Prezada Equipe do Cade, Estive procurando as informacoes de que preciso sem sucesso no endereco indicado. Minha intencao é poder saber quais os processos referentes a cada um dos acordos de leniência assinados para poder acessar as informacoes das versoes públicas do histórico de conduta. Uma relacao dos todos acordos assinados me ajudaria muito se estivessem estruturadas da seguinte maneira: Número do Processo Objeto do Acordo 08700.002086/2015-14 - condutas anticompetitivas no mercado de obras de montagem industrial "onshore"1 no Brasil, em licitações da Petrobras - 08700.007351/2015-51 - condutas anticompetitivas no mercado de obras de montagem eletromecânica' na "usina Angra 3" em licitação da Eletrobrás Termonuclear S.A. - Eletronuclear, 08700.001836/2016-11 - condutas anticompetitivas em licitações da Valec - Engenharia, Construções e Ferrovias S.A. ("Valec"), praticadas no Brasil, no mercado de obras civis de infraestrutura e superestrutura' ferroviárias, obras de arte especiais' e serviços de engenharia' para implantação da Ferrovia Norte-Sul ("FNS" - EF-151) e da Ferrovia de Integração Oeste-Leste ("FIOL" - EF-334) Este seria um formato ideal para minha pesquisa, contudo se nao for possível, apenas o numeros dos PAs de cada acordo já é de extrema ajuda. Novamente, Muito Obrigado, Lucas</t>
  </si>
  <si>
    <t>Acompanho um procedimento administrativo, que no final de 2018, foi encaminhada à DIRCOL Gostaria de saber se essa Diretoria Colegiada está em funcionamento, e qual meio de contato, mesmo que por e-mail, para pedir informações sobre o andamento de processo administrativo.</t>
  </si>
  <si>
    <t>Solicito informações acerca das deliberações ocorridas na 91ª Reunião Plenária Ordinária do CONARQ, ocorridas em 05 de dezembro de 2018, com relação as pautas previstas para ocorrerem entre as 10h00 e 12h00, cujas relatoras previstas foram: Ana Celeste e Vera Hess. Segue imagem anexa para melhor elucidar as pautas solicitadas. As informações sobre essas deliberações podem ser enviadas por meio da ata da 91ª Reunião Plenária Ordinária do CONARQ, ou através de outro documento/meio que acharem conveniente.</t>
  </si>
  <si>
    <t>Solicito acesso as seguintes Resoluções do Conselho Nacional de Arquivos: Resolução nº 4, de 28 de março de 1996 Resolução nº 8, de 20 de maio de 1997 No site do CONARQ encontram-se somente informações de que as mesmas foram revogadas pela Resolução nº 14, de 24 de outubro de 2001, conforme imagens em anexo. Solicito também os documentos anexos a essas resoluções, tais como: os códigos e ttds aprovados nas resoluções revogadas. Também solicito que essas resoluções sejam manifestadas sob a forma de transparência ativa.</t>
  </si>
  <si>
    <t>Prezados, solicito, por gentileza, acesso à Portaria 1.669 de 17/12/2012, e à Portaria 188 de 26/02/2013, que regularizam a Reserva Indígena Takuari Eldorado, etnia Guarani, no município de Eldorado, SP. Grato pela atenção!</t>
  </si>
  <si>
    <t>Ve lho solicitar a Integra da Instrução Normativa 03 de 24 de junho de 2008 da Coordenação-Geral de Operações, citada no documento em anexo.</t>
  </si>
  <si>
    <t>Gostaria de ter às informações acerca da situação atual do processo de demarcação de terras indígenas no estado de São Paulo (lugares em que ocorrem e estágio do procedimento). Tais informações serão destinadas ao subsídio de pesquisas sobre o assunto, além de possíveis debates no âmbito do Conselho Estadual do Meio Ambiente - Consema.</t>
  </si>
  <si>
    <t>Solicito gentilmente que me sejam fornecidos os seguintes documentos: * Ata de Registro de Preços 07/2018 (Assinada), * Extrato da Publicação da ARP, * Extrato do Termo de Homologação, Tais documentos são referentes ao Processo nº 08650004918201812 / Pregão Eletrônico Internacional 09/2018. PRF-RN de UASG: 200123 Informo também que, já fiz diversos contatos telefônicos no referido órgão pelos telefones: (84) 3215-1500, (84) 3215-1572, (84) 3215-1570, (84) 3215-1580 e (84) 3215-1588, e não foi atendida a solicitação. Ainda, conforme anexos de email's encaminhados em 19 de dezembro de 2018, 8 de janeiro de 2019, 6 de fevereiro de 2019, 7 de fevereiro de 2019, foi tentada também os contatos via e-mail repassados pelo atendentes do (84) 3215-1500.</t>
  </si>
  <si>
    <t>Solicito as cópias das folhas de frequências, a partir de maio de 2015 até dezembro de 2018, dos Policiais Rodoviários Federais lotados na SRPRF-RJ: Márcio Luiz Azevedo Pereira, Marcelo Novaes de Andrade, Ranier de Almeida e Nelson Antônio Oliveira da Silva.</t>
  </si>
  <si>
    <t>Quantas invasões foram registradas em terras demarcadas índigenas no ano de 2018?</t>
  </si>
  <si>
    <t>Gostaria da base de dados das 481 Reivindicações Indígenas registradas na Funai bem como das 115 Áreas em Estudo (incluindo coordenadas geográficas, etnia, e demais dados sobre as areas dispostas na base de dados da Funai)</t>
  </si>
  <si>
    <t>Olá. Estou concorrendo a uma vaga na faculdade pública por meio de cotas e teria que comprovar que sou descendente de Índios. Mas não sei como fazer isso, sei que minha bisa avó e tetraavó eram índias mas não encontro registro em meio a minha família que comprove isso. Por favor, me ajudem. Obrigada!</t>
  </si>
  <si>
    <t>Olá! Gostaria saber se sou ou não indígena (origem indigena). Obs: Meus familiares eram integrantes de tribos indígenas.</t>
  </si>
  <si>
    <t>Solicito cópia completa do Relatório Circunstanciado de Identificação e Delimitação da Terra Indígena Guasu Guavirá, localizada nos municípios de Guaíra, Terra Roxa e Altônia. O RCID. A aprovação do referido RCID é objeto do Despacho n°2, de Setembro de 2018, e publicado no DOU em 15/10/2018.</t>
  </si>
  <si>
    <t>Quais os serviços que os(as) Psicólogos(as) e Assistente sociais, prestam a comunidade indígena? Quais as Políticas Públicas adotadas atualmente?</t>
  </si>
  <si>
    <t>Existe alguma orientação/resolução/regra para valoração de acervo arquivístico, alguma publicação oficial (Arquivo nacional, Conarq) sobre esse assunto? O Arquivo Nacional já fez esse tipo de valoração em seu próprio acervo ou já orientou algum outro órgão/empresa a fazê-lo?</t>
  </si>
  <si>
    <t>PRECISO DO QUANTITATIVO DE ÍNDIOS URBANOS EM TODO O TERRITÓRIO NACIONAL. E QUAIS AS ETNIAS INSERIDAS NESTE CENÁRIO URBANO. EX: SP- Nº X - ETNIAS = PANKARARÚ, GUARANI ... SOU ESTUDANTE DE ARQUITETURA E URBANISMO DA UNIVERSIDADE BRAZ CUBAS EM MOGI DAS CRUZES - SP.</t>
  </si>
  <si>
    <t>Meu nome é Dayvison, sou aluno de Geografia do Instituto Federal de São Paulo, este ano pretendo submeter (até abril, mas as submissões são trimestrais) um trabalho de pesquisa à National Geographic (NG),na categoria de início de carreira, onde é sobre a biogeograficidade dos paleoambientes explicado pela Teoria dos Refúgios Florestais, por meio (também) da coleta e análise de amostras estratigráficas (sedimentares) da bacia sedimentar do Pantanal, nesse caso, mais especificamente, ou do município de Poconé ou de Barão de Melgaço, ou dos dois se for possível, já que são os municípios mais próximos da Terra Indígena Baía dos Guató, e sendo assim, além da categoria de pesquisa científica, também enquadrando na categoria de conservação e proteção ambiental, servindo de endosso e reforço à essa finalidade, bem como à demarcação das terras (dos Guató), para proteção. Por isso gostaria de saber se é possível e permitido realizar esse tipo de perfuração para esta finalidade, de retirada e coleta dos sedimentos para datação, composição química, fossilífera, etc,. Neste caso, ainda preciso aguardar a aprovação dos avaliadores da NG, para concessão dos subsídios necessários, ainda para o ano que vem (2020). É possível e permitido? Aguardo sua resposta e muito obrigado pela atenção.</t>
  </si>
  <si>
    <t>(Carta de Pero Vaz de Caminha) ia (Lei Áurea) para entender um pouco mais do nosso país.</t>
  </si>
  <si>
    <t>Prezados, Gostaria de saber se, atualmente, o SIGA consideraria o Records Management dos EUA como um modelo de gestão arquivística mais adequado para a Administração Pública Federal Brasileira? Peço, gentilmente, breve justificativa sobre a resposta fornecida pelos senhores.</t>
  </si>
  <si>
    <t>Solicitação de acesso ao ofício 3236/2011-CR da PRF/SP</t>
  </si>
  <si>
    <t>Olá, Gostaria de ter acesso ao Relatório de Gestão da Polícia Rodoviária Federal produzido em 218, referente ao exercício de 2017 apresentado aos órgãos de controle interno e externo como prestação de contas ordinárias anual a que nos termos do art. 70 da Constituição Federal. Seria possível enviá-lo em PDF ou indicar o link onde este encontrá-se disponível? Desde já, obrigada.</t>
  </si>
  <si>
    <t>Boa tarde! Venho através deste, solicitar que seja informado qual o secretaria que possui a atribuição de reconhecer os limites de confrontação das Terras indígenas com imóvel rural, pelo que, necessito de endereço da mesma, bem como a quem deverá ser endereçada. Atenciosamente e à disposição.</t>
  </si>
  <si>
    <t>Solicito acesso ao processo de identificação e delimitação da Terra Indígena Rio Biá, localizada nos municípios de Jutaí e Carauari, estado do Amazonas.</t>
  </si>
  <si>
    <t>Para fins de efetivo cumprimento do direito estabelecido na Constituição Federal, conferida aos povos indígenas, bem como, normas vinculadas nos mais diversos documentos de órgãos nacionais e internacionais. Gostaria de obter com maiores detalhes a respeito dos procedimentos que determinada comunidade indígena deve adotar guando seus conhecimentos e projetos culturais são copiados ou comercializados sem a devida permissão.</t>
  </si>
  <si>
    <t>Olá, passei em em um processo seletivo de uma universidade de minha cidade na opção indígena em que a mesma, não previsto no edital, solicitou após a matricula uma certidão de nascimento emitida pela funai na qual eu não tenho. sabendo-se que trata de uma auto declaração, como devo proceder?</t>
  </si>
  <si>
    <t>Prezado Departamento de Gestão de Pessoas, Meu nome é Daniela Duarte Monteiro Rezende, e fui classificada na quarta colocação no concurso público (edital de homologação: Edital nº 10, de19 de abril de 2017, em anexo), para Técnico de Laboratório de Biologia Celular e Molecular, 40h, para compor o quadro de servidores da Fiocruz Rondônia. Este certame esta válido até abril/2019 (edital de prorrogação: Edital nº 3, de 22 de março de 2018, em anexo), e estou disponível para aproveitamento em outras instituições federais. Neste sentido, venho através do e-sic solicitar desta Instituição Federal se há interesse/necessidade no aproveitamento de Técnico de Laboratório? Grata, Daniela Duarte Monteiro Rezende</t>
  </si>
  <si>
    <t>Bom dia! Moro em Manaus, mas pertenço a uma etnia de Uarini - Tefé. Este ano, passei na faculdade pela cota indígena e estou tentando tirar o meu Rani pelo da minha mãe. Me informaram que o documento estava suspenso até a primeira quinzena de fevereiro até a nova decisão de Brasília ser imposta. Gostaria de saber se já foi liberado ou se não será mais possível emitir o documento?</t>
  </si>
  <si>
    <t>Boa noite, Gostaria de saber o responsável para a realização de uma visita técnica à UBS indígena Apinayé dos graduandos da Liga Acadêmica de Saúde da Família e Comunidade (LASF) vinculada como extensão da Universidade Federal do Maranhão (UFMA) - Imperatriz.</t>
  </si>
  <si>
    <t>Gostaria de ter acesso ao processo dei nº 08662.024987/2016-41, que contêm o documento nº 4094919, 1ª Delegacia da Policia Rodoviária Federal/Goiânia.</t>
  </si>
  <si>
    <t>Prezados, Boa tarde, Solicito ter acesso à razão da prorrogação ocorrida na etapa de investigação social do concurso da PRF. Segue link da prorrogação https://cdn.cebraspe.org.br/concursos/PRF_18/arquivos/ED_10_PRF_2018_PRORROGAO.PDF Varley Sousa</t>
  </si>
  <si>
    <t>Gostaria de saber quantos arquivistas, bibliotecários e museólogos que trabalham na instituição e se ocupam cargos relacionados à chefia de departamentos, para fins de estudo acadêmico. Grato.</t>
  </si>
  <si>
    <t>Bom dia, Preciso ter acesso a documentos da Companhia de Desenvolvimento de Barcarena - CODEBAR, que foi extinta em 2010. Soube que os Processos Administrativos foram recolhidos para o Arquivo Nacional e gostaria de saber como posso ter acesso a esses documentos. Obrigada</t>
  </si>
  <si>
    <t>A demanda é pela cópia mais atualizada da Instrução Normativa no. 82, de 2016, ou normativo equivalente, e da confirmação se a mesma se encontra em vigência neste órgão.</t>
  </si>
  <si>
    <t>Qual é o valor, em reais, repassado anualmente para a manutenção do Arquivo Nacional nos últimos dez anos? (Excluindo o salário dos servidores  com manutenção, entendemos: contratos, materiais de consumo, materiais permanentes, obras). Por gentileza, passar o valor anual, e não apenas o montante dos dez anos.</t>
  </si>
  <si>
    <t>Trata-se de um trabalho sobre Grupos de minorias, onde escolhemos Representatividade Indígenas como objeto de estudo.</t>
  </si>
  <si>
    <t>Boa noite! Estou escrevendo monografia para concluir o curso de Direito. Meu tema é "Reconhecimento e demarcação de Terras Indígenas", no momento estou escrevendo sobre as possíveis motivações da dificuldade na demarcação das T.I's, e gostaria de mencionar a questão do custo para demarcar uma T.I, desde a elaboração dos laudos antropológicos até a homologação pelo presidente. Informo que apenas solicito a informação para expor como argumento do Estado.</t>
  </si>
  <si>
    <t>Agente de matricula 0163000 do estado- ce esteve de serviço no dia 05/04/2019 nos horários entre 07:00 as 12:00 qual unidade opracional de lotação</t>
  </si>
  <si>
    <t>Estou desenvolvendo uma pesquisa de mestrado pela Universidade Estadual de Maringá-UEM, sobre Educação Escolar Indígena, assim venho por meio deste solicitar a imagem cartográfica da Terra Indígena Pinhalzinho, localizada no município de Tomazina no Paraná.</t>
  </si>
  <si>
    <t>Solicito informação se o Projeto Cidades Inteligentes, patrocinado pelo SINPRF-RJ, juntamente com o Professor Carlos Alberto Malcher Bastos da Universidade Federal Fluminense -UFF, serviu com base, ou de alguma forma impulsionou a deflagração da Operação Égide no ano de 2018 no Estado do Rio de Janeiro? Solicito informar se Projeto Cidades Inteligentes, patrocinado pelo SINPRF-RJ, juntamente com o Professor Carlos Alberto Malcher Bastos da Universidade Federal Fluminense -UFF, de alguma forma serviu para impulsionar as 300 vagas de remoção de PRFs para o Estado do Rio de Janeiro? Solicito informar se o DPRF autorizou o uso da marca PRF para divulgação do Projeto Cidades Inteligentes, patrocinado pelo SINPRF-RJ, juntamente com o Professor Carlos Alberto Malcher Bastos da Universidade Federal Fluminense -UFF? Solicito informar se o DPRF teve ciência da Portaria Sindical 003 de 27 de fevereiro de 2018, na qual o PRFs Marcelo Novaes de Andrade e Márcio Luiz Azevedo Pereira ficaram realizando trabalhos técnicos na Universidade Federal Fluminense -UFF por 90 dias, com base na Portaria CGRH Nº 1.536, de 28 de maio de 2015, publicada no BS DPRF nº 33, 29/05/2015, isto é, livres do ponto e de compensação? Houve autorização da Coordenação Geral de Operações ou da Direção Geral observado os termos da referida portaria? O trabalho dos referidos PRFs junto a UFF era de interesse do DPRF? O PRF Márcio Luiz Azevedo Pereira está autorizado a trabalhar ou palestrar como Consultor de Segurança? Há incompatibilidade com o cargo já que o mesmo não é aposentado? Segue em arquivo digital anexo toda documentação que embasaram o presente pedido de informações.</t>
  </si>
  <si>
    <t>olá boa noite, sou iuri estudante de biologia pela universidade federal do reconcavo da bahia. sou indigena do povo jenipapo-kanindé, que esta localizado em aquiraz ceará. estou entrando em contato pois estou fazendo um comparativo do total de terras indigenas em relaçao a sua area de vegetação, buscando o resultado de que nas areas indigenas existe o maior numero de vegetação. para isso preciso dos dados atualizados do toal de etnias que temos, e desse total quais são demarcadas. e se for possivel por gentileza me enviem o shapefice das terrar indigenas.</t>
  </si>
  <si>
    <t>Gostaria dos dados de criminalidade do ano 2018, relacionados à drogas apreendidas, armas apreendidas, apreensão de contrabando, crimes ambientais e demais dados criminais (detidos, veículos recuperados, munições). Regional e à exemplo do documento em anexo. Obrigada.</t>
  </si>
  <si>
    <t>Trata-se da necessidade de obter informações sobre tribo indígena desse município.</t>
  </si>
  <si>
    <t>Boa tarde Gostaria de saber sobre a possibilidade de movimentação de servidores , conforme prevê a Portaria n° 193/2018 do MPDG , para o DPRF, na área de apoio administrativo.</t>
  </si>
  <si>
    <t>Prezados, Solicito a disponibilização, via PDF colorido, de todos os MPAs e MPOs da Polícia Rodoviária Federal vigentes, visto que se tratam de documentos não classificados nos termos da Lei nº 12.527/11 (lei de acesso à informação) e Decreto 7724. Caso haja algum Manual que não possa ser enviado, solicito que seja remetida cópia do respectivo documento de classificação, emitidos nos termos das normas supra citadas. Desde já, grata pela atenção!</t>
  </si>
  <si>
    <t>Considerando o direito de ter acesso a todo material disponível para promover a minha defesa em um auto de infração T122067665 expedida em 13/09/2017. Venho solicitar a cópia do laudo de aferição do equipamento bafômetro - Numero de série 091688, Numero da Versão 348C - Realizado pela Policia Rodoviária de Paranavaí. O motivo da solicitação é que observou-se que a data da ultima calibragem era de 12/01/2015, o que estaria em desacordo com a norma, que exige calibragem e inspeção anual. Portanto a Calibração do ano de 2017 não havia sido feita. Sendo o que tenho para o momento, agradecida aguardo retorno.</t>
  </si>
  <si>
    <t>Prezados, Meu nome é Ana Luisa, eu falo da Agência Senado. Estamos produzindo uma reportagem sobre indígenas e como estão em discussão os direitos das suas terras e como o Senado e o Governo em geral têm discutido esse tema. Analisando dentro da reportagem também a saúde dos indígenas, sobre isso gostaria de fazer algumas perguntas. Existem dados, estatísticas sobre as doenças que os indígenas sofrem? Sobre mortalidade infantil e suicídio na população indígena, existem dados sobre isso? Pode-se obter esses dados?</t>
  </si>
  <si>
    <t>Prezados, boa tarde, Meu nome é Júlia, sou estudante de direito da Faculdade Presbiteriana Mackenzie em São Paulo, atualmente curso o 3º semestre. Eu e meu grupo, outras 6 meninas, estamos coordenando um trabalho sobre o ECA, direitos fundamentais e direitos humanos e como tema escolhemos a adoção das crianças indígenas. Para nós, o tema é de extrema relevância já que o assunto é pouco debatido entre os universitários da capital e é necessário que nós tenhamos esse conhecimento visto que somos o futuro dos profissionais do direito. Nós precisamos de uma entrevista para tal trabalho que seria disponibilizada apenas aos alunos da graduação de direito através da apresentação no dia 20.05.2019. Ou seja, um contato com alguém que tenha propriedade para falar um pouco sobre o assunto seria o ideal (talvez algum órgão ou parte da Fundação que se responsabilize pelo assunto?). Caso não seja possível, os senhores poderiam nos passar dados como "quantas crianças indígenas estão na fila para serem adotadas atualmente", e "quantas foram adotadas nos últimos anos". Para assim podermos montar um paradoxo entre a quantidade que precisa e a quantidade de crianças que conseguiram uma nova família. Com o trabalho queremos mostrar que o processo de adoção de crianças indígenas é muito mais difícil e demorado, já que existe a questão cultural que entra como um fator "de barreira" na nossa legislação. Grata pela atenção. Atenciosamente, Júlia Estancioni Jalles.</t>
  </si>
  <si>
    <t>O AN possui programa de Gestão de Documentos implantado? Se sim, desde quando, quais atividades o integram e quais instrumentos utiliza.</t>
  </si>
  <si>
    <t>1811: Resumo geral de toda a população pertencente ao Governo da Capitania da Ilha de Santa Catarina, extraído dos Mapas que deram os Comandantes dos Distritos do ano de 1811. Fonte: Arquivo Nacional, Códice 808, v. 3, folha 75. Conteúdo: sexo e condição social (livres, escravos, forros) segundo os distritos. 1828: Mapa da População da Província de Santa Catarina do ano de 1828. Fonte: Arquivo Nacional, Códice 808, v. 3, folha 93. Conteúdo: condição social (livres, libertos, escravos), cor (brancos, índios, pardos, pretos) e sexo segundo as freguesias e vilas, total de fogos segundo as freguesias e vilas. 1829: Mapa da População da Província de Santa Catarina do ano de 1829. Fonte: Arquivo Nacional, Códice 808, v. 3, folha 81. Conteúdo: condição social (livres, libertos, escravos), cor (brancos, índios, pardos, pretos) e sexo segundo as freguesias e vilas, total de fogos segundo as freguesias e vilas. 1836: Mapa dos Fogos e População da Província de Santa Catarina do ano de 1836. Fonte: Arquivo Nacional, Códice 808, v. 3, folha 85. Conteúdo: condição social (livres, libertos, escravos), cor (brancos, índios, pardos, pretos) estado conjugal (solteiros, casados, viúvos) e sexo segundo os distritos e vilas, total de fogos segundo os distritos e vilas. 1845: População livre da Província de Santa Catarina apurada no fim do ano de 1845. Fonte: Arquivo Nacional, Códice 808, v. 3, folha 89. Conteúdo: condição social (livres, libertos, escravos), cor (brancos, índios, pardos, pretos) e sexo segundo as freguesias e vilas, total de fogos segundo as freguesias e vilas.</t>
  </si>
  <si>
    <t>Quero saber como comprovar que sou indígena e como me declara assim. O que preciso fazer.</t>
  </si>
  <si>
    <t>Gostaria de saber os dados da população atual da tribo Xukuru-Kariri e sua língua.</t>
  </si>
  <si>
    <t>Bom dia. No momento estou realizando uma pesquisa cuja temática é políticas públicas e feiras livres, para isso gostaria de solicitar, se caso exista, o envio de qualquer tipo de documentos no Arquivo Nacional relacionados às feiras livres no Brasil. Desde já agradeço.</t>
  </si>
  <si>
    <t>-Gostaria de solicitar o acesso às políticas públicas relacionadas a saúde indígena ou sobre os indígenas, - Gostaria de saber o autor e data de publicação da descrição sobre a definição de indígenas no site da FUNAI. Link do site http://www.funai.gov.br/</t>
  </si>
  <si>
    <t>Na década de 1980, o Arquivo Nacional firmou convênio de cooperação técnica com o INSS para capacitação de equipe técnica e elaboração de diagnóstico da situação arquivística do acervo documental. Solicito acesso ao termo de convênio ou outro documento capaz de evidenciar a parceria firmada entre Arquivo Nacional, INSS e sociedade Brasileira de Instrução - SBI, informando o número de profissionais contratados, especificando a quantidade por formação profissionais (exemplo XX arquivistas, XX historiadores, XX bibliotecários, etc), as datas de início e término, os objetivos, as etapas e os instrumentos elaborados e os resultados alcançados com o trabalho.</t>
  </si>
  <si>
    <t>Olá, Meu nome é Erick Namorato eu sou produtor musical e produtor de eventos e moro na Austrália desde 2011. Eu tenho um projeto musical que gostaria de discutir com vocês. O projeto consiste basicamente em lançar músicas produzidas por mim com os cantos indigenas, inicialmente dos povos Xavantes e reverter toda a verba de venda online para eles. O objetivo é chamar atenção para a causa indígena no Brasil e no mundo através da música. Apesar de ter acesso a música online e poder extrair isso da internet eu gostaria de falar com vocês e solicitar o acesso à esses arquivos e lançar as músicas com um selo da funai. Os processos se dariam de seguinte forma: Assim que enviados os arquivos das musicas (em alta qualidade de preferência) eu irei produzir a música (um "remix") e enviar para alguns selos na Europa, quando definirmos o selo que vai lançar a musica (geralmente vendida como "singles" - não como CD, ou coletânea) o selo vai me enviar um contrato e dizer qual seria a minha percentagem na venda - Como disse o intuito não é financeiro mas sim chamar atenção pra causa indígena no exterior. Definido isso, lançamos a música, faremos o cadastro com o meu e-mail e um e-mail da FUNAI no sistema que faz o acompanhamento das vendas e transferimos o dinheiro se possível diretamente na conta indicada por vocês. Aguardo ansiosamente pelo contato espero que possamos desenvolver isso juntos. Muito obrigado, Erick</t>
  </si>
  <si>
    <t>Venho por meio dessa mensagem a possibilidade de informações de localização em latitude e longitude, quantidade populacional de todas as comunidades indígenas e não indígenas nas calhas dos Rios: SOLIMÕES JAPURÁ AUTI-PARANÁ IÇÁ JAVARI PURUS ACRE JURUÁ MADEIRA ARI MARAJÓ XINGÚ TOCANTINS NEGRO BRANCO APAJÓS TROMBETAS NHAMUNDÁ PARANÁ DO RAMOS FURO DO ARANAPÚ</t>
  </si>
  <si>
    <t>Bom dia! meu nome é Raiane da Silva Matias, e eu gostaria de informações a respeito da emissão do Rani. A minha avó tem a certidão, meus tios também, porém a minha mãe nunca tirou o dela, mas agora ela quer tirar, entretanto não mora mais na comunidade indígena de nascimento, queria saber como proceder para a emissão do Registro Administrativo de Nascimento Indígena dela e posteriormente o meu?</t>
  </si>
  <si>
    <t>Olá, bom dia. Gostaria de saber (i) a quantidade de Unidades Operacionais (UOPs) que a PRF possui no Estado de GO, esteja em uso ou não, (ii) a respectiva localização (cidade/região que cada UOP atende), e (iii) a quantidade de servidores em cada uma delas. Agradeço a atenção e a diligência desde já. Atenciosamente.</t>
  </si>
  <si>
    <t>Sou Estudante de Arquitetura e Urbanismo na Universidade de Brasília e estou realizando um estudo a cerca da Praça do Compromisso, localizada no endereço SHIGS 703 em Brasília. Solicito, portanto, os arquivos referentes ao projeto original de paisagismo da praça em questão para a realização da minha pesquisa. Agradeço desde já.</t>
  </si>
  <si>
    <t>Prezado(a) Bom Dia! Para Compor em livro solicito de Vossa Senhoria, a informação: 1-Como encontrar documentos originais, ou pergaminhos, ou algo (que venha assinado por Martim ou Martinho Afonso de Sousa, sobre a fundação da Vila de São Vicente, como a primeira do Brasil? 2-Onde Encontrar Documentos, papéis, ou pergaminhos, que provem que existiu o porto das naus ou naos, na Vila de São Vicente? 3-Por gentileza, não mandar-me ´pesquisar na torre do tombo em Lisboa, Portugal, que lá (em seus acervos),nada existe sobre isso. Não mandar-me Pesquisar na Câmara de Vereadores de São Vicente-SP, que nela não existem tais documentos. 4- Como faço para saber e encontrar esses documentos que comprovem o que as escolas nos ensinam? Estou escrevendo um livro sobre Portos da Baixada Santista, e preciso saber onde está a verdade para não pregar a mentira aos outros! Titulo provisório do livro "ONDE TUDO COMEÇA". Ciente desse atendimento. No aguardo de Resposta. João Carlos Gonçalves.</t>
  </si>
  <si>
    <t>Tendo em vista a responsabilidade deste Ministério sobre a segurança no trânsito, solicito o envio dos pareceres e estudos que embasaram a elaboração da Exposição de Motivos nº 36/2019, que deu origem ao PL 3267/2019, bem como posição da Polícia Rodoviária Federal sobre as propostas apresentadas ao Congresso Nacional pelo Presidente da República.</t>
  </si>
  <si>
    <t>O projeto em questão, envolve a invisibilidade indígena parante ações governamentais. Temos o intuito de criar um protótipo de ONG que visa proferir maior visibilidade a estas tripos. Sendo assim, gostaríamos de receber informações especificas do funcionamento da ONG, para que possamos obter certa base e efetivar o trabalho com maior embasamento.</t>
  </si>
  <si>
    <t>Olá! Necessito saber quais foram todas as entidades associativas (associações, fundações, conselhos de classe, sindicatos, federações, cooperativas de trabalho, etc.) que foram condenadas pelo CADE em seus processos administrativos desde junho de 2009 com os respectivos acórdãos. Tal material será utilizado para pesquisa empírica capitaneada pelo escritório Villamil Advogados em parceria com Universidade Federal de Minas Gerais. Desde já, muitíssimo obrigado!</t>
  </si>
  <si>
    <t>Prezado Senhor Ouvidor! Pelo que me parece dizem historiadores, escritores e outros mais, que fomos descobertos, (outra lorota), em 1500, agora como se explica, (documentadamente, não por se ouvir falar), onde há como encontrar documentos, (pergaminhos), registrados que comprovem a fundação da Vila de São Vicente, (onde á tal registro documentado, original e assinado por Martim Afonso de Sousa) que na torre do tombo (TT), em Portugal, Lisboa, não o existe? Podem me dizer onde encontrar tal documento? Onde á o documento (cópia do original) que comprove a existência do tão famigerado porto da naus ou naos, (que na TT-Torre do tombo nada consta) Queria essa informação, pois parece-me que os trapiches e os portos existem na nossa história a partir de 1700, e, do resto nada! É informações para constar em livro desse autor sobre os portos da baixada santista! no aguardo de atendimento, João Carlos Gonçalves</t>
  </si>
  <si>
    <t>Senhor(a) ouvidor, (a), Teria como me enviar, relação dos antigos trapiches da Baixada Santista? No aguardo de Resposta João Carlos Gonçalves</t>
  </si>
  <si>
    <t>Boa tarde, Gostaria de saber a quantidade de Servidores efetivos que estão atuando como Policial Rodoviário Federal como portadores de necessidades especiais, especificamente com deficiência visual ou monocular. Agradeço desde já a atenção. Aguardo o retorno. Atenciosamente.</t>
  </si>
  <si>
    <t>Prezado(a) senhor(a), Sou empregado efetivo , concursado da Transpetro, subsidiária da Petrobras Controladora , lotado na Sede RJ, desde 2013, Tenho interesse em me transferir para ESCRITÓRIOS DPRF de Belo Horizonte E/OU REGIÃO através da Portaria 193 ( Remoção de Servidores e Empregados Públicos), para ficar com a minha família. Tenho formação técnica em Eletronica Industrial e graduado em Tecnologia de Rede de Computadores. Trabalhei por 9 anos na DATAPREV BH com excelentes resultados de avaliação e produção. , como Técnico de Manutenção, 11 anos efetivo da PRODEMGE ao cargo de Técnico de Informatica e 10 anos na industria de tecnologia SID Microeletronica Atualmente , estou lotado no Setor de Centro de Documentação Técnica , cuidando dos Documentos Técnicos dos Terminais e Navios, Fiscal de Contrato de Serviços. Participação de Comissão de Licitação. Para ciência e esclarecimento , estou LIBERADO pela minha Gerencia Executiva da Transpetro Petrobras. Se há possibilidade e remoção/cessão , como devo proceder ? Para um melhor esclarecimento e oportunidade : Sou deficiente auditivo , com fala normal e usuário de aparelho auditivo e se for do interesse, participar pela reserva de vaga para Portadores de Deficiência ( Decreto 3.298/199) Estou ao dispor. Att Maurício Sá Técnico de Automação Pleno mauriciosa@petrobras.com.br</t>
  </si>
  <si>
    <t>Prezados, Venho por meio deste solicitar o levantamento de cárceres no Complexo Penitenciário da Papuda. Requer-se dois levantamentos com as seguintes delimitações: O Levantamento de cárceres condenados por tráfico de drogas (Art. 33 da Lei 11.343/2006), O Levantamento de cárceres das demais penas privativas de liberdade (porcentagem da quantidade de cárceres excluindo os condenados por tráfico de drogas), sendo realizado perante o Complexo Penitenciário da Papuda localizado em Brasília, Distrito Federal. A presente solicitação será necessária para fins de pesquisa acadêmica.</t>
  </si>
  <si>
    <t>Solicito informação quanto aos processos de demarcações e/ou estudos de terras indígenas, tudo que estiver disponível, em especial qual o número do processo, onde se localiza e como ter acesso a íntegra dos procedimentos. Esta solicitação se refere aos procedimentos das seguintes terras indígenas: Juininha Nambikwara Pequizal Enawenê-Nawê Pirineus de Souza Uirapuru Vale do Guaporé Taihantesu</t>
  </si>
  <si>
    <t>Prezados, curso Mestrado em Políticas Públicas na Universidade Federal do Rio Grande do Sul. Por razões da pesquisa de dissertação envolver as migrações de Venezuela para o Brasil, gostaria de dados que dessem conta da questão do envolvimento da Funai com o tema da mobilidade humana Brasil-Venezuela (especialmente os indígenas waraos no Brasil e em Roraima). Gostaria do número de imigrantes indígenas que estão vindo para o Brasil e quais estados eles estão se deslocando, se tiverem registros. Caso também puderem me enviar materiais ou links onde posso achar essas informações agradeço muito. Obrigado!</t>
  </si>
  <si>
    <t>Olá, Tudo bem? Sou aluna do curso de Direito da PUC, e estou fazendo parte de um projeto que busca conhecer sobre as políticas públicas desenvolvidas para as comunidades indígenas no Estado de Goiás. E gostaria de pedir ajudar dos senhores: sobre quais as políticas públicas desenvolvidas para as comunidades indígenas no estado de Goiás. Estou em busca dessa informação, pois preciso muito para concluir a meta do projeto. Desde já agradeço,</t>
  </si>
  <si>
    <t>Bom dia, prezados, Gostaria de ter acesso ao Plano Básico Ambiental - Componente Indígena (PBAI) do projeto de linha de transmissão Manaus-Boa Vista, apresentado pela Transnorte Energia à FUNAI, Pode ser via sistema ou envio do anexo ao meu email- lucianocpaula@gmail.com obrigado, atenciosamente</t>
  </si>
  <si>
    <t>Prezados Trabalho no Museu do Xingu que fica no espaço Casa Amarela (http://www.casaamarela.art.br/espacos/museu-xingu) em São Paulo. Temos vários utensílios doados pela familia Villa Boas, porém perdemos o contato com os mesmos. Gostaríamos de saber como entrar em contato, pois , ha alguns anos atras, falou-se sobre a criação de um museu dos Villas Boas em São Paulo gostaríamos de juntar esforços. Grato</t>
  </si>
  <si>
    <t>Solicito informações, andamento do processo 08659028186/2014-42.</t>
  </si>
  <si>
    <t>FAVOR ENCAMINHAR AS SEGUINTES INFORMAÇÕES ACERCA DA OBRA DA SEDE DA PRF EM UNIÃO DOS PALMARES: - VALOR TOTAL DAS OBRAS E SERVIÇOS DE ENGENHARIA (CONTRATUAIS + ADITIVOS), - EMPRESA RESPONSÁVEL PELAS OBRAS, - VALORES DAS MEDIÇÕES JÁ REALIZADAS.</t>
  </si>
  <si>
    <t>Ola teria como obter informacao atraves ESIC sobre veiculos IVECO placa DTB 6583 e semi reboque GUERRA placa HFZ 3640 ambos de UBERLANDIA MG os mesmos foram apreendidos junho/2019 em CORUMBA fronteira BRASIL/BOLIVIA Os veiculos foram furtados em UBERABA MG.Ja fui em CORUMBA MS sou proprietario legal mesmo assim fui impedido de reaver meus bens ate o momento.</t>
  </si>
  <si>
    <t>Sou Policial Rodoviário Federal e estamos tendo o problema aqui na condução de presos que apresentam documento falso. Os delegados daqui tem usado a sumula 546, e não estão recebendo mais estes envolvidos, tendo que encaminhá-los para a Polícia Federal mais próxima, que no nosso caso é cerca de 250 km de distância de onde trabalhamos. Alguns colegas disseram que existe uma portaria interministerial do MJ que diz que em caso de não existir Polícia Federal em um raio de 50 Km, a ocorrência pode ser entregue na polícia civil mais próxima. De posse deste documento, conseguiríamos facilitar a nossa vida em muito. Gostaria de saber se existe este documento mesmo e se seria possível me fornecer uma cópia dele.</t>
  </si>
  <si>
    <t>Bom dia, me chamo Juliana e estou fazendo minha monografia para conclusão da graduação em Arquivologia na UNIRIO. O foco do trabalho é o acesso ao usuário cidadão aos serviços de consulta oferecidos pelo Arquivo Nacional, que auxiliam na obtenção de algum direito desse cidadão. Para o trabalho, seria de importante relevância a obtenção de dados quantitativos (relatórios) referentes aos atendimentos solicitados pelo cidadão em busca de documentos que auxiliam na obtenção de direitos como, por exemplo, nacionalidade (independente de a solicitação ser atendida ou não). Abaixo, encaminho algumas perguntas que auxiliam na elaboração da pesquisa. - Quais são os tipos de consulta /Serviço ao acervo oferecidos pelo AN? - Dessas consultas, quais são feitas através de algum sistema/programa? (O uso de recursos tecnológicos no tratamento dos documentos, antes do contato com o cidadão, também deve ser considerado). - Algum tipo de consulta/Serviço auxilia na obtenção de algum direito do cidadão usuário? - Qual é a frequência de uso deste tipo de consulta/serviço em relação à procura de pesquisadores? - Há relatórios que documentam as atividades de consulta/Serviço realizadas pelo arquivo? Se sim, quais os dados observados? - Há acompanhamento/monitoramento do tempo médio entre a solicitação do serviço e o atendimento da demanda do usuário? - Desde quando e qual a periodicidade da realização do relatório?</t>
  </si>
  <si>
    <t>Olá, Gostaria de solicitar número de cargos preenchidos e vagos nas delegacias, postos e sede da Polícia Rodoviária Federal na Bahia - 10ª SRPRF/BA. Atenciosamente, Diogo Henrique Barreiros Santos</t>
  </si>
  <si>
    <t>Olá, Sou graduanda em arquitetura e urbanismo na Instituição Universidade Federal de Mato Grosso do Sul (UFMS) e gostaria de ter acesso as informações sobre os equipamentos públicos (prédios da atual e antiga escola e posto de saúde) instalados na Aldeia Alves de Barros na Reserva Indígena Kadiwéu em Porto Murtinho/MS. Minha pesquisa consiste em uma proposta de implantação de um edifício de valorização da cultura indígena, sob a orientação da Professora Drª Andrea Naguissa Yuba, e para tanto preciso de dados como plantas arquitetônicas. Assim, venho por meio deste pedido solicitar acesso a essas informações ou buscar orientações sobre os procedimentos para obter esses dados. Desde já, grata!</t>
  </si>
  <si>
    <t>Obtive a versão de acesso público do TCCC celebrado pela Construtora Norberto Odebrecht por meio de um buscador da internet. Contudo, ainda remanesce dúvida se o documento foi de fato publicado pelo Cade. Como preciso juntar o documento a um processo que estou instruindo, peço que nos seja informado se ele deve ser classificado como de acesso restrito, ou não. Caso positivo, peço a indicação do dispositivo legal que confere sigilo ao documento.</t>
  </si>
  <si>
    <t>Olá, Venho por meio deste, solicitar uma comprovação de pertencimento a etnia indígena. Necessito desta declaração para concluir minha inscrição no PAES  Processo Seletivo de Acesso à Educação Superior. Como sou descendente indígena e posso concorrer a vaga de cotas, gostaria de uma declarção no qual possa comprovar esse pertencimento etnico. Devo ressaltar também, que não há nenhum polo da FUNAI na região em que vivo. Desde já, muito obrigado! Atenciosamente</t>
  </si>
  <si>
    <t>Necessito saber os dados estatísticos de acidentes e roubos a ônibus no BR 277 nos últimos 10 anos, para minha dissertação de mestrado. Grato.</t>
  </si>
  <si>
    <t>Prezado(a) Senhor(a) Servidor(a), gostaria de saber se incide descontos legais na bolsa do Curso de Formação Profissional da PRF (2019). Se sim, quais? Qual o valor atual da bolsa para o CFP de 2019? Meus votos de estima e consideração. Saudações.</t>
  </si>
  <si>
    <t>Gostaria de saber qual a situação financeira da Fundação Nacional do ìndio, se ela teve programas cortados em 2019 e se há programas ou ações hoje parados por falta de verbas. Obrigado</t>
  </si>
  <si>
    <t>Olá boa noite. sou iuri do povo jenipapo-kanindé que fica localizada em aquiraz ceará. sou graduando no curso de biologia pela universidade federal do reconcavo da Bahia, e desde então venho trabalhando com minha aldeia. então gostaria de solicitar um mapa que mostre a delimitação de toda a área indígena da aldeia jenipapo-kanindé.</t>
  </si>
  <si>
    <t>Gostaria de obter a quantidade de indígenas e de etnias residentes e existentes em Goiás. Ao comparar dados do IBGE de 2010, com o do ISA (Instituto Sócio Ambiental), percebi uma discrepância entre os números dispostos. Além disso, no site da Funai mostra apenas um porcentagem por unidade federativa. Eu já tenho os dados sobre as terras indígenas, mas não mostra a quantidade de pessoas. Sou jornalista do site NewsGo, de Goiânia (GO) e estou realizando uma matéria para conhecimento da população indígena de Goiás.</t>
  </si>
  <si>
    <t>Venho através deste e-mail solicitar dois números sobre a Polícia Rodoviária Federal: . Número mais recente relacionado ao déficit da corporação previsto pra 2019/2020 . Número geral de vacâncias (incluindo aposentadoria e baixas gerais) previstos para 2019/2020 Motivo: Incluiremos tais informações em um documento que a Comissão dos Aprovados está elaborando para entregar a determinados parlamentares que estão nos apoiando no pleito da convocação dos 686 excedentes que ainda não foram contemplados. Gostaria de pedir, caso não atrapalhe o andamento do trabalho de vocês, uma resposta assim que possível para finalizarmos o quanto antes nosso documento e enviá-lo. Obrigado desde já pela atenção e gentileza</t>
  </si>
  <si>
    <t>Gostaria de saber, por gentileza, o procedimento para solicitar autorização de pesquisa de campo em tribo indígena, como parte de um projeto de doutorado.</t>
  </si>
  <si>
    <t>Solicito informações quanto à existência de código de vagas do cargo de técnico em secretariado visando possível redistribuição para esse Departamento.</t>
  </si>
  <si>
    <t>Gostaria de obter os dados referentes as datas de criação das Terras Indígenas. E também das portarias referentes a cada TI. Obrigado.</t>
  </si>
  <si>
    <t>Prezado(a) Senhor(a) Ouvidor(a), Fazendo Pesquisas Para Produção de livro e documentário, (ambos sem apoio financeiros e, ou, fins políticos, e ou, partidários), livro para postar na web para baixar e totalmente grátis, (domínio público), despesas concorrendo com meus préstimos, venho a vossa presença solicitar informações, e ou, cópias de documentos, que versam sobre, Jeronimo Leitão em São Vicente-SP, (capitania). Já e que em pesquisas no exterior, principalmente site de buscas da TT - Torre do Tombo, em Lisboa-Portugal, nada versa sobre o mesmo na capitania. Acreditando no atendimento e acolhimento do pedido. Atenciosamente, João Carlos Gonçalves</t>
  </si>
  <si>
    <t>Boa noite! Estou desenvolvendo um projeto final em relação à análise de atos de concentração no setor de bebidas brasileiro. Gostaria de solicitar as seguintes informações no seguinte período (2000-2018), se for possível: -Número de atos de concentração analisados pelo CADE em todos os setores ao longo dos anos do período especificado, -Número de atos de concentração analisados pelo CADE no setor de bebidas brasileiro, -Quais foram estes atos de concentração analisados no setor de bebidas e quais seus resultados (aprovados ou reprovados e quais os motivos), -Localização geográfica (estado ou região) destes atos de concentração por ano do período solicitado. Desde já agradeço e fico no aguardo. Atenciosamente.</t>
  </si>
  <si>
    <t>Bom Dia, Sou estudante de história e gostaria de saber quais registros os Srs tem destes nomes, especialmente em termos de documentos da época da ditadura. Estou traçando uma leitura historiográfica de autoras brasileiras. Essas informações são de importância para poder acessar acontecimentos de suas vidas pessoais que influenciem nas obras. Atenciosamente, Clarissa.</t>
  </si>
  <si>
    <t>Ao Setor Responsável do Arquivo Nacional (AN). Boa tarde. Comprei alguns exemplares no "Setor de Publicações" do Arquivo Nacional. Qual é o procedimento necessário para obter segunda via da Guia de Recolhimento da União (GRU) no valor de R$ 80,00? A GRU foi paga na agência bancária do Banco do Brasil localizada no Arquivo Nacional. São três livros comprados: Ricardo Pirola, Ivana Stolze Lima, (Um dos autores não recordo, no momento). Pois, não estou em casa. Atenciosamente, Vanessa do Canto.</t>
  </si>
  <si>
    <t>1)Solicito informação quanto aos normativos institucionais referentes à cessão de servidores para outros órgãos para percepção de Gsiste, 2) Solicito ainda que sejam listados em ordem os trâmites internos até a decisão final quanto ao processo de servidor da Funai para outras instituições para o processo de cessão para percepção de Gsiste, 3) Quais os normativos institucionais relacionados à cessão de servidores incluindo os que sejam inerentes àquelas para percepção de Gsiste, 4) Quantas cessões ocorreram na Funai no período de 2018 e de 2019? 4) Algumas delas foram relacionadas à percepção de Gsiste?</t>
  </si>
  <si>
    <t>Prezados, gostaria de saber onde posso encontrar um processo realizado pelo CADE que envolveu as empresas: Cristal Pigmentos do Brasil e Tronox. Se não me engano foi uma análise feita para descobrir se de fato poderia ocorrer a fusão/aquisição da Cristal pela Tronox. Peço por aqui pois não encontrei os resultados através do busca no site do CADE.</t>
  </si>
  <si>
    <t>Ao Setor Responsável. Bom dia. Requeiro informações acerca de "prestação de contas" de instituição confessional, filantrópica que pratica LGBTFOBIA contra estudante "concluinte" de doutorado em Teoria do Estado e Direito Constitucional, nos term,os da atual jurisprudência do Sup´remo Tribunal Federal (STF). Atenciosamente, Vanessa do Canto.</t>
  </si>
  <si>
    <t>Olá, gostaria de requerer através dessa solicitação um esclarecimento de uma dúvida: Gostaria de saber quais as tribos indígenas presentes atualmente em território Baiano e quais delas recebem algum tipo de suporte da FUNAI.</t>
  </si>
  <si>
    <t>Bom dia! Gostaria de saber qual a posição do órgão em relação aos candidatos ao cargo de Técnico de Apoio a Execução Penal do concurso Depen/2015 que foram classificados em todas as fases e que aguardam serem chamados para nomeação e posse, concurso do qual já teve a prorrogação e vencerá em julho de 2020. Ainda no decorrer do CFP/2017 fomos informados que precisariam serem criadas tais vagas. Logo, solicito informação deste sobre o que tem sido feito por estes candidatos e se ainda é de interesse do mesmo.Segue em anexo minuta da criação das vagas. Desde já fico grata e aguardo brevemente retorno.</t>
  </si>
  <si>
    <t>Para fins de realização do meu trabalho de conclusão de curso, que consiste na realização de um estudo hidrológico na bacia no Rio Tiête, mais precisamente no entorno da UHE Mário Lopes Leão (UHE Promissão), gostaria de ter acesso às séries históricas de vazão registradas nas estações fluviométricas listadas abaixo, com a maior abrangência de dados possível, visto que na página do HIDROWEB estão disponíveis apenas os dados de qualidade da água das estações mencionadas, são elas: Estação Rio Tiête (rod. BR-153 jus.barrag.Promissão), código 62820700, Estação Reservatório de Promissão (Promissão), código 62819800, Estação Corpo Central (braço Rio Dourado), código 62819700. Todas as três estações são de responsabilidade da CETESB, e na impossibilidade de solicitar diretamente a eles, recorro à ANA para conseguir essas informações, visto que provavelmente há um banco de dados compartilhado entre as duas instituições. Desde já, muito obrigado!</t>
  </si>
  <si>
    <t>Prezados senhores/as, Sou pesquisadora na Universidade Federal de São Carlos, onde desenvolvo pesquisa de doutoramento a respeito da gestão de recursos hídricos, financiada pela CAPES. Entro em contato com os senhores/as, fazendo uso da Lei de Acesso a Informação (Lei Federal n. 12527/2011), para solicitar a relação dos diretores-presidentes, demais diretores, superintendentes e adjuntos da ANA em cada gestão desde a criação do órgão. Os dados ora solicitados são fundamentais para o desenvolvimento da pesquisa mencionada. Aguardo retorno confiante da colaboração dos senhores/as. Atenciosamente, Raiza Campregher Doutoranda em Sociologia Universidade Federal de São Carlos</t>
  </si>
  <si>
    <t>Pretendo realizar um estudo de ruptura hipotética da barragem da Usina Hidrelétrica Mário Lopes Leão como Trabalho de Conclusão de Curso para a minha graduação em Engenharia Civil na Escola de Engenharia de São Carlos da Universidade de São Paulo. Soube da existência de um levantamento dos dados solicitados, feito em 2005, a pedido da CESP, e já utilizado por outros profissionais em estudos técnicos com diferentes objetivos. Para a viabilidade do meu trabalho, cujo objetivo é estritamente acadêmico, é muito importante a posse das plantas topográficas digitais da região da barragem da UHE Promissão e por isso solicito acesso aos dados.</t>
  </si>
  <si>
    <t>Prezado(a) Senhor(a), Venho solicitar os dados da estação fluviómetrica Rio Casca, código 56415000, cadastrada no portal Hidroweb, com dados atualizados do período compreendido entre jan/2018 até o dado mais recente. Agradeço pela atenção. Respeitosamente, Rodrigo de Paula Hamzi Hidrologo MDGEO</t>
  </si>
  <si>
    <t>Prezado(a) Sr.(a), para fins de pesquisas, necessito do boletim "Sala de Situação" do reservatório de Sobradinho/BA, nas seguintes datas: 28/02/2015, 01/08/2015 e 01/12/2015. Informo que a consulta foi realizada no site da ANA, porém o histórico disponibilizado não alcança as datas mencionadas, motivo pelo qual, em contato com o nº (61) 2109-5400, fui orientado a abrir este pedido no e-SIC. O relatório que necessito pode ser semelhante ao modelo anexado. Diante do exposto, aguardo retorno e agradeço-lhe imensamente pelo atendimento. Júlio Antônio Pereira Bastos</t>
  </si>
  <si>
    <t>Gostaria de solicitar dados sobre o quantitativo das reservas hídricas subterrâneas do Nordeste. De preferência necessito de dados do Estado do Ceará, Parnaíba, Pernambuco e Rio Grande do Norte.</t>
  </si>
  <si>
    <t>Gostaria de solicitar o número de servidores que estavam na ANEEL em 31 de dezembro de 2005,2006,2007,2008,2009,2010,2011,2012,2013,2014,2015,2016,2017 de acordo com os seguintes cargos: Analista Administrativo - ANA - NS Especialista em Geoprocessamento - ANA - NS Especialista em Recursos Hídricos - ANA - NS Técnico Administrativo - ANA - NI</t>
  </si>
  <si>
    <t>Estou realizando pesquisa para Mestrado DHJUS/Unir sobre comunidades e localidades ribeirinhas do Rio Madeira, em Porto Velho, Estado de Rondônia. Gostaria que encaminhassem os estudos e identificação das localidades ribeirinhas, bem como da população, se este levantamento fora realizado) tanto a juzante quanto a montante das usinas hidrelétricas de Jirau e Santo Antônio.</t>
  </si>
  <si>
    <t>Oi Ana!! Gostaria de saber o quantitativo de cargos vagos na agência e se estão planejando abrir concurso público esse ano.</t>
  </si>
  <si>
    <t>Venho requerer a disponibilização de arquivos de imagens, em posso do presente Órgão, referentes à Ilha do Arambipe, localizada na margem sergipana da foz do rio São Francisco, no município de Brejo Grande/SE. O foco principal do presente requerimento recai sobre registros de imagem mais antigos da referida ilha, com destaque aos documentos que demonstrem o Povoado Cabeço, situado às imediações do Farol do Cabeço. Segue em anexo um exemplo do que se requer.</t>
  </si>
  <si>
    <t>Prezados, gostaria de obter dados de precipitação (índice pluviométrico) no período entre 2004 e 2019 - por mês - da estação "MOELA - RÁDIO FAROL", código 2446006, código Adicional 83787.</t>
  </si>
  <si>
    <t>Boa tarde! Gostaria de saber se ANA realiza ou realizou programa de gestão de acordo com o Decreto 1.590/95 ou com a IN 01 de 31/01/18 - MP/SGP, os quais permitem a dispensa do controle de assiduidade dos servidores. Caso positivo, solicito a normas que permitiram?</t>
  </si>
  <si>
    <t>Gostaria de saber o e-mail e o telefone do RH.</t>
  </si>
  <si>
    <t>Solicito a altura do rio Paraguai nos seguintes locais e anos correspondentes: (1) Ladário/MS de 2001 até os dias atuais, (2) Porto Murtinho/MS de todos os anos com coleta de dados.</t>
  </si>
  <si>
    <t>Prezado(a). Gostaria de solicitar os dados de 2017 referentes à arrecadação da cobrança pelo direito de uso da água na Bacia do Rio Jundiaí (SP). Nos relatórios disponibilizados pela Agência Nacional de Águas essa informação aparece agregada para as Bacias PCJ (Piracicaba, Capivari e Jundiaí). Desde já agradeço a atenção. Géssica Mathias Diniz</t>
  </si>
  <si>
    <t>Prezados, boa tarde. Estou trabalhando em um novo contrato de terceirizados de Biblioteconomia da Aneel. Gostaria de solicitar à vocês cópia do contrato de terceirizados, nota técnica, estudo preliminar, termo de referência, valor contratual vigente por cargo. No aguardo. Muito obrigado.</t>
  </si>
  <si>
    <t>Solicito encarecidamente dados que indiquem que o uso de agrotóxico interfere na agrobiodiversidade da caatinga.</t>
  </si>
  <si>
    <t>Solicito o envio das planilhas de de pontuação da chamada 12/2017 de bolsa produtividade do CA-ED/ COSAE do CNPq. Solicito que as planilhas enviadas tenham a assinatura dos membros do comitê de acessoramento.</t>
  </si>
  <si>
    <t>O pedido de alteração do plano foi realizado no dia 14/01/2019 as 13:29 gerando protocolo de atendimento: 282192171238581. Neste pedido sugeri a troca do plano atual cujo valor de R$164,98 contemplando no plano (Internet de 32MB e TV HD FACIL) para o plano promocional de apenas internet "para novos clientes" de R$ 99,00/mês por 120 megas de banda larga. Na ocasião a atendente disse que não haveria possibilidade da troca do plano pois esse plano contemplava apenas novos clientes, forçando desta forma que eu cancelasse meu plano pagando multa por não ter completado 1 ano de fidelidade que extinguiria em 29/01/2019. Eu sugeri permanecer com o plano até dia 29/01/2019 até o vencimento tempo de fidelidade e que ela pudesse trocar o plano por este de 120 mega por 99,00 reais mensais, pedido foi negado alegando o que comentei anteriormente. Desta forma o teor e objetivo deste e-mail é fazer com que a Anatel possa fazer valer o direito do consumidor. Desde já agradeço pela oportunidade de demonstrar minha insatisfação com o que vem ocorrendo e ter um canal direto para poder nos defender dos abusos das empresas. Desde já grato.</t>
  </si>
  <si>
    <t>Caros senhores da ANATEL, A resposta enviada pela mesma sobre minha solicitação, não foi esclaredora pois, pedi que me esclarecessem quais seriam as restrições e que tipo de perigo para as pessoas apresentaria um mini pc, ja que se trata de um simples computador em uma versão bem menor. Continuo sem entender o por quê do meu objeto ter sido enviado de volta para a loja chinesa (gearbest). Se houvesse necessidade de ter o selo da Anatel e ser homologado, por que não fui notificado por email me informando qual seria o valor e procedimento para tal? Me sinto indignado com o orgão em questão, e estou sendo prejudicado por um orgão que deveria agir em defesa do cidadão de bem, e não fazendo o que fizeram, não deixando nenhuma opção para receber uma simples encomenda que vários brasileiros compraram da mesma loja e em periodo semelhante e receberam. Totalmente indignado.</t>
  </si>
  <si>
    <t>Caros, Gostaria de solicitar a criação de um acesso para extração de dados da plataforma lattes. Sou pesquisador independente e não registrado a nenhuma instituição. O que não me dá a possibilidade de requisitar formalmente o acesso de acordo com as instruções no link: http://lattes.cnpq.br/web/plataforma-lattes/extracao-de-dados/ Ainda de acordo com a plataforma a descrição do serviço é "A Plataforma Lattes é uma base de dados pública, tanto no que se refere ao ingresso quanto à recuperação das informações através da Internet." no entanto, esse acesso é posteriormente limitado apenas apenas a instituições de pesquisa. O texto ainda requisita o motivo de acesso a base. Ainda que não seja necessário pelo portal da transparência informo que é meu desejo desenvolver pesquisas na área de sociologia da ciência. Desde já agradeço.</t>
  </si>
  <si>
    <t>Boa Tarde, gostaria de saber sobre 5 pagamentos que constam em meu CPF no ano de 2016 com valores muito alto, quero saber referente a que, porque eu não recebi esses valores, nem valor nenhum em conta no ano de 2016 sobre algum pagamento do governo federal.</t>
  </si>
  <si>
    <t>1) Cópia dos contratos assinados junto ao CNPq nas seguintes categorias: a) bolsista de iniciação científica, b) bolsista de mestrado, c) bolsista de doutorado, d) bolsista de doutorado sanduíche, 2) Cópia de todos os comprovantes dos pagamentos realizados nas seguintes categorias: a) bolsa de iniciação científica, b) bolsa de mestrado, c) bolsa de doutorado, d) bolsa de doutorado no exterior. 1) 2a via dos contratos assinados junto ao CNPq nas seguintes categorias: a) bolsista de iniciação científica, b) bolsista de mestrado, c) bolsista de doutorado, d) bolsista de doutorado sanduíche, 2) 2a via de todos os comprovantes dos pagamentos realizados nas seguintes categorias: a) bolsa de iniciação científica, b) bolsa de mestrado, c) bolsa de doutorado, d) bolsa de doutorado no exterior. 1) 2a via dos contratos assinados junto ao CNPq nas seguintes categorias: a) bolsista de iniciação científica, b) bolsista de mestrado, c) bolsista de doutorado, d) bolsista de doutorado sanduíche, 2) 2a via de todos os comprovantes dos pagamentos realizados nas seguintes categorias: a) bolsa de iniciação científica, b) bolsa de mestrado, c) bolsa de doutorado, d) bolsa de doutorado no exterior.</t>
  </si>
  <si>
    <t>Boa tarde, estou me graduando no curso de História e pretendo fazer meu projeto de pesquisa sobre a exploração espacial brasileira focando na criação da Agência Espacial Brasileira e no processo da ida do Marcos Pontes ao espaço, incluindo os acordos internacionais firmados para que isso fosse possível. Gostaria de solicitar documentos que eu possa usar como fonte para a minha pesquisa.</t>
  </si>
  <si>
    <t>Gostaria de ter acesso às informações disponibilizadas em http://www.cnpq.br/web/guest/bolsistas-vigentes/ em formato de tabela ou arquivo para tratamento dos dados (.xls, .csv, entre outros). Obrigada.</t>
  </si>
  <si>
    <t>Sou cliente antigo da prestadora de serviços e hoje alterei o combo. Preciso saber se tenho 7 dias para cancelar, ou devido ser cliente antigo não há carência.</t>
  </si>
  <si>
    <t>Prezadas/os, Meu nome é Edmar Machado, e sou estudante de mestrado em sociologia pela UFRJ (PPGSA/UFRJ). Realizo pesquisa sobre a internacionalização das ciências sociais no Brasil. Gostaria de saber se há a possibilidade de ter os dados referentes aos bolsistas estrangeiros que realizaram os cursos de mestrado e doutorado no Brasil, em programas classificados como sociologia (segundo a classificação da Capes). Assim, se for possível, gostaria de obter os nomes, data de concessão, instituição a que se vinculou no Brasil e país de origem, entre os anos de 2000 e 2018. Grato desde já, Edmar</t>
  </si>
  <si>
    <t>Solicito informações acerca de liberação de acesso ao extrator Lattes para fins de execução de pesquisa académica. Informo que já foi tentado sem sucesso o acesso via instituição de ensino vinculada. Sou líder de grupo de pesquisa certificado, entretanto a instituição não aceitou proposta para aderir ao extrator Lattes. Solicito portanto informações acerca de procedimentos para acesso pessoa física.</t>
  </si>
  <si>
    <t>Boa tarde, Gostaria de contar com a atenção dos amigos deste órgão para inquirir a respeito dos dados sobre a portabilidade númerica para o segundo semestre de 2018. No site da Agência, em http://www.anatel.gov.br/dados/controle-de-qualidade/portabilidade, estão disponibilizados os números líquidos para cada prestadora desde jan/2016 até jun/2018. Gostaria de saber se já estão disponíveis e se seria possível disponibilizar os números de jul/2018 até dez/2018. Oportunamente, gostaria de sugerir que estes dados também fizessem parte do Plano de Dados Abertos da Anatel sendo disponibilizados juntamente com os demais dados referente a acessos. Grato pela atenção.</t>
  </si>
  <si>
    <t>Informar data início das minhas licenças de estação de radioamador pt2wij, pu2abj, pt2mom, pt2om, py1om e py6kw.</t>
  </si>
  <si>
    <t>Gostaria de saber se o CNPQ elaborou e/ou utiliza algum código ou manual de normas relativas à autuação, tramitação e arquivamento de seus documentos e processos. Caso possua, desejaria obter um exemplar eletrônico, se houver, ou uma indicação de como posso acessá-lo.</t>
  </si>
  <si>
    <t>Com relação ao processo de Bolsa Produtividade da chamada 09/2018 solicitada junto ao CA-ED, COSAE, CGCHS, à Diretoria DEHS/PRE e à ouvidoria do CNPq, sendo que há uma resistência muito grande para o fornecimento das planilhas de pontuação de meu processo no. 301400/2018-0. Essas planilhas se referem à minha pontuação por critério, bem como sobre a especificação das produções de meu currículo lattes e de outros candidatos que participaram desse processo. Informo que em processos anteriores, o CA-ED/CNPq também não forneceu essa documentação dificultando, assim, o meu direito ao contraditório e à contra-argumentação com relação à solicitação de reconsideração do pedido. Nesse sentido, solicito que V.Sas. recomendem que o CNPq, mais especificamente o CA-ED, COSAE, CGCHS e à diretoria DEHS/PRE que cumpram o disposto na Lei nº 12.527/2011 e no Decreto 7.724/2012. No aguardo de suas providências. Atenciosamente, Prof. Dr. Milton Rosa/UFOP, Já foi elaborado um processo cujo atendimento não ocorreu.</t>
  </si>
  <si>
    <t>Bom dia. Solicito encarecidamente informações sobre o processo de reativação de minha bolsa de produtividade de pesquisa CNPq (Processo 305183/2015- 0). Encaminhei o pedido ao CNPq no dia 3/janeiro/2018, conforme consta no documento em anexo. Todavia, a única informação que recebi do CNPq é que o processo foi encaminhado ao Coordenação do Programa de Pesq. em Ciências Sociais Aplicadas e Educação - COSAE. O processo está travado no COSAE, que não responde aos pedidos de informação e eu estou, como consequência, há dois meses sem receber a bolsa de pesquisa que tenho por direito. Neste sentido, solicito encarecidamente alguma informação do COSAE ou outro departamento do CNPq sobre o encaminhamento de meu processo e previsão de pagamento de minha bolsa de pesquisa. Atenciosamente. Alexandre Gori Maia</t>
  </si>
  <si>
    <t>Solicito informações sobre o número de bolsistas de graduação sanduíche por curso da Universidade Federal do Ceará que foram contemplados com bolsas do CNPq no âmbito do Programa Ciência sem Fronteiras, bem como indicação dos referidos bolsistas beneficiados.</t>
  </si>
  <si>
    <t>Gostaria de saber qual o valor deve ser cobrado do valor de um plano controle que foi feito a portabilidade para outra operadora e o período foi menor que sete dias,este deve ser cobrado o valor integral?</t>
  </si>
  <si>
    <t>VENHO ATRAVÉS DESTE SOLICITAR COPIA, CASO EXISTA, INFORMANDO A DATA DE PRAZO PARA AS LIGAÇÃO GRATUITAS DOS ORELHÃO PÚBLICOS, (TUP), CONFORME A DETERMINAÇÃO QUE SEGUE O MODELO EM ANEXOS.</t>
  </si>
  <si>
    <t>Boa Tarde. Peço informações acerca de imóveis pertencentes à OI localizado na cidade de Paiva/MG. Caso seja impossível a informação solicitada, peço que me informe contato da OI em que possam me fornecer a informação.</t>
  </si>
  <si>
    <t>Solicito o valor, em reais, do orçamento aprovado para o ano de 2019 para o Conselho Nacional de Desenvolvimento Científico e Tecnológico CNPQ, e a distribuição do montante em porcentagem, especificada por áreas estratégicas (bolsas de pós graduação, investimento em centros de pesquisa de universidades federais, etc).</t>
  </si>
  <si>
    <t>Comprei um aparelho novo da Motorola e descobri que o mesmo foi fabricado na Índia, por isso, a loja autorizada da Motorola não pode mexer. O sistema de SMS não esta funcionando, não consigo receber e nem enviar mensagens, podendo assim ser um problema na Anatel que pode ter bloqueado minha linha móvel por ser um celular fabricado na Índia. A Anatel pode verificar se meu celular está na lista de celulares bloqueados por acharem que ele não é homologado pela Anatel?</t>
  </si>
  <si>
    <t>solicito projeto com pendência na prestação de contas: 507442/2004-0</t>
  </si>
  <si>
    <t>Prezados e prezadas, boa tarde! Solicito o acesso à íntegra do Plano Básico de Desenvolvimento Cientifico e Tecnológico - PBDCT, para o biênio 1973/1974, aprovado pelo Decreto nº 72.527, de 25 de julho de 1973. Aparentemente, a versão aprovada do referido Plano foi publicada no Diário Oficial da União - Seção 1 - Suplemento - 26/7/1973, Página 7331. Contudo, não encontro acesso a esse número do DOU. Grato, Vítor Monteiro</t>
  </si>
  <si>
    <t>Prezados, Em 2019, realizaremos a primeira edição do projeto Brasília Hub. Trata-se de um festival internacional de inovação e tecnologia, cuja primeira edição acontece entre os dias 25 e 29 de setembro, em três Regiões Administrativas do Distrito Federal. A programação, totalmente gratuita, inclui oficinas, diálogos críticos, fórum de encontros e espaço para intercâmbio empresarial. O propósito da Brasília Hub é expor e debater o potencial da arte digital e dos recursos tecnológicos na sua aplicação à educação, especificamente à educação pela arte e à educação da sensibilidade, visando a inclusão social, no contexto do Espaço Cultural Renato Russo, além de encontros e ações formativas para artistas e alunos do Ensino Fundamental e Médio nos espaços culturais do Sesc Gama, Sesc Ceilândia e Clube de Robótica do Sesi Gama. Em um espectro amplo, se pensa na priorização de ações formativas em clusters de arte e tecnologia identificados nos distritos criativos do Gama e do Plano Piloto, com extensão para a Região Administrativa de Ceilândia. No decorrer do evento, o foco recai sobre a promoção de talentos em ciência da computação, artes visuais, engenharia e programação de software, robótica e design. Em prinícipio, pretendemos realizar quatro paineis temáticos em setembro, quais sejam: clusters criativos - inovação e impacto social na América Latina, robótica para crianças e jovens - o caso LegoField no Sesi Gama, panorama dos festivais de inovação no Brasil, e o mercado brasileiro de nano satélites. Como se trata de um evento em sua primeira edição, gostaríamos de aventar a possibilidade de apoio da AEB no tocante à indicação de um palestrantes para o painel "o mercado brasileiro de nano satélites". Indicações para os demais paineis também serão bem vindas. A atividade será realizada em Brasília.</t>
  </si>
  <si>
    <t>Não estou conseguindo as informações que preciso junto ao Cnpq. Já fiz ligação, já solicitei atendimento e nada. Gostaria de obter mais informações do Projeto Individual de Pesquisa (APQ). Foi gerado um protocolo 562471, eu rebati a resposta, pois não me responderam às perguntas: - Eu sei que existe um link sobre informações de informações sobre o Projeto Individual de Pesquisa (APQ). Mas não consta a informação de quando se pode submeter, Quais as exigências e documentos que devem ser enviados pra essa modalidade ? Há algum calendário específico? Estão sendo disponibilizadas verbas para este tipo de fomento? Onde exatamente, na plataforma Carlos Chagas, devo submeter este projeto? No aguardo dessas informações que não contasm na descrição da modalidade no site do Cnpq.</t>
  </si>
  <si>
    <t>Bom dia CAPES/CNPQ Eu me chamo Fabrício Barros de Sousa, sou docente de carreira do Instituto Federal do Amazonas e atualmente sou aluno a nível de doutorado do PPG em Genética, Conservação e Biologia Evolutiva, do Instituto Nacional de Pesquisas da Amazônia, com sede em Manaus, AM. Estou entrando em contato para informar que COORDENAÇÃO do programa de PÓS-GRADUAÇÃO, não reconhece que o docente pode acumular a bolsa de doutorado com a remuneração de servidor público efetivo. Em anexo, eu detalho melhor a minha demanda. Saudações Fabrício Barros de Sousa</t>
  </si>
  <si>
    <t>Bom dia! Venho por meio deste solicitar o(s) arquivo(s) atualizado das Estações Rádio Base - ERBs, homolagada no Brasil, em formato .KMZ ou .KML. Já realizei consultas nos sistemas SIGAnatel - Sistema de Informações Geográficas: http://sistemas.anatel.gov.br/siganatel/, mas os arquivos disponibilizados são em formatos .PDF e .Excel (.XLS). Ressalto que possuo os arquivos pedidos nesta, referentes aos anos 2015 e 2017, ambos baixados da internet, mas os mesmos estão desatualizados. A informação solcitada será para uso profissional e pessoal, haja vista ser servidor público do Estado do Ceará, integrante da área de segurança pública, bem como praticante de esportes outdoor, onde as informações poderão ser usadas em computador (Windows), aparelho GPS (Garmin) e telefone celular (aplicativo Google Earth), para fins de levantamente de Rede de Telefonia Móvel em determinada localidade. Atenciosamente,</t>
  </si>
  <si>
    <t>Pesquiso no mestrado a obra da socióloga brasileira Heleieth Iara Bongiovani Saffioti. Como parte dessa pesquisa consiste em realizar um levantamento de sua obra, entro em contato em busca de ajuda. Há alguns relatórios que foram enviados pela autora ao CNPq que gostaria de solicitar acesso de modo que nosso levantamento fique o mais abrangente possível. Deixo as referências abaixo para melhor ajudar. 1) SAFFIOTI, H.I.B. &amp; FERRANTE, V.L.S.B. O fardo das trabalhadoras rurais. 1983 (mímeo). (Relatório final enviado ao CNPq em 1983, em fase de revisão para publicação). 2) SAFFIOTI, Heleieth I.B. (1992) Abuso sexual incestuoso. Relatório de pesquisa apresentado ao CNPq. Investigação realizada na cidade de São Paulo, com 52 famílias incestuosas, por meio de entrevistas gravadas com as vítimas, suas mães e agressores, entre 1988 e 1992. 3) SAFFIOTI, Heleieth I. B., ALMEIDA, Suely. A transgressão do tabu do incesto. Relatório apresentado ao CNPq, 96 p, 1992. Apoio: CNPq. 4) SAFFIOTI, Heleieth I. B. Gênero e patriarcado (inédito). Relatório ao CNPq, que será parte do livro Violência doméstica: questão de polícia e da sociedade, 84 p, 2001. 5) SAFFIOTI, Heleieth I. B. Violência doméstica sob a lei 9.099/95, Relatório apresentado ao CNPq, 140 p, 2003. Agradeço desde já! Atenciosamente, Samantha Camacam Psicóloga e mestranda em Educação Escolar Universidade Estadual Paulista Júlio de Mesquita Filho</t>
  </si>
  <si>
    <t>Boa tarde, Sou professor e pesquisador da PUC Goiás. Anos atrás, acompanhei as discussões sobre os acordos de salvaguardas tecnológicas firmados com EUA E Ucrânia relativos ao Centro de Lançamento de Alcântara. Cheguei a publicar um artigo sobre o tema (https://www.researchgate.net/publication/320618016) e incluí um capítulo a respeito em meu livro "Direito internacional público" (Juruá, 2015). Entrei no site da AEB a fim de obter o Acordo firmado com os EUA no dia 18 de março de 2019. Embora houvesse notícias sobre tratado, não encontrei o texto completo. Pretendo fazer um estudo comparado sobre os dois acordos, por isso gostaria de receber o texto deste último. Atenciosamente, Paulo Henrique Faria Nunes</t>
  </si>
  <si>
    <t>Solicita-se informação sobre o número de bolsas de Produtividade em Pesquisa - PQ, divididas por Categoria/Nível, distribuídas pelo CNPq nos últimos 10 (dez) anos (considerando o intervalo de 2009 a 2018). Tal solicitação já foi feita ao CNPq por e-mail e por telefone, de modo que fomos orientados a buscar a informação através dos Dados Abertos. Contudo, os dados disponibilizados nas planilhas nos impedem de chegarmos às informações que precisamos, uma vez que os dados aparecem em duplicidade. Desse modo, realizamos este novo pedido, solicitando que nos seja informado apenas o número das bolsas de Produtividade em Pesquisa distribuídas nos últimos dez anos no Brasil, separadas por categoria/nível. Destacamos que essa informação é de relevância, uma vez que será utilizada para avaliação institucional pelo Departamento de Pesquisa da Universidade Federal do Espírito Santo.</t>
  </si>
  <si>
    <t>Sou pesquisadora vinculada ao Laboratório de Estudos sobre Trabalho, Cárcere e Direitos Humanos da Universidade Federal de Minas Gerais. Atualmente participo de uma pesquisa a nível nacional sobre os impactos psicossociais do encarceramento. Para continuidade da pesquisa é necessário um levantamento dos grupos de pesquisas em todo território nacional que discutam o cárcere. Conforme instituído na Lei 12.527 de 18 de novembro de 2011, gostaria de solicitar dados (nome do grupo, coordenador, instituição vinculada, contato e outros dados disponíveis) referentes aos grupos de pesquisa registrados no CNPq que possuam como objeto de pesquisa ou/e intervenção o sistema prisional e/ou a privação de liberdade.</t>
  </si>
  <si>
    <t>1. Quantas são as redes que atualmente estão em processo de credenciamento no sistema Mosaico para dispensa de outorga? a. Qual é o número médio de estações cadastradas em todo o território brasileiro? b. Quantas redes credenciadas no sistema Mosaico efetivamente já obtiveram a dispensa de outorga desde a aprovação da Resolução no. 680/2017? c. Desse número total, somando tentativas de credenciamento e redes que já obtiveram a dispensa, quantos credenciamentos foram feitos em nome de pessoa física? d. Desse número total, somando tentativas de credenciamento e redes que obtiveram a dispensa, quantos credenciamentos foram feitos em nome de pessoa jurídica? e. Ha´ casos de improcede^ncia do credenciamento de pessoa juri´dica pela incompatibilidade do servic¸o com o objeto social da pessoa juri´dica? Quantos? Quais eram os objetos sociais considerados improcedentes?</t>
  </si>
  <si>
    <t>Boa tarde! Sou bolsista de produtividade em pesquisa do CNPq (Processo nº 310289/2018-1) e para a condução da minha pesquisa sobre o bem-estar na pós-graduação, preciso de uma listagem completa do contato de todos os bolsistas de pós-graduação do CNPq no Brasil e no exterior. Essa listagem precisa conter nome, nível (mestrado ou doutorado) e e-mail de todos os bolsistas para que possamos entrar em contato convidando para a participação na pesquisa.</t>
  </si>
  <si>
    <t>Saudações. Sou mestrando do Programa de Desenvolvimento Socioespacial e Regional (PPDSR) da Universidade Estadual do Maranhão, pesquisador da CAPES, estou concluindo minha dissertação referente à expansão do Centro de Lançamento de Alcântara, e estou precisando acompanhar o documento definido do Acordo de Salvaguardas Tecnológicas para analisar conforme meus estudos. Porém, na busca no site oficial deste respeitável Ministério, só encontrei publicado no dia 28 de março do ano em curso link de uma sistematização apresentada pelo Ministro Marcos Pontes. Outrossim, solicito dentro da possibilidade o documento original, completo para ter como aplicar em meus estudos e anexar à dissertação. Desta forma, agradeço desde já a atenção!</t>
  </si>
  <si>
    <t>Sou chefe do 22º Grupo escoteiro "Cavaleiros da Paz" - Socorro - SP. Gostaria de saber se há algum material que possa ser disponibilizado para enriquecer a educação dos nossos jovens. Lembrando em especial que este ano de 2019, fazem 50 anos da chegada do homem na Lua. No aguardo. Grato.</t>
  </si>
  <si>
    <t>Olá, gostaria de pedir as seguintes informações: 1. Dados de precipitação desagregados, por dia, para os anos de 2015 a 2018, para todo o Brasil, de forma que eu mesmo possa fazer um mapa como o disponível em http://clima1.cptec.inpe.br/monitoramentobrasil/pt. Assim, quero que os dados estejam em formato aberto (preferencialmente csv, separado por ",", encoding UTF-8), com dado de precipitação por dia e disponível na menor unidade geográfica possível (cidade, setor censitário, estação meteorológica, o que estiver disponível), com endereço da unidade (se possível, georeferenciamento da unidade). 2. Existem alguma medição sobre quanta nuvem no céu existem em um dada localidade ou região? Meu objetivo aqui é entender quais regiões do país têm mais nuvem no céu por ano, de forma a saber com que frequência deveria utilizar imagens de satélite para monitorar aquela região. Obrigado.</t>
  </si>
  <si>
    <t>Prezados, em 2017 eu solicitei as planilhas detalhadas e fui atendido (SIC NUP 01390.000145/2017-83). Trata-se de planilhas contendo as publicações apresentadas pelos proponentes a Bolsa de Produtividade. Gostaria que me fossem disponibilizados os mesmos dados, só que com a informação dos últimos editais (PQ 2018 e PQ 2017). Os dados que foram disponibilizados foram os seguintes (http://ftp1.cnpq.br/SIC_01390_000145_2017_83/ Login: sic_01390 Senha:glDXdlx42 ). Gostaria dos mesmos atualizados até a presente data.</t>
  </si>
  <si>
    <t>Caros, bom dia. Sou servidora do Instituto de Economia da Universidade Estadual de Campinas e tenho a tarefa de fazer um levantamento de todos os auxílios concedidos pelo CNPq aos pesquisadores da casa no período de 2014 a 2019. Tal levantamento é um dos itens solicitados em nossa Avaliação Institucional, instrumento exigido às Unidades de Ensino pela Reitoria de 4 em 4 anos. No levantamento é preciso constar o nome do projeto, o valor e o período de vigência. Desde já grata pela atenção!</t>
  </si>
  <si>
    <t>Boa tarde, Gostaria de saber acerca da possibilidade de movimentação de servidores, de acordo com a Portaria nº 193/18 MPDG, para o INPE. Att</t>
  </si>
  <si>
    <t>Solicito informar as vagas disponíveis em cada estado da federação para todas as áreas dos cargos de ESPECIALISTA EM REGULAÇÃO DE SERVIÇOS PÚBLICOS DE TELECOMUNICAÇÕES.</t>
  </si>
  <si>
    <t>Tendo em vista a divulgação no site do MAST de acordo firmado entre o Museu e a ONG "Ser cidadão", solicito as informações e cópias de documentação conforme descrito abaixo: - Houve alguma divulgação via edital ou similar do desejo do MAST em promover acordo dessa natureza? Se sim, solicito cópia na íntegra - Solicito cópia na íntegra do instrumento de acordo (termo, contrato) e de eventuais pareceres técnicos/jurídicos que legitimaram tal assinatura, - Houve a publicação no Diário Oficial desse acordo (ou de seu extrato)? Se sim, solicito cópia. - Há contrapartida (financeira ou de uso de espaço/material) para o MAST fruto de tal acordo? Se sim, há parecer jurídico/administrativo dando conta da legalidade/razoabilidade/economicidade de tal ato? Se sim, solicito cópia. - Há algum parecer jurídico sobre a viabilidade legal e a razoabilidade do uso de espaços de órgão público para atividades não regimentais que cubra tal acordo? Se sim, solicito cópia. - Há alguma relação de parentesco entre os gestores da citada ONG e os administradores do MAST? Se sim, solicito parecer/normativa/legislação que legitime o, nesse caso, descumprimento do disposto no art. 07 do Decreto 7203/2010. Atenciosamente Lucia Lino</t>
  </si>
  <si>
    <t>Boa tarde, Estou fazendo minha dissertação de mestrado a respeito do setor de telecomunicações no Brasil e gostaria de dados relacionados aos investimentos no setor, tanto público como privado, no maior horizontel temporal disponível. Não há a necessidade de os investimentos serem separados pelos subsetores, contudo, caso seja possível, seria ótimo. Qualquer dúvida me coloco a disposição e agradeço desde já.</t>
  </si>
  <si>
    <t>Solicitação: Quantidade de habitantes por município brasileiro e por sexo nos anos 2012, 2013, 2014, 2015, 2016. Em formato compatível com Excel. Nome do município e código do IBGE em colunas separadas.</t>
  </si>
  <si>
    <t>Gostaria de conhecer as regras do órgão para progressão funcional (normativos, portarias, etc.).</t>
  </si>
  <si>
    <t>Prezados senhores, Solicito um detalhamento dos critérios e respectiva pontuação para propostas de auxilio à participação em evento cientifico (AVG avaliadas na demanda 06/2019). Solicito igualmente o acesso à lista geral de classificação dos candidatos, as conferências e temas priorizados neste mesmo processo. Agradeço antecipadamente</t>
  </si>
  <si>
    <t>Gostaria de saber qual é o orçamento destinado ao funcionamento da Agência Espacial Brasileira.</t>
  </si>
  <si>
    <t>Sou professor e docente de uma universidade pública no curso de medicina. Existem equipamentos adquiridos com verba de pesquisa do CNPQ em outros cursos, mas dentro da mesma universidade. O aparelho adquirido é de extrema importância para o atendimento de pacientes do sistema unico de saude, atendidos no mesmo complexo hospitala-escola onde os aparelhos se encontram. As pergunas relacionadas ao tema sao: a) o aparelho pertence o pesquisador que o conseguiu para a pesquisa ou a instituicao universitária, b) o uso do aparelho tambem para assistencia aos pacientes do SUS constitui desvio de funcao do aparelho?, c) o pesquisador pode negar o uso do aparelho para finalidades assistenciais?, d) o pesquisador que conseguiu o aparelho pode restringir o seu uso apenas ao seu curso ou setor, em detrimento de outras áreas de pesquisa?, e) findada a pesquisa a que se destinou o aparelho ele pode ser inserido para uso do Hospital?</t>
  </si>
  <si>
    <t>Solicito a divulgação das notas referente à Chamada Pública CNPq No. 17/2018 - Produtividade em Desenvolvimento e Extensão Inovadora -DT. Sou o proponente do processo 315626/2018-6, cujo pedido de reconsideração não foi atendido tampouco respondido as alegações apresentadas pelo Comité Técnico do CNPq, Comitê de Assessoramento CA-DT. Solicito as minhas notas por item de avaliação e àquelas dos candidatos que tiveram as propostas aprovadas nesta Chamada no Programa de Energia. Cordialmente.</t>
  </si>
  <si>
    <t>Sou estudante da UFRN, no curso de Ciência e Tecnologia e devido a grande admiração pela AEB, desejo saber como posso exercer um estágio nesta renomada instituição, mesmo que não remunerado.</t>
  </si>
  <si>
    <t>Prezados, Gostaria de saber quais os riscos de se ter um celular não homologado pela ANATEL (no âmbito técnico e de segurança)</t>
  </si>
  <si>
    <t>Bom dia, Eu sou bolsista CNPq e sou de Colômbia, e estou precisando de renovar meu visto, ja que o semestre vai ate o mas de julho, mas minha visto vence o dia 22 de junho. Eu tentei com o contrato que tenho, e com carta da universidade, mas a policia federal não aceito, e eles exige uma carta oficial de CNPq que demostre que eu tenho contrato com vocês e o valor de dinheiro recebido.</t>
  </si>
  <si>
    <t>Venho aqui hoje solicitar que a AEB incentive mais os estudantes, tanto do ensino médio, quanto do ensino fundamental, de escolas particulares e públicas, a se interessarem mais pelas ciências aeroespaciais, através de olimpíadas brasileiras estudantis e figuras representantes de tal agência fazendo possíveis visitas nas escolas, além de palestras entre outras atividades. Sou estudante, grande fã de nosso astronauta Marcos Pontes, e me interesso por astronomia e astrofísica, participo da olimpíada brasileira de astronomia e astrofísica, mas não acho que seja um incentivo suficientemente atrativo aos jovens brasileiros. Agradeço desde já. Enzo Pompeu</t>
  </si>
  <si>
    <t>O CNPq fez pedido de concurso ao Ministério da Economia em 2019? Se positivo, para quantas vagas e quais cargos?</t>
  </si>
  <si>
    <t>Relação de equipamentos importados através de bolsas individuais de fomento à pesquisa, de professores da Universidade Estadual - UEPB (CNPJ: 12.671.814/0001-37, Credenciamento: 900.283/2019) com suas respectivas Licenças de Importação e Declaração de Importação.</t>
  </si>
  <si>
    <t>A Faculdade de Economia da UFJF tem dois projetos que demandam de acesso aos dados da plataforma de Currículos Lattes do CNPq.: O primeiro projeto é de autoavaliação da Faculdade de Economia da UFJF é tem como objetivo estabelecer um plano de desenvolvimento para Faculdade e seu programa de pós graduação frente as demandas da CAPES/CNPQ para avaliação dos cursos, tanto graduação quanto de pós. O responsável pelo projeto é o Diretor da Faculdade de Economia da UFJF O segundo projeto é de pesquisa, vinculado uma uma dissertação de mestrado acadêmico. A dissertação tem como objetivo principal avaliar os impactos das leis que reestruturaram a carreira do magistério superior, mais especificamente as Leis nº 12772 de 28 de dezembro de 2012 e a Lei nº 12.863 de 24 de setembro de 2013, nas quais uma das modificações foi a exigência do título de doutor nos concursos públicos do magistério superior. O projeto procurará verificar se essas leis de fato aumentaram o número de doutores nas universidades públicas e se ajudaram a contratar profissionais mais qualificados. O orientador responsável pelo projeto é o Professor Eduardo Gonçalves Neste sentido, solicitamos ao CNPq a retirada do código de segurança da plataforma Lattes para acesso do servidor de especificação abaixo: IP: 200.17.70.174 Rede: 200.17.70.168/29 Gateway: 200.17.70.169 email do responsável técnico andre.suriane@ufjf.edu.br, ou acesso ao extrator Lattes como especifica o CNPq no arquivo em anexo. A Faculdade de Economia se compromete em ser o represente legal e fornecer sala de segurança para o servidor que terão acesso apenas o responsável técnico dos projetos (André Suriane da Silva) do Laboratório de Estudo Econômicos (ECONS-http://www.ufjf.br/).</t>
  </si>
  <si>
    <t>Se houver, gostaria de receber a Tabela de Temporalidade das atividades fim e meio do CNPQ.</t>
  </si>
  <si>
    <t>a Sra. Patricia Schossler foi contratada como assistente de pesquisa em projeto por mim coordenado, no período de 2015 a 2017, e apresentou Curriculum Vitae no qual informava ter completado doutoramento na Universidade Técnica de Braunschweig,em 2014, conforme currículo em anexo, a mim enviado via email antes da contratação. Até o final do contrato a Sra. Patrícia Schossler, apesar de diversos pedidos e insistência de minha parte, não apresentou o diploma. Efetuei consulta ao seu ex-orientador na referida universidade, e o mesmo me informou que a Sra. Patrícia Schossler abandonou os estudos em 2011, e não deu mais notícias. Envio em anexo o curriculo a mim enviado por email. Em contato recente, recebi também uma cópia do último relatório enviado ao CNPq, relativo aos estudos de doutoramento na Technical University Braunschweig, encaminhado pelo seu ex-orientador, e então descobri que o doutoramento teria sido com bolsa do CNPq. Me parece que, salvo maior juízo, ou na hipótese de comprovação de não obtenção efetiva do título de doutorado para o qual a Sra. Patrícia Schossler teria recebido bolsa do CNPq. Solicito portnato que o CNPq esclareça sobre a completude e finalização do processo de bolsa de doutoramento da Sra. Patrícia Schossler, processo de número 290042/2007-0.</t>
  </si>
  <si>
    <t>Bom dia! Estou necessitando do endereço no Brasil da empresa Sky Devices, fabricante do aparelho Sky 4.0D, a fim de fazer uma reclamação por mau funcionamento do produto. Na contracapa do Manual do Usuário, consta a seguinte informação (anexa): "Anatel... 00281-16-00782".</t>
  </si>
  <si>
    <t>A área de TI do Ministério da Agricultura gostaria de saber como é feita a integração do software OCR Server com o sistema SEI, já que o software foi disponibilizado pela Anatel no portal do software público na página de módulos para o SEI, apesar da descrição informar que não se trata de um módulo do sistema.</t>
  </si>
  <si>
    <t>Perdi o prazo para recurso da solicitação 01390000525201980. O que ocorre é que faltam os arquivos em anexo 500566/1992-5, 800285/1992-1 e 820107/1992-1 descritos na resposta.</t>
  </si>
  <si>
    <t>Gostaria de saber detalhes sobre radios de comunicação, marcas registradas, (BAOFENG é registrado?) como posso comprar uma frequência para utilização? gostaria de saber tudo sobre. (SOU MORADOR EM UM CONDOMINIO E ALUGAMOS O RADIO DE UMA EMPRESA, PARA BAIXAR CUSTOS QUEREMOS COMPRAR RADIOS, PRECISAMOS DESSAS INFORMAÇÕES)</t>
  </si>
  <si>
    <t>Gostaria de ter conhecimento da existência do vínculo do meu número de CPF a projeto de pesquisa científica com fomento do CNPq</t>
  </si>
  <si>
    <t>Bom dia! Por gentileza, gostaria de saber em qual área/subárea da Tabela de Conhecimento do CNPQ estão inseridos os Direitos Humanos. E quais direitos estão inseridos na subárea Direitos Especiais (Código 6.01.04.00-7). Atenciosamente,</t>
  </si>
  <si>
    <t>GOSTARIA DE SOLICITAR INFORMAÇÃO SOBRE O PAGAMENTO DAS BOLSAS PCI DO MUSEU EMILIO GOELDI. PASSAMOS POR UM PROCESSO DE EDITAL NACIONAL, E LEGALMENTE FOMOS SELECIONADOS E NOSSAS BOLSAS FORAM IMPLEMENTADAS EM 01 DE MARÇO, A PARTIR DESTA DATA JÁ INICIAMOS OS TRABALHOS DE PESQUISAS, CONFORME O TERMO DE CONCESSÃO. ENTRETANTO EM ABRIL AS BOLSAS FORAM SUSPENSAS SEM AVISO PRÉVIO DO CNPQ E MCTIC. NO TERMO DE COMPROMISSO FIRMADO PELOS BOLSISTAS E MCTIC É DE VIGÊNCIA DE 03/2019 - 12/2019, NESSE SENTIDO O PAGAMENTO DEVE SER FEITO CONFORME O TERMO EM VIGÊNCIA. ENTRETANTO, AS BOLSAS FORAM SUSPENSAS EM ABRIL, MESMO APÓS SEREM IMPLEMENTADAS, PARA CONFERENCIA DE ENQUADRAMENTO, DURANTE ESSE TEMPO, FICAMOS SEM RECEBER ATÉ A PREZADA DATA, O MCTIC E CNPQ NUNCA NOS ENVIOU UMA MENSAGEM OFICIAL, DEIXANDO FAMÍLIAS DE PESQUISADORES SEM RECEBER, COM CONTAS ACUMULANDO AO LONGO DESSE TEMPO, O QUE É TOTALMENTE ILEGAL. RECENTEMENTE FOI DISPONIBILIZADO NO SISTEMA CARLOS CHAGAS O CONTRA-CHEQUE DE PAGAMENTO SOMENTE DE 2 MESES DE TRABALHO, SENDO QUE ESTAMOS TRABALHANDO NORMALMENTE, EXERCENDO NOSSA OBRIGAÇÃO DE BOLSISTAS PCI DESDE 01 DE MARÇO DE 2019, ENTRETANTO O ORGÃO RESPONSÁVEL NÃO EFETUOU O PAGAMENTO INTEGRAL (SOMENTE PAGOU O MÊS DE MARÇO) E DISPONIBILIZOU NO SISTEMA CHARLOS CHAGAS SOMENTE O CONTRA CHEQUE DO PAGAMENTO REFERENTE SOMENTE A DOIS MESES, SENDO QUE ESTAMOS COM TRES MESES EM ATRASO.. NESSE SENTIDO, VENHO ATRAVÉS DESSE CANAL OFICIAL, PEDIR INFORMAÇÕES CONCRETAS E BASEADAS NAS LEIS VIGENTE DESTE PAIS QUE JUSTIFIQUE A SUSPENSÃO DO PAGAMENTO, E PEÇO ESCLARECIMENTO SOBRE O CONTRA CHEQUE DISPONIBILIZADO SOMENTE DE DOIS MESES, SENDO QUE TEMOS DIREITO DE RECEBER 3 MESES EM ATRASO.</t>
  </si>
  <si>
    <t>Venho solicitar ao CA/ED, COSAE, COPAR e diretoria do CNPQ, as planilhas enviadas correspondem à primeira fase de análise das chamadas 12/2017 e 09/2018, de Bolsa Produtividade (PQ), bem como das planilhas com as pontuações após o período recursal. Desse modo, solicito envio das planilhas completas com a pontuação registrada em cada um dosquatros critério, de cada candidato à Bolsa Produtividade PQ, das chamadas 12/2017 e 09/2018, referente às produções utilizadas nesses critérios. Essa solicitação se deve ao fato de que o CA/ED/CNPQ não seguiu às regras chamadas 12/2017 e 09/2018, desconsiderando as suas normas e utilizando critérios alheios à essas chamadas. Desse modo, solicito o envio dessas planilhas, individual, bem como de todos os candidatos, conforme o solicitado, ou seja, planilhas completas com notas da produção individual de cada critério. Solicito também informações referentes aos critérios de prioridade e regionalidade adotados pelo CA/ED, que parecem estar em desacordo com as regras do CNPq, haja vista que esses não são critérios para a concessão de bolsas. No aguardo do esclarecimentos pelo CNPq. Atenciosamente, Prof. Dr. Milton Rosa</t>
  </si>
  <si>
    <t>Gostaria de saber como faço para poder realizar uma reclamação com uma empresa de pequeno porte, já que não recebo protocolos nas ligações feitas, e como posso saber se esta empresa está cadastrada na Anatel. Muito obrigado!</t>
  </si>
  <si>
    <t>Olá, qual o significado do classname que se encontra no shapefile acerca do desmatamento do pampa, ofertado no Terrabrasilis? O classname está como "d_ac". Seria dados a confirmar? Grato.</t>
  </si>
  <si>
    <t>Sr. Responsável, boa tarde, sou policial civil do Rio de Janeiro, lotada na Policlínica, eu gostaria de saber se o CNEN realiza teste de blindagem em uma sala. Caso não seja, poderiam me indicar o órgão que realiza. Desde já agradeço. Meire</t>
  </si>
  <si>
    <t>Necessito de dados pertinentes à velocidade de conexão de internet dos habitantes do Brasil (velocidade média de download e upload de conexões fixas e móveis, em formato do tipo bits por segundo ou semelhante). Estes dados serão utilizados em uma pesquisa ligada a uma dissertação de Mestrado Stricto Sensu no campo de Ciência da Computação, visando o processo de recomendação automática de mídias educacionais via internet. O acesso a esses dados permitirá a criação de valores (que serão utilizados no processo de recomendação automática) mais precisos com a realidade nacional. Se possível, informar também esses dados também para as regiões e sub-regiões do pais. Isso iria melhor bastante a parte de análise da pesquisa.</t>
  </si>
  <si>
    <t>Em consulta 01390000896201961- LAI em 08/05/2019 a Anatel informa "que está em andamento na Agência um estudo de dimensionamento de pessoal, a fim de avaliar as reais necessidades de quantitativo e de perfil desejado nas unidades organizacionais da Anatel, não sendo possível, no momento, informar o quantitativo de vagas disponível em cada estado da federação". Solicito informar na data atual: (1) se o estudo já foi concluído, (2) que entidade executou ou executará o estudo (2)quando o estudo será concluído (3)as vagas disponíveis em cada estado da federação para todas as áreas dos cargos de ESPECIALISTA EM REGULAÇÃO DE SERVIÇOS PÚBLICOS DE TELECOMUNICAÇÕES.</t>
  </si>
  <si>
    <t>Boa tarde, estou tentando cancelar um serviço de TV a cabo com a VIVO e permanecer com o plano que tenho a anos de internet e telefone, mas me falaram que para isso eu voltaria a ter fidelidade, isso é correto? tenho o número de protocolo da ligação onde a atendente me deixa sem opção. Agradeço se me derem retorno, pois foi me falado que esse procedimento é autorizado pela ANATEL, será mesmo?? Onde está meu direito de cancelar sem ter fidelidade a anos sou cliente desta operador que era GVT e passou a ser VIVO.</t>
  </si>
  <si>
    <t>Prezados, boa tarde, Gostaria de receber todos os documentos, pareceres e relatórios referentes a CHAMADA UNIVERSAL MCTI/CNPq Nº 14/2014 com o Título do projeto: Investigação da produção artesanal de farinha de mandioca como fonte de exposição humana ao chumbo (Pb) no Estado do Pará, Amazônia Brasileira. Foi submetido pelo pesquisador Carlos José de Sousa Passos. Justifico por ser pesquisadora, na qual fiz parte da execução tanto laboratorial, campo, interpretação dos dados e escrita científica. A pesquisa foi submetida aos critérios éticos estabelecidos pela Resolução CNS 466/2012 (BRASIL, 2012), conforme autorizações obtidas do Comitê de Ética em Pesquisa com Seres Humanos da Faculdade de Ciências da Saúde, da Universidade de Brasília (CEP-FS/UnB), CAAE nº 69126217.9.0000.0030, e da Faculdade de Farmácia, da Universidade Federal da Bahia (CEP/UFBA), CAAE nº 69126217.9.3001.8035. Obrigada.</t>
  </si>
  <si>
    <t>Prezados: Meu nome é Cristina Gomide Maciel faço parte de um projeto de pesquisa da Universidade de Brasília (UNB) este é fomentado pelo CNPQ. Para o projeto preciso acessar meu currículo Lattes, todavia ao pesquisar meu nome na plataforma Lattes aparece a mensagem de Nenhum resultado encontrado ocorre que eu tenho currículo Lattes, a última vez que eu o acessei foi em março de 2019. Solicitei uma nova senha, porém foi enviado um link que não abre (página não encontrada). A pesquisa pelo meu nome foi feita de diversas maneiras diferentes usando todas as combinações possíveis. Desta forma solicito orientações sobre o paradeiro de meu currículo Lattes e como proceder a fim de disponibilizá-lo novamente na plataforma Lattes. Atenciosamente Cristina Gomide Maciel</t>
  </si>
  <si>
    <t>Li em uma notícia, que há um compromisso firmado entre a Anatel, a Senacon e as operadoras de telefonia. Segundo a notícia, a criação do portal "não me Perturbe" é decorrência deste compromisso. Gostaria de ter acesso à integra do compromisso firmado.</t>
  </si>
  <si>
    <t>Chamo-me Mickael Laudrup de Sousa Cavalcante, sou formado em Biomedicina, especialista em Citopatologia Clínica, Ginecológica e Oncótica (ambas as formações pelo Centro Universitário UNINOVAFAPI, localizado na cidade de Teresina, Piauí), e com mestrado em Farmacologia (pela Universidade Federal do Piauí, UFPI, campus Ministro Petrônio Portella, localizado na cidade Teresina, Piauí). Gostaria de realizar uma reclamação de algo que há bastante tempo tem persistido acerca do preenchimento do currículo Lattes, na plataforma do Conselho Nacional de Desenvolvimento Científico e Tecnológico - CNPq. Conforme mostrado na imagem, em anexo, não é possível selecionar o curso de BIOMEDICINA, dentre as opções de cursos dispostos na pasta de "Ciências da Saúde". De acordo com os livros eletrônicos, também em anexo, "a profissão de BIOMÉDICO foi regulamentada pela Lei 6.684, de 03/9/79 e Decreto nº 88.439, de 28/6/83. A mesma lei criou o Conselho Federal de Biomedicina  CFBM e os Conselhos Regionais de Biomedicina  CRBMs, com o objetivo de orientar, disciplinar e fiscalizar o exercício da profissão de BIOMÉDICO. Hoje, a área de atuação do BIOMÉDICO é ampla e o profissional pode se formar em várias habilitações, todas regulamentadas pelo Conselho Federal de Biomedicina  CFBM." Dessa forma, a fim de valorizar o profissional BIOMÉDICO, cujo exercício da profissão é de fundamental importância para a promoção da saúde humana, e do progresso da pesquisa científica, venho solicitar, por gentileza, que o curso de BIOMEDICINA, reconhecido pelo Ministério da Educação há muitos anos, e ofertado em inúmeras universidades públicas e privadas do Brasil, seja devidamente cadastrado na Plataforma Lattes, assim como todas as suas habilitações e sub-áreas de atuação, de forma semelhante aos demais cursos já cadastrados. Na premissa de que as solicitações anteriormente expostas serão adequadamente atendidas, agradeço desde já. Atenciosamente, Prof. Mickael Laudrup de Sousa Cavalcante.</t>
  </si>
  <si>
    <t>Chamada MCTIC/CNPq Nº 05/2019  PROGRAMA CIÊNCIA NA ESCOLA. Enviei o projeto e já encerraram as inscrições e o resultado não saiu na data anunciada. Linha 2  Ações de intervenção em escolas de educação básica com foco em ensino de ciências</t>
  </si>
  <si>
    <t>Prezados(as), Ao cumprimentá-los cordialmente faço referência ao Diretório de Grupos de Pesquisa (DGP/CNPq) e os dados abaixo relacionados que necessito ter acesso. Para fins de pesquisa de doutoramento necessito dos dados dos grupos de pesquisa cadastrados no DGP das instituições que seguem abaixo: - 38 Institutos Federais de Educação, Ciência e Tecnologia, - 02 Centros Federais de Educação Tecnológica (CEFETs MG e RJ), - Colégio Pedro II (RJ), - Universidade Tecnológica Federal do Paraná (UFTPR). Em anexo, segue a relação nominal de todas as instituições. Certo de contar com a colaboração desse CNPq subscrevo, Gustavo Filice de Barros</t>
  </si>
  <si>
    <t>Tenho lido várias notícias citando uma multa de até 50 milhões de reais pelo descumprimento ao bloqueio via sistema "www.naomeperturbe.com.br". Em minhas pesquisas, não fui capaz de localizar uma base adequada para essa informação, motivo pelo qual gostaria de saber se essa multa de fato existe e qual a base documental dela. Pretendo utilizar essa informação em uma pesquisa científica, por isso preciso dessa base concreta para realizar a citação da informação. Em anexo segue um exemplo de matéria contendo a informação da multa, a matéria está no seguinte link:https://www.brasildefato.com.br/2019/07/16/ligacoes-indesejadas-de-telemarketing-podem-resultar-em-multa-de-ate-rdollar-50-milhoes/</t>
  </si>
  <si>
    <t>Boa tarde! trabalhei no CNPQ nos anos de 1991 e 1992 e gostaria de saber como faço para ter acesso a uma certidão que ateste que trabalhei e ainda na época era menor de idade , preciso saber qual era o projeto social para fins de juntada junto ao meu órgão atual.</t>
  </si>
  <si>
    <t>Ao Setor Responsável. Bom dia. Requeiro informações acerca de "prestação de contas" por parte de Instituição de Ensino Superior (IES), confessional. A requerente é estudante "concluinte" de doutorado em Teoria do Estado e Direito Constitucional, no âmbito do PPGD PUC-Rio. Considera que tem sido alvo LGBTFOBIA e rascismo institucional, nos termos da atual jurisprudência do Supremo Tribunal Federal (STF). Atenciosamente, Vanessa do Canto.</t>
  </si>
  <si>
    <t>Prezados/as, Sou doutoranda do programa Interdisciplinar em Ciências Humanas da UFSC. Entro em contato com CNPq pois estou precisando de alguns dados para a minha tese de doutorado. Meu projeto é a respeito da mobilidade científica de intelectuais brasileiras na década de 1990. Estou buscando informações a respeito das bolsas CNPq sobre doutorado sanduíche, pós doutorado e bolsas de produtividade, entre os anos de 1990 até 2000, nas universidades do sul e do sudeste, nos cursos das Humanas, em especial, da História. Entrei no portal "Centro de Memória CNPq" e encontrei dados relacionados a essas informações acima (no link "CNPq ano a ano"), mas ainda preciso 1) Bolsa de produtividade/PQ de 1990 até 2000 concessão por ano (alguns relatórios, do início da década de 1990 não há registro ou está descrito de outra forma) concessão por gênero: vocês têm as quantidades de homens e de mulheres por ano? concessão por região: vocês possuem esses mesmos dados acima, separados por região/estado? concessão por área (ciências humanas, ciências sociais e etc) 2) Bolsa de doutorado sanduíche no exterior de 1990 até 2000 concessão por ano concessão por gênero: vocês têm as quantidades de homens e de mulheres por ano? concessão por região: vocês possuem esses mesmos dados acima, separados por região/estado? concessão por área (ciências humanas, ciências sociais e etc) 3) Bolsa de pós-doutorado no exterior de 1990 até 2000 concessão por ano concessão por gênero: vocês têm as quantidades de homens e de mulheres por ano? concessão por região: vocês possuem esses mesmos dados acima, separados por região/estado? concessão por área (ciências humanas, ciências sociais e etc)</t>
  </si>
  <si>
    <t>Boa Tarde, Gostaria de saber de quem é a responsabilidade de arcar com os custos de consumo de iluminação pública em rodovias federais que margeiam municípios, sendo que a rodovia é administrada por concessionária. Exemplo: BR 381 que foi concessionada pela Autopista Fernão Dias, a iluminação da rodovia é de reponsabilidade da Concessionária ou do Municipio que margeia o trecho? Qual legislação prevê o responsável pela despesa?</t>
  </si>
  <si>
    <t>Solicito esclarecer se a EPL está vinculada à Presidência da República por meio de algum de seus orgãos. Grato</t>
  </si>
  <si>
    <t>Me chamo Mariana Alves da Silva. Senhores tenho interesse em seguir carreira militar, gostaria de obter maiores detalhamentos.</t>
  </si>
  <si>
    <t>Prezados, Solicito, por gentileza, acesso às cópias dos autos do processo de nº 50515.054380/2017-27. A solicitação tem por motivo o desenvolvimento de pesquisa acadêmica em Direito Societário e Direito Administrativo. O processo em questão trata sobre a Transferência do Controle Societário em concessões públicas de rodovias, o que se relaciona com o objeto da pesquisa sobre a necessidade de habilitação adequada do futuro acionista. Por isso, é de grande relevância o acesso à manifestação da Agência Reguladora, a qual autorizou a transferência através do Voto DMV 042, após as manifestações da Superintendência de Governança Regulatória e da Procuradoria Federal. Ademais, com base no art. 6º, inciso I, da LAI, cabe aos órgãos e entidades do poder público permitir acesso a informações às pessoa interessada, o que fundamenta juridicamente o pedido em questão. Agraço desde já a atenção e apoio.</t>
  </si>
  <si>
    <t>Gostaria de solicitar o número de servidores que estavam na ANTT em 31 de dezembro dos anos de 2005,2013,2014,2015,2016,2017 de acordo com os seguintes cargos: Analista Administrativo - ANTT - NS Especialista em Regulação de Serviços de Transportes Terrestres - ANTT - NS Técnico Administrativo - ANTT - NI Técnico em Regulação de Serviços de Transportes Terrestres - ANTT - NI</t>
  </si>
  <si>
    <t>Prezados, bom dia, Considerando que o processo n° 50500.349324/2016-56, referente à publicação da Resolução nº 5823, de 12 de junho de 2018, não se encontra disponível na pesquisa pública do SEI da ANTT, gostaria de solicitar acesso aos seguintes documentos que provavelmente compõem o processo, para os quais julgo não haver restrição de acesso, considerando que a norma já se encontra publicada: 1) A Nota Técnica/Análise/outro tipo de documento que consolida as motivações e análise técnica para a publicação de norma para celebração e acompanhamento de Termos de Ajustamento de Conduta, e 2) O parecer/cota/análise jurídica da Procuradoria Federal junto ao órgão sobre a proposta original do normativo. Agradeço desde já a atenção, Gustavo Tinoco</t>
  </si>
  <si>
    <t>Solicito ter acesso aos procedimentos arbitrais que envolvam este órgão público.</t>
  </si>
  <si>
    <t>Gostaria de saber sobre a possibilidade de movimentação de servidores conforme prevê a Portaria n° 193/2018 MPDG, para a Antaq. Att</t>
  </si>
  <si>
    <t>Prezados, Solicito, por gentileza, cópia do OFÍCIO 9648-2019-DG-DIR-ANTT para fins de acompanhamento e controle social. Att.</t>
  </si>
  <si>
    <t>Qual é o grau de restrição de acesso conferido pela ANTT no Sistema Eletrônico de Informações, ou semelhante, para os dados pessoais de servidores envolvidos em TCE's?</t>
  </si>
  <si>
    <t>Trata-se de solicitação à lista de todos os procedimentos arbitrais existentes no âmbito da ANTT (tanto os que estão em andamento como os já concluídos) - isto é, nos quais ela seja parte - que tenham concessionárias de rodovias e ferrovias como parte, assim como cópia integral desses procedimentos, nos termos do arquivo anexo.</t>
  </si>
  <si>
    <t>Prezado(a), boa tarde. Considerando a resposta da ANP ao Pedido de Informação esic n° 48700005862201803, gostaria de requerer como CIDADÃO as seguintes informações: 1) Porque o pedido de informação constante no SID nº 00620.010416/2018-76 foi considerado INTERNO e não Externo e por consequência foi obstado de seguir pelo Protocolo? 2) Quais são os elementos lá constante que o caracterizam como Documento INTERNO e não Pedido de Informação conforme Lei de Acesso a Informação, considerando as instruções internas da ANP sobre o assunto? Agradeço a atenção e aguardo uma resposta objetiva, organizada e completa. Atenciosamente</t>
  </si>
  <si>
    <t>Prezado(a), boa tarde. Considerando a resposta da ANP ao Pedido de Informação esic n° 48700005862201803, gostaria de requerer como CIDADÃO as seguintes informações: 1) CÓPIA DIGITALIZADA das instruções/orientações (as quais devem conter data, nome e cargo de quem as emitiu) que define quais são documentos INTERNOS e EXTERNOS (contendo os critérios objetivos, isonômicos e claros) da ANP para que o protocolo aceite ou não a protocolização do documento de um servidor? 2) quem é o responsável (nome, cargo e matricula) nos escritórios (central e regionais), bem como na Sede de Brasília, de fazer a triagem e decidir quais são os documentos internos e externos? 3) para os documentos considerados internos, e conforme a resposta que a ANP deu, que devem ser protocolados pelo próprio servidor ou secretária através do SID e/ou SEI, questiono: eles devem cumprir os prazos (e demais disposições) da Lei de Acesso a Informação e Lei 8112/90 sobre as Petições? 4) caso a autoridade interna da ANP não obedeça os prazos da Lei de Acesso a Informação para um Documento Interna, a quem o servidor deve recorrer? Qual o prazo para recorrer? 5) existe algum comitê, colegiado ou algo similar na ANP que verifique o cumprimento de prazos para os documentos considerados internos? 6) caso eu discorde de uma classificação de Interno ou Externo (feita pela responsável do item 2 acima), a quem posso recorrer? 7) Na ANP vale o pressuposto que o servidor e órgão público só pode fazer ou deixar de fazer o que a Lei estabelece (vulgo Princípio da Legalidade)? Agradeço a atenção e aguardo uma resposta objetiva, completa, clara e devidamente organizada igual as perguntas. Atenciosamente</t>
  </si>
  <si>
    <t>Prezado, considerando a resposta ao protocolo eSic n 48700000099201905, venho respeitosamente requerer uma cópia digitalizada do documento que recebeu o SID 00620.010416/2018-76. Atenciosamente</t>
  </si>
  <si>
    <t>Preciso da tabela do preço de Diesel - Preços médios de diesel às distribuidoras sem tributos ( S 500 / S 10 ) desde ano 2010, pois no site da Petrobras trás somente histórico dos últimos 8 meses</t>
  </si>
  <si>
    <t>Gostaria de solicitar um detalhamento completo do consumo de energia elétrica do Estado do Rio de Janeiro, detalhado por Município e por setor da economia, consumo civil, industrial, agropecuário, comércio e serviços.</t>
  </si>
  <si>
    <t>Boa noite, Estou trabalhando em levantamento de informações sobre operações ship-to-ship na navegação interior e observei que em resposta às contribuições na Audiência Pública nº 21/2017 (http://www.anp.gov.br/images/Consultas_publicas/Concluidas/2017/n_21/Apresentacao_ANP.pdf ), houve uma contribuição de exclusão do parágrafo único da referida proposta de norma, tendo sido recusada sob a justificativa: Além do disposto nas regras da MARPOL - Convenção Internacional para a Prevenção da Poluição por Navios, ratificada pelo Brasil, temos indicação de diversos incidentes envolvendo está pratica. (original sem grifo) Diante tal assertiva, solicito maiores informações sobre registros de acidentes e incidentes em operações ship-to-ship envolvendo embarcações da navegação interior, como balsas, barcaças, etc., aos quais a Agência fez menção. Desde já agradeço pela ajuda de grande valor. Atenciosamente,</t>
  </si>
  <si>
    <t>Prezados, boa tarde, Na Reunião de Diretoria da ANP nº 952, realizada em 25/10/2018, foi mencionado o Processo Administrativo nº 48610.008010/2018-79, o qual, segundo decidido, será utilizado como referência para análise de novas restituições em função de atrasos em licenciamentos ambientais. Gostaria, portanto, de ter acesso à íntegra do Processo Administrativo nº 48610.008010/2018-79. Obrigada. Atenciosamente.</t>
  </si>
  <si>
    <t>Efetuei buscas de revisão da Nota Técnica nº 292/2008-SRE/ANEEL que descreve a METODOLOGIA DE ANÁLISE DE MERCADO DA ANEEL, porém não encontrei no site da ANEEL. Então, gostaria de saber se existe revisão mais recente do que de 2008.</t>
  </si>
  <si>
    <t>Solicito a cópia com teor completo de todas as licitações relacionadas com a Superintendência de Defesa da Concorrência, Estudos e Regulação Econômica da ANP nos últimos 5 anos.</t>
  </si>
  <si>
    <t>Como pesquisador de processamento de linguagem natural, gostaria de ter acesso ao glossário da ANP disponível no endereço: http://www.anp.gov.br/glossario. Evitando crawler dos dados do site, seria possivel a disponibilização do glossário em formato TXT, CSV, XML ou JSON? Todos estes formatos são de processamento fácil.</t>
  </si>
  <si>
    <t>Preciso para fins de pesquisa de doutorado da relação dos campos produtores do polígono do pré-sal desde o início da produção do pré-sal. Também necessito dos valores de royalties pagos referente a produção do pré-sal aos municípios desde o início. Essa solicitação refere-se apenas aos royalties do pré-sal. Grato</t>
  </si>
  <si>
    <t>Prezados, Me chamo Maycon, sou aluno do SENAI-RIO, estudo desenvolvendo meu trabalho de conclusão de curso, com o tema: Furto de energia no Cenário Nacional. Com isso, venho solicitar a respeitada instituição dados estatísticos acerca do assunto, tendo em vista que a ANEEL é o órgão que concentra as concessionárias de energia de todo o país. Agradeço a atenção.</t>
  </si>
  <si>
    <t>1) 2a via dos contratos assinados junto ao CNPq nas seguintes categorias: a) bolsista de iniciação científica, b) bolsista de mestrado, c) bolsista de doutorado, d) bolsista de doutorado sanduíche, 2) 2a via de todos os comprovantes dos pagamentos realizados nas seguintes categorias: a) bolsa de iniciação científica, b) bolsa de mestrado, c) bolsa de doutorado, d) bolsa de doutorado no exterior. Atenciosamente, Karen Pires Especialista em Recursos Minerais ANM/Gerência - RS</t>
  </si>
  <si>
    <t>Gostaria de solicitar cópia do processo de credenciamento das duas firmas credenciadas como inspetoras para Certificação da Produção Eficiente de Biocombustíveis (Resolução ANP n. 758/2018), denominadas de "Green Domus Desenvolvimento Sustentável Ltda" e "SGS ICS Certificadora Ltda". Além disso, gostaria de informações sobre a existência de outros processos em andamento ou recusados, os quais também gostaria de cópia.</t>
  </si>
  <si>
    <t>Requerer cópia dos pareceres da Procuradoria nº 434/2007-PF/ANEEL e nº 006/2013-PGR/ANEEL/PGR/AGU.</t>
  </si>
  <si>
    <t>Requerer cópias do processo nº 48610.013153/2011-26 em trâmite na ANP</t>
  </si>
  <si>
    <t>Requerer cópias do processo nº 48610.003453/2010-16 em trâmite na ANP.</t>
  </si>
  <si>
    <t>Bom dia. Preciso que informem o percentual de reajuste da energia autorizado para Energisa na região de Maracaju-MS em 2018. E a tabela com as tarifas vigentes para consumidores entre 500 a 700 kwh. Grato Arion Lemos Prestes</t>
  </si>
  <si>
    <t>Dados os intoleráveis desastres naturais ocorridos em Minas Gerais (Mariana e Brumadinho) e a falta de Informações transparentes e precisas acerca de probabilidades de novas repetições dessas tragédias peço acesso a todos os possíveis documentos que demonstrem a situação das demais barragens de dejetos de minérios pelo país, com preferência daqueles que informem sobre as barragens que encontram-se no estado do Pará, especificamente na região de Carajás.</t>
  </si>
  <si>
    <t>Solicito, por gentileza, cópia integral dos seguintes processos administrativos da ANP: - processo que resultou na Portaria nº 32/2001 (contendo toda a análise técnica), - processo que resultou na Resolução nº 34/2006 (contendo toda a análise técnica), - processo que resultou na Resolução nº 41/2013 (contendo toda a análise técnica), e - processo que resultou na Resolução nº 668/2017 (contendo toda a análise técnica).</t>
  </si>
  <si>
    <t>Prezado(a), Venho por meio deste, solicitar informações quantitativas do quadro de fiscais especializados em Barragem de Rejeitos de Mineração da ANM, mais especificamente, saber quantos fiscais esta agência possui atuando como fiscal de Barragem de Rejeitos e, destes que atuam como fiscais de Barragem de Rejeitos, quantos fiscais possuem especialização (mestrado/doutorado) na área de Barragem de Rejeitos. Att., Diego Max Silva Lopes</t>
  </si>
  <si>
    <t>Prezado Administrador. Solicitamos a informação se o órgão mantem contrato ativo com empresa especializada para a prestação de serviços de administração do benefício de Vale-Cultura, por meio de cartões magnéticos. Em caso positivo, pedimos ainda informar: a) a data de vencimento do contrato, b) o número de usuários beneficiados, c) a taxa de administração praticada, e d) a razão social do prestador. Muito grato. Aguardamos a gentileza do retorno.</t>
  </si>
  <si>
    <t>De acordo com o último levantamento da Fundação Estadual do Meio Ambiente de Minas Gerais (anexo), a empresa Emicon Mineração e Terraplanagem Ltda. possui quatro barragens de mineração em Brumadinho/MG. Gostaria de saber quais delas correspondem aos registros DNPM 815.691/1971 e 815.691/71-DL 79.903/77, quais possuem Declaração de Condições de Estabilidade, nos termos da Portaria DNPM nº 70.389, de 17 de maio de 2017, e como acessar os laudos das declarações que existirem.</t>
  </si>
  <si>
    <t>Requer-se: 1. Quantos pedidos de requerimento de Pesquisa Mineral no Brasil nos últimos 10 anos. 2. Quantas autorizações de pesquisa foram deferidos no Brasil nos últimos 10 anos 3. Quantas autorizações de pesquisa foram indeferidas no Brasil nos últimos 10 anos 4. Quais as empresas ou pessoas físicas pleitearam pedido de autorização de pesquisa no Brasil nos últimos 10 anos, 5. Quantos Alvarás de Autorização de Pesquisa foram expedidos no Brasil nos últimos 10 anos, 6. Quantos ajuizamentos de Ação de Avaliação de Renda pela Ocupação e de Indenização pelos Danos Causados pelas Pesquisa Mineral no Brasil nos últimos 10 anos,</t>
  </si>
  <si>
    <t>Informar a quantidade de servidores da ANM por cargo, especialidade, lotação no órgão central e nas superintendências, Informar quantos servidores, por cargo e especialidade realizam a fiscalização das barragens de rejeitos de mineração, Informar se a fiscalização da ANM em relação às barragens de rejeitos é realizada em quais fases: na avaliação do plano de aproveitamento econômico (PAE), durante as atividades de mineração ou no e após o fechamento da mina, Informar se no PAE é analisado o método de alteamento da barragem de rejeitos de mineração? Se sim, informar se no PAE é juntado o procedimento de licenciamento ambiental da barragem de rejeitos de mineração, Informar se a ANM participa de forma consultiva no licenciamento ambiental das barragens de rejeitos de mineração, Informar em que momento e/ou ato administrativo a fiscalização das barragens de rejeitos de mineração em face da Resolução ANM n. 4, de 15/02/2019 será realizada, Informar a quantidade de barragens de rejeitos de mineração construídas no método de alteamento a montante existem no Brasil, detalhando o Estado da federação, Informar se existem uma classificação por risco de rompimento quanto às barragens de rejeitos de mineração, Se sim, informar a relação das barragens, por Estado, volume de rejeitos, método de alteamento e se estão em atividade ou não, Informar o cronograma de fiscalização das barragens considerando o artigo 4º da Resolução ANM n. 4/2009, Informar o que significa instalações, obras, serviços e barragens desativados e descomissionados ou descaracterizados</t>
  </si>
  <si>
    <t>Prezados, Em 04/12/2018, por meio do Ofício nº 421/2018-DR/Aneel, a Aneel encaminhou, na tabela 1 do referido documento, que está anexo, o mercado potencial de acordo com a maior demanda medida em 2017. Gostaria de realizar a reprodução do cálculo para que possa atualiza-lo, quando possível, com as informações mais recentes. Além disso, gostaria de ter uma maior abertura da demanda medida, podendo analisar os dados para um maior número de faixas e por distribuidora, se possível. Assim terei insumos para analisar um mercado potencial de possíveis clientes, de acordo com cenários de abertura. Dessa forma, solicito, por gentileza: A base de dados, com as informações mais recentes, que contenha a maior demanda medida no ano por unidade consumidora de acordo com cada distribuidora do SIN, assim como o ambiente de contratação e o grupo tarifário de cada unidade. Em anexo encaminho uma planilha do exemplo da base de dados que desejo compor. A planilha é de mera exemplificação, a base de dados pode ter qualquer variação de formatação. Desde já, agradeço a atenção. Atenciosamente,</t>
  </si>
  <si>
    <t>Bom dia. Estou fazendo uma defesa de tese em segurança de barragens e vou citar a de Brumadinho, gostaria de todas as informações possiveis para eu colocar em minha tese</t>
  </si>
  <si>
    <t>Solicito cópia do Projeto Básico da PCH A, Rio Sucuriú. (48500.001657/2012-21)</t>
  </si>
  <si>
    <t>Prezados, solicito acesso à última versão da BDGD das distribuidoras. Obrigada.</t>
  </si>
  <si>
    <t>Gostaria de saber: -Quais são as 27 distribuidoras que comprarão energia de Belo Monte? Tempo e quantidade de energia em contrato? Onde essas empresas estão localizadas: município e Estado?</t>
  </si>
  <si>
    <t>Porcentagem da energia total proveniente de fontes renováveis, como parte do consumo total de energia da cidade, por Unidade da Federação em especial o Distrito Federal. Do ano de 2010 até o ano de 2018</t>
  </si>
  <si>
    <t>Solicito detalhamento das ações de fiscalização relacionadas ao asfalto. Como modelo para apresentação das informações, favor ver tabelas 3.27 e 3.28 do Anuário ANP 2018 (quantidade de amostras conformes e não conformes, e natureza das não conformidades). Solicito ainda abertura das ações de fiscalização, apresentadas na Tabela 3.29 do Anuário. Onde está agrupado como "Outros", favor especificar a quantidade de ações nas distribuidoras de asfalto. Obrigada.</t>
  </si>
  <si>
    <t>Acesso aos scripts do OPENDSS utilizados pela ANEEL para o cálculo de perdas técnicas da COELBA (SSA-BA), gostaria dos scripts já no formato (.dss), contendo o algoritmo do cálculo de perdas. Eu gostaria direcionar esta solicitação para a Superintendência de Regulação dos Serviços de Distribuição  SRD/ANEEL.</t>
  </si>
  <si>
    <t>a) Venda de combustíveis pelos postos de combustíveis em operação na cidade de Manaus - 2017, 2018 e 2019.</t>
  </si>
  <si>
    <t>Caros, boa tarde, Com base no disposto na Lei de Acesso à Informação, pergunto: . Qual a arrecadação total com o CDE (Conta de Desenvolvimento Energético, cobrado nas tarifas de energia elétrica) em 2018? A quais entidades o dinheiro foi repassado? De que forma? Muito obrigado.</t>
  </si>
  <si>
    <t>À Agência Nacional do Petróleo, Gás Natural e Biocombustíveis - ANP Assunto: Sol. informações sobre a APLICAÇÃO (atividades e serviços públicos) dos royalties e participações especiais pela exploração de petróleo e gás natural - - União, Distrito Federal, Estados e Municípios Prezado(a)(s) Senhor(a)(e)(s), Ao cumprimentar cordialmente V.Sa., reiterando agradecimento por sua generosa atenção, gostaria de solicitar gentilmente as informações sobre a APLICAÇÃO dos royalties e participações especiais pela exploração de petróleo e gás natural para União, Distrito Federal, Estados e Municípios, ou seja, as atividades e serviços públicos orientados para custeio pelos gestores públicos com recursos dos royalties e participação especial: - Aplicação dos royalties e participações especiais (atividades e serviços públicos): 1) Royalties 5%, 2) Royalties excedentes de 5%, e, 3) Participação Especial. - União, Distrito Federal, Estados e Municípios Tal solicitação se faz em decorrência de pesquisa de doutorado e pelo fato das atividades e serviços públicos de royalties e participações especiais aos entes federativos não estarem especificados e clarificados na página da ANP. Att...</t>
  </si>
  <si>
    <t>Estamos realizando estudos técnicos para estimar os custos operacionais eficientes das distribuidoras de energia eletrica no Brasil, e necessitamos das BDGD de todas as distribuidoras dos últimos 3 anos.</t>
  </si>
  <si>
    <t>Sou a nova responsável pelo regulatório da CYMI e solicito cópia integral do processo para acompanhamento</t>
  </si>
  <si>
    <t>Boa tarde, Eu sou aluno universitário e estava fazendo uma pesquisa no setor de petróleo e surgiu-me uma dúvida sobre a distribuição dos Royalties. Segundo os dados da ANP, os Royalties estão sendo distribuídos de acordo com as leis 9478/97 e 7990/89, que estabelecem qual a porcentagem dos royalties vai para cada um dos entes federados. A lei 9478/97 foi alterada pela lei 12734/12, que alterou os percentuais de distribuição para cada ente federado. Contudo, ao fazer a conferência com as planilhas de distribuição de royalties disponibilizadas no site da ANP, que apontam quanto cada ente recebe de royalties em um determinado mesmo, percebi que os estados e municípios continuam a receber os royalties através dos percentuais antigos de distribuição. Por que isso acontece? A nova lei não deveria ter alterado isso? Por que esses entes federados continuam a receber royalties distribuídos por uma porcentagem que não está mais em voga? Utilizei esse formulário por ter sido assim instruído ao falar com o SIC da própria ANP. Muito obrigado desde já, Pedro</t>
  </si>
  <si>
    <t>Venho pedir o envio do livro "Atlas de Enérgia Elétrica do Brasil" Não encontrei uma edição atualizada, sendo encontrada por mim até a 3ª edição. http://www.aneel.gov.br/documents/656835/14876406/2008_AtlasEnergiaEletricaBrasil3ed/297ceb2e-16b7-514d-5f19-16cef60679fb Gostaria de uma edição atualizada. Obrigado pela atenção.</t>
  </si>
  <si>
    <t>Bom dia! Sou da Coordenação-Geral de Normatização e Gestão do Território-CGN Departamento de Patrimônio Material e Fiscalização-DEPAM/IPHAN Ministério da Cidadania. Gostaria de ter acesso aos Planos de Ação de Emergência para Barragens de Mineração (PAEBM) de cada barragem do Estado de MG para que possamos mapear os edifícios tombados que podem estar nas áreas que podem ser inundadas em caso de rompimento de barragens. Já temos um arquivo KMZ que mostra a mancha de inundação da cidade de Barão de Cocais, gostaríamos de ter acesso as manchas de outras cidades com bens tombados, como Ouro Preto, Mariana, Paracatu, Belo Horizonte, Diamantina e entre outras.</t>
  </si>
  <si>
    <t>Boa tarde! Gostaria de saber os custos da operação Recuperação da Bacia Carbonífera do Estado de Santa Catarina. Itens 10TT, 117C e 125F na busca pelo Portal da Transparência, porém os valores não são disponibilizados por lá.</t>
  </si>
  <si>
    <t>Prezado, Eu recebi a planilha de movimentação financeira das geradoras, transmissoras e distribuidoras de energia por aqui mas os nomes utilizados na tabela estão confusos. É possível obter uma legenda sobre o que seria cada um?</t>
  </si>
  <si>
    <t>Prezados, boa tarde! Estava estudando a legislação minerária e fiquei com a seguinte dúvida: existe previsão expressa sobre prazo da concessão de lavra? Pela minha análise, entendi que se trata de prazo indeterminado, vinculado à exaustão da jazida, mas gostaria de saber se existe algo expresso nesse sentido. Muito obrigado! Atenciosamente,</t>
  </si>
  <si>
    <t>Acesso aos estudos de viabilidade e levantamentos de campo para o projeto do complexo, EIA, Rima, Projetos de Arquitetura e Engenharia e respectivos memoriais da Vila de Balbina e Centro de Proteção Ambiental - CPA.</t>
  </si>
  <si>
    <t>Prezado ouvidor, venho por meio desta solicitação buscar informações quanto ao andamento do processo que visa a autorização para a realização de concurso público, e posterior provimento, de cargos vagos existentes nessa agência reguladora. Existe em fase algum estudo que indique o possível número de vagas que serão ofertados em especial para o profissionais da Geologia? Att., Waltemberg Matias</t>
  </si>
  <si>
    <t>Prezados Senhores, Como parte da minha pesquisa de mestrado, gostaríamos de ter disponível a data das campanhas de medidas no ciclo tarifário 2014 - 2019 feitas pelas concessionárias CEMIG-D e CPFL Paulista. Seria ótimo ter esses dados para cada unidade consumidora pertencente à área de concessão por um período no menor de 12 meses. Estes dados serão usados para obter curvas de cargas caraterísticas e estratificadas que possam ser utilizadas em simulações de fluxo de carga sob diferentes condições e levando em conta a resposta pelo lado da demanda. Grato pela atenção</t>
  </si>
  <si>
    <t>Prezado(a), boa tarde. A luz da Lei de Acesso a Informação, e como parte do processo, requeiro respeitosamente uma cópia digitalizada e atualizada do processo administrativo nº 48610.013582/2018-70. Favor encaminhar a documentação para os emails: r.salatiel@hotmail.com e rsoliveira@anp.gov.br Atenciosamente</t>
  </si>
  <si>
    <t>Prezado(a), boa tarde. A luz da Lei de Acesso a Informação, venho respeitosamente requerer uma cópia digitalizada e atualizada do Processo 48610.013349/2018. Ademais, requeiro o envio para os emails: r.salatiel@hotmail.com e rsoliveira@anp.gov.br. Atenciosamente</t>
  </si>
  <si>
    <t>Solicito acesso ao texto da Resolução de Diretoria ANP 624/2013. Não consegui localizar no site da ANP.</t>
  </si>
  <si>
    <t>A SECRETARIA DO MEIO AMBIENTE, DOS RECURSOS HÍDRICOS, INFRAESTRUTURA, CIDADES E ASSUNTOS METROPOLITANOS - SECIMA/GO solicita para fins de licenciamento ambiental a Declaração de Dispensa de licença do DNPM pela utilização do bem mineral estando dentro ou fora da área a ser inundada pela PCH Taboca, localizada entre os municípios de Jataí, Itarumã e Serranópolis/Goiás. Conforme Portaria 155/2016 Art. 325. A execução dos trabalhos de movimentação de terras ou de desmonte de materiais in natura que se enquadrem no § 1º do art. 3º do Código de Mineração independerá da outorga de título minerário ou de qualquer outra manifestação prévia do DNPM. Parágrafo único. Opcionalmente, o responsável pela obra poderá requerer ao Superintendente do DNPM com circunscrição sobre a área de interesse a Declaração de Dispensa de Título Minerário a ser emitida nos termos desta Consolidação. Solicitamos a Declaração de Dispensa de Licença do DNPM ou orientações de como obter este documento. Em anexo estamos encaminhando a localização do empreendimento.</t>
  </si>
  <si>
    <t>Preciso de informação atualizada, para o ano de 2018, da quantidade e extensão de dutos em operação, por função. No Anuário Estatístico da ANP (ano base 2017) essa informação consta na tabela 2.47.</t>
  </si>
  <si>
    <t>Prezado(a) senhor(a), Sou empregado efetivo , concursado da Transpetro, subsidiária da Petrobras Controladora , lotado na Sede RJ, desde 2013, Tenho interesse em me transferir para ESCRITORIO REGIONAL ANM de Belo Horizonte através da Portaria 193 ( Remoção de Servidores e Empregados Públicos), para ficar com a minha família. Tenho formação técnica em Eletronica Industrial e graduado em Tecnologia de Rede de Computadores. Trabalhei por 9 anos na DATAPREV BH com excelentes resultados de avaliação e produção. , como Técnico de Manutenção, 11 anos efetivo da PRODEMGE ao cargo de Técnico de Informatica e 10 anos na industria de tecnologia SID Microeletronica Atualmente , estou lotado no Setor de Centro de Documentação Técnica , cuidando dos Documentos Técnicos dos Terminais e Navios, Fiscal de Contrato de Serviços. Participação de Comissão de Licitação. Para ciência e esclarecimento , estou LIBERADO pela minha Gerencia Executiva da Transpetro Petrobras. Se há possibilidade e remoção/cessão , como devo proceder ? Para um melhor esclarecimento e oportunidade : Sou deficiente auditivo , com fala normal e usuário de aparelho auditivo e se for do interesse, particiapar pela reserva de vaga para Portadores de Deficiência ( Decreto 3,298/199) Estou ao dispor. Att Maurício Sá Técnico de Automação Pleno mauriciosa@petrobras.com.br</t>
  </si>
  <si>
    <t>Prezado(a) senhor(a), Sou empregado efetivo , concursado da Transpetro, subsidiária da Petrobras Controladora , lotado na Sede RJ, desde 2013, Tenho interesse em me transferir para ESCRITORIO REGIONAL ANP de Belo Horizonte através da Portaria 193 ( Remoção de Servidores e Empregados Públicos), para ficar com a minha família. Tenho formação técnica em Eletronica Industrial e graduado em Tecnologia de Rede de Computadores. Trabalhei por 9 anos na DATAPREV BH com excelentes resultados de avaliação e produção. , como Técnico de Manutenção, 11 anos efetivo da PRODEMGE ao cargo de Técnico de Informatica e 10 anos na industria de tecnologia SID Microeletronica Atualmente , estou lotado no Setor de Centro de Documentação Técnica , cuidando dos Documentos Técnicos dos Terminais e Navios, Fiscal de Contrato de Serviços. Participação de Comissão de Licitação. Para ciência e esclarecimento , estou LIBERADO pela minha Gerencia Executiva da Transpetro Petrobras. Se há possibilidade e remoção/cessão , como devo proceder ? Para um melhor esclarecimento e oportunidade : Sou deficiente auditivo , com fala normal e usuário de aparelho auditivo e se for do interesse, particiapar pela reserva de vaga para Portadores de Deficiência ( Decreto 3,298/199) Estou ao dispor. Att Maurício Sá Técnico de Automação Pleno mauriciosa@petrobras.com.br</t>
  </si>
  <si>
    <t>Bom dia, dos tópicos requisitados no trabalho, um deles não consegui encontrar na internet que é informar faturamento do setor de energia eólica no Ceará em comparação com o Brasil (percentual). Venho através desse sistema solicitar os dados para finalizar o trabalho.</t>
  </si>
  <si>
    <t>Prezados, gostaria de ter acesso a todos os BDGD (Base de Dados Geográfica da Distribuidora) das concessionárias do Brasil de 2018. Muito obrigado.</t>
  </si>
  <si>
    <t>Gostaria de solicitar os oficios 11 e 16 da SRD de numeros 48554.001391/2018-00 e 48554.001062/2018-00 Assunto: ANÁLISE DO SUPRIMENTO ÀS CARGAS DA REGIÃO DE IMBARIÊ. Grato desde já Yuri R.</t>
  </si>
  <si>
    <t>Olá, sou graduanda em Direito, estou no 9 período e estudo na Universidade do Vale do Itajaí. Estou escrevendo minha monografia e gostaria de algumas informações, se possível. 1) A Mina do Córrego do feijão possuía somente a barragem I e a IV, ou há mais alguma? 2) Como possivelmente ocorreu este rompimento/acidente ou as causas ainda são estranhas? (estou com dificuldades de encontrar esta informação em sites fidedignos). 3) As inspeções estavam sendo realizadas corretamente na barragem? 4) Quem realizava estas inspeções? A VALE ou a ANM?</t>
  </si>
  <si>
    <t>Prezado, Considerando o SIC 48700.002304/2019-69, gostaria de requerer as seguintes informações: 1) quais eram as atribuições dos servidores que eram lotados no antigo ESP (escritório de São Paulo), mais especificamente, os que trabalhavam na parte administrativa, como por exemplo licitação e fiscalização de contratos (carros, terceirizados, locação e etc), pagamentos de contas (energia, condomínio e etc), gestão de materiais (caneta, papel e etc)? 2) 1) quais eram as atribuições dos servidores que eram lotados no atual NSP (núcleo de São Paulo), mais especificamente, os que trabalhavam no setor administrativo, como por exemplo licitação e fiscalização de contratos (carros, terceirizados, locação e etc), pagamentos de contas (energia, condomínio e etc), gestão de materiais (caneta, papel e etc)? 3) Majoritariamente, eram Especialistas em Regulação (dos cargos de nível superior) que trabalhava no antigo ESP? 4) Majoritariamente, são Especialistas em Regulação (dos cargos de nível superior) que trabalhava no antigo NSP? Atenciosamente</t>
  </si>
  <si>
    <t>Solicito informação sobre o Número de Instalações ou Unidades de Consumo ou Ligações de Energia Elétrica existentes na Cidade de Ubatuba, Estado de São Paulo, apenas nas seguintes Praias / Bairros: Itamambuca , Félix, Prumirim, Puruba, Ubatumirim e Almada. Att.</t>
  </si>
  <si>
    <t>Boa Tarde, ou estudante de Arquitetura e estou fazendo um estudo de Planejamento Regional. Gostaria se possível de uma tabela com o Volume em kWh de Energia Elétrica que cada município do Estado de São Paulo recebe, nao precisa passar de qual distribuidora, só gostaria de saber o volume de Energia que cada município recebe. Enviarei um anexo de uma tabela que tenho de consumo de energia que peguei no SEADE para exemplo.</t>
  </si>
  <si>
    <t>Prezados, Em primeiro lugar, gostaria de agradecer a atenção dada às solicitações dos pedidos de protocolo 48700002391201954. Entretanto, há ainda uma pesquisa que não consigo realizar através do sistema "cadastro mineiro" disponível no site a ANM. Trata-se da listagem dos processos que obtiveram registro de Portaria de Lavra, ou ainda, que entraram em concessão de lavra nos anos de 2018, 2017, 2016 e 2015 separadamente. Desde já agradeço a sua atenção.</t>
  </si>
  <si>
    <t>Solicito Certidão de Remuneração de Contribuição Previdenciária, contendo os valores que serviram de base de cálculo para previdência do período que estive em exercício nesta agência reguladora. Dados para emissão da certidão: nome - Lívia Maria Nogueira de Castro Chaves CPF - 850786703-00 Posse/Exercício ANEEL - Julho/2006 até Abril/2012</t>
  </si>
  <si>
    <t>em complemento ao Protocolo nº 48700000777201921 e com base no art. 10 e parágrafos da Lei de Acesso à Informação, solicito que informe qual foi a nota de acessibilidade (percentual ASES) atribuída ao website da agência. Caso ainda não tenha sido aferida a nota, que a agência possa esclarecer em qual período de 2019 pretende realizar a avaliação e se há planejamento para implementar e/ou aperfeiçoar os elementos necessários para alcançar o nível AAA do sistema WCAG/W3C</t>
  </si>
  <si>
    <t>Solicito dados estatísticos do número de garimpos ilegais em funcionamento no Brasil, com detalhamento da região de atuação e quais os materiais de extração destes.</t>
  </si>
  <si>
    <t>Prezada ANEEL, por meio deste venho solicitar o arquivo "RelSAMPFaixaTensaoEmp" disponível em: http://relatorios.aneel.gov.br/RelatoriosSAS/Forms/AllItems.aspx. Este arquivo contém informações de dados de consumo e tarifa por nível de tensão e classe de consumo, mensal, das distribuidoras de energia elétrica do Brasil. Contudo, só é possível baixar 1 mês/distribuidora/classe de consumo/nível de tensão por vez, o que resulta em cerca de milhares de downloads/filtros por cada distribuidora para conseguir montar a base de dados com todas as informações. Nesse sentido, considerando a eficiência e a transparência pelo qual deve ser guiada a administração pública, solicito a disponibilização destes dados em excel, o que entendo que já está pronto, não carecendo de grandes esforços adicionais para geração de dados por parte desta agência. Os dados serão utilizados para prosseguimento com pesquisa no âmbito da minha dissertação de mestrado, artigos científicos e projeto para o doutorado, respeitando a legislação vigente. Também poderia me ser disponibilizado, caso seja a solução mais viável, um usuário que me permita exportar a tabela para excel, conforme print em anexo. Certo de que posso contar com o apoio desta agência e no aguardo da resposta, agradeço. Goiânia, 22 de Abril de 2019 Marcos Eduardo de Souza Lauro Professor de Economia/Universidade Federal de Goiás - SIAPE 3939381</t>
  </si>
  <si>
    <t>Prezados, solicito uma base onde tenham os tempos de ocorrências de todos os conjuntos elétricos do Brasil nos anos de 2017 até março de 2019. As informações que devem compor a base, além do conjunto/distribuidora/código/ano/mês, são:(i) Tempo Médio de Preparação (TMP), (ii)Tempo Médio de Deslocamento (TMD), (iii)Tempo Médio de Execução (TME), (iv) Número de Ocorrências Emergenciais (NUMOCORR), e (v) Número de Ocorrências Emergenciais com Interrupção de Energia Elétrica (NIE). Muito obrigado.</t>
  </si>
  <si>
    <t>Por favor, gostaria de obter cópia do processo número 48610.010802/2015-61</t>
  </si>
  <si>
    <t>Saudações. Estou realizando um trabalho de Mestrado pela Universidade Federal Rural do Semiárido que trata sobre os parques eólicos no município de Serra do Mel/RN, para tanto necessito das informações oficiais dos parques efetivamente aprovados e instalados naquela localidade e a data de funcionamento. Gostaria de saber se vocês dispõe destas informações e seria possível repassa-las. Atenciosamente</t>
  </si>
  <si>
    <t>Conforme anúncios feitos na mídia e em comunicados aos acionistas e ao mercado, a Eletrobras está efetuando processo de incorporação da sua subsidiária Eletrosul pela subsidiária CGTEE,com consequente extinção da Eletrosul. Pergunta-se: 1) A Aneel foi consultada pela Eletrobras acerca da legalidade desta operação? Se sim, solicita-se acesso a estas correspondências e comunicações. 2) Em caso de comunicação, foi emitido parecer sobre a operação em questão? Caso exista este parecer, solicita-se sua apresentação. 3) O artigo 35 da lei Nº 8.987, de 13 de fevereiro de 1995., versa que extingue-se a concessão, entre outros motivos, por extinção da empresa concessionária. Caso a Eletrosul seja extinta devido a incorporação pela CGTEE, o que acontecerá com as concessões da Eletrosul? 4) É possível que concessões de transmissão possam ser repassadas para outra empresa, como pretende a direção da Eletrobras no processo de incorporação da Eletrosul pela CGTEE? Qual o embasamento legal para isso? Quais os procedimentos que devem ser realizados pelas empresas envolvidas? Eles foram ou estão sendo cumpridos pela Eletrobras, CGTEE e Eletrosul? Se sim, solicita-se acesso a estes documentos. 5) A Eletrosul foi criada pelo Decreto Nº 64.395, de 23 de abril de 1969.Tendo sido este recepcionado como lei ordinária pela constituição de 1988, não seria ilegal o processo de extinção da Eletrosul decorrente da incorporação, sem que haja processo legislativo que permita esta operação?</t>
  </si>
  <si>
    <t>Prezados, Estou trabalhando em uma pesquisa na área de investimentos em infraestrutura de barragens de mineração e preciso do arquivo CADASTRO NACIONAL DE BARRAGENS DE MINERAÇÃO (disponível no link http://www.anm.gov.br/assuntos/barragens/pasta-classificacao-de-barragens-de-mineracao/plano-de-seguranca-de-barragens ) em formato excel, e se for possível da data base 10/2015, 12/2018 e 02/2019.</t>
  </si>
  <si>
    <t>Com base na Lei de Acesso à Informação e o meu direito de cidadão, solicitei da prefeitura municipal de Rorainópolis em meados de janeiro/2019 a seguinte informações: TOTAL DA ARRECADAÇÃO DA COSIP DESDE A CRAÇÃO DA LEI MUNICIPAL DESTE MUNICIPIO, porém, até a presente data (24/04/2019) não recebi as informações do meu pedido em documento. Portanto, como cidadão solicito desta ANEEL que informe toda a arrecadação da COSIP do município de Rorainópolis, separada por mês/ano. E o envio destas informações para meu e-mail de imediato, pois, desde o protocolo na prefeitura já se passaram mais de 90 dias. Quebrando assim, o que a Lei de acesso à informação reza. Abre desta forma ao poder executivo ato de improbidade administrativa. Da documentação protocolada na prefeitura de Rorainópolis, tem o recebido da secretária do SECRETÁRIO MUNICIPAL DE FINANÇAS. Aguardo Obrigado!</t>
  </si>
  <si>
    <t>Esclarecimentos técnicos do encontro da Aneel e órgão espanhol sobre participação elevada das fontes renováveis na matriz energética daquele país e como é possível inserir políticas regulatórias no aperfeiçoamento da Resolução nº 482 - Geração Distribuída em prol de toda a sociedade.</t>
  </si>
  <si>
    <t>Solicito a informação sobre a Produção de Areia, em 2018, por Estado da Federação, em Toneladas e em Reais, constantes no Relatório Anual de Lavra referente à 2018. Solicito ainda a produção de areia no ano de 2018, em Toneladas e em Reais, por Município e por Empresa no estado do Rio de Janeiro. Obrigado!</t>
  </si>
  <si>
    <t>Prezados, Sou pesquisador (pós-doutorando em Engenharia Elétrica), na Universidade Federal de Itajubá (UNIFEI). Atualmente, estou realizando estudos sobre o planejamento econômico de sistemas de geração de energia elétrica e, necessito de um ajuda da ANEEL para a coleta de dados. Poderiam me enviar por anexo via e-mail todas as notas técnicas referente a metodologia de custo de capital adotada pela ANEEL no período de 1997 a 2019 ? Será de grande valia se puderem contribuir com o envio destas notas técnicas. Agradeço desde já Atenciosamente, Giancarlo Aquila</t>
  </si>
  <si>
    <t>A área regulatória da transmissão da ELETRONORTE, necessita consultar planilhas de cálculos que estão no processo. Precisamos baixar pela internet.</t>
  </si>
  <si>
    <t>1) Segundo a lei mencionada, as concessionárias de energia (responsáveis pela distribuição, geração e transmissão de energia) são obrigadas a destinar entre 0,5% a 1% de sua ROL para o Programa de Pesquisa e Desenvolvimento e Eficiência Energética. Já procurei no site, no portal transparência, e na internet informações sobre o valor em reais e não encontrei. Como sei que vocês controlam essa informação a minha solicitação é: O valor anual em dinheiro das contribuições para o Programa de P&amp;D e EE realizadas por todas as concessionárias de energia elétrica do Sul do Brasil no ano de 2017 e de 2018. E a segunda solicitação é: Quero saber qual o procedimento, resumido, para uma empresa do setor industrial fazer um projeto para este programa? (Já estou ciente que existe critérios de avaliação para a escolha do projeto, mas a minha dúvida é quais são as etapas exemplo : preencher um formulário disponibilizado pela concessionaria escolhida (DÚVIDA: A empresa deve escolher uma concessionária específica para realizar o projeto? qual a ligação entre a empresa que realiza o projeto e a concessionária de energia?) - próximas etapas do programa? Aguardo ansiosamente o retorno com as informações e desde já agradeço a atenção.</t>
  </si>
  <si>
    <t>No ano de 2015 foi noticiado pela imprensa local e confirmado pelo governo do estado (Acre  Tião Viana) a existência de jazidas de petróleo e gás na região do vale do Juruá. Segundo alguns noticiários noticiam que a exploração foi suspensa em decorrência de um processo impetrado pelo MPF. Quero saber se é verdade. E em caso positivo, se existe estudos para uma futura exploração dessas jazidas. Quero saber também, sem existe algum estudo ou mesmo menção da existência de jazidas de petróleo na região do Alto Rio Envira, Município de Feijó. Peço isso porque cresci ouvindo dos mais antigos que há muito tempo houve uma tentativa de extração de petróleo na região já citada. Há pouco dias conversava com um antigo morador da região que disse-me sobre a existência de um maquinário antigo abandonado na matas.</t>
  </si>
  <si>
    <t>Prezados, Gostaria de pedir à SRD/ANEEL, por gentileza, uma cópia dos seguintes documentos: 48554.001064/2019-00 (Ofício nº 155/2019-SRD/ANEEL) 48554.001021/2019-00 (Ofício nº 149/2019-SRD/ANEEL) 48554.001290/2017-00 (Ofício nº 224/2017-SRD/ANEEL) 48554.001976/2016-00 (Ofício nº 330/2016-SRD/ANEEL) 48554.001004/2019-00 (Ofício nº 147/2019-SRD/ANEEL com o Parecer da Procuradoria) Desde já agradeço!</t>
  </si>
  <si>
    <t>Prezado ouvidor, bom dia! em acompanhamento recente do pedido de concurso para esta agência (SEI 48400.701646/2018-69) noto a existência de um ofício ( Ofício nº 71/2019//AEGE/SE-MME), qual seriam os questionamentos levantados pela nota técnica quem segue o referido documento? Att., Waltemberg</t>
  </si>
  <si>
    <t>Boa tarde, Gostaria de saber a produção de asfalto por tipo de CAP (30-45 e 50-70), por refinaria, no ano de 2018. Obrigada.</t>
  </si>
  <si>
    <t>Prezado(a)(s) Senhor(a)(e)(s), Ao cumprimentar cordialmente V.Sa., solicito gentilmente informações sobre as possíveis RECOMENDAÇÕES ou RESOLUÇÕES desta ANP ou do CNPE, referente a política de tratamento e aos procedimentos adotados na viabilidade da EXPLORAÇÃO DE PETRÓLEO E GÁS NATURAL (áreas aptas, áreas não aptas, áreas em exploração, pesquisa de novas áreas) em relação às seguintes Tipologias de Áreas Protegidas brasileiras: - Terras Indígenas - Unidades de Conservação - Terras Quilombolas - Sítios Arqueológicos - Sítios Espeleológicos - Sítios Paleontológicos Ressalto que essa solicitação se faz em decorrência da execução da tese de doutorado Compensações Socioambientais de Megaempreendimentos na Amazônia: Campo de Disputa e (In)Coerências no Licenciamento Ambiental Brasileiro, pelo geógrafo João Rodrigo Leitão dos Reis, sob orientação da Profa. Dra. Therezinha de Jesus Pinto Fraxe e co-orientação do Prof. Dr. João Nildo de Souza Vianna, no Curso de Doutorado PPG-CASA/UFAM. Desde já renovo votos de elevada estima e colocamos a disposição para maiores esclarecimentos, através dos contatos: (92) 99220-9093 ou e-mail jrlreis@gmail.com. Atenciosamente,</t>
  </si>
  <si>
    <t>Gostaria de solicitar a disponibilização da Base de Dados Geográfica da Distribuidora (BDGD) de todas as distribuidoras do país para a realização de estudos de planejamento energético. Por favor, as bases mais recentes disponíveis.</t>
  </si>
  <si>
    <t>Pedido de Recurso: Foi solicitada consulta ao processo administrativo 48500.003531/2017-04 (Vol. 1), no que foi negado por possuir documentos com informações sigilosas (Sigilo bancário), Porém, preciso somente de um documento, trata-se de memorando enviado pela SFF em 07/02/2019 - doc nº 48536.000453/2019-00</t>
  </si>
  <si>
    <t>Prezados, bom dia! Poderiam me informar qual é o regime que se sujeita a CPFL Energias Renováveis S.A. perante a ANEEL? Trata-se de autorizatária, concessionária, permissionária? Em caso positivo, poderiam me enviar o respectivo instrumento que concede, autoriza ou permite? Muito obrigado pela ajuda. Atenciosamente,</t>
  </si>
  <si>
    <t>Quais os investimentos realizados pela CELESC-DIS (execução de projetos, obras e instalações) desde 2012 até hoje que objetivou a melhoria do serviço de distribuição de energia elétrica no município de Abelardo Luz/SC, em qual período esse investimentos foram realizados? Gostaria da tabela excel com valores DIC,FIC,DICRI e DMIC das unidades consumidores de 2012 até 2019.</t>
  </si>
  <si>
    <t>SHAPEFILE da malha de oleodutos, gasodutos, refinarias e demais componentes do sistema dutoviário brasileiro no que se refere a movimentação do petróleo, gás natural e respectivos derivados.</t>
  </si>
  <si>
    <t>Prezado(a) senhor(a), Sou empregado efetivo , concursado da Transpetro, subsidiária da Petrobras Controladora , lotado na Sede RJ, desde 2013, Tenho interesse em me transferir para ESCRITÓRIO ANEEL de Belo Horizonte E/OU REGIÃO através da Portaria 193 ( Remoção de Servidores e Empregados Públicos), para ficar com a minha família. Tenho formação técnica em Eletronica Industrial e graduado em Tecnologia de Rede de Computadores. Trabalhei por 9 anos na DATAPREV BH com excelentes resultados de avaliação e produção. , como Técnico de Manutenção, 11 anos efetivo da PRODEMGE ao cargo de Técnico de Informatica e 10 anos na industria de tecnologia SID Microeletronica Atualmente , estou lotado no Setor de Centro de Documentação Técnica , cuidando dos Documentos Técnicos dos Terminais e Navios, Fiscal de Contrato de Serviços. Participação de Comissão de Licitação. Para ciência e esclarecimento , estou LIBERADO pela minha Gerencia Executiva da Transpetro Petrobras. Se há possibilidade e remoção/cessão , como devo proceder ? Para um melhor esclarecimento e oportunidade : Sou deficiente auditivo , com fala normal e usuário de aparelho auditivo e se for do interesse, particiapar pela reserva de vaga para Portadores de Deficiência ( Decreto 3.298/199) Estou ao dispor. Att Maurício Sá Técnico de Automação Pleno mauriciosa@petrobras.com.br</t>
  </si>
  <si>
    <t>A ANM publica, em seu sítio Web, arquivos KML contendo a localização das barragens de mineração (http://www.anm.gov.br/assuntos/barragens/pasta-cadastro-nacional-de-barragens-de-mineracao/barragens_pnsb_19fev2019.kmz e http://www.anm.gov.br/assuntos/barragens/pasta-cadastro-nacional-de-barragens-de-mineracao/barragens_nao_pnsb_19fev2019.kmz). Esses arquivos, no entanto, não contêm a informação adicional detalhada sobre cada barragem, que é publicada sob a forma de um arquivo PDF (http://www.anm.gov.br/assuntos/barragens/pasta-cadastro-nacional-de-barragens-de-mineracao/classificacao-oficial-anm). A publicação dos dados em PDF não atende à exigência da Lei 12.527, no sentido de que é necessária complexa operação de extração ou redigitação para que se tenha a possibilidade de analisar os dados em um sistema computacional. Além disso, o arquivo KML, que não traz atributos além do nome da barragem, é incompleto por não trazer os demais atributos. Assim, embora o conteúdo esteja disponível para leitura por humanos, o que existe no sítio da ANM não atende ao Art 8o., parágrafo 3o, alíneas II e III, que se referem, respectivamente, a "possibilitar a gravação de relatórios em diversos formatos eletrônicos, inclusive abertos e não proprietários, tais como planilhas e texto, de modo a facilitar a análise das informações" (requisito não cumprido pelo PDF) e "possibilitar o acesso automatizado por sistemas externos em formatos abertos, estruturados e legíveis por máquina" (recurso planejado para o sítio, porém ainda não disponível). Desta forma, solicito o cadastro completo das barragens de mineração, incluídas ou não no Plano Nacional de Segurança de Barragens, com todos os atributos apresentados no PDF acima citado, bem como sua localização geográfica, em formato legível por máquina (planilha eletrônica, texto delimitado por vírgula, shapefile, ou outro).</t>
  </si>
  <si>
    <t>Boa tarde! Gostaria de solicitar a relação dos postos de combustíveis, com nome e endereço, atuados por irregularidade pela ANP na Grande São Paulo (região metropolitana) em 2018 e 2019. Obrigado desde já pela atenção!</t>
  </si>
  <si>
    <t>Por favor informar a data na qual foi negada a minha promoção na carreira de Especialista de Regulação da ANEEL e qual foi o motivo. Favor também informar as notas das minhas avaliações de desempenho desde então até maio/2019. Obrigado.</t>
  </si>
  <si>
    <t>Especificamente com relação aos artigos 5º e 32, inciso I, da Lei 12.527/2011 (Lei de Acesso à Informação), é dever do Estado garantir o direito de acesso à informação, que será franqueada de forma transparente, clara e em linguagem de fácil compreensão, constituindo condutas ilícitas que ensejam a responsabilidade do agente público a recusa ao fornecimento da informação requerida e/ou o retardamento deliberado no que diz respeito ao seu fornecimento. Assim, pergunto: 1) Considerando que Estado de São Paulo é o maior consumidor de gás natural no país devido às dimensões de seu parque industrial e que a região do Vale do Paraíba se destaca por possuir uma das maiores taxas de crescimento e urbanização do Estado, possuindo uma necessidade energética crescente para o abastecimento das indústrias, foram implantadas operações de distribuição de gás (city gates) no Município de Lorena? No caso, requer-se fotos das instalações dos sistemas de distribuição de gás natural e mapas com sua localização exata. 2) Avançando, tais instalações são constituídas por reguladores de pressão (estações redutoras de pressão)? 3) No que diz respeito à distribuição de royalties e à nova redação dada pela Lei 12.734/2012 ao artigo 48, parágrafo 3º, e ao artigo 49, parágrafo 7º, da Lei 9.478/1997, como estão enquadradas as instalações localizadas no Município de Lorena? Nesse contexto, esclareça o percentual dos royalties e das demais compensações financeiras distribuídas ao Município. 4) Na análise do enquadramento de Municípios para fins de recebimento de royalties, o que diferencia o enquadramento do Município de Lorena e Pindamonhangaba?</t>
  </si>
  <si>
    <t>Solicito o orçamento anual da CDE (despesas e receitas) entre 2003 e 2012.</t>
  </si>
  <si>
    <t>Venho, por meio deste, solicitar informações com relação a classificação de barragens por categoria de Risco e DPA. Segundo informações do Sistema Nacional de Informações sobre Segurança de Barragens (SNISB) existem 670 barragens sob a fiscalização da ANM. Destas 670 barragens quantas barragens possuem classificação por categoria de Risco e por categoria de Dano Potencial Associado? Atenciosamente,</t>
  </si>
  <si>
    <t>Solicito acesso aos dados do SIG-R / BDGD das distribuidoras Energisa Paraíba e Energisa Borborema, conforme disposto no PRODIST Módulo 10 - Sistema de Informação Geográfica Regulatório.</t>
  </si>
  <si>
    <t>Necessito ler o conteúdo do Parecer para concluir uma tarefa no estágio. Mas não encontro o arquivo na íntegra, apenas alguns votos fazendo menção à ele.</t>
  </si>
  <si>
    <t>Boa Tarde, Tenho algumas dúvidas de como é distribuída a Energia Elétrica para a Matriz Energética brasileira. Por exemplo, se eu tenho uma Central geradora de energia elétrica de 2,0 kW a partir de placas fotovoltaicas. Eu sei que para fazer parte da Matriz é necessário cadastrar o projeto para depois participar dos leilões de energia. Existe uma potência mínima necessária para essa inscrição? Se minha inscrição for aprovada, como funciona a remuneração? Existe uma divisão (%) para energia que eu abasteço a Matriz e para o meu próprio consumo? É possível fazer isso? Este exemplo que citei é um exemplo de Geração Distribuída? Eu, ente privado, posso participar da Geração Concentrada? Se sim, como seria o procedimento?</t>
  </si>
  <si>
    <t>Especificamente com relação aos artigos 5º e 32, inciso I, da Lei 12.527/2011 (Lei de Acesso à Informação), é dever do Estado garantir o direito de acesso à informação, que será franqueada de forma transparente, clara e em linguagem de fácil compreensão, constituindo condutas ilícitas que ensejam a responsabilidade do agente público a recusa ao fornecimento da informação requerida e/ou o retardamento deliberado no que diz respeito ao seu fornecimento. Assim, considerando as informações prestadas anteriormente (número de protocolo: 48700.003370/2019-56), pergunto. 1) Na análise do enquadramento de Municípios para fins de recebimento de royalties, o enquadramento do Município de Lorena é diferente daquele do Município de Pindamonhangaba e, também, daquele do Município Silveiras, em razão de decisões judiciais não transitadas em julgados. Na prática, qual era o enquadramento anterior desses Municípios? (i) As decisões judiciais implicaram em que novo enquadramento? (ii)</t>
  </si>
  <si>
    <t>Solicito relatório de informações sobre o repasse dos royalties do petróleo para o Governo do Estado do Rio de Janeiro e os seguintes municípios: Campos dos Goytacazes, Macaé, Quissamã e Carapebus nos anos de 2017 e 2018.</t>
  </si>
  <si>
    <t>Gostaria de solicitar, para fins acadêmicos, os relatórios de inspeção de segurança mais recentes da barragem da UHE Mário Lopes Leão (Promissão), nos moldes previstos no Plano Nacional de Segurança de Barragens a partir da sanção da Lei Federal 12.334/10.</t>
  </si>
  <si>
    <t>Solicito posicionamento sobre o trâmite de solicitação de atendimento prévio ao CDN para empresa de mineração operando em faixa de fronteira. Informo que a referida solicitação, referente a alteração da razão social da empresa, foi protocolada em 10/05/2019 na Agência Nacional de Mineração mas até agora não teve resposta. A empresa interessada está enfrentando dificuldades financeiras em razão da impossibilidade de iniciar suas operações antes da aprovação da mudança no contrato social.</t>
  </si>
  <si>
    <t>1.Para fins de estudos, pesquisas e desenvolvimento de ferramentas de apoios à fiscalização, gostaria de solicitar os Bancos de Dados Georreferenciadas da Distribuição (BDGD) das empresas de distribuição de energia elétrica brasileiras. 2.Para fins de estudos e pesquisas a respeito do comportamento das classes de consumo, como entendimento do processo de revisão tarifária periódica, gostaria de solicitar dados das campanhas de medição das distribuidoras, incluindo as tipologias de carga, tipologias de rede como também das injeções de potência nos sistemas de distribuição das distribuidoras de energia elétrica brasileiras.</t>
  </si>
  <si>
    <t>Prezados, solicito, por gentileza, a relação dos pareceres da Procuradoria da ANEEL, de 14/2/2019 até hoje, nos moldes do documento anexo. Muito obrigada.</t>
  </si>
  <si>
    <t>Boa tarde, sou estudante de doutorado da UNIFEI e consegui a BDGD2018 de duas empresas distribuidoras por meio de outros profissionais da área. Meu problema é que a BDGD é lida em QGIS ou ARCGIS e eu precisaria usá-las no OpenDSS (da mesma maneira que são executados os cálculos deperdas). Gostaria de saber se, para a BDGD 2018, existe alguma nova versão do GeoPerdas que converta os dados QGIS para dados OpenDSS? Caso exista, poderiam me disponibilizar? Ou, caso não há, poderiam me disponibilizar os arquivos de dados físicos e de dados de energia de 2018 encaminhados pela EDP e COELBA, em formato sql, para a apuração das perdas técnicas regulatórias realizadas anualmente pela ANEEL? E, junto com os dados, o Geoperdas com a versão mais recente. Desde já grata, Veronica</t>
  </si>
  <si>
    <t>Solicito acesso as Bases de Dados Geográficas das Distribuidoras (BDGD) de modo que eu possa baixar os dados.</t>
  </si>
  <si>
    <t>Gostaria de solicitar a íntegra da proposta de ação nº 0521/2019 da ANP que aprovou a extensão do prazo de exploração de poço firme e do prazo final do Plano de Avaliação de Descoberta (PAD) do poço 1-BRSA-1158-CES (Araraúna), nos blocos POT-M-663 e POT-M-760, em águas profundas na Bacia Potiguar. Atenciosamente, Bruno Postiga</t>
  </si>
  <si>
    <t>Bom dia! Solicito o relatório SAS em formato de planilha no Excel, uma vez que preciso do histórico de dados, e através do link na ANEEL só é possível consultar os dados um a um. Preciso do relatório com todas as classes de consumo a partir do mês de Janeiro de 2019. Att., Karoline</t>
  </si>
  <si>
    <t>Prezados, Acessei o Banco de Informações da Geração (BIG) para acessar os dados das UHEs, CGHs e PCHs do Estado do Paraná, porém não encontrei os dados que preciso de forma completa. Os dados que necessito são: 1- Nome, 2- Localização, 3- Área do Reservatório, 4- Área dos Canais, Na lista retirada no BIG são 24 UHEs, 31 PCHs, e 62 CGHs em operação no estado do Paraná. Agradeço a atenção e disposição. Qualquer dúvida entrar em contato.</t>
  </si>
  <si>
    <t>Solicito por gentileza, saber se existem normas contábeis relativas ao setor de mineração expedidos pelas agências de regulação brasileiras. Caso existam, onde estão publicadas e quais são as normas. Agradeço desde já.</t>
  </si>
  <si>
    <t>Prezado(a) Servidor(a), boa tarde. Gostaria de requisitar o mapa digital, imagem digital da área e/ou solicitação que ensejou o bloqueio minerário próximo ao município de Itu, Estado de São Paulo, mais precisamente área a norte do processo DNPM n° 820.704/2003. Se trata de bloqueio minerário por comprometer interesses que superem a utilidade da exploração industrial. Isso seria possível? Agradeço desde já a atenção que possa dispensar a este. Atenciosamente.</t>
  </si>
  <si>
    <t>Boa tarde, todos os processos protocolados na ANM são eletrônicos? Se não, aonde posso acompanhar o pedido (de deferimento ou indeferimento) de processo físico? Consta no site que seria no SICOP, mas a última atualização ocorreu em 2018.</t>
  </si>
  <si>
    <t>Olá, Grato pela informação concedida. Caso o pedido caia em exigência, existe alguma maneira de eu ver qual é a exigência de modo eletrônico? Ainda, pergunto uma vez que quando busco pelo nº do processo, consta como "processo não encontrado".</t>
  </si>
  <si>
    <t>Boa tarde, Conforme relatado anteriormente, trata-se do processo nº 933.304/2009, que quando buscado aparece como "não encontrado". Ontem foi realizado um protocolo e, assim, gostaria apenas de ter vista ao acompanhamento do pedido, entretanto, não consigo ter acesso ao processo e às suas movimentações.</t>
  </si>
  <si>
    <t>Boa tarde, Solicitaremos assentimento prévio para arquivamento de um ato societário junto à Junta Comercial. A dúvida que persiste é se os anexos do ofício a ser entregues que sejam cópias precisam ser autenticadas ou não? Atenciosamente, Gilvar</t>
  </si>
  <si>
    <t>Boa tarde, Os documentos protocolados junto à ANM podem ser impressos frente e verso ou somente são aceitos documentos com única face? Att. Gilvar</t>
  </si>
  <si>
    <t>Solicito receber cópia de inteiro teor Processo Administrativo 48610.011977/2009-47, que foi instruído no âmbito da ANP.</t>
  </si>
  <si>
    <t>Prezado(a) Servidor(a), boa tarde. Por gentileza, gostaria de requisitar o Manual do DNPM/1994 - Relatório Final de Pesquisa para água mineral e potável de mesa. Um manual disponibilizado anteriormente no site do antigo DNPM (ANM), que continha dados, informações e a legislação correlata sobre a regularização dos processos de água mineral. Isso seria possível? Agradeço desde já a atenção que possa dispensar a este. Atenciosamente.</t>
  </si>
  <si>
    <t>Olá, sou estudante de Engenharia Elétrica e necessito de um projeto elétrico de um prédio, um hospital e de uma instalação industrial. Se possível contenbdo projeto de SPDA, e memoriais descritivos.</t>
  </si>
  <si>
    <t>Boa tarde! Gostaria de saber se ANEEL realiza ou realizou programa de gestão de acordo com o Decreto 1.590/95 ou com a IN 01 de 31/01/18 - MP/SGP, os quais permitem a dispensa do controle de assiduidade dos servidores. Caso positivo, solicito a normas que permitiram?</t>
  </si>
  <si>
    <t>Boa tarde! Gostaria de saber se ANM realiza ou realizou programa de gestão de acordo com o Decreto 1.590/95 ou com a IN 01 de 31/01/18 - MP/SGP, os quais permitem a dispensa do controle de assiduidade dos servidores. Caso positivo, solicito a normas que permitiram?</t>
  </si>
  <si>
    <t>Prezados, boa noite. Solicito cópia dos seguintes processos administrativos: 48500.000092/2010-01 e 48500.001454/2011-54. Obrigado!</t>
  </si>
  <si>
    <t>Solicito posicionamento sobre o processo 48052.001170/2019-41 de mudança de contrato social de empresa de mineração em região de fronteira. O processo foi protocolado junto à ANM em 10/05/2019 mas até agora não houve resposta oficial, acarretando prejuízos diários à empresa, que não pode iniciar suas atividades sem essa autorização.</t>
  </si>
  <si>
    <t>Preciso enviar uma remessa de material geológico em pó para a Alemanha e gostaria de saber o procedimento para não problemas com a entrada do material no país.</t>
  </si>
  <si>
    <t>Por favor, solicito número de inscritos em QOCON anteriores da especialidade Administração, bem como, se possível de outros dados desses processos seletivos. Obrigado.</t>
  </si>
  <si>
    <t>O objetivo do projeto visa analisar em 2019 o tema Matriz de Risco nas contratações de empresas públicas ou de economia mista no Brasil, focando sua aderência em relação às ferramentas e técnicas de gestão de riscos, através de um artigo que está sendo desenvolvido pelos mestrandos Tiago Raposeiras Bonvini e Carlos Roberto Gonçalves Selva, sendo que o tema fará parte da tese de mestrado de um dos pesquisadores. São apenas 9 questões.</t>
  </si>
  <si>
    <t>Prezados, Solicito informar se a AMAZUL fornece aos seus empregados o auxílio transporte em pecúnia de acordo com a MEDIDA PROVISÓRIA Nº 2.165-36, DE 23 DE AGOSTO DE 2001</t>
  </si>
  <si>
    <t>Peço que informe quais os aprovados convocados até o momento, uma vez que esta informação não está disponível para consulta. Não está sendo possível acompanhar os candidatos convocados, a forma como está sendo realizado o preenchimento, como àqueles de cotas estão assumindo e a regra vigente. Minha classificação é a 20a. posição.</t>
  </si>
  <si>
    <t>Das metas fixadas pelos Exmo. Sr. Brig Saito e Rossato, solicito informar o porcentual de atingimento e os motivos identificados para o não atingimento integral de cada meta.</t>
  </si>
  <si>
    <t>Bom dia! Gostaria de obter informação para que setor do Comando Aéreo no Estado de São Paulo encaminho ofício para comunicar falta de iluminação de equipamentos de transmissão que gerem obstáculo ao trafego aéreo.</t>
  </si>
  <si>
    <t>Prezados senhores representantes do SIC do Comando da Marinha, Por motivo de pesquisa acadêmica relacionada ao Brasil e suas águas jurisdicionais, gostaria de solicitar os dois documentos mencionados abaixo: BRASIL. Comando da Marinha. Instrução Normativa nº. 01/MB-MD de 07 de junho de 2011. Conceito para a expressão Águas Jurisdicionais Brasileiras perante a Marinha do Brasil. BRASIL. Diretoria de Portos e Costas. NORMAM-04/DPC: Normas da Autoridade Marítima para Operação de Embarcações Estrangeiras em Águas Jurisdicionais Brasileiras (Rev.1). Rio de Janeiro, RJ, 2013 ?Agradeço desde já pela atenção. Respeitosamente?</t>
  </si>
  <si>
    <t>Prezados, Gostaria de saber qual o endereço eletrônico do site da Caixa de Financiamento Imobiliário da Aeronáutica. Desde já agradeço a atenção.</t>
  </si>
  <si>
    <t>Solicito o custo efetivo da Escola Superior de Guerra (ESG), nos anos de 2015, 2016, 2017, 2018 e 2019 (até o momento) com a aquisição de medalhas ou outras condecorações concedidas pelo órgão. Solicito a informação no seguinte modelo: 1) nome da medalha/condecoração, 2) valor efetivamente gasto para a aquisição do material a cada ano (2018, 2016, 2017, 2018 e 2019). Muito obrigado</t>
  </si>
  <si>
    <t>Solicito o custo efetivo do Hospital das Forças Armadas, nos anos de 2015, 2016, 2017, 2018 e 2019, com a aquisição de medalhas ou outras condecorações. Solicito a informação no seguinte modelo: 1) nome da medalha/condecoração, 2) valor efetivamente gasto para aquisição do material a cada ano (2015, 2016, 2017, 2018 e 2019). Obrigado</t>
  </si>
  <si>
    <t>Gostaria de saber se existe algum pedido protocolado para realização de concurso publico para cargo de Técnico de Tecnologia Militar no âmbito da Marinha do Brasil?</t>
  </si>
  <si>
    <t>Prezados, boa tarde! Após cumprimentá-los, solicito Quadro de Referência dos Técnicos Administrativos (QRSTA) com a demonstração dos cargos desocupados da EPCAR de Barbacena/MG. Peço que me enviem o QRSTA ou indiquem-me onde localizá-lo. Certa do retorno, agradeço desde já, Érika Santos</t>
  </si>
  <si>
    <t>Prezado Sr (a), Diante do ato administrativo publicado no BONO nº 383 de 10/05/2019, no qual promove os primeiros-tenentes ao posto de capitães-tenentes, gostaria de obter a norma (lei, decreto ou portaria) que tornou possível a referida promoção.</t>
  </si>
  <si>
    <t>Possibilidade de ser informado automaticamente, via e-mail, sempre que houver a abertura de concurso público para preenchimento de vagas na Amazônia Azul Tecnologias de Defesa S.A</t>
  </si>
  <si>
    <t>Solicito o custo efetivo da Aeronáutica, nos anos de 2015, 2016, 2017, 2018 e 2019, com a aquisição de medalhas ou outras condecorações. Solicito a informação no seguinte modelo: 1) nome da medalha/condecoração, 2) valor efetivamente gasto para aquisição do material a cada ano (2015, 2016, 2017, 2018 e 2019)</t>
  </si>
  <si>
    <t>Solicito o envio dos seguintes contratos com os seus anexos: nº 72016 - Objeto: "Prestação de serviço de manutenção preventiva e corretiva do seguinte equipamento computacionais: IBM Mainframe do Centro de Dados da Marinha.", e nº 7002016 - Objeto: "Manutenção dos equipamentos computacionais mainframe cd".</t>
  </si>
  <si>
    <t>Solicito o contrato nº 82016 e seus anexos, celebrado com a IBM BRASIL-INDUSTRIA MAQUINAS E SERVICOS LTDA. cujo objeto é "Prestação de serviços de cessão de direito de uso, por tempo determinado, de programas de computador (Sistema Operacional), bem como sua atualização e manutenção técnica, para serem utilizados no equipamento IBM Mainframe do Centro de Dados da Marinha."</t>
  </si>
  <si>
    <t>Solicito a confirmação sobre as habilitações da Marinha possuídas pelo cidadão Jair Messias Bolsonaro. Obrigado.</t>
  </si>
  <si>
    <t>Quantos servidores em SP do cargo 1 área 5 estão em abono de permanência ou próximo a se aposentar até 2023?</t>
  </si>
  <si>
    <t>Prezados, Gostaria de ter acesso a uma cópia digital do processo de tombamento número 359-T-45, referente a algumas igrejas bem como ao conjunto arquitetônico e paisagístico da cidade de Igarassu, Pernambuco. Atenciosamente,</t>
  </si>
  <si>
    <t>Gostaria de saber quantos cargos de analista da especialidade planejamento e administração e auxiliar institucional administrativo estão vagos no iphan em Belém/PA</t>
  </si>
  <si>
    <t>gostaria de informações sobre cargos efetivos ocupados e vagos de auxiliar institucional nível médio da área de arquivologia no estado do ceará.</t>
  </si>
  <si>
    <t>Existe algum plano de cargos e salários para os servidores do IPHAN em vigor ou em processo de aprovação? Se existir plano em vigor,gostaria de obter o inteiro teor do mesmo. Atenciosamente.</t>
  </si>
  <si>
    <t>Bom dia, Gostaria de saber quantos Técnicos em História trabalham na Superintendência do Espírito Santo. Se possível, também gostaria de saber qual a previsão dos mesmos terem os contratos encerrados, caso comissionados, ou de se aposentarem. Atenciosamente,</t>
  </si>
  <si>
    <t>Prezados, Gostaria de ter acesso a uma cópia digital do processo de tombamento indeferido de número 169-T-38, referente a Igreja Matriz Salvador do Mundo, localizada em Olinda, Pernambuco. Atenciosamente,</t>
  </si>
  <si>
    <t>gostaria de saber, pois sou PCD e aprovado no concurso, se o mínimo de 5% disposto em edital contemplará em nomeações em cima das 411 vagas dispostas e aprovadas pelo último concurso, pois 42 seria a quantidade de nomeações de PCDs. e no anexo que dispõem as quantidades de vagas e CR não obedece a esse quantitativo, caracterizando ausência e observância da lei e do estatudo da pessoa com deficiência, ficando claro que com a nomeação só irão abarcar na maioria das UFs os primeiros colocados que são apenas da ampla concorrência, não deixando possibilidades reais da inserção das PCDs e dos negros e pardos, gostaria de saber se irão reparar a forma de convocação dos PCDs deixando as 41 vagas que são o mínimo de 5% do total de vagas ou vão apenas deixar um CR sem condições reais para o provimento dessas minorias?</t>
  </si>
  <si>
    <t>Solicito informações acerca do incentivo à qualificação dos servidores do IPHAN. 1- De acordo com o artigo 87 da Lei 8112/90, os servidores federais poderão se afastar do exercício do cargo efetivo por até 3 meses,com a respectiva remuneração ,para participar de capacitação profissional. Os servidores do IPHAN fazem jus a esse afastamento? Em caso positivo,a capacitação repercute na remuneração? 2-Os servidores do IPHAN fazem jus a algum adicional de qualificação referente a cursos de especialização, mestrado,doutorado ou pós -doutorado? Em caso afirmativo,quais os respectivos percentuais incidentes sobre a remuneração ? Atenciosamente.</t>
  </si>
  <si>
    <t>Solicito os projetos arquitetônico, estrutural, hidrossanitário e elétrico referentes à construção da orla fluvial Altemar Dutra, localizada no centro histórico de Piranhas-AL e inaugurada no ano de 2012, adquirida por meio de adesão ao PAC do turismo.</t>
  </si>
  <si>
    <t>Prezados, Gostaria de ter acesso a uma cópia digital do processo de tombamento número 380-T-48, referente ao Conjunto Arquitetônico e Paisagístico do Bairro Monte Serrat, em Salvador, Bahia. Atenciosamente,</t>
  </si>
  <si>
    <t>Em virtude da autorização contida na lei de acesso à informação, solicito as seguintes informações : 1- Quais procedimentos estão sendo adotados pelo ministério da cidadania para viabilizar as nomeações dos aprovados no recente concurso do IPHAN,tendo em vista que o mesmo já foi homologado e existe uma carência de força de trabalho prejudicial à efetiva atuação da instituição. 2-Caso exista algum processo administrativo solicitando autorizações de provimento ao ministério da economia,gostaria ,se possível, de obter o número do mesmo para acompanhamento.</t>
  </si>
  <si>
    <t>Como tema para meu TFG (Trabalho Final de Graduação), em Arquitetura e Urbanismo no Centro Universitário Belas Artes de São Paulo, escolhi o restauro da Igreja Nossa Senhora do Rosário em Ouro Preto. Segundo minhas pesquisas a mesma foi tombada pelo IPHAN, eu gostaria de ter acesso às plantas e desenhos (preferivelmente os originais) para a realização do meu projeto. Agradeço a atenção e aguardo retorno.</t>
  </si>
  <si>
    <t>Prezados, Gostaria de ter acesso a cópias de digitais de fotografias da fachada da Igreja Matriz de São Pedro, em Rio Grande, tombada pelo processo 1-T-38, e da fachada da Igreja de São Francisco Xavier, em Niterói, tombada pelo processo 162-T-38, antes da restauração realizada no final da década de 1930. Atenciosamente,</t>
  </si>
  <si>
    <t>Prezados, Gostaria de ter acesso a uma cópia digital de imagens da fachada da Igreja Matriz de São Pedro, localizada em Rio Grande, Rio Grande do Sul, tombada pelo processo 1-T-38, e da fachada da Igreja de São Francisco Xavier, em Niterói, no Rio de Janeiro, tombada pelo processo 162-T-38, antes da sua restauração. Atenciosamente,</t>
  </si>
  <si>
    <t>Prezados, Gostaria de ter acesso a cópias de digitais de fotografias da fachada da Igreja Matriz de São Pedro, em Rio Grande, tombada pelo processo 1-T-38, e da fachada da Igreja de São Francisco Xavier, em Niterói, tombada pelo processo 162-T-38, antes da restauração realizada no final da década de 1930. Bem como gostaria de ter acesso ao processo de tombamento 47-T-38, relativo ao Engenho Aurora. Atenciosamente,</t>
  </si>
  <si>
    <t>Prezados, Gostaria de ter acesso a uma cópia digital do processo de tombamento número 239-T-41, referente ao tombamento parcial de Angra dos Reis, Rio de Janeiro. Atenciosamente,</t>
  </si>
  <si>
    <t>Gostaria de ter acesso às cartas de alforria da cidade de Santana do Matos - RN. Mais precisamente a de Bruna Maria da Conceição, sendo seu senhor e libertador Antônio Moreira de Azevedo, por volta dos anos 1800 - 1830.</t>
  </si>
  <si>
    <t>Prezado (a), Solicito, por gentileza, informações a respeito do atual número de servidores lotados na superintendência do estado da Bahia, ocupantes do cargo TÉCNICO I (Engenheiro Civil), referente a função descrita no edital nº 01/2018 do último concurso público realizado - cargo 2 área 9- , e respectivo vínculo funcional se efetivo, comissionado ou temporário, bem como expectativa de vacância para os próximos meses. Solicito também a relação dos funcionários (Efetivos, comissionados, temporários e terceirizados), com suas respectivas funções, na superintendência do IPHAN-BA. Antecipadamente agradeço.</t>
  </si>
  <si>
    <t>Prezados, Solicito informações sobre o panorama geral e atual do quadro de servidores do IPHAN, contendo informações sobre cargos vagos (por tipo), aposentadorias e, se possível, expectativa de preenchimento com o concurso de 2018.</t>
  </si>
  <si>
    <t>Na condição de cidadão e mestrando do PRODEMA/UFPB, e visando ter acesso a informações indispensáveis para a minha pesquisa, venho por meio deste solicitar que sejam encaminhadas cópias para meu e-mail (dimitri.luna@yahoo.com.br) dos seguintes processos de licenciamento a cargo do IPHAN-PB, estejam em curso ou finalizados: 1) construção do Estaleiro, em Cabedelo-PB, 2) construção da loja Ferreira Costa, em Cabedelo-PB, 3) shopping Pátio Intermares, em Cabedelo-PB, 4) shopping Patos, em Patos-PB, 5) loteamento Rocha, em Campina Grande-PB, e 6) Moinho Tambaú, em Cabedelo-PB. Caso não seja possível encaminhar cópia dos processos pelo e-mail indicado, solicito que seja franqueado o acesso aos autos de cada um dos processos acima listados, na sede do IPHAN-PB, em João Pessoa-PB, onde eu poderia manuseá-los (se estiverem em meio físico), fazer apontamentos e tirar cópias. Reitero que o objetivo deste requerimento é exclusivamente para ter acesso a informações indispensáveis à pesquisa em licenciamento cultural, objeto do mestrado junto ao PRODEMA/UFPB. Nestes termos, peço deferimento. Dimitri Luna de Oliveira</t>
  </si>
  <si>
    <t>Solicito a informação se o nomeado MATHEUS YASUNAKA, CPF Nº 03222606129, COD/VAGA 608520, pela portaria 99/2019 IPHAN, D.O.U 30/04/2019, tomou posse no prazo legal, caso negativo, se houve prorrogação da posse e amparo legal da prorrogação. Do contrário quando será a publicada a(s) próxima(s) portarias referente ao código de vaga citado.</t>
  </si>
  <si>
    <t>Boa noite. Gostaria de obter informações em relação a Igreja do Santíssimo Sacramento ( que fica na rua do Passo, no bairro do Santo Antônio, aqui em Salvador). Principalmente em relação as pedras que tem na frente da igreja, na sacristia, e na escada que da acesso ao primeiro andar ( no inicio da escada, uma pedra na cor marrom. Na sacristia na cor verde ( num tipo de estilo pedra metamórfica, mármore, etc). Gostaria de saber o nome das pedras corretamente. Entre outras informações. Quantidade de ouro usado na igreja. Tipo de pedra na frente da igreja. Sou pesquisador, professor, Guia de Turismo, editor e irmão da igreja do Carmo. Obrigado. Doutorando em Desenvolvimento Regional e Urbano (UNIFACS - Laureate International Universities ). Mestre em Desenvolvimento Humano e Responsabilidade Social, Especialista em Metodologia do Ensino Superior, Bacharel em Turismo, Licenciatura em Geografia, Gestor de Negócios em Turismo e Guia de Turismo Regional, Nacional e da América do Sul. Membro do grupo de pesquisa: Turismo e Meio Ambiente da UNIFACS. Membro do Conselho Editorial do Comitê do Stricto Sensu e Diretor de Marketing (UNIFACS). Editor da Revista Acadêmico Mundo. Guia de Turismo Regional, Nacional e da América do Sul. Área de anexos</t>
  </si>
  <si>
    <t>Desejo saber se existe uma relação de todas as pessoas que passaram pelo Conselheiro Consultivo ao longo da existência do IPHAN? Se sim, como faço para obter esta informação? Desde já agradeço imensamente a atenção.</t>
  </si>
  <si>
    <t>Gostaria de solicitar dados georreferenciados acerca dos Monumentos e Espaços Públicos Tombados no Distrito Federal.</t>
  </si>
  <si>
    <t>Solicito informações dos meus ascendentes e familiares, os coronéis Francisco de Sales Maciel Perna e Tito Pereira de Miranda, que foram coronéis na cidade de Boa Vista por volt dos anos de 1850 a 1900, cidade que teve seu nome alterado para Tocantinopolis, no Tocantins. Francisco foi casado com Sabina de Miranda Perna. Tito foi casado com Edwirges de Miranda. Solicito informações como local e datas de nascimento e óbito, nomes de ascendentes, pais, mães, avós, avôs, demais ascendentes, e cópias de documentos, fichas, histórico, certidões de nascimento e óbito, ou qualquer informação ou/e documento relacionados a ambos.</t>
  </si>
  <si>
    <t>A Secretaria de Estado de Gestão do Território e Habitação do GDF fez publicar no Diário Oficial do Distrito Federal de 25/05/2018, à pág. 100, a portaria Nº 61 que aprovou as Diretrizes Urbanísticas DIUR 03/2018, aplicáveis ao Eixo de Dinamização da Via Transbrasília nas Regiões Administrativas (RA), entre outras, do Guará e Brasília. Em relação à RA do Guará, Setor de Garagens e Concessionárias de Veículos (SGCV), atualmente conhecido como Park Sul, as referidas diretrizes informam textualmente que tal região "compõe o entorno do Conjunto Urbanístico de Brasília e sujeita-se a legislação específica, devendo ser consultado órgão de preservação do patrimônio". Em relação à parcela da RA de Brasília que engloba desde a nova rodoviária de ônibus interurbanos à margem da EPIA Sul até o Setor Policial Militar no final da W3 Sul, essas mesmas diretrizes informam textualmente que referida região "compõe o Conjunto Urbanístico de Brasília e sujeita-se a legislação específica, devendo ser consultado órgão de preservação do patrimônio". Dessa forma, na condição de morador e proprietário de imóvel residencial localizado no SGCV, a ser impactado pela referida obra, venho solicitar, mui respeitosamente, as seguintes informações: 1. Se o GDF já protocolou junto ao IPHAN algum pedido de análise de intervenção em bem tombado ou área de entorno referente ao projeto Eixo de Dinamização da Via Transbrasília e, caso a resposta seja positiva, se já houve manifestação conclusiva (resposta ao GDF) por parte do IPHAN, requerendo cópia desta. No caso de ter sido aberto o processo mas ainda não existir manifestação conclusiva, solicito informar o prazo regimental para sua expedição, se houver. 2. Adicionalmente, solicito enviar-me cópias de quaisquer outras manifestações técnicas emitidas no passado, pelo IPHAN, em virtude desse projeto, quando este ainda se chamava Via Interbairros. Se possível, gostaria de ter acesso externo aos processos SEI onde o assunto foi tratado. Atenciosamente</t>
  </si>
  <si>
    <t>Gostaria de saber qual a previsão de novas vagas para o CARGO 2 - TÉCNICO I - ÁREA 3/MA no próximos anos, pois fui classificada no cadastro reserva no último concurso promovido pelo IPHAN no final do ano passado e gostaria de saber se tenho reais chances de ser convocada futuramente. No aguardo, obrigada!</t>
  </si>
  <si>
    <t>Prezados, Com base na lei de acesso à informação 12.527 /11, solicito o quadro quantitativo de prestadores de serviço, bolsistas das áreas administrativa e assistencial com os respectivos nomes e cargos dos funcionários alocados no Hospital Universitário Gaffrée e Guinle (HUGG) localizado na R. Mariz e Barros, 775 - Maracanã, Rio de Janeiro - RJ.</t>
  </si>
  <si>
    <t>Boa Tarde, sou geóloga e doutoranda em Geologia na Universidade Federal do Ceará -UFC, cuja linha de pesquisa é Recursos Hídricos e Meio Ambiente. Minha área de estudo é no município de Russas-CE, pesquisando a presença de agrotóxico em solo e água de abastecimento, superficial e subterrânea. Várias pesquisas tem mostrado a preocupação da relação Agrotóxicos/saúde, é sabido que o uso indiscriminado dessa substância causa danos deletérios na saúde humana. Com essa preocupação venho solicitar as NOTIFICAÇÕES de algumas Neoplasias referentes ao Município de Russas-CE, no Período de 2008 a 2018, para que eu possa relacioná-las com meus resultados e verificar essas possíveis relações. As neoplasias: hematológicas, estômago, pulmão, mama, tireoides e outros que julguem necessário para subsidiar minha pesquisa. Solicito ainda, se possível, que essas informações fossem separadas: sexo, idade, área rural e urbana. Se por ventura não me dirigi ao Órgão competente correto, gentileza informar ou encaminhar para local correto. Desde já agradeço a atenção dispensada. Atenciosamente, Luzia Suerlange</t>
  </si>
  <si>
    <t>Solicito informar os nomes dos profissionais autorizados a atuarem no hucam , relativos a empresa cirurgioes cardiovasculares associados ltda, vencedora da licitacao modalidade pregao 123/2018.</t>
  </si>
  <si>
    <t>previsão da disponibilidade da insulina glargina na farmácia escola hub</t>
  </si>
  <si>
    <t>Qual o valor da verba dada pelo governo para que o HUB - Hospital Universitário de Brasília se mantenha em funcionamento (manutenções e compras de novos materiais e etc) no período de 2015 a 2018? Quais foram as despesas gastas (relação de gastos) com esta verba dada pelo governo no período de 2015 a 2018? Há uma verba especifica para cada área do hospital? Se há, quais são ás áreas e qual valor recebido por cada uma no ano de 2018. Há uma verba especifica para áreas de Geriatria, neurologia e oncologia? Se há qual valor recebido por cada área no período de 2015 a 2018?</t>
  </si>
  <si>
    <t>https://sei.previc.gov.br/sei/processo_acesso_externo_consulta.php?id_acesso_externo=5978&amp;infra_hash=d123abc3d842f4cc24063ed727907e25</t>
  </si>
  <si>
    <t>Prezados, bom dia. Solicito as seguintes informações - quantidade total de servidores ocupantes do cargo de TECNÓLOGO EM GESTÃO PÚBLICA e suas cargas horárias - Quantidade de funcionários terceirizados bem como a função de que cada cargo exerce - Quantos cargos vagos existem de tecnologo em gestão pública - Quais as atribuições do cargo de tecnologo em gestão pública Obrigada!</t>
  </si>
  <si>
    <t>Gostaria de saber quando reiniciará as convocações HUGG-UNIRIO - Concurso nº 03/2016, visto que minha classificação para Assistente Administrativo é 37 e no edital de abertura consta 45 vagas. 2001382-5 ELIANE CRISTINA DE SOUZA - 37. Desde já agradeço a atenção. Aproveito para pergunta a respeito da validade do referido processo seletivo.</t>
  </si>
  <si>
    <t>Segue em anexo requerimento com solicitação de informação sobre a data de convocação da candidata Ludmilla Athayde Antunes Kramberger no CONCURSO PÚBLICO 03/2016 - EBSERH/ HUGG-UNIRIO, ao cargo de MÉDICO PEDIATRA</t>
  </si>
  <si>
    <t>Gostaria de ter acesso a dados sobre violência obstétrica e sobre procedimentos de socorro a complicações decorridas do aborto que ocorreram no HU no período de cinco anos ou até dez. Solicito ainda que me mandem os dados separados por faixa etária, raça e classe. É de extrema importância que os dados sejam enviados em formato de tabela (XML)</t>
  </si>
  <si>
    <t>Bom dia, solicito informações dos empregados administrativos referentes aos serviço de Central de Agendamento e Serviço de Gestão Ambulatorial de 2016 até a data atual, quais sejam: - Quantidade de movimentações de empregados, - Quantidade de atestados médicos apresentados. Grato</t>
  </si>
  <si>
    <t>Solicito através deste, cópia do laudo pericial de insalubridade dos funcionários Técnicos de Histologia e Técnicos em Citopatologia da EBSERH do setor de patologia do Hospital Universitário do Walter Cântídio. Tal solicitação é fundamentada no Art. 5º, incisos XXXIII e XXXIV e no Art. 37, § 3 da Constituição Federal, bem como a Lei Nº 12.527/11 de acesso a informação. Att. Maria Fernanda Freitas de Brito Mat. SIAPE: 2225494 Técnica em Histologia do Hospital Universitária do Maranhão Vinculo: EBSERH</t>
  </si>
  <si>
    <t>Solicito através deste, cópia do laudo pericial de insalubridade dos funcionários Técnicos de Histologia e Técnicos em Citopatologia da EBSERH do setor de patologia do Hospital Universitário Maternidade Escola Assis Chateaubriand. Tal solicitação é fundamentada no Art. 5º, incisos XXXIII e XXXIV e no Art. 37, § 3 da Constituição Federal, bem como a Lei Nº 12.527/11 de acesso a informação. Att. Maria Fernanda Freitas de Brito Mat. SIAPE: 2225494 Técnica em Histologia do Hospital Universitária do Maranhão Vinculo: EBSERH</t>
  </si>
  <si>
    <t>Solicito através deste, cópia do laudo pericial de insalubridade dos funcionários Técnicos de Histologia e Técnicos em Citopatologia da EBSERH do setor de patologia do Hospital Universitário Onofre Lopes. Tal solicitação é fundamentada no Art. 5º, incisos XXXIII e XXXIV e no Art. 37, § 3 da Constituição Federal, bem como a Lei Nº 12.527/11 de acesso a informação. Ademais, a EBSERH tem a transparência como um de seus pilares. Att. Maria Fernanda Freitas de Brito Mat. SIAPE: 2225494 Técnica em Histologia do Hospital Universitária do Maranhão Vinculo: EBSERH</t>
  </si>
  <si>
    <t>Solicito através deste, cópia do laudo pericial de insalubridade dos funcionários Técnicos de Histologia e Técnicos em Citopatologia da EBSERH do setor de patologia do Hospital Universitário de Brasília. Tal solicitação é fundamentada no Art. 5º, incisos XXXIII e XXXIV e no Art. 37, § 3 da Constituição Federal, bem como a Lei Nº 12.527/11 de acesso a informação. Att. Maria Fernanda Freitas de Brito Mat. SIAPE: 2225494 Técnica em Histologia do Hospital Universitária do Maranhão Vinculo: EBSERH</t>
  </si>
  <si>
    <t>Solicito através deste, cópia do laudo pericial de insalubridade dos funcionários Técnicos de Histologia e Técnicos em Citopatologia da EBSERH do setor de patologia do Hospital Universitário Getúlio Vargas. Tal solicitação é fundamentada no Art. 5º, incisos XXXIII e XXXIV e no Art. 37, § 3 da Constituição Federal, bem como a Lei Nº 12.527/11 de acesso a informação. Att. Maria Fernanda Freitas de Brito Mat. SIAPE: 2225494 Técnica em Histologia do Hospital Universitária do Maranhão Vinculo: EBSERH</t>
  </si>
  <si>
    <t>Solicito através deste, cópia do laudo pericial de insalubridade dos funcionários Técnicos de Histologia e Técnicos em Citopatologia da EBSERH do setor de patologia do Hospital de Doenças Tropicais. Tal solicitação é fundamentada no Art. 5º, incisos XXXIII e XXXIV e no Art. 37, § 3 da Constituição Federal, bem como a Lei Nº 12.527/11 de acesso a informação. Att. Maria Fernanda Freitas de Brito Mat. SIAPE: 2225494 Técnica em Histologia do Hospital Universitária do Maranhão Vinculo: EBSERH</t>
  </si>
  <si>
    <t>Solicito através deste, cópia do laudo pericial de insalubridade dos funcionários Técnicos de Histologia e Técnicos em Citopatologia da EBSERH do setor de patologia do Hospital Universitário da Universidade Federal de São Carlos. Tal solicitação é fundamentada no Art. 5º, incisos XXXIII e XXXIV e no Art. 37, § 3 da Constituição Federal, bem como a Lei Nº 12.527/11 de acesso a informação. Att. Maria Fernanda Freitas de Brito Mat. SIAPE: 2225494 Técnica em Histologia do Hospital Universitária do Maranhão Vinculo: EBSERH</t>
  </si>
  <si>
    <t>Solicito através deste, cópia do laudo pericial de insalubridade dos funcionários Técnicos de Histologia e Técnicos em Citopatologia da EBSERH do setor de patologia do Hospital Universitário de Santa Maria. Tal solicitação é fundamentada no Art. 5º, incisos XXXIII e XXXIV e no Art. 37, § 3 da Constituição Federal, bem como a Lei Nº 12.527/11 de acesso a informação. Att. Maria Fernanda Freitas de Brito Mat. SIAPE: 2225494 Técnica em Histologia do Hospital Universitária do Maranhão Vinculo: EBSERH</t>
  </si>
  <si>
    <t>Solicito através deste, cópia do laudo pericial de insalubridade dos funcionários Técnicos de Histologia e Técnicos em Citopatologia da EBSERH do setor de patologia do Hospital Universitário Cassiano Antônio Moraes. Tal solicitação é fundamentada no Art. 5º, incisos XXXIII e XXXIV e no Art. 37, § 3 da Constituição Federal, bem como a Lei Nº 12.527/11 de acesso a informação. Att. Maria Fernanda Freitas de Brito Mat. SIAPE: 2225494 Técnica em Histologia do Hospital Universitária do Maranhão Vinculo: EBSERH</t>
  </si>
  <si>
    <t>Solicito através deste, cópia do laudo pericial de insalubridade dos funcionários Técnicos de Histologia e Técnicos em Citopatologia da EBSERH do setor de patologia do Hospital das Clínicas da Universidade Federal do Triângulo Mineiro. Tal solicitação é fundamentada no Art. 5º, incisos XXXIII e XXXIV e no Art. 37, § 3 da Constituição Federal, bem como a Lei Nº 12.527/11 de acesso a informação. Att. Maria Fernanda Freitas de Brito Mat. SIAPE: 2225494 Técnica em Histologia do Hospital Universitária do Maranhão Vinculo: EBSERH</t>
  </si>
  <si>
    <t>Solicito através deste, cópia do laudo pericial de insalubridade dos funcionários Técnicos de Histologia e Técnicos em Citopatologia da EBSERH do setor de patologia do Hospital Escola da Universidade Federal de Pelotas. Tal solicitação é fundamentada no Art. 5º, incisos XXXIII e XXXIV e no Art. 37, § 3 da Constituição Federal, bem como a Lei Nº 12.527/11 de acesso a informação. Att. Maria Fernanda Freitas de Brito Mat. SIAPE: 2225494 Técnica em Histologia do Hospital Universitária do Maranhão Vinculo: EBSERH</t>
  </si>
  <si>
    <t>Solicito através deste, cópia do laudo pericial de insalubridade dos funcionários Técnicos de Histologia e Técnicos em Citopatologia da EBSERH do setor de patologia do Hospital Universitário Lauro Wanderley. Tal solicitação é fundamentada no Art. 5º, incisos XXXIII e XXXIV e no Art. 37, § 3 da Constituição Federal, bem como a Lei Nº 12.527/11 de acesso a informação. Att. Maria Fernanda Freitas de Brito Mat. SIAPE: 2225494 Técnica em Histologia do Hospital Universitária do Maranhão Vinculo: EBSERH</t>
  </si>
  <si>
    <t>Solicito através deste, cópia do laudo pericial de insalubridade dos funcionários Técnicos de Histologia e Técnicos em Citopatologia da EBSERH do setor de patologia do Hospital de Ensino Dr. Washington Antônio de Barros. Tal solicitação é fundamentada no Art. 5º, incisos XXXIII e XXXIV e no Art. 37, § 3 da Constituição Federal, bem como a Lei Nº 12.527/11 de acesso a informação. Att. Maria Fernanda Freitas de Brito Mat. SIAPE: 2225494 Técnica em Histologia do Hospital Universitária do Maranhão Vinculo: EBSERH</t>
  </si>
  <si>
    <t>Prezados, solicito informações sobre a albumina humana utilizada em seu hospital em 2017 e 2018, detalhando: número de frascos, concentração, preço de compra e marcas. Eu também gostaria de saber os principais usos da albumina no seu hospital (por exemplo, problemas nutricionais, doenças do fígado, queimaduras, cirurgia geral, entre outros) . Obrigada</t>
  </si>
  <si>
    <t>Solicito acesso aos email's institucionais conforme documento anexo.</t>
  </si>
  <si>
    <t>Venho solicitar acesso à informação para os seguintes questionamentos : A ) - Segundo consta no site do HC-UFG(EBSERH), a relação de empregados no cargo de Assistente Administrativo / Auxiliar se divide dessa maneira : ASSIST. ADMINIST : Servidores da UFG = 13 / EBSERH = 41 / UFG/EBSERH = 7, TOTAL = 61 a) Essas vagas ocupadas por servidores da UFG vão ser preenchidas pelos aprovados do concurso de 2018? b) Por qual motivo as vagas mencionadas são ocupadas por servidores da UFG, sendo que, no exato momento, há aprovados aguardando nomeação? c) Além das vagas descritas, qual o número atualizado de cargos vagos de Assistente Administrativo? d) Caso uma Comissão de representantes dos aprovados queira marcar uma reunião para por os assuntos referentes ao concurso de 2018 em atualização, qual seria o método correto? e) Existe um processo de nomeação em andamento / solicitado? Caso haja, favor enviar detalhes. Certo da compreensão, agradeço.</t>
  </si>
  <si>
    <t>Gostaria de solicitar cópia de contrato de telefonia fixa desta instituição com o objetivo de realizar pesquisa de preço para os serviços desta natureza. A pesquisa de preço é necessária para a instrução do processo de prorrogação do contrato vigente do Instituto Federal de Educação, Ciência e Tecnologia de Goiás / Câmpus Jataí.</t>
  </si>
  <si>
    <t>OCORRE QUE O REQUERENTE LOGROU ÊXITO EM PROCESSO DE SELEÇÃO DE CHEFIA DE UNIDADE EM 21/01/2019 NO HU/UFSC, JÁ TENDO SOLICITADO POR DIVERSAS VEZES INFORMALMENTE A INFORMAÇÃO SOBRE O ATUAL STATUS DO SEU PROCESSO DE NOMEAÇÃO, DESTA FORMA, VEM REQUERER TODO O TRÂMITE DESDE A SELEÇÃO ATÉ O STATUS ATUAL COM SUA RESPECTIVA CRONOLOGIA, AUTORIDADE PÚBLICA, BEM COMO FATOS IMPEDITIVOS, RECURSOS AO PROCESSO, FATOS SUPERVENIENTES E DEMAIS FATOS QUE POSSAM SER JUSTIFICATIVOS DA DEMORA DA ADMINISTRAÇÃO PÚBLICA EM REALIZAR TAL NOMEAÇÃO, CASO HAJA. O REQUERENTE FAZ USO DA SUA PRERROGATIVA CONSTANTE DA LEI DE ACESSO A INFORMAÇÃO  LAI, SENDO ESSA E SEUS REFERIDOS PRAZOS OBSERVADOS NA SOLICITAÇÃO DE ACESSO AS INFORMAÇÕES PÚBLICAS.</t>
  </si>
  <si>
    <t>Boa tarde, gostaria de saber se ainda haverá convocação para o cargo de enfermeiro do concurso 13/2014 que está prestes a encerrar, pois sou o candidato classificado na posição 140 e convocou até o 134. Grata pela atenção!!!</t>
  </si>
  <si>
    <t>Solicito, por não haver local especifico ATUALIZADO para que se possa acompanhar a atual situação das convocações do concurso, a atual situação de NOMEAÇÕES/ DESISTÊNCIAS do cargo de Assistente Administrativo. Além disso, peço, com gentileza, se há uma possível data para novas convocações para o referido cargo ou se há, ao menos, intenção de se nomearem mais. Solicito, também, esclarecimento sobre a parte das vagas efetivas para Assistente Administrativo (19). O edital do concurso não foi claro sobre a quantidade de vagas para AMPLA CONCORRÊNCIA e para cotas de PPP e PCD. Sendo assim, gostaria de saber se são 19 vagas efetivas para AMPLA concorrência mais as vagas destinadas às cotas ou outro modo. Certo do atendimento ,agradeço desde já!</t>
  </si>
  <si>
    <t>Em razão da resposta obtida pelo esse mesmo sistema : No edital 189 de 24/05/2019 ,foram convocados 04 candidatos aprovados no concurso nº 01/2018, para o cargo assistente administrativo, sendo um PNE (não compareceu), dois da ampla concorrência (não compareceram) e um Cotista Negros e pardos (compareceu e entregou a documentação e inicia suas atividades em Junho/2019. Tendo em vista a desistências de 2 candidatos para o cargo de Assistente Administrativo AMPLA CONCORRÊNCIA, solicito, por gentileza : A) - Existe previsão para que se nomeiem as 2 vagas subsequentes ( candidatos 18 e 19) na ampla concorrência? B) - Como houve as desistências, o processo para que se nomeiem as vagas desistidas segue o mesmo rito para nomeação de novas vagas? Explico: Há necessidade da SEDE autorizar da mesma forma que autoriza provimentos "normais" ou, por ser vagas autorizadas anteriormente, a referida sede apenas precisar dar "aval" ou algum ato administrativo rotineiro? Certo da resposta, agradeço.</t>
  </si>
  <si>
    <t>Gostaria de obter informações referentes à estrutura administrativa e funcionamento do HUGG/Unirio (competências, funções e atividades das áreas/coordenações), bem como a legislação que orienta esta estrutura administrativa.</t>
  </si>
  <si>
    <t>Gostaria de saber se há código de vaga para jornalista e se há possibilidade e interesse em aproveitar aprovado no concurso do HUAC/UFCG (edital de abertura 04/2016)</t>
  </si>
  <si>
    <t>BOM DIA! VENHO ATRAVÉS DESTA CORRESPONDÊNCIA SOLICITAR A SITUAÇÃO (CONTRATADO OU DESISTENTE) DAS CONVOCAÇÕES DO CONCURSO NACIONAL 2018-1 PARA A EBSERH (CARGO ENFERMEIRO) RELACIONADO AO CHC-UFPR. ALÉM DISSO, GOSTARIA DE SABER A REAL NECESSIDADE DE PROFISSIONAIS ENFERMEIROS PARA A REFERIDA INSTITUIÇÃO E QUE AO DECORRER DA VALIDADE DO CONCURSO SERÃO CONVOCADOS. ATT, AUGUSTO</t>
  </si>
  <si>
    <t>Boa tarde, Fiz o concurso público 01/2018 com primeira opção HUB e segunda opção HC-UFG mas não consegui localizar nos editais de resultado minha posição na fila do HC-UFG. Como consigo essa informação? Como saber se serei convocada?</t>
  </si>
  <si>
    <t>Boa tarde! - Concurso HRL-UFS - Concurso nº 04/2016. - Considere apenas a função de nível médio para Assistente Administrativo Ampla Concorrência. - O edital apresenta 30 vagas para ampla concorrência. - Desconsidere as vagas para candidatos PNP ou PCD. - Até o momento foram convocados 24 candidatos melhores classificados, no entanto desses 24 candidatos: 04 (Não assumiram) 01 (Desligado) - De acordo com a Jurisprudência presente, o candidato que está classificado dentro do número de vagas têm direito líquido e certo a nomeação, ou seja, deve ser convocados os 30 candidatos melhores classificados. - O direito à nomeação também se estende ao candidato aprovado fora do número de vagas previstas no edital (Cadastro Reserva), mas que passe a figurar entre as vagas em decorrência da desistência de candidatos classificados em colocação superior. Pergunta: Com base no exposto acima, sei que a convocação dos 30 candidatos melhores classificados deve ocorrer, no entanto gostaria de saber se vai ser convocado não apenas os 30 candidatos melhores classificados, mais pelo menos 05 candidatos do Cadastro Reserva (até a candidata: Maria da Conceição Alves Ferreira Santana, pois está classificada em trigésima quinta ) observando a ordem de classificação, em decorrência das 05 vagas que não foram assumidas?</t>
  </si>
  <si>
    <t>Solicita-se através deste, cópia do laudo pericial completo de insalubridade do setor de Patologia do Hospital Universitário Professor Alberto Antunes, bem como, o laudo completo dos Técnicos em Histologia, Técnico em Citopatologia, Técnico em Necropsia e Médicos Patologistas, com base no Art. 5º, incisos XXXIII e XXXIV e no Art. 37, § 3 da Constituição Federal. Ademais, tal solicitação também é fundamentada na lei nº 12.527, de 18 de Novembro de 2011, a qual regulamenta o acesso à informação. Vale ressaltar que tal solicitação está sendo feita por funcionários da EBSERH, dessa forma, sendo possível o acesso a tal laudo, baseado na Norma Operacional DGP nº3 de 2017 ("6.3 Os Laudos devem estar à disposição para consulta dos empregados, sindicato e órgãos fiscalizadores). Desde já, agradeço a disposição. Maria Fernanda Freitas de Brito Mat. SIAPE: 2225494 Técnica em Histologia do Hospital Universitária do Maranhão Vinculo: EBSERH Cícero dos Santos Silva Mat. SIAPE: 1000338 Médico Patologista do Hospital Universitária do Maranhão Vinculo: EBSERH</t>
  </si>
  <si>
    <t>O paciente José da Silva e Silva já esteve por diversas vezes no HU-UFMA em consultas como pode ser conferido pelo prontuário elétrico n° 1414896-0, foi incluído no dia 02 de abril de 2019, no cadastro da lista de espera n° 83863 para submeter-se a procedimento de Revisão de Derivação Ventricular, qual resposta poderiam nos dá sobre todos os requezitos, o paciente vem sofrendo com fortes dores de cabeça, tendo que se submeter urgentemente a esta cirurgia.</t>
  </si>
  <si>
    <t>Houve, há pouco tempo, nomeações para o referido hospital, para o cargo de Assistente Administrativo, concurso de 2018. Gostaria de saber, por favor, quais foram as pessoas que efetivaram o contrato com a Ebserh e quais desistiram do cargo. Além disso, gostaria de saber se há previsão de chamarem mais do referido cargo e se a validade do concurso será renovada , obrigado!</t>
  </si>
  <si>
    <t>-HAJA VISTA TRABALHARMOS COM UM CONTRATO DE 36 HORAS SEMANAL E NUM HOSPITAL UNIVERSITÁRIO DE GRANDE COMPLEXIDADE DO NOSSO ESTADO. NÃO TEMOS UMA CARGA HORARIA MENSAL DEFINIDA PORTANTO GERANDO DIFERENÇAS DE CARGA HORARIA MENSAL CONFORME MESES CORRENTES DO A</t>
  </si>
  <si>
    <t>Relação dos empregados da FUNPAR que atuam no CHC-UFPR, com a identificação do cargo e da data de admissão.</t>
  </si>
  <si>
    <t>Solicito informação sobre o dimensionamento de Assistentes Sociais do Hospital Professor Edgard Santos/HUPES no prognóstico da EBSERH, bem como o quantitativo de servidoras ASSISTENTES SOCIAIS EBSERH, existente na atualidade.</t>
  </si>
  <si>
    <t>Solicito informação sobre o dimensionamento de Assistentes Sociais do Hospital Professor Edgard Santos/HUPES no prognóstico da EBSERH, bem como o quantitativo de servidoras ASSISTENTES SOCIAIS existente na atualidade.</t>
  </si>
  <si>
    <t>Solicito informação sobre o dimensionamento de Assistentes Sociais do Hospital Universitário da Universidade Federal de Sergipe no prognóstico da EBSERH, bem como o quantitativo de servidoras ASSISTENTES SOCIAIS, do vínculo EBSERH, existente na atualidade.</t>
  </si>
  <si>
    <t>Solicito a data de validade do certame regido pelo edital 01/2018 EBESERH- nacional especificamente a área assistencial para técnico em enfermagem HUB. a previsão inicial era um ano podendo ser prorrogado por mais um ano. Respeitosamente, Joab Augusto Maciel de Oliveira</t>
  </si>
  <si>
    <t>Prezados Senhores, Como parte da minha pesquisa de doutorado, estou aplicando um questionário com o objetivo de compreender as experiências de engajamento dos pacientes e familiares na gestão da qualidade dos serviços, no contexto hospitalar. A sua contribuição é de extrema importância, independente da sua Instituição ter ou não implementado uma atividade para engajar os pacientes na gestão da qualidade. A pesquisa é voltada para a área de Gestão da Qualidade, Experiência do Paciente, Administrativa ou área responsável pelas atividades de gerenciamento da qualidade na Instituição  sendo apenas uma resposta por Instituição. O questionário pode ser respondido pela internet através do link https://pt.surveymonkey.com/r/engajamento01 . O tempo previsto para respondê-lo é de aproximadamente 30 minutos. O projeto foi aprovado pelo Comitê de Ética em Pesquisa do Hospital das Clínicas da Faculdade de Medicina da Universidade de São Paulo - HCFMUSP (CAAE 16783419.7.0000.0068/ Número do parecer 3.459.678). Em anexo, segue o Termo de Consentimento Livre e Esclarecido - TCLE. Atenciosamente, Ana Maria Saut</t>
  </si>
  <si>
    <t>Prezados senhores, Boa tarde. Gostaria de obter informações sobre os cargos vagos de bibliotecário e técnico em documentação e se há previsão de concurso este ano. Cordialmente, Cristiane Antunes.</t>
  </si>
  <si>
    <t>Gostaria de saber se no acervo da biblioteca tem um dicionario Karajá( tronco linguístico Macro Jê), ou livros desse tipo no acervo..</t>
  </si>
  <si>
    <t>Número de registros, desconsiderando-se as averbações, de obras intelectuais segmentadas sob os gêneros: Conto, Crônica, Literatura Infantil, Novela, Poema, Romance, separado pelas categorias, e filtradas por obras inéditas, para os anos de 2018, 2017, 2016 e 2015. Ambas as categorias e classificações se encontram no formulário de Requerimento Para Registro ou Averbação.</t>
  </si>
  <si>
    <t>Prezado Administrador. Solicitamos a informação se o órgão mantém contrato ativo com entidade sem fins lucrativos para seleção, admissão, capacitação e acompanhamento de jovem aprendiz. Em caso positivo, pedimos ainda informar: a) a data de vencimento do contrato, b) valor da taxa de administração praticada, c) a razão social do prestador, e d) os valores dos demais insumos constantes da planilha de custos, tais como uniforme, exame ocupacional, seguro etc. Muito grato. Aguardamos a gentileza do retorno.</t>
  </si>
  <si>
    <t>No requerimento de registro ou averbação de obra intelectual da Biblioteca Nacional não consta o tipo "base de dados" (Art. 87 da Lei de Direitos Autorais). Poderiam me informar como proceder para requerer o registro deste tipo de obra?</t>
  </si>
  <si>
    <t>Prezados, gostaria de ser informado como ocorre a contratação de bibliotecários em bibliotecas públicas. Ocorre por concurso? Se não, de que modo é feito? Atenciosamente.</t>
  </si>
  <si>
    <t>Sou estudante de jornalismo e estou escrevendo um texto a respeito de alunos de música que são compositores. Para enriquecer o texto gostaria de acrescentar a informação de quantos registros foram feitos no ano de 2018 na biblioteca nacional.</t>
  </si>
  <si>
    <t>Sou servidora da Fundação Casa de Rui Barbosa no Rio de Janeiro e estou em processo de redistribuição por permuta com o servidor Sérgio Augusto de Oliveira dos Santos do LNCC( Petrópolis) e gostaria de saber se existe algum prazo para que o Ministério da Cidadania manifeste o parecer favorável ou não a essa troca. Nossos orgãos de origem já conversaram entre si e demonstraram interesse, porém mesmo como parte interessada no processo não consigo saber se há alguma pendência de documentação para prosseguimento do processo já que não consigo vista interna do mesmo ( já tentei cadsei mas não funcionou), em nenhum momento houve a oportunidade de manifestação formal por parte do meu orgão em participar desse processo, já que o processo se iniciou no RH do LNCC (MCTI) processo nº 01209.000155/2019-91. Segundo a CGA Edna da Silva Amorim o ofício aguardando manifestação do Ministério da Cidadania, quanto ao interesse na redistribuição pleiteada foi encaminhado no dia 27/05/2019 pelo Ministério da Ciência, Tecnologia, Inovações e Comunicações.</t>
  </si>
  <si>
    <t>Prezado, sou estudante da Universidade de Brasília - UnB e estou participando de uma pesquisa com um grupo de trabalho acerca do tema "o valor econômico da língua portuguesa mediante o PIB nacional". Para viabilizar esse trabalho, precisamos de informações acerca de indicadores específicos, como música, cinema, pesquisas e livros. Nesse sentido, solicitamos a prestação de informações (ou relatórios, se houver) relativas a eventuais obras literárias nacionais, as quais foram compartilhadas, seja por meio de venda ou de empréstimo a outros outros países (inclusive, da língua portuguesa).As informações deve estar relacionadas aos exercícios de 2017 e 2018. Desde já, agradecemos a colaboração. Guilherme Moreira</t>
  </si>
  <si>
    <t>Prezados Senhores: Poderíamos ter acesso a uma cópia da Decisão Executiva da Presidência, nº 13, de 26 de abril de 2012. O pedido deve-se ao fato que estamos consultando o Edital de Chamada Pública Nº 02 /CPE-2018, em que a referida Decisão Executiva é mencionada. Procuramos pelo documento no site da FBN, mas não encontramos.</t>
  </si>
  <si>
    <t>etnias que habitaram o alto sertão do Pajeú do estado de Pernambuco no período colonial até o século XVII, se possível mapa dos aldeamentos como também missões religiosas no mesmo período e mesma região. se não for possível, peço a indicação de documentos que poderiam conter tais informações e o orgão detentor de tais informações. grato.</t>
  </si>
  <si>
    <t>Bom dia! Estou realizando pesquisa (doutorado) e necessito saber quais as últimas aquisições de acervo bibliográfico efetuadas desde o ano de 2014 para a FCRB. (Incluindo obras em Inglês e francês e Italiano). Atenciosamente,</t>
  </si>
  <si>
    <t>Boa tarde! Gostaria de saber se ANCINE realiza ou realizou programa de gestão de acordo com o Decreto 1.590/95 ou com a IN 01 de 31/01/18 - MP/SGP, os quais permitem a dispensa do controle de assiduidade dos servidores. Caso positivo, solicito a normas que permitiram?</t>
  </si>
  <si>
    <t>Prezado, sou estudante da Universidade de Brasília - UnB e estou participando de uma pesquisa com um grupo de trabalho acerca do tema "o valor econômico da língua portuguesa mediante o PIB nacional". Para viabilizar esse trabalho, precisamos de informações acerca de indicadores específicos, como música, cinema, pesquisas e livros. Nesse sentido, solicitamos a prestação de informações (ou relatórios, se houver) relativas a eventuais liberações de recursos voltados para o financiamento de livros nacionais para o exterior, nos exercícios de 2017 e 2018. Fizemos essa consulta ao Ministério das Relações Exteriores - MRE, e como resposta sugeriram consultar esse órgão acerca do "Programa de Apoio à Tradução e Publicação de Autores Brasileiros no Exterior". Sendo assim, fazemos a solicitação com base no indicador sugerido, tendo como marco temporal os exercícios de 2017 e 2018. Agradecemos o apoio. Guilherme Moreira</t>
  </si>
  <si>
    <t>Olá, gostaria de ter acesso a uma planilha, em formato aberto, por municípios brasileiros (e as respectivas UFs), do número de pessoas vivendo abaixo da linha de pobreza (nesse caso, favor definir linha de pobreza) em 2018 ou o mais recente que tiver. Se não tiverem fácil o dado de pessoas vivendo abaixo da linha da pobreza, quantos vivem com menos de 5 dólares por dia PPP e quantos vivem com menos de 2 dólares por dia PPP (PPP médio do ano do dado). Obrigado,</t>
  </si>
  <si>
    <t>Solicito, para fins acadêmicos, a disponibilização de planilha contendo as seguintes colunas: UF, código IBGE do município, nome do município (preferencialmente sem acento e cedilha), população do município segundo o Censo 2010, população do município segundo estimativa mais recente.</t>
  </si>
  <si>
    <t>Gostaria de ter acesso a agenda de cursos e eventos da Fundacentro em Minas Gerais no período 01/01/2019 a 31/12/2019.</t>
  </si>
  <si>
    <t>Prezados, estou fazendo doutorado em Geografia pela Universidade Federal do Espírito Santo e em minha tese venho discutindo os efeitos econômicos da industria do petróleo no Espírito Santo objetivando contribuir com propostas de planejamento territorial, urbano, rural e regional. Nesse sentido, gostaria de solicitar as informações referentes ao Decreto 93.189/86  IBGE - que regulamentou o traçado de linhas de projeção dos limites territoriais dos estados e dos municípios no mar. Gostaria de solicitar essa informação no formato de Shepefile (SHP) para que eu pudesse continuar trabalhando no mapeamentos dessas informações. Atenciosamente Francismar</t>
  </si>
  <si>
    <t>nível de escolaridade entre mulheres brancas e negras do ano de 2016.</t>
  </si>
  <si>
    <t>Bom dia! Meu nome é Selma, sou assistente social e servidora pública federal. Gostaria de saber se por acaso vocês irão disponibilizar vagas para que servidores de outros órgãos possam compor força de trabalho junto à Fundacentro com base na Portaria nº 193, de 03 de julho de 2018? Pergunto isso, pois tenho interesse em me transferir para a Fundacentro, com base nesta Portaria. Desde já agradeço. Selma</t>
  </si>
  <si>
    <t>Solicito informações sobre geografia e estatísticas em geral para desenvolvimento de TCC, trabalho de conclusão de curso em engenharia civil, cujo tema é mobilidade urbana sustentável: estudo de caso da Zona oeste do Rio de Janeiro. Necessito de informações sobre essa região.</t>
  </si>
  <si>
    <t>Informo, por oportuno, que sou aposentado pelo nosso amado IBGE , instituição à qual serviu por quase 40 anos, ou seja, de março de 1969 (pré-Censo de 1970, quando então realizei aqui em São Luís a Operação Pré-Censo, isto, o preparo da Base Territorial), até o dia 31.12.2008, quando da minha aposentação. Também registro que ainda continuo em atividade de consultoria, na seara do Direito Territorial das Unidades Federativas da República Federativa do Brasil. Formulo, urge transparecer, esta CIDADÃ solicitação certo de que o nosso amado IBGE prima, intensamente, pela total TRANSPARÊNCIA do universo de seus produtos, informações e, sobretudo, de TODA A SUA PRECIOSA METODOLOGIA DE TRABALHO E DE PESQUISA, aí incluso os nossos Manuais, com destaque para o da FIXAÇÃO DOS TERRITÓRIOS municipais e de suas subdivisões, como aquelas aqueles para fins estatísticos, isto é, Aglomerados Ruais, Áreas e Territoriais Indígenas, etc. Certo da pronta e costumeira atenção, de já agradeço. São Luís-MA, em 31.03.2019 Pedro James de Souza Guedêlha.</t>
  </si>
  <si>
    <t>Boa noite. Sou graduando do 9º Semestre no curso de Bacharel em Farmácia pela Faculdade Dom Pedro II. Gostaria de solicitar informações sobre: 1 - Número da População obesa e com sobrepeso em Salvador - Ba (entre 2008 e 2018 durante todos os meses do ano). 2 - Regiões da cidade de Salvador - Ba (Subúrbio Ferroviário, Miolo, Península, Orla, Centro e etc...) e suas respectivas populações obesas e com sobrepeso (Entre os anos de 2008 e 2018 durante todos os meses do ano). 3 - Número de mortes relacionadas com obesidade ou sobrepeso no município de Salvador - Ba (Entre 2008 e 2018 durante todos os meses do ano). Desde já, grato.</t>
  </si>
  <si>
    <t>Prezados Solicito disponibilização do Plano de Integridade da ENAP, contemplando os riscos identificados e medidas de controle para mitigar esses riscos. Obrigado</t>
  </si>
  <si>
    <t>Desejo as informações públicas sobre as atribuições e competências atualizadas para as seguinte unidades organizacionais: - AUD - DE/GEPAD - DE/CRH - DE/CRH/GENOR - UE/SC - UE/SC-GRH</t>
  </si>
  <si>
    <t>Em conformidade com a Instrução Normativa nº 03/2008 - SLTI/MPOG, gostaria de obter as seguintes informações referentes a viagens realizadas no ano de 2018 (01/01/2018 até 31/12/2018) utilizando o transporte oficial da Fundacentro (veículos de serviços comuns): I - identificação do nome, vínculo e lotação do usuário, II - identificação do motorista, III - origem, destino, finalidade, horários de saída e de chegada e as respectivas quilometragens, IV - Se a pessoa a serviço é servidor, colaborador eventual quando no estrito cumprimento de atividade solicitada pela Administração, prestador de serviço cujo contrato preveja expressamente o transporte a cargo do órgão ou entidade ou aquela acompanhando servidor com finalidade de realização de serviço. OBS: As informações solicitadas se referem a todas as unidades da Fundacentro no país.</t>
  </si>
  <si>
    <t>Peço que me sejam encaminhados os seguintes dados de concursos realizados pela ESAF, de acordo com os preceitos da Lei de Acesso a Informação: CONCURSO AUDITOR-FISCAL DO TESOURO NACIONAL - AFTN EDITAL ESAF N. 18, DE 18/10/1991 DADOS A SEREM ENCAMINHADOS: RELAÇÃO DE TODOS OS 1.159 CANDIDATOS APROVADOS. CONCURSO AUDITOR-FISCAL DO TESOURO NACIONAL - AFTN EDITAL ESAF N. 3, DE 14/01/1994 DADOS A SEREM ENCAMINHADOS: RELAÇÃO DE TODOS OS 426 CANDIDATOS APROVADOS. CONCURSO AUDITOR-FISCAL DO TESOURO NACIONAL - AFTN EDITAL ESAF N. 33, DE 07/07/1994 DADOS A SEREM ENCAMINHADOS: RELAÇÃO DE TODOS OS 388 CANDIDATOS APROVADOS. CONCURSO AUDITOR-FISCAL DO TESOURO NACIONAL - AFTN EDITAL ESAF N. 14, DE 08/03/1996 DADOS A SEREM ENCAMINHADOS: RELAÇÃO DE TODOS OS 550 CANDIDATOS APROVADOS. CONCURSO AUDITOR-FISCAL DO TESOURO NACIONAL - AFTN EDITAL ESAF N. 60, DE 01/07/1998 DADOS A SEREM ENCAMINHADOS: RELAÇÃO DE TODOS OS 576 CANDIDATOS APROVADOS. CONCURSO AUDITOR-FISCAL DO TESOURO NACIONAL - AFTN EDITAL ESAF N. 22, DE 20/10/2000 DADOS A SEREM ENCAMINHADOS: RELAÇÃO DE TODOS OS 313 CANDIDATOS APROVADOS.</t>
  </si>
  <si>
    <t>Taxa/Índice de analfabetismo no Distrito do Jardim helena (Zona Leste de São Paulo)</t>
  </si>
  <si>
    <t>solicitamos as informações: * numero total e parcial de pessoas com necessidades especiais PNE *número de pessoas com surdez no Brasil, por estado, região e/ou município * informações sobre surdos, cegos, deficiência intelectual, fisica e outras por região e/ou segmentos todas e quaisquer informações que tiverem neste sentido irá ajudar e muito obrigado pela atenção Giane Aparecida</t>
  </si>
  <si>
    <t>O link a seguir não está funcionando. Gostaria de ter acesso a esses dados. ftp://ftp.ibge.gov.br/Industrias_Extrativas_e_de_Transformacao/Pesquisa_Industrial_Mensal_Producao_Fisica/Indices_Especiais_de_Producao_Fisica/Embalagens/embalagem_quadro.xls</t>
  </si>
  <si>
    <t>Não consigo localizar no site nenhuma informação sobre o edital do 23º Concurso de Inovação. Vi em notícia no site da ENAP que o 23º Concurso fora lançado no final do ano passado (https://www.enap.gov.br/index.php/pt/noticias/vem-ai-4-semana-de-inovacao-em-gestao-publica). Diante dessa informação, existe algum cronograma previsto?</t>
  </si>
  <si>
    <t>Boa tarde, gostaria de ter acesso aos Certificado de Aferição dos Radares fixos na BR - 135/PI, km 595 550 - (equipamento PIB00348080, MARCA: ATLANTA, MOD: SMS 1.0, SERIE: ATSM00414) - , desde a data 01/01/2016 até o presente momento.</t>
  </si>
  <si>
    <t>Após pesquisas nas normas e diretrizers do INMETRO, não localizamos orientações sobre a validade do uso de certificados digitais (a1/a3) para assinatura de laudos e documentos para fiscalização deste orgão, solicitamos indicação da documentação normativa sobre este, visto que todo o Sistema do Governo Federal, utiliza estes para validação de autenticidade de documentos.</t>
  </si>
  <si>
    <t>Prezados Senhores do SIC do INPI, Eu venho requerer ao INPI o fornecimento dos dados sobre o programa de teletrabalho desta autarquia, i.e.: quantitativo de servidores que estão na modalidade de teletrabalho, quais são as vagas ociosas totais e por fase do programa,quantos servidores foram desligados do programa e quais foram os motivos. Embora não haja exigência legal, esclareço oportunamente que minha demanda decorre porquê em agosto do ano passado (2018) fora enviado pelo e-mail institucional (ver anexo) uma enquete para saber o interesse dos servidores na vagas ociosas da Diretoria de Patentes (DIRPA), visto que em dezembro daquele ano, seriam disponibilizadas essas vagas (05 vagas, na ocasião). Eu demonstrei o interesse. Desde então, mais vagas tornaram-se disponíveis, seja por desligamentos a pedido ou de ofício, que tenho acompanhado nos Boletins de Pessoal, sem que aquelas e as novas fossem preenchidas. Com a edição da PORTARIA Nº 2.176-SEI, DE 26 DE DEZEMBRO DE 2018, que em seu § 3º, do inciso II do art. 2º que o percentual seja de até 55%, e em respeito ao princípio da Administração da eficiência acredito que as vagas ociosas sejam logo preenchidas.</t>
  </si>
  <si>
    <t>Boa tarde! Fui Recenseador Temporário do IBGE no Censo Agro de 2017, no período de outubro a novembro. Venho através desse mesmo, para solicitar uma certidão que será utilizada para fazer prova perante outro órgão público. Preciso que nessa certidão conste se tive algum processo administrativo ou sindicância, se tive licença-saúde ou férias, o regime previdenciário e o regime de contratação. É de suma importância que tudo seja descrito detalhadamente, pois precisarei deste documento pra tomar posse em um cargo público. Meu RG: 48802979X, CPF: 42455205827</t>
  </si>
  <si>
    <t>Bom dia, gostaria de solicitar os seguintes dados sobre indígenas na cidade de Manaus: população total, porcentagem de desemprego, porcentagem de empregados sem carteira assinada, principais tipos de trabalhos executados pelos indivíduos</t>
  </si>
  <si>
    <t>Olá, gostaria das informações abaixo referente as seguintes iniciativas premiadas no 21º e 22º Concurso de Inovação da ENAP. Sistema Unificado do Processo de Obras  OPUS e Auditoria Contínua  Experiência Centro de Controle Interno. Houve a formalização de um projeto para a realização desta iniciativa? Se houve projeto, qual a abordagem utilizada, gerenciamento tradicional de projetos ou metodologia ágil? Há algum normativo ou guia que trate de gerenciamento de projetos dentro do órgão? Eles se encontram disponíveis na internet? O órgão dispõe de laboratório de inovação? Havendo laboratório de inovação, a equipe que atua no laboratório também atua no desenvolvimento de projetos? A iniciativa premiada foi gestada em algum laboratório de inovação ou contou com o auxílio/apoio de algum setor/equipe de inovação dentro ou fora do órgão? Desde já agradeço as informações.</t>
  </si>
  <si>
    <t>Olá, Gostaria das informações abaixo sobre as iniciativas: CECAD: Informações para desenho e fomento de políticas públicas, De 4 anos a 180 dias  a transformação do CEBAS na Assistência Social, Gerador de Público, e MOPS  Mapas Estratégicos para Políticas de Desenvolvimento Social, ganhadoras do 21º e 22º concurso de inovação da ENAP. Houve a formalização de projeto(s) para a realização(ões) desta(s) iniciativa(s)? Se houve(ram) projeto(s), qual(is) a(s) abordagem(ns) utilizada(s), gerenciamento tradicional de projetos ou metodologia ágil? Há algum normativo ou guia que trate de gerenciamento de projetos dentro do órgão? Eles se encontram disponíveis na internet? O órgão dispõe de laboratório de inovação? Havendo laboratório de inovação, a(s) equipe(s) que atua(ram) no laboratório também atua(m) no desenvolvimento de projetos? A(s) iniciativa(s) premiada(s) foi(foram) gestada(s) em algum laboratório de inovação ou contou com o auxílio/apoio de algum setor/equipe de inovação dentro ou fora do órgão? Desde já agradeço as informações.</t>
  </si>
  <si>
    <t>Ranking de atividade comercial por cidades, base de dados com cidade e respectivo ranking de atividade comercial por representatividade financeira.</t>
  </si>
  <si>
    <t>Desejo cópias digitais de informações públicas: todas as Provas Situacionais de seleção de Chefe de Unidade Estadual, e seus respectivos gabaritos/respostas-paradigma, dos últimos 5 anos (15/01/2014). Se possível enviar em PDF formatado como texto.</t>
  </si>
  <si>
    <t>Gostaria de saber o meu tempo de serviço nesta instituição como supervisor no censo de 1990 no período de 1991 a 1992.</t>
  </si>
  <si>
    <t>Tratam-se de DUAS informações públicas. Gostaria de obter a INFORMAÇÃO PÚBLICA SE HOUVE CONTRADITÓRIO, (INTIMAR E DAR ESPAÇO AO SERVIDOR ***ANTES*** DE DECISÕES QUE LHE AFETEM), no procedimento de declaração de supostas "faltas" periciais do servidor Guilherme Augusto Gaertner Weber. Conforme e-mails anexos, ao saber dessa informação o servidor insurgiu-se, e tanto a declaração unilateral das supostas "faltas" periciais não foi suspensa, como sua petição nunca foi respondida por nenhum órgão envolvido. Entende-se por contraditório dar espaço de alegações/defesa ao servidor, antes da Administração declarar algo ou agir unilateralmente. Também, gostaria de obter a INFORMAÇÃO PÚBLICA SE HOUVE CONTRADITÓRIO, (INTIMAR E DAR ESPAÇO AO SERVIDOR ***ANTES*** DE DECISÕES QUE LHE AFETEM), no procedimento de "suspensão preventiva" dos vencimentos (LTS + férias + gratificação natalina) do servidor Guilherme Augusto Gaertner Weber. Conforme e-mails anexos, ao saber dessa informação o servidor insurgiu-se, e tanto a ação unilateral da apropriação indébita perdura até hoje, como suas petições nunca foram respondidas por nenhum órgão envolvido (já se passaram mais de 30 dias, e não houve nenhum pedido de prorrogação). Entende-se por contraditório dar espaço de alegações/defesa ao servidor, antes da Administração declarar algo ou agir unilateralmente. Sendo o que tinha a requerer, subscrevo-me, não fazendo nenhum voto de nada. Me anoja o desrespeito aos fundamentos do Direito Administrativo.</t>
  </si>
  <si>
    <t>Na resposta do pedido LAI 03950000107201925, afirma-se que Guilherme Augusto Gaertner Weber foi convocado em 14/01/2019 para comparecer à UE/SC. Gostaria da informação pública de como se deu essa convocação, e quem a assinou. Não estou sabendo de nada. Será que estou ficando esquizofrênico? A resposta informacional me ajudará a saber.</t>
  </si>
  <si>
    <t>Gostaria da seguinte informação pública: NÚMERO do processo administrativo iniciado em 09/11/2018 pela servidora Priscila Antunes, que resultou na ilegal suspensão dos vencimentos do servidor Guilherme Augusto Gaertner Weber.</t>
  </si>
  <si>
    <t>Boa tarde Solicito uma planilha para utilização em sistemas de informações geográficas (com código dos setores censitários ou dos municípios em linhas) sobre a situação do domicílio -Cônjuge ou companheiro(a) de mesmo sexo - no Censo de 2010. Agradeço antecipadamente. Atenciosamente</t>
  </si>
  <si>
    <t>Trabalho em uma empresa que tem interesse em completar a cota de funcionários PCD</t>
  </si>
  <si>
    <t>Solicito cópias dos seguintes documentos previstos no Código de Segurança Contra Incêndio e Pânico do Estado do Paraná e Normas de Procedimento Técnicos (NPT -017) relativos ao prédio em que está localizada a Unidade Estadual do IBGE do Paraná que comprovam o cumprimento das exigências de segurança contra incêndio: -Certificado de Vistoria do Corpo de Bombeiros Militar (CVCB), -Cópia da Declaração de brigada de incêndio assinada pelo proprietário e/ou responsável legal da empresa e/ou edificação, conforme Anexo A, a qual deverá constar a relação nominal de brigadistas, -Cópia dos Certificados dos brigadistas da edificação, independente da época de formação. (http://www.bombeiros.pr.gov.br/sites/bombeiros/arquivos_restritos/files/documento/2018-12/cscip_-_codigo_de_seguranca_contra_incendio_e_panico_-_dez_2018.pdf) Solicito também informaçõessobre o cumprimento da Portaria Normativa nº 3 de 7 de maio de 2010, do Ministério do Planejamento. Gostaria ter acesso aos seguintes documentos: -relatórios de resultados das avaliações dos ambientes e processos de trabalho e planos de ação derivados previstos no art. 6º na Unidade Estadual do Paraná, -Saber quais as ações de Gerência de Saúde estão sendo realizadas no momento para promover a saúde e à humanização do trabalho, desenvolver atitudes de co-responsabilidade no gerenciamento da saúde e da segurança e valorizar e estimular a participação dos servidores.</t>
  </si>
  <si>
    <t>Solicito a cópia integral dos Processos nº 52600.013080/2018-35, 52600.011371/2018-99 e 52600.024995/2018-76.</t>
  </si>
  <si>
    <t>Na portaria em anexo, é instituída a comissão de avaliação de composição racial de servidores ingressantes do concurso de 2014 do Instituto Nacional da Propriedade Industrial (INPI). Observo que o IBGE define 5 raças oficiais: indígenas, brancos, pardos, pretos e orientais. Assim, não sendo considerado nem preto nem pardo, só restam como opções: indígena, branco, oriental. Portanto não ser enquadrado como preto nem pardo implica ter sido enquadrado como uma das 3 demais raças (indígena, branco, oriental). PEÇO que sejam disponibilizadas, pelo INPI, as fichas de avaliação fenotípica de TODOS os servidores avaliados, de acordo com a PORTARIA em anexo.</t>
  </si>
  <si>
    <t>Em complemento ao pedido 03006.002475/2019-97, onde se lê: ------ Na portaria em anexo, é instituída a comissão de avaliação de composição racial de servidores ingressantes do concurso de 2014 do Instituto Nacional da Propriedade Industrial (INPI). Observo que o IBGE define 5 raças oficiais: indígenas, brancos, pardos, pretos e orientais. Assim, não sendo considerado nem preto nem pardo, só restam como opções: indígena, branco, oriental. Portanto não ser enquadrado como preto nem pardo implica ter sido enquadrado como uma das 3 demais raças (indígena, branco, oriental). PEÇO que sejam disponibilizadas, pelo INPI, as fichas de avaliação fenotípica de TODOS os servidores avaliados, de acordo com a PORTARIA em anexo. ------ PEÇO, ainda, que a comissão liste os critérios fenotípicos, possivelmente pré-definidos, e de caráter genérico, ou seja, aplicáveis a qualquer Homo sapiens, empregados para a classificação racial.</t>
  </si>
  <si>
    <t>Prezados, boa tarde. Gostaria de obter mais informações sobre o sistema de Registro de Ponto da Enap, sou servidor público e fui indicado a procurar sistemas de Registro de Ponto na administração para possível absorção no MJ. Fui informado que a Enap possui um sistema que podeira ser utilizado, mas não consegui o contato.</t>
  </si>
  <si>
    <t>Somos alunos da Universidade Federal do Ceará, curso de Estatística, e com o intuito da realização de um trabalho, cujo o tema geral gira em torno da Análise georreferenciada da distribuição e uso efetivo dos Recursos Públicos no âmbito Estadual e Municipal Brasileiro nas áreas de Saúde e Educação, gostaríamos de solicitar os seguintes dados: - Quantidade de recursos (monetários) públicos distribuídos e efetivamente gastos ao longo dos anos de 2000 a 2019 na área de Saúde e Educação pelos os Estados e Municípios Brasileiros, - Percentual dos investimentos públicos em relação à receita bruta referentes à Saúde e Educação nos anos de 2000 a 2019 no âmbito Estadual e Municipal Brasileiro. Desde já, agradecemos a disponibilidade. E aguardamos o retorno.</t>
  </si>
  <si>
    <t>Solicito a disponibilização de dados da produção de leite e de café no estado de Minas Gerais por município e ano a ano de 1980 a 2018.</t>
  </si>
  <si>
    <t>Informações gerais sobre o setor de bebidas não alcoólicas no PIM/ Indústria de concentrados.</t>
  </si>
  <si>
    <t>Prezados (as), boa tarde. Estou precisando do arquivo shapefile de Minas Gerais e Espírito Santo do Cadastro Nacional de Endereços para Fins Estatísticos de 2010. Quero submeter um projeto para o mestrado e gostaria de analisar os dados espacialmente para ter uma melhor visualização da área de estudo de caso. Local no qual consigo acessar os dados somente em tabela: javascript:__doPostBack('tvArquivos','sftp://ftp.ibge.gov.br/Censos\\ftp://ftp.ibge.gov.br/Censos/Censo_Demografico_2010\\ftp://ftp.ibge.gov.br/Censos/Censo_Demografico_2010/Cadastro_Nacional_de_Enderecos_Fins_Estatisticos') Desde já agradeço, Muito obrigada! Danielle Corrêa</t>
  </si>
  <si>
    <t>Prezado(a) senhor(a), Sou empregado efetivo , concursado da Transpetro, subsidiária da Petrobras Controladora , lotado na Sede RJ, desde 2013, Tenho interesse em me transferir para IBGE ESCRITORIOS de Belo Horizonte através da Portaria 193 ( Remoção de Servidores e Empregados Públicos), para ficar com a minha família. Tenho formação técnica em Eletronica Industrial e graduado em Tecnologia de Rede de Computadores. Trabalhei por 9 anos na DATAPREV BH com excelentes resultados de avaliação e produção. , como Técnico de Manutenção, 11 anos efetivo da PRODEMGE ao cargo de Técnico de Informatica e 10 anos na industria de tecnologia SID Microeletronica Atualmente , estou lotado no Setor de Centro de Documentação Técnica , cuidando dos Documentos Técnicos dos Terminais e Navios, Fiscal de Contrato de Serviços. Participação de Comissão de Licitação. Para ciência e esclarecimento , estou LIBERADO pela minha Gerencia Executiva da Transpetro Petrobras. Se há possibilidade e remoção/cessão , como devo proceder ? Para um melhor esclarecimento e oportunidade : Sou deficiente auditivo , com fala normal e usuário de aparelho auditivo e se for do interesse, particiapar pela reserva de vaga para Portadores de Deficiência ( Decreto 3,298/199) Estou ao dispor. Att Maurício Sá Técnico de Automação Pleno mauriciosa@petrobras.com.br</t>
  </si>
  <si>
    <t>Olá, Gostaria da taxa de crescimento do PIB (em %) nos anos de 2013, 2014 e 2015 dos seguintes municípios: São Paulo, Rio de Janeiro, Curitiba, Porto Alegre, Brasília, Manaus, Fortaleza, Natal, Recife, Salvador, Belo Horizonte e Cuiabá. Att,</t>
  </si>
  <si>
    <t>Olá, tenho algumas dúvidas acerca da operacionalização dos benefícios administrados pela SUFRAMA. A empresa precisa estar cadastrada na autarquia para que possa gozar dos benefícios... Mas após o cadastro, o gozo do benefício é automático? Deverá ser lançado na declaração do contribuinte à Receita Federal? Quais benefícios estão sujeitos a elaboração de projeto? Quais benefícios alcançam atualmente a Amazônia Legal? Como funciona a fiscalização das notas fiscais/produto? Desde já, muito grato.</t>
  </si>
  <si>
    <t>Estudo na Universidade Federal do Rio Grande do Sul e estou realizando o meu trabalho de Conclusão de Curso sobre as instâncias sociais do Mercosul. Procurando sobre o Instituto Mercosul de Formação - IMEF, não encontrei nenhum vínculo posterior de atividades a partir de 2009, mas tinha vinculação com o ENAP. Vocês poderiam me encaminhar mais informações a respeito da vigência do programa e como hoje ele está acontecendo? Att.,</t>
  </si>
  <si>
    <t>Gostaria de solicitar o número de servidores que estavam no IPEA em 31 de dezembro dos anos de 2002,2003,2004,2005,2006,2007,2008,2009,2010,2011,2012,2013,2014,2015,2016,2017,2018, de acordo com o o seguinte cargo:Técnico de planejamento e pesquisa</t>
  </si>
  <si>
    <t>Bom dia. Gostaria de solicitar todas o envio de todas as estatísticas relativas a: (a) quantidade de pessoas com deficiência no Brasil, (b) quantidade de pessoas com deficiência como servidores no Poder Executivo, Legislativo e Judiciário, pelo menos na área federal.</t>
  </si>
  <si>
    <t>BOA TARDE, GOSTARIA DE SABER SE EXISTE ALGUM MEDIDOR DE TRANSMITANCIA LUMINOSA APROVADO PELO INMETRO ALÉM DO APARELHO TRANSLUX II DA RICCI ELETRONICA, O QUAL FOI APROVADO PELA PORTARIA 0071 DE 30 DE MARÇO DE 2010. TAL PEDIDO É NECESSÁRIO PARA AMPARAR AQUISIÇÃO DE EQUIPAMENTO VIA PROCESSO LICITATÓRIO. OBRIGADO</t>
  </si>
  <si>
    <t>Solicito o histórico completo, desde a verificação metrológica inicial, até a sua ultima verificação periódica anual, do etilometro marca Draeger, modelo 7410Plus RS, número de série atribuido pelo fabricante ARAC0428, e numero atribuido pelo Inmetro 597011924. Se for possível também gostaria de receber as planilhas com as medições apuradas. Muito obrigado. Muito Obrigado.</t>
  </si>
  <si>
    <t>Gostaria das seguintes informações, para os municípios de SP e RS: População ocupada, matrículas no ensino fundamental e matrículas no ensino médio.</t>
  </si>
  <si>
    <t>Como estuante de Arquitetura e Urbanismo, da instituição da Faculdade da Amazônia Ocidental, venho por meio deste pedir dados sobre a quantidade de deficientes visual (tanto totalmente cego, quanto os de baixa visão), que existem na região do acre, peço por gentileza, pois e para o meu trabalho de graduação, desde já agradeço a atenção!</t>
  </si>
  <si>
    <t>GOSTARIA DE RECEBER OS CONTRACHEQUES DE PGTO QUANDO TRABALHEI NO CENSO DE 1991,ONDE TRABALHEI COMO SUPERVISOR,PARA JUNTO AO INSS RECOLHER AS CONTRIBUIÇÕES COMO AUTÔNOMO,POIS NA ÉPOCA NÃO FUI INFORMADO PELO NÃO RECOLHIMENTO,OBRIGADO.</t>
  </si>
  <si>
    <t>Necessito de informação relacionada ao tipo de moradia da população em uma determinada região da cidade, ou seja, qual as porcentagens da população que mora em casa própria, mora em aluguel de favor e etc . As informações ativamente abertas do Censo 2010 especificam apenas até o nível de cidades. Entretanto necessito que seja destrinchado em microáreas mais específicas seja por bairros, por regiões da cidade, ou alguma granulação do tipo.</t>
  </si>
  <si>
    <t>Necessito de informação relacionada à renda média da população em uma determinada região da cidade. As informações ativamente abertas do Censo 2010 especificam apenas até o nível de cidades. Entretanto necessito que seja destrinchado em microáreas mais específicas seja por bairros, por regiões da cidade, ou alguma granulação do tipo.</t>
  </si>
  <si>
    <t>Gostaria de saber quais empresas de extintores de incêndio (venda, recarga, manutenção) são credenciadas pelo Inmetro. Muito obrigado!</t>
  </si>
  <si>
    <t>Necessito de dados sobre imigração na cidade de Manaus, conforme listado a seguir: Dados dos últimos 05 anos disponíveis, Número da população imigrante na cidade de Manaus por local/cidade de origem, sexo, idade, cor/raça, escolaridade e, se disponível, o motivo do deslocamento. Número de imigrantes na cidade de Manaus por inserção no mercado de trabalho sim ou não, se sim, formal ou informal e renda (pode ser por escala)</t>
  </si>
  <si>
    <t>Para fins acadêmicos e com fundamento na LAI, solicito seja disponibilizada - no formato que for possível - informações sobre a taxa de mortalidade infantil no Brasil nos últimos 20 anos. Sendo possível, caso a informação esteja disponível,solicito seja disponibilizada de imediato conforme prevê a legislação.</t>
  </si>
  <si>
    <t>Boa noite. Gostaria de perguntar se pelúcias devem ter obrigatoriamente a certificação do INMETRO. Se elas são vendidas com uma embalagem transparente e plástica para protegê-las, também precisa de certificação? Obrigada</t>
  </si>
  <si>
    <t>A Agência de Gestão e Inovação Tecnológica do Exército gostaria de mapear os laboratórios de C&amp;T do país de modo a disponibilizar, via publicação ou rede de computadores, as capacidades e competências desses atores, posto que essas informações atuais não estão facilmente acessíveis. Essa dificuldade não coopera com o desejável desenvolvimento de das esferas governamental, da academia e da indústria. O intuito deste estudo é colaborar para redução de ilhas tecnológicas ou do desconhecimento das capacidades de instituições nacionais. Contamos com uma equipe de Gestão do Conhecimento que poderia tratar o repositório de dados que possivelmente as Dras Fernanda De Negri e Flávia de Holanda Schmidt Squeff laboraram no artigo: Sistemas setoriais de inovação e infraestrutura de pesquisa no Brasil. Brasília: Ipea/Finep/CNPq, 2016 ISBN: 978-85-7811-268-4 Obrigado</t>
  </si>
  <si>
    <t>Necessito série histórica de variação PIB 1970 à 2019 (mensal e anual)</t>
  </si>
  <si>
    <t>Olá, Solicito relação das empresas cadastradas na SUFRAMA no Estado de Rondônia, abrangendo todos os setores (indústria, comércio e serviços). Com vistas em esclarecer, ressalta-se o fato de o estado de Rondônia fazer parte da 'Amazônia Ocidental', bem como ter em seu território uma 'Área de Livre Comércio' (Guajará-Mirim). A solicitação recai sobre todos esses, abrangendo, assim, todos os cadastros constantes na SUFRAMA na referida unidade federativa. Muito Grato</t>
  </si>
  <si>
    <t>Pessoas do INMETRO, Solicito informar: - Quais são os efeitos DA EXPOSIÇÃO À LUZ das lâmpadas fluorescentes sobre a saúde humana. - Quais são os efeitos DA EXPOSIÇÃO À LUZ das lâmpadas de LED sobre a saúde humana. - Quais são os efeitos DA EXPOSIÇÃO À LUZ das lâmpadas incandescentes sobre a saúde humana. Atenciosamente, Roberto Nascimento da Silva CPF 104.835,818-60</t>
  </si>
  <si>
    <t>Prezados, Eu, Henrique Ferreira de Souza, CPF 08824555675, servidor do Centro de Estudos, Pesquisas e Projeto Econômico-Sociais (CEPES), vinculado ao Instituto de Economia e Relações Internacionais da Universidade Federal de Uberlândia, SIAPE 1055994, venho por meio desse, entrar com o pedido de tabulação especial dos dados relacionados às exportações e importações municipais. O intuito de obter os respectivos dados é realizar um estudo descritivo da inserção externa dos municípios brasileiros nas cadeias globais de valores, com foco nos municípios das Regiões Intermediárias de Uberlândia, Uberaba e Patos de Minas. A base de dados disponibilizada pelo Ministério da Indústria, Comércio Exterior e Serviços (MDIC), infelizmente, trata das exportações municipais apenas com referência ao domicílio fiscal, o que não deixa claro onde realmente essas mercadorias exportadas foram produzidas, a nível municipal. Para as importações, o mesmo caso, uma vez que elas são registradas de acordo com o domicílio fiscal da empresa importadora, que não é sempre condizente com o município que realmente adquiriu as mercadorias e vão utilizá-las na produção ou venda ao consumidor final. Destarte, gostaria de solicitar a tabulação, ou acesso à base de dados das exportações e importações municipais de acordo com o município produtor (para as exportações) e município adquirente (para as importações), e não apenas relacionado ao domicílio fiscal. Para melhor esclarecimento da minha demanda, envio anexo documento do Excel com a especificação das informações que desejo obter. Desde já agradeço Atenciosamente, Henrique Ferreira de Souza</t>
  </si>
  <si>
    <t>Bom dia, O Panorama de Municípios do IBGE (https://cidades.ibge.gov.br/brasil/sp/campinas/panorama) mostra, para o Município de Campinas/SP o seguinte dado: "Pessoal ocupado [2017] 462.058 pessoas". Gostaria de saber o que se considera nessa informação, mas especificamente, se são considerados: - Trabalhadores contratados pela CLT - Servidores Públicos - Empresários - Aposentados e pensionistas - Outros Atenciosamente,</t>
  </si>
  <si>
    <t>Trabalhei no censo de 2000 na condição de agente censitário supervisor e ao consultar o extrato INSS vi que não consta o período que eu trabalhei no IBGE. Diante do exposto gostaria de receber um comprovante deste período de trabalho ou que fosse corrigido tal equivoco junto ao INSS.</t>
  </si>
  <si>
    <t>Boa tarde, sou estudante de Bacharelado em Farmácia e queria das seguintes informações para compor um artigo o qual estou escrevendo. Gostaria do número de desempregados dos anos de 2008 a 2019 de Salvador BA. O número total. ex: 2008 havia um total de 1500 pessoas desempregadas. 2009 havia um total de 2000 pessoas desempregadas. Grata, Carla Moura</t>
  </si>
  <si>
    <t>Sou da Seção de Formação e Capacitação do Ministério Público do Trabalho e aceitamos os cursos na ENAP/ESAF para adicional de qualificação, mas temos o prazo de 6 meses para cadastramento do certificado. Alguns servidores alegam que os cursos feitos no final do ano passado tiveram atraso na emissão dos certificados. Gostaria de confirmar essa situação e desde quando a emissão de certificados foi normalizada.</t>
  </si>
  <si>
    <t>Solicito cópia do Edital do concurso público para o provimento de cargo de Analista Técnico da Superintendência de Seguros Privados, publicado e realizado no ano de 2001. Na ocasião a entidade ainda se chamava ESAF.</t>
  </si>
  <si>
    <t>Bom dia! Gostaria de solicitar o questionário utilizado para perguntar sobre o uso da internet pela população do ano de 2017 (ou o mais recente). Estou no mestrado e a intenção é utilizar ele (se for permitido) ou um questionário com base nesse para realizar minha pesquisa.</t>
  </si>
  <si>
    <t>Prezados, por favor, gostaria de receber lista das 300 empresas com maior número de funcionários no Brasil, com número de funcionários por sexo e faixa etária. Muito obrigado. Ricardo</t>
  </si>
  <si>
    <t>Gostaria de solicitar bases de dados com informações por indivíduos (em Excel, csv ou qualquer outro formato semelhante), identificados por nome e CPF, para todos os concursos públicos realizados pela ENAP de janeiro de 2000 até junho de 2019. As informações necessárias estão listadas a seguir (para todos os inscritos, sejam aprovados ou não): - Nome do inscrito - CPF do inscrito - RG do inscrito - Idade do inscrito - Data de nascimento do inscrito - Nível de escolaridade do inscrito - Município de residência do inscrito - PIS do inscrito - Classificação final do inscrito no concurso - Gênero do inscrito - Cargo/especialidade pretendido - Escolaridade pedida para o cargo - Identificação se o inscrito foi aprovado ou reprovado no concurso - Identificação se o inscrito aprovado foi convocado para a vaga - Data de convocação para a vaga (se aprovado e convocado) - Salário do concurso - Órgão/entidade do concurso - Data do concurso - Número do concurso - Município da vagas</t>
  </si>
  <si>
    <t>Vou submeter um artigo científico para publicação em uma revista internacional. A revista exige que seja enviado uma permissão do detentor dos direitos autorais das imagens utilizadas. Estou utilizando o mapa político do Brasil (grandes regiões), disponível no link [https://mapas.ibge.gov.br/escolares/publico-infantil/brasil.html]. Onde posso obter essa permissão? Obrigada.</t>
  </si>
  <si>
    <t>Gostaria de saber se o pedido 916780783 (protocolo 850190050468) em 19/02/2019 feito por mim teve alguma oposição?</t>
  </si>
  <si>
    <t>Eu gostaria de informações sobre o programa de Rotulagem Ambiental do Tipo III do Brasil criado pelo Inmetro. Gostaria de saber a que passo está o programa e quais serão os primeiros produtos que terão suas RCPs elaboradas pelo programa. Além disso, se a carne de frango será um dos primeiros produtos.</t>
  </si>
  <si>
    <t>Prezados, Em 2010 fui Supervisor Censitário do IBGE na cidade de Timon/MA. Trabalhei pelo órgão durante alguns meses daquele ano. Acontece que, em virtude dos saques do FGTS autorizados pelo Governo Federal, fui verificar as minhas contas inativas do referido fundo e, para minha surpresa, não consta, de modo algum, conta inativa do IBGE. Para a época, em nenhum momento eu fiz saque da conta. Então, assim que verifiquei a ausência da conta do FGTS para o empregador IBGE, entrei em contato com a Caixa para saber mais sobre isso e ela me solicitou entrar em contato com essa instituição para saber se houve, na época, o recolhimento do FGTS. Aguardo uma resposta. Grato pela atenção.</t>
  </si>
  <si>
    <t>Presado (a), Para fins de pesquisa de dissertação de mestrado, venho por meio deste, solicitar os shapes com a delimitação dos perímetros irrigados presentes no estado do Ceará, cujos arquivos de dados integraram parte da pesquisa em questão, e serão de essencial importância. Desde já, agradeço pela atenção.</t>
  </si>
  <si>
    <t>Olá, gostaria de ter acesso à lista das empresas cadastradas na SUDAM no Estado de Rondônia que foram (são) beneficiadas com incentivos governamentais, especialmente os incentivos fiscais. Muito grato!</t>
  </si>
  <si>
    <t>Olá, boa tarde! Me chamo Jéssica Prudente e sou estudante de Relações Internacionais da Universidade Federal de Sergipe, estou fazendo uma pesquisa para o meu TCC (Trabalho de Conclusão de Curso) sobre as Secretarias (conselhos, assessoria, qualquer orgão que lide com esse assunto) de Relações Internacionais das capitais do Nordeste. Não consegui encontrar nada sobre isso no site do estado. Poderia me ajudar? Desde já, muito obrigada!</t>
  </si>
  <si>
    <t>Solicito relação de todas as empresas localizadas no estado de Alagoas beneficiadas através de incentivos da Superintendência do Desenvolvimento do Nordeste (SUDENE), com detalhamento do período de vigência e da natureza dos incentivos, tanto os incentivos vencidos quanto os vigentes. Tal solicitação é justificada por interesse cientifico de pesquisa de Mestrado que vem sendo desenvolvida no Programa de Pós-graduação em Geografia do Instituto de Geografia, Desenvolvimento e Meio Ambiente (IGDEMA) da Universidade Federal de Alagoas (UFAL).</t>
  </si>
  <si>
    <t>Solicito informação sobre situação do convênio, (SIAFI/SICONV) 677735. Objeto captação, armazenamento e distribuição de agua para consumo humano. Programa nacional de universalização do acesso e uso da agua - água para todos. Convenente município de RIBEIRA DO PIAUÍ-PI CNPJ-01.612.604/0001-51 celebrado em 2013. Órgão Superior: MINISTÉRIO DO DESENVOLVIMENTO REGIONA. Órgão/Entidade Vinculada/Unidade Gestora/Gestão: SUPERINTENDÊNCIA DO DESENVOLVIMENTO DO NORDESTE, se ainda a dinheiro disponível para a execução do objeto, quais os procedimentos para a regularização do mesmo, essas informações são de vitais importância, pois protocolarei perante a câmara de vereadores do município de ribeira, providencias para conclusão desta obra de grande importância para meu município desde já obrigado.</t>
  </si>
  <si>
    <t>Saber dos investimentos de Políticas Públicas que o DNOSC desenvolveu junto às comunidades ribeirinhas de Nova Jatobá, Rompedor e Favela no município de Curaçá Bahia desde a implantação da hidrelétrica de Sobradinho. De preferencia demonstrar por meio de uma planilha elencando todos os projetos principalmente de irrigação para os ribeirinhos das localidades citadas. As informações serão relevantes à pesquisa de mestrado desenvolvida junto as Comunidades citadas.</t>
  </si>
  <si>
    <t>academic</t>
  </si>
  <si>
    <t>government</t>
  </si>
  <si>
    <t>setor</t>
  </si>
  <si>
    <t>texto</t>
  </si>
  <si>
    <t>Contratos de serviços gerais e de apoio - Contratos de serviços de processamento de Dados - Contratos de telefonistas</t>
  </si>
  <si>
    <t>o inositol e D-manose São ingredientes permitidos em suplementos alimentares?</t>
  </si>
  <si>
    <t>profissao</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</si>
</sst>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50"/>
        <bgColor indexed="64"/>
      </patternFill>
    </fill>
    <fill>
      <patternFill patternType="solid">
        <fgColor theme="8" tint="0.39997558519241921"/>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0">
    <xf numFmtId="0" fontId="0" fillId="0" borderId="0" xfId="0"/>
    <xf numFmtId="0" fontId="0" fillId="0" borderId="12" xfId="0" applyBorder="1"/>
    <xf numFmtId="0" fontId="0" fillId="0" borderId="13" xfId="0" applyBorder="1" applyAlignment="1">
      <alignment horizontal="center"/>
    </xf>
    <xf numFmtId="0" fontId="0" fillId="0" borderId="0" xfId="0" applyBorder="1"/>
    <xf numFmtId="0" fontId="0" fillId="0" borderId="12" xfId="0" applyFill="1" applyBorder="1"/>
    <xf numFmtId="0" fontId="0" fillId="0" borderId="14" xfId="0" applyBorder="1"/>
    <xf numFmtId="0" fontId="0" fillId="0" borderId="15" xfId="0" applyBorder="1" applyAlignment="1">
      <alignment horizontal="center"/>
    </xf>
    <xf numFmtId="0" fontId="0" fillId="0" borderId="14" xfId="0" applyFill="1" applyBorder="1"/>
    <xf numFmtId="0" fontId="0" fillId="0" borderId="0" xfId="0" applyAlignment="1">
      <alignment horizontal="center"/>
    </xf>
    <xf numFmtId="0" fontId="17" fillId="35" borderId="0" xfId="0" applyFont="1" applyFill="1" applyAlignment="1">
      <alignment horizontal="left"/>
    </xf>
    <xf numFmtId="0" fontId="18" fillId="33" borderId="0" xfId="0" applyFont="1" applyFill="1" applyAlignment="1">
      <alignment horizontal="left"/>
    </xf>
    <xf numFmtId="0" fontId="0" fillId="0" borderId="0" xfId="0" applyAlignment="1">
      <alignment horizontal="left"/>
    </xf>
    <xf numFmtId="0" fontId="0" fillId="33" borderId="0" xfId="0" applyFill="1" applyAlignment="1">
      <alignment shrinkToFit="1"/>
    </xf>
    <xf numFmtId="0" fontId="18" fillId="0" borderId="0" xfId="0" applyFont="1"/>
    <xf numFmtId="0" fontId="17" fillId="36" borderId="0" xfId="0" applyFont="1" applyFill="1" applyAlignment="1">
      <alignment horizontal="center"/>
    </xf>
    <xf numFmtId="0" fontId="18" fillId="33" borderId="0" xfId="0" applyFont="1" applyFill="1" applyAlignment="1">
      <alignment shrinkToFit="1"/>
    </xf>
    <xf numFmtId="0" fontId="0" fillId="34" borderId="10" xfId="0" applyFill="1" applyBorder="1" applyAlignment="1">
      <alignment horizontal="center"/>
    </xf>
    <xf numFmtId="0" fontId="0" fillId="34" borderId="11" xfId="0" applyFill="1" applyBorder="1" applyAlignment="1">
      <alignment horizontal="center"/>
    </xf>
    <xf numFmtId="0" fontId="18" fillId="33" borderId="10" xfId="0" applyFont="1" applyFill="1" applyBorder="1" applyAlignment="1">
      <alignment horizontal="center"/>
    </xf>
    <xf numFmtId="0" fontId="18" fillId="33" borderId="11" xfId="0" applyFont="1" applyFill="1" applyBorder="1" applyAlignment="1">
      <alignment horizontal="center"/>
    </xf>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Incorreto" xfId="7" builtinId="27" customBuiltin="1"/>
    <cellStyle name="Neutra" xfId="8" builtinId="28" customBuiltin="1"/>
    <cellStyle name="Normal" xfId="0" builtinId="0"/>
    <cellStyle name="Nota" xfId="15" builtinId="10"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521"/>
  <sheetViews>
    <sheetView tabSelected="1" zoomScale="80" zoomScaleNormal="80" workbookViewId="0">
      <pane xSplit="1" ySplit="1" topLeftCell="B2" activePane="bottomRight" state="frozen"/>
      <selection pane="topRight" activeCell="B1" sqref="B1"/>
      <selection pane="bottomLeft" activeCell="A2" sqref="A2"/>
      <selection pane="bottomRight" activeCell="H8" sqref="H8"/>
    </sheetView>
  </sheetViews>
  <sheetFormatPr defaultRowHeight="15" x14ac:dyDescent="0.25"/>
  <cols>
    <col min="1" max="1" width="12.140625" customWidth="1"/>
    <col min="2" max="2" width="11.28515625" style="13" bestFit="1" customWidth="1"/>
    <col min="3" max="3" width="14.5703125" style="8" bestFit="1" customWidth="1"/>
  </cols>
  <sheetData>
    <row r="1" spans="1:3" s="11" customFormat="1" x14ac:dyDescent="0.25">
      <c r="A1" s="9" t="s">
        <v>17277</v>
      </c>
      <c r="B1" s="10" t="s">
        <v>17276</v>
      </c>
      <c r="C1" s="14" t="s">
        <v>17280</v>
      </c>
    </row>
    <row r="2" spans="1:3" x14ac:dyDescent="0.25">
      <c r="A2" s="12" t="s">
        <v>12114</v>
      </c>
      <c r="B2" s="13" t="s">
        <v>6</v>
      </c>
      <c r="C2" s="8" t="s">
        <v>17274</v>
      </c>
    </row>
    <row r="3" spans="1:3" x14ac:dyDescent="0.25">
      <c r="A3" s="12" t="s">
        <v>13889</v>
      </c>
      <c r="B3" s="13" t="s">
        <v>4</v>
      </c>
      <c r="C3" s="8" t="s">
        <v>0</v>
      </c>
    </row>
    <row r="4" spans="1:3" x14ac:dyDescent="0.25">
      <c r="A4" s="12" t="s">
        <v>898</v>
      </c>
      <c r="B4" s="13" t="s">
        <v>6</v>
      </c>
      <c r="C4" s="8" t="s">
        <v>0</v>
      </c>
    </row>
    <row r="5" spans="1:3" x14ac:dyDescent="0.25">
      <c r="A5" s="12" t="s">
        <v>7815</v>
      </c>
      <c r="B5" s="13" t="s">
        <v>4</v>
      </c>
      <c r="C5" s="8" t="s">
        <v>0</v>
      </c>
    </row>
    <row r="6" spans="1:3" x14ac:dyDescent="0.25">
      <c r="A6" s="12" t="s">
        <v>6514</v>
      </c>
      <c r="B6" s="13" t="s">
        <v>4</v>
      </c>
      <c r="C6" s="8" t="s">
        <v>0</v>
      </c>
    </row>
    <row r="7" spans="1:3" x14ac:dyDescent="0.25">
      <c r="A7" s="12" t="s">
        <v>6516</v>
      </c>
      <c r="B7" s="13" t="s">
        <v>4</v>
      </c>
      <c r="C7" s="8" t="s">
        <v>0</v>
      </c>
    </row>
    <row r="8" spans="1:3" x14ac:dyDescent="0.25">
      <c r="A8" s="12" t="s">
        <v>15997</v>
      </c>
      <c r="B8" s="13" t="s">
        <v>4</v>
      </c>
      <c r="C8" s="8" t="s">
        <v>17275</v>
      </c>
    </row>
    <row r="9" spans="1:3" x14ac:dyDescent="0.25">
      <c r="A9" s="12" t="s">
        <v>7834</v>
      </c>
      <c r="B9" s="13" t="s">
        <v>4</v>
      </c>
      <c r="C9" s="8" t="s">
        <v>9</v>
      </c>
    </row>
    <row r="10" spans="1:3" x14ac:dyDescent="0.25">
      <c r="A10" s="12" t="s">
        <v>14746</v>
      </c>
      <c r="B10" s="13" t="s">
        <v>6</v>
      </c>
      <c r="C10" s="8" t="s">
        <v>17275</v>
      </c>
    </row>
    <row r="11" spans="1:3" x14ac:dyDescent="0.25">
      <c r="A11" s="12" t="s">
        <v>251</v>
      </c>
      <c r="B11" s="13" t="s">
        <v>6</v>
      </c>
      <c r="C11" s="8" t="s">
        <v>0</v>
      </c>
    </row>
    <row r="12" spans="1:3" x14ac:dyDescent="0.25">
      <c r="A12" s="12" t="s">
        <v>2362</v>
      </c>
      <c r="B12" s="13" t="s">
        <v>6</v>
      </c>
      <c r="C12" s="8" t="s">
        <v>0</v>
      </c>
    </row>
    <row r="13" spans="1:3" x14ac:dyDescent="0.25">
      <c r="A13" s="12" t="s">
        <v>112</v>
      </c>
      <c r="B13" s="13" t="s">
        <v>6</v>
      </c>
      <c r="C13" s="8" t="s">
        <v>0</v>
      </c>
    </row>
    <row r="14" spans="1:3" x14ac:dyDescent="0.25">
      <c r="A14" s="12" t="s">
        <v>172</v>
      </c>
      <c r="B14" s="13" t="s">
        <v>4</v>
      </c>
      <c r="C14" s="8" t="s">
        <v>17275</v>
      </c>
    </row>
    <row r="15" spans="1:3" x14ac:dyDescent="0.25">
      <c r="A15" s="12" t="s">
        <v>6617</v>
      </c>
      <c r="B15" s="13" t="s">
        <v>4</v>
      </c>
      <c r="C15" s="8" t="s">
        <v>9</v>
      </c>
    </row>
    <row r="16" spans="1:3" x14ac:dyDescent="0.25">
      <c r="A16" s="12" t="s">
        <v>14544</v>
      </c>
      <c r="B16" s="13" t="s">
        <v>4</v>
      </c>
      <c r="C16" s="8" t="s">
        <v>0</v>
      </c>
    </row>
    <row r="17" spans="1:3" x14ac:dyDescent="0.25">
      <c r="A17" s="12" t="s">
        <v>14872</v>
      </c>
      <c r="B17" s="13" t="s">
        <v>6</v>
      </c>
      <c r="C17" s="8" t="s">
        <v>0</v>
      </c>
    </row>
    <row r="18" spans="1:3" x14ac:dyDescent="0.25">
      <c r="A18" s="12" t="s">
        <v>4387</v>
      </c>
      <c r="B18" s="13" t="s">
        <v>12</v>
      </c>
      <c r="C18" s="8" t="s">
        <v>17275</v>
      </c>
    </row>
    <row r="19" spans="1:3" x14ac:dyDescent="0.25">
      <c r="A19" s="12" t="s">
        <v>4167</v>
      </c>
      <c r="B19" s="13" t="s">
        <v>6</v>
      </c>
      <c r="C19" s="8" t="s">
        <v>0</v>
      </c>
    </row>
    <row r="20" spans="1:3" x14ac:dyDescent="0.25">
      <c r="A20" s="12" t="s">
        <v>3980</v>
      </c>
      <c r="B20" s="13" t="s">
        <v>6</v>
      </c>
      <c r="C20" s="8" t="s">
        <v>0</v>
      </c>
    </row>
    <row r="21" spans="1:3" x14ac:dyDescent="0.25">
      <c r="A21" s="12" t="s">
        <v>14448</v>
      </c>
      <c r="B21" s="13" t="s">
        <v>4</v>
      </c>
      <c r="C21" s="8" t="s">
        <v>0</v>
      </c>
    </row>
    <row r="22" spans="1:3" x14ac:dyDescent="0.25">
      <c r="A22" s="12" t="s">
        <v>16875</v>
      </c>
      <c r="B22" s="13" t="s">
        <v>4</v>
      </c>
      <c r="C22" s="8" t="s">
        <v>17275</v>
      </c>
    </row>
    <row r="23" spans="1:3" x14ac:dyDescent="0.25">
      <c r="A23" s="12" t="s">
        <v>2903</v>
      </c>
      <c r="B23" s="13" t="s">
        <v>12</v>
      </c>
      <c r="C23" s="8" t="s">
        <v>17275</v>
      </c>
    </row>
    <row r="24" spans="1:3" x14ac:dyDescent="0.25">
      <c r="A24" s="12" t="s">
        <v>2903</v>
      </c>
      <c r="B24" s="13" t="s">
        <v>12</v>
      </c>
      <c r="C24" s="8" t="s">
        <v>17275</v>
      </c>
    </row>
    <row r="25" spans="1:3" x14ac:dyDescent="0.25">
      <c r="A25" s="12" t="s">
        <v>12123</v>
      </c>
      <c r="B25" s="13" t="s">
        <v>4</v>
      </c>
      <c r="C25" s="8" t="s">
        <v>0</v>
      </c>
    </row>
    <row r="26" spans="1:3" x14ac:dyDescent="0.25">
      <c r="A26" s="12" t="s">
        <v>12377</v>
      </c>
      <c r="B26" s="13" t="s">
        <v>6</v>
      </c>
      <c r="C26" s="8" t="s">
        <v>0</v>
      </c>
    </row>
    <row r="27" spans="1:3" x14ac:dyDescent="0.25">
      <c r="A27" s="12" t="s">
        <v>15594</v>
      </c>
      <c r="B27" s="13" t="s">
        <v>4</v>
      </c>
      <c r="C27" s="8" t="s">
        <v>0</v>
      </c>
    </row>
    <row r="28" spans="1:3" x14ac:dyDescent="0.25">
      <c r="A28" s="12" t="s">
        <v>9445</v>
      </c>
      <c r="B28" s="13" t="s">
        <v>6</v>
      </c>
      <c r="C28" s="8" t="s">
        <v>0</v>
      </c>
    </row>
    <row r="29" spans="1:3" x14ac:dyDescent="0.25">
      <c r="A29" s="12" t="s">
        <v>14516</v>
      </c>
      <c r="B29" s="13" t="s">
        <v>6</v>
      </c>
      <c r="C29" s="8" t="s">
        <v>0</v>
      </c>
    </row>
    <row r="30" spans="1:3" x14ac:dyDescent="0.25">
      <c r="A30" s="12" t="s">
        <v>15096</v>
      </c>
      <c r="B30" s="13" t="s">
        <v>4</v>
      </c>
      <c r="C30" s="8" t="s">
        <v>0</v>
      </c>
    </row>
    <row r="31" spans="1:3" x14ac:dyDescent="0.25">
      <c r="A31" s="12" t="s">
        <v>12381</v>
      </c>
      <c r="B31" s="13" t="s">
        <v>6</v>
      </c>
      <c r="C31" s="8" t="s">
        <v>0</v>
      </c>
    </row>
    <row r="32" spans="1:3" x14ac:dyDescent="0.25">
      <c r="A32" s="12" t="s">
        <v>14701</v>
      </c>
      <c r="B32" s="13" t="s">
        <v>6</v>
      </c>
      <c r="C32" s="8" t="s">
        <v>0</v>
      </c>
    </row>
    <row r="33" spans="1:3" x14ac:dyDescent="0.25">
      <c r="A33" s="12" t="s">
        <v>14943</v>
      </c>
      <c r="B33" s="13" t="s">
        <v>6</v>
      </c>
      <c r="C33" s="8" t="s">
        <v>0</v>
      </c>
    </row>
    <row r="34" spans="1:3" x14ac:dyDescent="0.25">
      <c r="A34" s="12" t="s">
        <v>14943</v>
      </c>
      <c r="B34" s="13" t="s">
        <v>6</v>
      </c>
      <c r="C34" s="8" t="s">
        <v>0</v>
      </c>
    </row>
    <row r="35" spans="1:3" x14ac:dyDescent="0.25">
      <c r="A35" s="12" t="s">
        <v>15214</v>
      </c>
      <c r="B35" s="13" t="s">
        <v>4</v>
      </c>
      <c r="C35" s="8" t="s">
        <v>0</v>
      </c>
    </row>
    <row r="36" spans="1:3" x14ac:dyDescent="0.25">
      <c r="A36" s="12" t="s">
        <v>777</v>
      </c>
      <c r="B36" s="13" t="s">
        <v>4</v>
      </c>
      <c r="C36" s="8" t="s">
        <v>9</v>
      </c>
    </row>
    <row r="37" spans="1:3" x14ac:dyDescent="0.25">
      <c r="A37" s="12" t="s">
        <v>16848</v>
      </c>
      <c r="B37" s="13" t="s">
        <v>4</v>
      </c>
      <c r="C37" s="8" t="s">
        <v>17275</v>
      </c>
    </row>
    <row r="38" spans="1:3" x14ac:dyDescent="0.25">
      <c r="A38" s="12" t="s">
        <v>3860</v>
      </c>
      <c r="B38" s="13" t="s">
        <v>4</v>
      </c>
      <c r="C38" s="8" t="s">
        <v>9</v>
      </c>
    </row>
    <row r="39" spans="1:3" x14ac:dyDescent="0.25">
      <c r="A39" s="12" t="s">
        <v>9496</v>
      </c>
      <c r="B39" s="13" t="s">
        <v>4</v>
      </c>
      <c r="C39" s="8" t="s">
        <v>0</v>
      </c>
    </row>
    <row r="40" spans="1:3" x14ac:dyDescent="0.25">
      <c r="A40" s="12" t="s">
        <v>154</v>
      </c>
      <c r="B40" s="13" t="s">
        <v>4</v>
      </c>
      <c r="C40" s="8" t="s">
        <v>17275</v>
      </c>
    </row>
    <row r="41" spans="1:3" x14ac:dyDescent="0.25">
      <c r="A41" s="12" t="s">
        <v>3149</v>
      </c>
      <c r="B41" s="13" t="s">
        <v>4</v>
      </c>
      <c r="C41" s="8" t="s">
        <v>17275</v>
      </c>
    </row>
    <row r="42" spans="1:3" x14ac:dyDescent="0.25">
      <c r="A42" s="12" t="s">
        <v>3149</v>
      </c>
      <c r="B42" s="13" t="s">
        <v>4</v>
      </c>
      <c r="C42" s="8" t="s">
        <v>17275</v>
      </c>
    </row>
    <row r="43" spans="1:3" x14ac:dyDescent="0.25">
      <c r="A43" s="12" t="s">
        <v>3149</v>
      </c>
      <c r="B43" s="13" t="s">
        <v>4</v>
      </c>
      <c r="C43" s="8" t="s">
        <v>17275</v>
      </c>
    </row>
    <row r="44" spans="1:3" x14ac:dyDescent="0.25">
      <c r="A44" s="12" t="s">
        <v>3149</v>
      </c>
      <c r="B44" s="13" t="s">
        <v>4</v>
      </c>
      <c r="C44" s="8" t="s">
        <v>17275</v>
      </c>
    </row>
    <row r="45" spans="1:3" x14ac:dyDescent="0.25">
      <c r="A45" s="12" t="s">
        <v>3559</v>
      </c>
      <c r="B45" s="13" t="s">
        <v>4</v>
      </c>
      <c r="C45" s="8" t="s">
        <v>17275</v>
      </c>
    </row>
    <row r="46" spans="1:3" x14ac:dyDescent="0.25">
      <c r="A46" s="12" t="s">
        <v>3404</v>
      </c>
      <c r="B46" s="13" t="s">
        <v>4</v>
      </c>
      <c r="C46" s="8" t="s">
        <v>17275</v>
      </c>
    </row>
    <row r="47" spans="1:3" x14ac:dyDescent="0.25">
      <c r="A47" s="12" t="s">
        <v>3404</v>
      </c>
      <c r="B47" s="13" t="s">
        <v>4</v>
      </c>
      <c r="C47" s="8" t="s">
        <v>17275</v>
      </c>
    </row>
    <row r="48" spans="1:3" x14ac:dyDescent="0.25">
      <c r="A48" s="12" t="s">
        <v>3499</v>
      </c>
      <c r="B48" s="13" t="s">
        <v>4</v>
      </c>
      <c r="C48" s="8" t="s">
        <v>17275</v>
      </c>
    </row>
    <row r="49" spans="1:3" x14ac:dyDescent="0.25">
      <c r="A49" s="12" t="s">
        <v>3404</v>
      </c>
      <c r="B49" s="13" t="s">
        <v>4</v>
      </c>
      <c r="C49" s="8" t="s">
        <v>17275</v>
      </c>
    </row>
    <row r="50" spans="1:3" x14ac:dyDescent="0.25">
      <c r="A50" s="12" t="s">
        <v>4526</v>
      </c>
      <c r="B50" s="13" t="s">
        <v>12</v>
      </c>
      <c r="C50" s="8" t="s">
        <v>17275</v>
      </c>
    </row>
    <row r="51" spans="1:3" x14ac:dyDescent="0.25">
      <c r="A51" s="12" t="s">
        <v>4264</v>
      </c>
      <c r="B51" s="13" t="s">
        <v>4</v>
      </c>
      <c r="C51" s="8" t="s">
        <v>17275</v>
      </c>
    </row>
    <row r="52" spans="1:3" x14ac:dyDescent="0.25">
      <c r="A52" s="12" t="s">
        <v>4264</v>
      </c>
      <c r="B52" s="13" t="s">
        <v>4</v>
      </c>
      <c r="C52" s="8" t="s">
        <v>17275</v>
      </c>
    </row>
    <row r="53" spans="1:3" x14ac:dyDescent="0.25">
      <c r="A53" s="12" t="s">
        <v>4254</v>
      </c>
      <c r="B53" s="13" t="s">
        <v>4</v>
      </c>
      <c r="C53" s="8" t="s">
        <v>17275</v>
      </c>
    </row>
    <row r="54" spans="1:3" x14ac:dyDescent="0.25">
      <c r="A54" s="12" t="s">
        <v>4254</v>
      </c>
      <c r="B54" s="13" t="s">
        <v>4</v>
      </c>
      <c r="C54" s="8" t="s">
        <v>17275</v>
      </c>
    </row>
    <row r="55" spans="1:3" x14ac:dyDescent="0.25">
      <c r="A55" s="12" t="s">
        <v>4255</v>
      </c>
      <c r="B55" s="13" t="s">
        <v>4</v>
      </c>
      <c r="C55" s="8" t="s">
        <v>17275</v>
      </c>
    </row>
    <row r="56" spans="1:3" x14ac:dyDescent="0.25">
      <c r="A56" s="12" t="s">
        <v>4255</v>
      </c>
      <c r="B56" s="13" t="s">
        <v>4</v>
      </c>
      <c r="C56" s="8" t="s">
        <v>17275</v>
      </c>
    </row>
    <row r="57" spans="1:3" x14ac:dyDescent="0.25">
      <c r="A57" s="12" t="s">
        <v>4255</v>
      </c>
      <c r="B57" s="13" t="s">
        <v>4</v>
      </c>
      <c r="C57" s="8" t="s">
        <v>17275</v>
      </c>
    </row>
    <row r="58" spans="1:3" x14ac:dyDescent="0.25">
      <c r="A58" s="12" t="s">
        <v>4255</v>
      </c>
      <c r="B58" s="13" t="s">
        <v>4</v>
      </c>
      <c r="C58" s="8" t="s">
        <v>17275</v>
      </c>
    </row>
    <row r="59" spans="1:3" x14ac:dyDescent="0.25">
      <c r="A59" s="12" t="s">
        <v>4255</v>
      </c>
      <c r="B59" s="13" t="s">
        <v>4</v>
      </c>
      <c r="C59" s="8" t="s">
        <v>17275</v>
      </c>
    </row>
    <row r="60" spans="1:3" x14ac:dyDescent="0.25">
      <c r="A60" s="12" t="s">
        <v>4255</v>
      </c>
      <c r="B60" s="13" t="s">
        <v>4</v>
      </c>
      <c r="C60" s="8" t="s">
        <v>17275</v>
      </c>
    </row>
    <row r="61" spans="1:3" x14ac:dyDescent="0.25">
      <c r="A61" s="12" t="s">
        <v>4255</v>
      </c>
      <c r="B61" s="13" t="s">
        <v>4</v>
      </c>
      <c r="C61" s="8" t="s">
        <v>17275</v>
      </c>
    </row>
    <row r="62" spans="1:3" x14ac:dyDescent="0.25">
      <c r="A62" s="12" t="s">
        <v>4255</v>
      </c>
      <c r="B62" s="13" t="s">
        <v>4</v>
      </c>
      <c r="C62" s="8" t="s">
        <v>17275</v>
      </c>
    </row>
    <row r="63" spans="1:3" x14ac:dyDescent="0.25">
      <c r="A63" s="12" t="s">
        <v>4255</v>
      </c>
      <c r="B63" s="13" t="s">
        <v>4</v>
      </c>
      <c r="C63" s="8" t="s">
        <v>17275</v>
      </c>
    </row>
    <row r="64" spans="1:3" x14ac:dyDescent="0.25">
      <c r="A64" s="12" t="s">
        <v>4255</v>
      </c>
      <c r="B64" s="13" t="s">
        <v>4</v>
      </c>
      <c r="C64" s="8" t="s">
        <v>17275</v>
      </c>
    </row>
    <row r="65" spans="1:3" x14ac:dyDescent="0.25">
      <c r="A65" s="12" t="s">
        <v>4255</v>
      </c>
      <c r="B65" s="13" t="s">
        <v>4</v>
      </c>
      <c r="C65" s="8" t="s">
        <v>17275</v>
      </c>
    </row>
    <row r="66" spans="1:3" x14ac:dyDescent="0.25">
      <c r="A66" s="12" t="s">
        <v>4255</v>
      </c>
      <c r="B66" s="13" t="s">
        <v>4</v>
      </c>
      <c r="C66" s="8" t="s">
        <v>17275</v>
      </c>
    </row>
    <row r="67" spans="1:3" x14ac:dyDescent="0.25">
      <c r="A67" s="12" t="s">
        <v>4255</v>
      </c>
      <c r="B67" s="13" t="s">
        <v>12</v>
      </c>
      <c r="C67" s="8" t="s">
        <v>17275</v>
      </c>
    </row>
    <row r="68" spans="1:3" x14ac:dyDescent="0.25">
      <c r="A68" s="12" t="s">
        <v>4807</v>
      </c>
      <c r="B68" s="13" t="s">
        <v>4</v>
      </c>
      <c r="C68" s="8" t="s">
        <v>17275</v>
      </c>
    </row>
    <row r="69" spans="1:3" x14ac:dyDescent="0.25">
      <c r="A69" s="12" t="s">
        <v>4807</v>
      </c>
      <c r="B69" s="13" t="s">
        <v>4</v>
      </c>
      <c r="C69" s="8" t="s">
        <v>17275</v>
      </c>
    </row>
    <row r="70" spans="1:3" x14ac:dyDescent="0.25">
      <c r="A70" s="12" t="s">
        <v>4807</v>
      </c>
      <c r="B70" s="13" t="s">
        <v>4</v>
      </c>
      <c r="C70" s="8" t="s">
        <v>17275</v>
      </c>
    </row>
    <row r="71" spans="1:3" x14ac:dyDescent="0.25">
      <c r="A71" s="12" t="s">
        <v>4807</v>
      </c>
      <c r="B71" s="13" t="s">
        <v>4</v>
      </c>
      <c r="C71" s="8" t="s">
        <v>17275</v>
      </c>
    </row>
    <row r="72" spans="1:3" x14ac:dyDescent="0.25">
      <c r="A72" s="12" t="s">
        <v>4807</v>
      </c>
      <c r="B72" s="13" t="s">
        <v>4</v>
      </c>
      <c r="C72" s="8" t="s">
        <v>17275</v>
      </c>
    </row>
    <row r="73" spans="1:3" x14ac:dyDescent="0.25">
      <c r="A73" s="12" t="s">
        <v>4807</v>
      </c>
      <c r="B73" s="13" t="s">
        <v>4</v>
      </c>
      <c r="C73" s="8" t="s">
        <v>17275</v>
      </c>
    </row>
    <row r="74" spans="1:3" x14ac:dyDescent="0.25">
      <c r="A74" s="12" t="s">
        <v>4807</v>
      </c>
      <c r="B74" s="13" t="s">
        <v>4</v>
      </c>
      <c r="C74" s="8" t="s">
        <v>17275</v>
      </c>
    </row>
    <row r="75" spans="1:3" x14ac:dyDescent="0.25">
      <c r="A75" s="12" t="s">
        <v>4807</v>
      </c>
      <c r="B75" s="13" t="s">
        <v>4</v>
      </c>
      <c r="C75" s="8" t="s">
        <v>17275</v>
      </c>
    </row>
    <row r="76" spans="1:3" x14ac:dyDescent="0.25">
      <c r="A76" s="12" t="s">
        <v>4807</v>
      </c>
      <c r="B76" s="13" t="s">
        <v>4</v>
      </c>
      <c r="C76" s="8" t="s">
        <v>17275</v>
      </c>
    </row>
    <row r="77" spans="1:3" x14ac:dyDescent="0.25">
      <c r="A77" s="12" t="s">
        <v>4818</v>
      </c>
      <c r="B77" s="13" t="s">
        <v>4</v>
      </c>
      <c r="C77" s="8" t="s">
        <v>17275</v>
      </c>
    </row>
    <row r="78" spans="1:3" x14ac:dyDescent="0.25">
      <c r="A78" s="12" t="s">
        <v>4818</v>
      </c>
      <c r="B78" s="13" t="s">
        <v>4</v>
      </c>
      <c r="C78" s="8" t="s">
        <v>17275</v>
      </c>
    </row>
    <row r="79" spans="1:3" x14ac:dyDescent="0.25">
      <c r="A79" s="12" t="s">
        <v>4818</v>
      </c>
      <c r="B79" s="13" t="s">
        <v>4</v>
      </c>
      <c r="C79" s="8" t="s">
        <v>17275</v>
      </c>
    </row>
    <row r="80" spans="1:3" x14ac:dyDescent="0.25">
      <c r="A80" s="12" t="s">
        <v>4818</v>
      </c>
      <c r="B80" s="13" t="s">
        <v>4</v>
      </c>
      <c r="C80" s="8" t="s">
        <v>17275</v>
      </c>
    </row>
    <row r="81" spans="1:3" x14ac:dyDescent="0.25">
      <c r="A81" s="12" t="s">
        <v>4818</v>
      </c>
      <c r="B81" s="13" t="s">
        <v>4</v>
      </c>
      <c r="C81" s="8" t="s">
        <v>17275</v>
      </c>
    </row>
    <row r="82" spans="1:3" x14ac:dyDescent="0.25">
      <c r="A82" s="12" t="s">
        <v>4818</v>
      </c>
      <c r="B82" s="13" t="s">
        <v>4</v>
      </c>
      <c r="C82" s="8" t="s">
        <v>17275</v>
      </c>
    </row>
    <row r="83" spans="1:3" x14ac:dyDescent="0.25">
      <c r="A83" s="12" t="s">
        <v>4857</v>
      </c>
      <c r="B83" s="13" t="s">
        <v>4</v>
      </c>
      <c r="C83" s="8" t="s">
        <v>17275</v>
      </c>
    </row>
    <row r="84" spans="1:3" x14ac:dyDescent="0.25">
      <c r="A84" s="12" t="s">
        <v>4857</v>
      </c>
      <c r="B84" s="13" t="s">
        <v>4</v>
      </c>
      <c r="C84" s="8" t="s">
        <v>17275</v>
      </c>
    </row>
    <row r="85" spans="1:3" x14ac:dyDescent="0.25">
      <c r="A85" s="12" t="s">
        <v>4857</v>
      </c>
      <c r="B85" s="13" t="s">
        <v>4</v>
      </c>
      <c r="C85" s="8" t="s">
        <v>17275</v>
      </c>
    </row>
    <row r="86" spans="1:3" x14ac:dyDescent="0.25">
      <c r="A86" s="12" t="s">
        <v>4807</v>
      </c>
      <c r="B86" s="13" t="s">
        <v>12</v>
      </c>
      <c r="C86" s="8" t="s">
        <v>17275</v>
      </c>
    </row>
    <row r="87" spans="1:3" x14ac:dyDescent="0.25">
      <c r="A87" s="12" t="s">
        <v>4807</v>
      </c>
      <c r="B87" s="13" t="s">
        <v>12</v>
      </c>
      <c r="C87" s="8" t="s">
        <v>17275</v>
      </c>
    </row>
    <row r="88" spans="1:3" x14ac:dyDescent="0.25">
      <c r="A88" s="12" t="s">
        <v>4807</v>
      </c>
      <c r="B88" s="13" t="s">
        <v>12</v>
      </c>
      <c r="C88" s="8" t="s">
        <v>17275</v>
      </c>
    </row>
    <row r="89" spans="1:3" x14ac:dyDescent="0.25">
      <c r="A89" s="12" t="s">
        <v>4807</v>
      </c>
      <c r="B89" s="13" t="s">
        <v>12</v>
      </c>
      <c r="C89" s="8" t="s">
        <v>17275</v>
      </c>
    </row>
    <row r="90" spans="1:3" x14ac:dyDescent="0.25">
      <c r="A90" s="12" t="s">
        <v>4807</v>
      </c>
      <c r="B90" s="13" t="s">
        <v>12</v>
      </c>
      <c r="C90" s="8" t="s">
        <v>17275</v>
      </c>
    </row>
    <row r="91" spans="1:3" x14ac:dyDescent="0.25">
      <c r="A91" s="12" t="s">
        <v>4807</v>
      </c>
      <c r="B91" s="13" t="s">
        <v>12</v>
      </c>
      <c r="C91" s="8" t="s">
        <v>17275</v>
      </c>
    </row>
    <row r="92" spans="1:3" x14ac:dyDescent="0.25">
      <c r="A92" s="12" t="s">
        <v>4807</v>
      </c>
      <c r="B92" s="13" t="s">
        <v>12</v>
      </c>
      <c r="C92" s="8" t="s">
        <v>17275</v>
      </c>
    </row>
    <row r="93" spans="1:3" x14ac:dyDescent="0.25">
      <c r="A93" s="12" t="s">
        <v>4807</v>
      </c>
      <c r="B93" s="13" t="s">
        <v>12</v>
      </c>
      <c r="C93" s="8" t="s">
        <v>17275</v>
      </c>
    </row>
    <row r="94" spans="1:3" x14ac:dyDescent="0.25">
      <c r="A94" s="12" t="s">
        <v>4807</v>
      </c>
      <c r="B94" s="13" t="s">
        <v>12</v>
      </c>
      <c r="C94" s="8" t="s">
        <v>17275</v>
      </c>
    </row>
    <row r="95" spans="1:3" x14ac:dyDescent="0.25">
      <c r="A95" s="12" t="s">
        <v>4807</v>
      </c>
      <c r="B95" s="13" t="s">
        <v>12</v>
      </c>
      <c r="C95" s="8" t="s">
        <v>17275</v>
      </c>
    </row>
    <row r="96" spans="1:3" x14ac:dyDescent="0.25">
      <c r="A96" s="12" t="s">
        <v>4807</v>
      </c>
      <c r="B96" s="13" t="s">
        <v>12</v>
      </c>
      <c r="C96" s="8" t="s">
        <v>17275</v>
      </c>
    </row>
    <row r="97" spans="1:3" x14ac:dyDescent="0.25">
      <c r="A97" s="12" t="s">
        <v>4807</v>
      </c>
      <c r="B97" s="13" t="s">
        <v>12</v>
      </c>
      <c r="C97" s="8" t="s">
        <v>17275</v>
      </c>
    </row>
    <row r="98" spans="1:3" x14ac:dyDescent="0.25">
      <c r="A98" s="12" t="s">
        <v>4807</v>
      </c>
      <c r="B98" s="13" t="s">
        <v>12</v>
      </c>
      <c r="C98" s="8" t="s">
        <v>17275</v>
      </c>
    </row>
    <row r="99" spans="1:3" x14ac:dyDescent="0.25">
      <c r="A99" s="12" t="s">
        <v>4807</v>
      </c>
      <c r="B99" s="13" t="s">
        <v>12</v>
      </c>
      <c r="C99" s="8" t="s">
        <v>17275</v>
      </c>
    </row>
    <row r="100" spans="1:3" x14ac:dyDescent="0.25">
      <c r="A100" s="12" t="s">
        <v>4807</v>
      </c>
      <c r="B100" s="13" t="s">
        <v>12</v>
      </c>
      <c r="C100" s="8" t="s">
        <v>17275</v>
      </c>
    </row>
    <row r="101" spans="1:3" x14ac:dyDescent="0.25">
      <c r="A101" s="12" t="s">
        <v>4807</v>
      </c>
      <c r="B101" s="13" t="s">
        <v>12</v>
      </c>
      <c r="C101" s="8" t="s">
        <v>17275</v>
      </c>
    </row>
    <row r="102" spans="1:3" x14ac:dyDescent="0.25">
      <c r="A102" s="12" t="s">
        <v>4818</v>
      </c>
      <c r="B102" s="13" t="s">
        <v>12</v>
      </c>
      <c r="C102" s="8" t="s">
        <v>17275</v>
      </c>
    </row>
    <row r="103" spans="1:3" x14ac:dyDescent="0.25">
      <c r="A103" s="12" t="s">
        <v>4857</v>
      </c>
      <c r="B103" s="13" t="s">
        <v>12</v>
      </c>
      <c r="C103" s="8" t="s">
        <v>17275</v>
      </c>
    </row>
    <row r="104" spans="1:3" x14ac:dyDescent="0.25">
      <c r="A104" s="12" t="s">
        <v>4857</v>
      </c>
      <c r="B104" s="13" t="s">
        <v>12</v>
      </c>
      <c r="C104" s="8" t="s">
        <v>17275</v>
      </c>
    </row>
    <row r="105" spans="1:3" x14ac:dyDescent="0.25">
      <c r="A105" s="12" t="s">
        <v>4857</v>
      </c>
      <c r="B105" s="13" t="s">
        <v>12</v>
      </c>
      <c r="C105" s="8" t="s">
        <v>17275</v>
      </c>
    </row>
    <row r="106" spans="1:3" x14ac:dyDescent="0.25">
      <c r="A106" s="12" t="s">
        <v>4857</v>
      </c>
      <c r="B106" s="13" t="s">
        <v>12</v>
      </c>
      <c r="C106" s="8" t="s">
        <v>17275</v>
      </c>
    </row>
    <row r="107" spans="1:3" x14ac:dyDescent="0.25">
      <c r="A107" s="12" t="s">
        <v>4857</v>
      </c>
      <c r="B107" s="13" t="s">
        <v>12</v>
      </c>
      <c r="C107" s="8" t="s">
        <v>17275</v>
      </c>
    </row>
    <row r="108" spans="1:3" x14ac:dyDescent="0.25">
      <c r="A108" s="12" t="s">
        <v>4857</v>
      </c>
      <c r="B108" s="13" t="s">
        <v>12</v>
      </c>
      <c r="C108" s="8" t="s">
        <v>17275</v>
      </c>
    </row>
    <row r="109" spans="1:3" x14ac:dyDescent="0.25">
      <c r="A109" s="12" t="s">
        <v>11467</v>
      </c>
      <c r="B109" s="13" t="s">
        <v>4</v>
      </c>
      <c r="C109" s="8" t="s">
        <v>9</v>
      </c>
    </row>
    <row r="110" spans="1:3" x14ac:dyDescent="0.25">
      <c r="A110" s="12" t="s">
        <v>1673</v>
      </c>
      <c r="B110" s="13" t="s">
        <v>6</v>
      </c>
      <c r="C110" s="8" t="s">
        <v>0</v>
      </c>
    </row>
    <row r="111" spans="1:3" x14ac:dyDescent="0.25">
      <c r="A111" s="12" t="s">
        <v>1291</v>
      </c>
      <c r="B111" s="13" t="s">
        <v>6</v>
      </c>
      <c r="C111" s="8" t="s">
        <v>0</v>
      </c>
    </row>
    <row r="112" spans="1:3" x14ac:dyDescent="0.25">
      <c r="A112" s="12" t="s">
        <v>3150</v>
      </c>
      <c r="B112" s="13" t="s">
        <v>4</v>
      </c>
      <c r="C112" s="8" t="s">
        <v>17275</v>
      </c>
    </row>
    <row r="113" spans="1:3" x14ac:dyDescent="0.25">
      <c r="A113" s="12" t="s">
        <v>3150</v>
      </c>
      <c r="B113" s="13" t="s">
        <v>4</v>
      </c>
      <c r="C113" s="8" t="s">
        <v>17275</v>
      </c>
    </row>
    <row r="114" spans="1:3" x14ac:dyDescent="0.25">
      <c r="A114" s="12" t="s">
        <v>4280</v>
      </c>
      <c r="B114" s="13" t="s">
        <v>12</v>
      </c>
      <c r="C114" s="8" t="s">
        <v>17275</v>
      </c>
    </row>
    <row r="115" spans="1:3" x14ac:dyDescent="0.25">
      <c r="A115" s="12" t="s">
        <v>7556</v>
      </c>
      <c r="B115" s="13" t="s">
        <v>4</v>
      </c>
      <c r="C115" s="8" t="s">
        <v>9</v>
      </c>
    </row>
    <row r="116" spans="1:3" x14ac:dyDescent="0.25">
      <c r="A116" s="12" t="s">
        <v>15164</v>
      </c>
      <c r="B116" s="13" t="s">
        <v>4</v>
      </c>
      <c r="C116" s="8" t="s">
        <v>17275</v>
      </c>
    </row>
    <row r="117" spans="1:3" x14ac:dyDescent="0.25">
      <c r="A117" s="12" t="s">
        <v>15164</v>
      </c>
      <c r="B117" s="13" t="s">
        <v>4</v>
      </c>
      <c r="C117" s="8" t="s">
        <v>17275</v>
      </c>
    </row>
    <row r="118" spans="1:3" x14ac:dyDescent="0.25">
      <c r="A118" s="12" t="s">
        <v>15164</v>
      </c>
      <c r="B118" s="13" t="s">
        <v>4</v>
      </c>
      <c r="C118" s="8" t="s">
        <v>17275</v>
      </c>
    </row>
    <row r="119" spans="1:3" x14ac:dyDescent="0.25">
      <c r="A119" s="12" t="s">
        <v>15164</v>
      </c>
      <c r="B119" s="13" t="s">
        <v>4</v>
      </c>
      <c r="C119" s="8" t="s">
        <v>17275</v>
      </c>
    </row>
    <row r="120" spans="1:3" x14ac:dyDescent="0.25">
      <c r="A120" s="12" t="s">
        <v>15164</v>
      </c>
      <c r="B120" s="13" t="s">
        <v>4</v>
      </c>
      <c r="C120" s="8" t="s">
        <v>17275</v>
      </c>
    </row>
    <row r="121" spans="1:3" x14ac:dyDescent="0.25">
      <c r="A121" s="12" t="s">
        <v>15164</v>
      </c>
      <c r="B121" s="13" t="s">
        <v>4</v>
      </c>
      <c r="C121" s="8" t="s">
        <v>17275</v>
      </c>
    </row>
    <row r="122" spans="1:3" x14ac:dyDescent="0.25">
      <c r="A122" s="12" t="s">
        <v>15164</v>
      </c>
      <c r="B122" s="13" t="s">
        <v>4</v>
      </c>
      <c r="C122" s="8" t="s">
        <v>17275</v>
      </c>
    </row>
    <row r="123" spans="1:3" x14ac:dyDescent="0.25">
      <c r="A123" s="12" t="s">
        <v>15164</v>
      </c>
      <c r="B123" s="13" t="s">
        <v>4</v>
      </c>
      <c r="C123" s="8" t="s">
        <v>17275</v>
      </c>
    </row>
    <row r="124" spans="1:3" x14ac:dyDescent="0.25">
      <c r="A124" s="12" t="s">
        <v>15164</v>
      </c>
      <c r="B124" s="13" t="s">
        <v>4</v>
      </c>
      <c r="C124" s="8" t="s">
        <v>17275</v>
      </c>
    </row>
    <row r="125" spans="1:3" x14ac:dyDescent="0.25">
      <c r="A125" s="12" t="s">
        <v>15164</v>
      </c>
      <c r="B125" s="13" t="s">
        <v>4</v>
      </c>
      <c r="C125" s="8" t="s">
        <v>17275</v>
      </c>
    </row>
    <row r="126" spans="1:3" x14ac:dyDescent="0.25">
      <c r="A126" s="12" t="s">
        <v>15164</v>
      </c>
      <c r="B126" s="13" t="s">
        <v>4</v>
      </c>
      <c r="C126" s="8" t="s">
        <v>17275</v>
      </c>
    </row>
    <row r="127" spans="1:3" x14ac:dyDescent="0.25">
      <c r="A127" s="12" t="s">
        <v>15164</v>
      </c>
      <c r="B127" s="13" t="s">
        <v>4</v>
      </c>
      <c r="C127" s="8" t="s">
        <v>17275</v>
      </c>
    </row>
    <row r="128" spans="1:3" x14ac:dyDescent="0.25">
      <c r="A128" s="12" t="s">
        <v>15164</v>
      </c>
      <c r="B128" s="13" t="s">
        <v>4</v>
      </c>
      <c r="C128" s="8" t="s">
        <v>17275</v>
      </c>
    </row>
    <row r="129" spans="1:3" x14ac:dyDescent="0.25">
      <c r="A129" s="12" t="s">
        <v>15164</v>
      </c>
      <c r="B129" s="13" t="s">
        <v>4</v>
      </c>
      <c r="C129" s="8" t="s">
        <v>17275</v>
      </c>
    </row>
    <row r="130" spans="1:3" x14ac:dyDescent="0.25">
      <c r="A130" s="12" t="s">
        <v>14562</v>
      </c>
      <c r="B130" s="13" t="s">
        <v>6</v>
      </c>
      <c r="C130" s="8" t="s">
        <v>0</v>
      </c>
    </row>
    <row r="131" spans="1:3" x14ac:dyDescent="0.25">
      <c r="A131" s="12" t="s">
        <v>6422</v>
      </c>
      <c r="B131" s="13" t="s">
        <v>4</v>
      </c>
      <c r="C131" s="8" t="s">
        <v>9</v>
      </c>
    </row>
    <row r="132" spans="1:3" x14ac:dyDescent="0.25">
      <c r="A132" s="12" t="s">
        <v>4631</v>
      </c>
      <c r="B132" s="13" t="s">
        <v>12</v>
      </c>
      <c r="C132" s="8" t="s">
        <v>17275</v>
      </c>
    </row>
    <row r="133" spans="1:3" x14ac:dyDescent="0.25">
      <c r="A133" s="12" t="s">
        <v>4548</v>
      </c>
      <c r="B133" s="13" t="s">
        <v>4</v>
      </c>
      <c r="C133" s="8" t="s">
        <v>17275</v>
      </c>
    </row>
    <row r="134" spans="1:3" x14ac:dyDescent="0.25">
      <c r="A134" s="12" t="s">
        <v>10704</v>
      </c>
      <c r="B134" s="13" t="s">
        <v>4</v>
      </c>
      <c r="C134" s="8" t="s">
        <v>0</v>
      </c>
    </row>
    <row r="135" spans="1:3" x14ac:dyDescent="0.25">
      <c r="A135" s="12" t="s">
        <v>17251</v>
      </c>
      <c r="B135" s="13" t="s">
        <v>4</v>
      </c>
      <c r="C135" s="8" t="s">
        <v>17275</v>
      </c>
    </row>
    <row r="136" spans="1:3" x14ac:dyDescent="0.25">
      <c r="A136" s="12" t="s">
        <v>8391</v>
      </c>
      <c r="B136" s="13" t="s">
        <v>4</v>
      </c>
      <c r="C136" s="8" t="s">
        <v>9</v>
      </c>
    </row>
    <row r="137" spans="1:3" x14ac:dyDescent="0.25">
      <c r="A137" s="12" t="s">
        <v>8392</v>
      </c>
      <c r="B137" s="13" t="s">
        <v>4</v>
      </c>
      <c r="C137" s="8" t="s">
        <v>9</v>
      </c>
    </row>
    <row r="138" spans="1:3" x14ac:dyDescent="0.25">
      <c r="A138" s="12" t="s">
        <v>4833</v>
      </c>
      <c r="B138" s="13" t="s">
        <v>12</v>
      </c>
      <c r="C138" s="8" t="s">
        <v>17275</v>
      </c>
    </row>
    <row r="139" spans="1:3" x14ac:dyDescent="0.25">
      <c r="A139" s="12" t="s">
        <v>6144</v>
      </c>
      <c r="B139" s="13" t="s">
        <v>4</v>
      </c>
      <c r="C139" s="8" t="s">
        <v>0</v>
      </c>
    </row>
    <row r="140" spans="1:3" x14ac:dyDescent="0.25">
      <c r="A140" s="12" t="s">
        <v>16929</v>
      </c>
      <c r="B140" s="13" t="s">
        <v>4</v>
      </c>
      <c r="C140" s="8" t="s">
        <v>17275</v>
      </c>
    </row>
    <row r="141" spans="1:3" x14ac:dyDescent="0.25">
      <c r="A141" s="12" t="s">
        <v>17038</v>
      </c>
      <c r="B141" s="13" t="s">
        <v>4</v>
      </c>
      <c r="C141" s="8" t="s">
        <v>17275</v>
      </c>
    </row>
    <row r="142" spans="1:3" x14ac:dyDescent="0.25">
      <c r="A142" s="12" t="s">
        <v>3222</v>
      </c>
      <c r="B142" s="13" t="s">
        <v>6</v>
      </c>
      <c r="C142" s="8" t="s">
        <v>0</v>
      </c>
    </row>
    <row r="143" spans="1:3" x14ac:dyDescent="0.25">
      <c r="A143" s="12" t="s">
        <v>8398</v>
      </c>
      <c r="B143" s="13" t="s">
        <v>4</v>
      </c>
      <c r="C143" s="8" t="s">
        <v>9</v>
      </c>
    </row>
    <row r="144" spans="1:3" x14ac:dyDescent="0.25">
      <c r="A144" s="12" t="s">
        <v>5339</v>
      </c>
      <c r="B144" s="13" t="s">
        <v>4</v>
      </c>
      <c r="C144" s="8" t="s">
        <v>0</v>
      </c>
    </row>
    <row r="145" spans="1:3" x14ac:dyDescent="0.25">
      <c r="A145" s="12" t="s">
        <v>5291</v>
      </c>
      <c r="B145" s="13" t="s">
        <v>4</v>
      </c>
      <c r="C145" s="8" t="s">
        <v>9</v>
      </c>
    </row>
    <row r="146" spans="1:3" x14ac:dyDescent="0.25">
      <c r="A146" s="12" t="s">
        <v>15809</v>
      </c>
      <c r="B146" s="13" t="s">
        <v>4</v>
      </c>
      <c r="C146" s="8" t="s">
        <v>0</v>
      </c>
    </row>
    <row r="147" spans="1:3" x14ac:dyDescent="0.25">
      <c r="A147" s="12" t="s">
        <v>15970</v>
      </c>
      <c r="B147" s="13" t="s">
        <v>4</v>
      </c>
      <c r="C147" s="8" t="s">
        <v>17275</v>
      </c>
    </row>
    <row r="148" spans="1:3" x14ac:dyDescent="0.25">
      <c r="A148" s="12" t="s">
        <v>3418</v>
      </c>
      <c r="B148" s="13" t="s">
        <v>12</v>
      </c>
      <c r="C148" s="8" t="s">
        <v>17275</v>
      </c>
    </row>
    <row r="149" spans="1:3" x14ac:dyDescent="0.25">
      <c r="A149" s="12" t="s">
        <v>15953</v>
      </c>
      <c r="B149" s="13" t="s">
        <v>4</v>
      </c>
      <c r="C149" s="8" t="s">
        <v>17275</v>
      </c>
    </row>
    <row r="150" spans="1:3" x14ac:dyDescent="0.25">
      <c r="A150" s="12" t="s">
        <v>14215</v>
      </c>
      <c r="B150" s="13" t="s">
        <v>6</v>
      </c>
      <c r="C150" s="8" t="s">
        <v>0</v>
      </c>
    </row>
    <row r="151" spans="1:3" x14ac:dyDescent="0.25">
      <c r="A151" s="12" t="s">
        <v>186</v>
      </c>
      <c r="B151" s="13" t="s">
        <v>4</v>
      </c>
      <c r="C151" s="8" t="s">
        <v>0</v>
      </c>
    </row>
    <row r="152" spans="1:3" x14ac:dyDescent="0.25">
      <c r="A152" s="12" t="s">
        <v>15947</v>
      </c>
      <c r="B152" s="13" t="s">
        <v>4</v>
      </c>
      <c r="C152" s="8" t="s">
        <v>17275</v>
      </c>
    </row>
    <row r="153" spans="1:3" x14ac:dyDescent="0.25">
      <c r="A153" s="12" t="s">
        <v>9767</v>
      </c>
      <c r="B153" s="13" t="s">
        <v>4</v>
      </c>
      <c r="C153" s="8" t="s">
        <v>0</v>
      </c>
    </row>
    <row r="154" spans="1:3" x14ac:dyDescent="0.25">
      <c r="A154" s="12" t="s">
        <v>6218</v>
      </c>
      <c r="B154" s="13" t="s">
        <v>4</v>
      </c>
      <c r="C154" s="8" t="s">
        <v>0</v>
      </c>
    </row>
    <row r="155" spans="1:3" x14ac:dyDescent="0.25">
      <c r="A155" s="12" t="s">
        <v>8254</v>
      </c>
      <c r="B155" s="13" t="s">
        <v>6</v>
      </c>
      <c r="C155" s="8" t="s">
        <v>0</v>
      </c>
    </row>
    <row r="156" spans="1:3" x14ac:dyDescent="0.25">
      <c r="A156" s="12" t="s">
        <v>2200</v>
      </c>
      <c r="B156" s="13" t="s">
        <v>4</v>
      </c>
      <c r="C156" s="8" t="s">
        <v>9</v>
      </c>
    </row>
    <row r="157" spans="1:3" x14ac:dyDescent="0.25">
      <c r="A157" s="12" t="s">
        <v>16925</v>
      </c>
      <c r="B157" s="13" t="s">
        <v>4</v>
      </c>
      <c r="C157" s="8" t="s">
        <v>17275</v>
      </c>
    </row>
    <row r="158" spans="1:3" x14ac:dyDescent="0.25">
      <c r="A158" s="12" t="s">
        <v>8992</v>
      </c>
      <c r="B158" s="13" t="s">
        <v>4</v>
      </c>
      <c r="C158" s="8" t="s">
        <v>9</v>
      </c>
    </row>
    <row r="159" spans="1:3" x14ac:dyDescent="0.25">
      <c r="A159" s="12" t="s">
        <v>1136</v>
      </c>
      <c r="B159" s="13" t="s">
        <v>4</v>
      </c>
      <c r="C159" s="8" t="s">
        <v>9</v>
      </c>
    </row>
    <row r="160" spans="1:3" x14ac:dyDescent="0.25">
      <c r="A160" s="12" t="s">
        <v>7392</v>
      </c>
      <c r="B160" s="13" t="s">
        <v>6</v>
      </c>
      <c r="C160" s="8" t="s">
        <v>0</v>
      </c>
    </row>
    <row r="161" spans="1:3" x14ac:dyDescent="0.25">
      <c r="A161" s="12" t="s">
        <v>12352</v>
      </c>
      <c r="B161" s="13" t="s">
        <v>4</v>
      </c>
      <c r="C161" s="8" t="s">
        <v>0</v>
      </c>
    </row>
    <row r="162" spans="1:3" x14ac:dyDescent="0.25">
      <c r="A162" s="12" t="s">
        <v>2821</v>
      </c>
      <c r="B162" s="13" t="s">
        <v>4</v>
      </c>
      <c r="C162" s="8" t="s">
        <v>9</v>
      </c>
    </row>
    <row r="163" spans="1:3" x14ac:dyDescent="0.25">
      <c r="A163" s="12" t="s">
        <v>9600</v>
      </c>
      <c r="B163" s="13" t="s">
        <v>6</v>
      </c>
      <c r="C163" s="8" t="s">
        <v>0</v>
      </c>
    </row>
    <row r="164" spans="1:3" x14ac:dyDescent="0.25">
      <c r="A164" s="12" t="s">
        <v>8042</v>
      </c>
      <c r="B164" s="13" t="s">
        <v>4</v>
      </c>
      <c r="C164" s="8" t="s">
        <v>0</v>
      </c>
    </row>
    <row r="165" spans="1:3" x14ac:dyDescent="0.25">
      <c r="A165" s="12" t="s">
        <v>10510</v>
      </c>
      <c r="B165" s="13" t="s">
        <v>6</v>
      </c>
      <c r="C165" s="8" t="s">
        <v>0</v>
      </c>
    </row>
    <row r="166" spans="1:3" x14ac:dyDescent="0.25">
      <c r="A166" s="12" t="s">
        <v>15771</v>
      </c>
      <c r="B166" s="13" t="s">
        <v>4</v>
      </c>
      <c r="C166" s="8" t="s">
        <v>17275</v>
      </c>
    </row>
    <row r="167" spans="1:3" x14ac:dyDescent="0.25">
      <c r="A167" s="12" t="s">
        <v>3191</v>
      </c>
      <c r="B167" s="13" t="s">
        <v>12</v>
      </c>
      <c r="C167" s="8" t="s">
        <v>17275</v>
      </c>
    </row>
    <row r="168" spans="1:3" x14ac:dyDescent="0.25">
      <c r="A168" s="12" t="s">
        <v>15577</v>
      </c>
      <c r="B168" s="13" t="s">
        <v>4</v>
      </c>
      <c r="C168" s="8" t="s">
        <v>0</v>
      </c>
    </row>
    <row r="169" spans="1:3" x14ac:dyDescent="0.25">
      <c r="A169" s="12" t="s">
        <v>4635</v>
      </c>
      <c r="B169" s="13" t="s">
        <v>4</v>
      </c>
      <c r="C169" s="8" t="s">
        <v>17275</v>
      </c>
    </row>
    <row r="170" spans="1:3" x14ac:dyDescent="0.25">
      <c r="A170" s="12" t="s">
        <v>15948</v>
      </c>
      <c r="B170" s="13" t="s">
        <v>4</v>
      </c>
      <c r="C170" s="8" t="s">
        <v>17275</v>
      </c>
    </row>
    <row r="171" spans="1:3" x14ac:dyDescent="0.25">
      <c r="A171" s="12" t="s">
        <v>15952</v>
      </c>
      <c r="B171" s="13" t="s">
        <v>4</v>
      </c>
      <c r="C171" s="8" t="s">
        <v>17275</v>
      </c>
    </row>
    <row r="172" spans="1:3" x14ac:dyDescent="0.25">
      <c r="A172" s="12" t="s">
        <v>2937</v>
      </c>
      <c r="B172" s="13" t="s">
        <v>12</v>
      </c>
      <c r="C172" s="8" t="s">
        <v>17275</v>
      </c>
    </row>
    <row r="173" spans="1:3" x14ac:dyDescent="0.25">
      <c r="A173" s="12" t="s">
        <v>11669</v>
      </c>
      <c r="B173" s="13" t="s">
        <v>4</v>
      </c>
      <c r="C173" s="8" t="s">
        <v>9</v>
      </c>
    </row>
    <row r="174" spans="1:3" x14ac:dyDescent="0.25">
      <c r="A174" s="12" t="s">
        <v>12097</v>
      </c>
      <c r="B174" s="13" t="s">
        <v>4</v>
      </c>
      <c r="C174" s="8" t="s">
        <v>0</v>
      </c>
    </row>
    <row r="175" spans="1:3" x14ac:dyDescent="0.25">
      <c r="A175" s="12" t="s">
        <v>12144</v>
      </c>
      <c r="B175" s="13" t="s">
        <v>4</v>
      </c>
      <c r="C175" s="8" t="s">
        <v>0</v>
      </c>
    </row>
    <row r="176" spans="1:3" x14ac:dyDescent="0.25">
      <c r="A176" s="12" t="s">
        <v>11002</v>
      </c>
      <c r="B176" s="13" t="s">
        <v>4</v>
      </c>
      <c r="C176" s="8" t="s">
        <v>0</v>
      </c>
    </row>
    <row r="177" spans="1:3" x14ac:dyDescent="0.25">
      <c r="A177" s="12" t="s">
        <v>11792</v>
      </c>
      <c r="B177" s="13" t="s">
        <v>4</v>
      </c>
      <c r="C177" s="8" t="s">
        <v>9</v>
      </c>
    </row>
    <row r="178" spans="1:3" x14ac:dyDescent="0.25">
      <c r="A178" s="12" t="s">
        <v>11579</v>
      </c>
      <c r="B178" s="13" t="s">
        <v>6</v>
      </c>
      <c r="C178" s="8" t="s">
        <v>0</v>
      </c>
    </row>
    <row r="179" spans="1:3" x14ac:dyDescent="0.25">
      <c r="A179" s="12" t="s">
        <v>5025</v>
      </c>
      <c r="B179" s="13" t="s">
        <v>12</v>
      </c>
      <c r="C179" s="8" t="s">
        <v>17275</v>
      </c>
    </row>
    <row r="180" spans="1:3" x14ac:dyDescent="0.25">
      <c r="A180" s="12" t="s">
        <v>4339</v>
      </c>
      <c r="B180" s="13" t="s">
        <v>4</v>
      </c>
      <c r="C180" s="8" t="s">
        <v>9</v>
      </c>
    </row>
    <row r="181" spans="1:3" x14ac:dyDescent="0.25">
      <c r="A181" s="12" t="s">
        <v>9646</v>
      </c>
      <c r="B181" s="13" t="s">
        <v>4</v>
      </c>
      <c r="C181" s="8" t="s">
        <v>9</v>
      </c>
    </row>
    <row r="182" spans="1:3" x14ac:dyDescent="0.25">
      <c r="A182" s="12" t="s">
        <v>7665</v>
      </c>
      <c r="B182" s="13" t="s">
        <v>4</v>
      </c>
      <c r="C182" s="8" t="s">
        <v>9</v>
      </c>
    </row>
    <row r="183" spans="1:3" x14ac:dyDescent="0.25">
      <c r="A183" s="12" t="s">
        <v>7994</v>
      </c>
      <c r="B183" s="13" t="s">
        <v>4</v>
      </c>
      <c r="C183" s="8" t="s">
        <v>9</v>
      </c>
    </row>
    <row r="184" spans="1:3" x14ac:dyDescent="0.25">
      <c r="A184" s="12" t="s">
        <v>8037</v>
      </c>
      <c r="B184" s="13" t="s">
        <v>4</v>
      </c>
      <c r="C184" s="8" t="s">
        <v>9</v>
      </c>
    </row>
    <row r="185" spans="1:3" x14ac:dyDescent="0.25">
      <c r="A185" s="12" t="s">
        <v>8388</v>
      </c>
      <c r="B185" s="13" t="s">
        <v>4</v>
      </c>
      <c r="C185" s="8" t="s">
        <v>9</v>
      </c>
    </row>
    <row r="186" spans="1:3" x14ac:dyDescent="0.25">
      <c r="A186" s="12" t="s">
        <v>9157</v>
      </c>
      <c r="B186" s="13" t="s">
        <v>4</v>
      </c>
      <c r="C186" s="8" t="s">
        <v>9</v>
      </c>
    </row>
    <row r="187" spans="1:3" x14ac:dyDescent="0.25">
      <c r="A187" s="12" t="s">
        <v>9645</v>
      </c>
      <c r="B187" s="13" t="s">
        <v>4</v>
      </c>
      <c r="C187" s="8" t="s">
        <v>9</v>
      </c>
    </row>
    <row r="188" spans="1:3" x14ac:dyDescent="0.25">
      <c r="A188" s="12" t="s">
        <v>9643</v>
      </c>
      <c r="B188" s="13" t="s">
        <v>4</v>
      </c>
      <c r="C188" s="8" t="s">
        <v>9</v>
      </c>
    </row>
    <row r="189" spans="1:3" x14ac:dyDescent="0.25">
      <c r="A189" s="12" t="s">
        <v>9662</v>
      </c>
      <c r="B189" s="13" t="s">
        <v>4</v>
      </c>
      <c r="C189" s="8" t="s">
        <v>9</v>
      </c>
    </row>
    <row r="190" spans="1:3" x14ac:dyDescent="0.25">
      <c r="A190" s="12" t="s">
        <v>8039</v>
      </c>
      <c r="B190" s="13" t="s">
        <v>4</v>
      </c>
      <c r="C190" s="8" t="s">
        <v>9</v>
      </c>
    </row>
    <row r="191" spans="1:3" x14ac:dyDescent="0.25">
      <c r="A191" s="12" t="s">
        <v>8148</v>
      </c>
      <c r="B191" s="13" t="s">
        <v>4</v>
      </c>
      <c r="C191" s="8" t="s">
        <v>9</v>
      </c>
    </row>
    <row r="192" spans="1:3" x14ac:dyDescent="0.25">
      <c r="A192" s="12" t="s">
        <v>8279</v>
      </c>
      <c r="B192" s="13" t="s">
        <v>4</v>
      </c>
      <c r="C192" s="8" t="s">
        <v>9</v>
      </c>
    </row>
    <row r="193" spans="1:3" x14ac:dyDescent="0.25">
      <c r="A193" s="12" t="s">
        <v>8716</v>
      </c>
      <c r="B193" s="13" t="s">
        <v>4</v>
      </c>
      <c r="C193" s="8" t="s">
        <v>9</v>
      </c>
    </row>
    <row r="194" spans="1:3" x14ac:dyDescent="0.25">
      <c r="A194" s="12" t="s">
        <v>5266</v>
      </c>
      <c r="B194" s="13" t="s">
        <v>4</v>
      </c>
      <c r="C194" s="8" t="s">
        <v>9</v>
      </c>
    </row>
    <row r="195" spans="1:3" x14ac:dyDescent="0.25">
      <c r="A195" s="12" t="s">
        <v>5265</v>
      </c>
      <c r="B195" s="13" t="s">
        <v>4</v>
      </c>
      <c r="C195" s="8" t="s">
        <v>9</v>
      </c>
    </row>
    <row r="196" spans="1:3" x14ac:dyDescent="0.25">
      <c r="A196" s="12" t="s">
        <v>9885</v>
      </c>
      <c r="B196" s="13" t="s">
        <v>4</v>
      </c>
      <c r="C196" s="8" t="s">
        <v>9</v>
      </c>
    </row>
    <row r="197" spans="1:3" x14ac:dyDescent="0.25">
      <c r="A197" s="12" t="s">
        <v>2013</v>
      </c>
      <c r="B197" s="13" t="s">
        <v>12</v>
      </c>
      <c r="C197" s="8" t="s">
        <v>17275</v>
      </c>
    </row>
    <row r="198" spans="1:3" x14ac:dyDescent="0.25">
      <c r="A198" s="12" t="s">
        <v>2011</v>
      </c>
      <c r="B198" s="13" t="s">
        <v>12</v>
      </c>
      <c r="C198" s="8" t="s">
        <v>17275</v>
      </c>
    </row>
    <row r="199" spans="1:3" x14ac:dyDescent="0.25">
      <c r="A199" s="12" t="s">
        <v>2014</v>
      </c>
      <c r="B199" s="13" t="s">
        <v>12</v>
      </c>
      <c r="C199" s="8" t="s">
        <v>17275</v>
      </c>
    </row>
    <row r="200" spans="1:3" x14ac:dyDescent="0.25">
      <c r="A200" s="12" t="s">
        <v>2008</v>
      </c>
      <c r="B200" s="13" t="s">
        <v>12</v>
      </c>
      <c r="C200" s="8" t="s">
        <v>17275</v>
      </c>
    </row>
    <row r="201" spans="1:3" x14ac:dyDescent="0.25">
      <c r="A201" s="12" t="s">
        <v>2010</v>
      </c>
      <c r="B201" s="13" t="s">
        <v>12</v>
      </c>
      <c r="C201" s="8" t="s">
        <v>17275</v>
      </c>
    </row>
    <row r="202" spans="1:3" x14ac:dyDescent="0.25">
      <c r="A202" s="12" t="s">
        <v>2009</v>
      </c>
      <c r="B202" s="13" t="s">
        <v>12</v>
      </c>
      <c r="C202" s="8" t="s">
        <v>17275</v>
      </c>
    </row>
    <row r="203" spans="1:3" x14ac:dyDescent="0.25">
      <c r="A203" s="12" t="s">
        <v>2016</v>
      </c>
      <c r="B203" s="13" t="s">
        <v>12</v>
      </c>
      <c r="C203" s="8" t="s">
        <v>17275</v>
      </c>
    </row>
    <row r="204" spans="1:3" x14ac:dyDescent="0.25">
      <c r="A204" s="12" t="s">
        <v>1637</v>
      </c>
      <c r="B204" s="13" t="s">
        <v>12</v>
      </c>
      <c r="C204" s="8" t="s">
        <v>17275</v>
      </c>
    </row>
    <row r="205" spans="1:3" x14ac:dyDescent="0.25">
      <c r="A205" s="12" t="s">
        <v>2974</v>
      </c>
      <c r="B205" s="13" t="s">
        <v>12</v>
      </c>
      <c r="C205" s="8" t="s">
        <v>17275</v>
      </c>
    </row>
    <row r="206" spans="1:3" x14ac:dyDescent="0.25">
      <c r="A206" s="12" t="s">
        <v>1972</v>
      </c>
      <c r="B206" s="13" t="s">
        <v>12</v>
      </c>
      <c r="C206" s="8" t="s">
        <v>17275</v>
      </c>
    </row>
    <row r="207" spans="1:3" x14ac:dyDescent="0.25">
      <c r="A207" s="12" t="s">
        <v>11750</v>
      </c>
      <c r="B207" s="13" t="s">
        <v>4</v>
      </c>
      <c r="C207" s="8" t="s">
        <v>9</v>
      </c>
    </row>
    <row r="208" spans="1:3" x14ac:dyDescent="0.25">
      <c r="A208" s="12" t="s">
        <v>9259</v>
      </c>
      <c r="B208" s="13" t="s">
        <v>4</v>
      </c>
      <c r="C208" s="8" t="s">
        <v>0</v>
      </c>
    </row>
    <row r="209" spans="1:3" x14ac:dyDescent="0.25">
      <c r="A209" s="12" t="s">
        <v>11329</v>
      </c>
      <c r="B209" s="13" t="s">
        <v>4</v>
      </c>
      <c r="C209" s="8" t="s">
        <v>0</v>
      </c>
    </row>
    <row r="210" spans="1:3" x14ac:dyDescent="0.25">
      <c r="A210" s="12" t="s">
        <v>164</v>
      </c>
      <c r="B210" s="13" t="s">
        <v>12</v>
      </c>
      <c r="C210" s="8" t="s">
        <v>17275</v>
      </c>
    </row>
    <row r="211" spans="1:3" x14ac:dyDescent="0.25">
      <c r="A211" s="12" t="s">
        <v>11768</v>
      </c>
      <c r="B211" s="13" t="s">
        <v>6</v>
      </c>
      <c r="C211" s="8" t="s">
        <v>0</v>
      </c>
    </row>
    <row r="212" spans="1:3" x14ac:dyDescent="0.25">
      <c r="A212" s="12" t="s">
        <v>4176</v>
      </c>
      <c r="B212" s="13" t="s">
        <v>6</v>
      </c>
      <c r="C212" s="8" t="s">
        <v>0</v>
      </c>
    </row>
    <row r="213" spans="1:3" x14ac:dyDescent="0.25">
      <c r="A213" s="12" t="s">
        <v>4464</v>
      </c>
      <c r="B213" s="13" t="s">
        <v>6</v>
      </c>
      <c r="C213" s="8" t="s">
        <v>0</v>
      </c>
    </row>
    <row r="214" spans="1:3" x14ac:dyDescent="0.25">
      <c r="A214" s="12" t="s">
        <v>5238</v>
      </c>
      <c r="B214" s="13" t="s">
        <v>4</v>
      </c>
      <c r="C214" s="8" t="s">
        <v>9</v>
      </c>
    </row>
    <row r="215" spans="1:3" x14ac:dyDescent="0.25">
      <c r="A215" s="12" t="s">
        <v>4288</v>
      </c>
      <c r="B215" s="13" t="s">
        <v>12</v>
      </c>
      <c r="C215" s="8" t="s">
        <v>17275</v>
      </c>
    </row>
    <row r="216" spans="1:3" x14ac:dyDescent="0.25">
      <c r="A216" s="12" t="s">
        <v>9751</v>
      </c>
      <c r="B216" s="13" t="s">
        <v>4</v>
      </c>
      <c r="C216" s="8" t="s">
        <v>9</v>
      </c>
    </row>
    <row r="217" spans="1:3" x14ac:dyDescent="0.25">
      <c r="A217" s="12" t="s">
        <v>12094</v>
      </c>
      <c r="B217" s="13" t="s">
        <v>6</v>
      </c>
      <c r="C217" s="8" t="s">
        <v>0</v>
      </c>
    </row>
    <row r="218" spans="1:3" x14ac:dyDescent="0.25">
      <c r="A218" s="12" t="s">
        <v>15599</v>
      </c>
      <c r="B218" s="13" t="s">
        <v>4</v>
      </c>
      <c r="C218" s="8" t="s">
        <v>0</v>
      </c>
    </row>
    <row r="219" spans="1:3" x14ac:dyDescent="0.25">
      <c r="A219" s="12" t="s">
        <v>16753</v>
      </c>
      <c r="B219" s="13" t="s">
        <v>4</v>
      </c>
      <c r="C219" s="8" t="s">
        <v>0</v>
      </c>
    </row>
    <row r="220" spans="1:3" x14ac:dyDescent="0.25">
      <c r="A220" s="12" t="s">
        <v>9674</v>
      </c>
      <c r="B220" s="13" t="s">
        <v>4</v>
      </c>
      <c r="C220" s="8" t="s">
        <v>9</v>
      </c>
    </row>
    <row r="221" spans="1:3" x14ac:dyDescent="0.25">
      <c r="A221" s="12" t="s">
        <v>2263</v>
      </c>
      <c r="B221" s="13" t="s">
        <v>4</v>
      </c>
      <c r="C221" s="8" t="s">
        <v>0</v>
      </c>
    </row>
    <row r="222" spans="1:3" x14ac:dyDescent="0.25">
      <c r="A222" s="12" t="s">
        <v>7761</v>
      </c>
      <c r="B222" s="13" t="s">
        <v>4</v>
      </c>
      <c r="C222" s="8" t="s">
        <v>0</v>
      </c>
    </row>
    <row r="223" spans="1:3" x14ac:dyDescent="0.25">
      <c r="A223" s="12" t="s">
        <v>12360</v>
      </c>
      <c r="B223" s="13" t="s">
        <v>6</v>
      </c>
      <c r="C223" s="8" t="s">
        <v>0</v>
      </c>
    </row>
    <row r="224" spans="1:3" x14ac:dyDescent="0.25">
      <c r="A224" s="12" t="s">
        <v>15933</v>
      </c>
      <c r="B224" s="13" t="s">
        <v>4</v>
      </c>
      <c r="C224" s="8" t="s">
        <v>17275</v>
      </c>
    </row>
    <row r="225" spans="1:3" x14ac:dyDescent="0.25">
      <c r="A225" s="12" t="s">
        <v>12494</v>
      </c>
      <c r="B225" s="13" t="s">
        <v>4</v>
      </c>
      <c r="C225" s="8" t="s">
        <v>0</v>
      </c>
    </row>
    <row r="226" spans="1:3" x14ac:dyDescent="0.25">
      <c r="A226" s="12" t="s">
        <v>4993</v>
      </c>
      <c r="B226" s="13" t="s">
        <v>4</v>
      </c>
      <c r="C226" s="8" t="s">
        <v>17275</v>
      </c>
    </row>
    <row r="227" spans="1:3" x14ac:dyDescent="0.25">
      <c r="A227" s="12" t="s">
        <v>9785</v>
      </c>
      <c r="B227" s="13" t="s">
        <v>6</v>
      </c>
      <c r="C227" s="8" t="s">
        <v>0</v>
      </c>
    </row>
    <row r="228" spans="1:3" x14ac:dyDescent="0.25">
      <c r="A228" s="12" t="s">
        <v>1576</v>
      </c>
      <c r="B228" s="13" t="s">
        <v>4</v>
      </c>
      <c r="C228" s="8" t="s">
        <v>17275</v>
      </c>
    </row>
    <row r="229" spans="1:3" x14ac:dyDescent="0.25">
      <c r="A229" s="12" t="s">
        <v>1577</v>
      </c>
      <c r="B229" s="13" t="s">
        <v>4</v>
      </c>
      <c r="C229" s="8" t="s">
        <v>17275</v>
      </c>
    </row>
    <row r="230" spans="1:3" x14ac:dyDescent="0.25">
      <c r="A230" s="12" t="s">
        <v>1578</v>
      </c>
      <c r="B230" s="13" t="s">
        <v>4</v>
      </c>
      <c r="C230" s="8" t="s">
        <v>17275</v>
      </c>
    </row>
    <row r="231" spans="1:3" x14ac:dyDescent="0.25">
      <c r="A231" s="12" t="s">
        <v>1577</v>
      </c>
      <c r="B231" s="13" t="s">
        <v>12</v>
      </c>
      <c r="C231" s="8" t="s">
        <v>17275</v>
      </c>
    </row>
    <row r="232" spans="1:3" x14ac:dyDescent="0.25">
      <c r="A232" s="12" t="s">
        <v>1578</v>
      </c>
      <c r="B232" s="13" t="s">
        <v>12</v>
      </c>
      <c r="C232" s="8" t="s">
        <v>17275</v>
      </c>
    </row>
    <row r="233" spans="1:3" x14ac:dyDescent="0.25">
      <c r="A233" s="12" t="s">
        <v>1578</v>
      </c>
      <c r="B233" s="13" t="s">
        <v>12</v>
      </c>
      <c r="C233" s="8" t="s">
        <v>17275</v>
      </c>
    </row>
    <row r="234" spans="1:3" x14ac:dyDescent="0.25">
      <c r="A234" s="12" t="s">
        <v>1578</v>
      </c>
      <c r="B234" s="13" t="s">
        <v>12</v>
      </c>
      <c r="C234" s="8" t="s">
        <v>17275</v>
      </c>
    </row>
    <row r="235" spans="1:3" x14ac:dyDescent="0.25">
      <c r="A235" s="12" t="s">
        <v>1612</v>
      </c>
      <c r="B235" s="13" t="s">
        <v>12</v>
      </c>
      <c r="C235" s="8" t="s">
        <v>17275</v>
      </c>
    </row>
    <row r="236" spans="1:3" x14ac:dyDescent="0.25">
      <c r="A236" s="12" t="s">
        <v>1612</v>
      </c>
      <c r="B236" s="13" t="s">
        <v>12</v>
      </c>
      <c r="C236" s="8" t="s">
        <v>17275</v>
      </c>
    </row>
    <row r="237" spans="1:3" x14ac:dyDescent="0.25">
      <c r="A237" s="12" t="s">
        <v>1612</v>
      </c>
      <c r="B237" s="13" t="s">
        <v>12</v>
      </c>
      <c r="C237" s="8" t="s">
        <v>17275</v>
      </c>
    </row>
    <row r="238" spans="1:3" x14ac:dyDescent="0.25">
      <c r="A238" s="12" t="s">
        <v>1612</v>
      </c>
      <c r="B238" s="13" t="s">
        <v>12</v>
      </c>
      <c r="C238" s="8" t="s">
        <v>17275</v>
      </c>
    </row>
    <row r="239" spans="1:3" x14ac:dyDescent="0.25">
      <c r="A239" s="12" t="s">
        <v>6645</v>
      </c>
      <c r="B239" s="13" t="s">
        <v>6</v>
      </c>
      <c r="C239" s="8" t="s">
        <v>0</v>
      </c>
    </row>
    <row r="240" spans="1:3" x14ac:dyDescent="0.25">
      <c r="A240" s="12" t="s">
        <v>15950</v>
      </c>
      <c r="B240" s="13" t="s">
        <v>4</v>
      </c>
      <c r="C240" s="8" t="s">
        <v>17275</v>
      </c>
    </row>
    <row r="241" spans="1:3" x14ac:dyDescent="0.25">
      <c r="A241" s="12" t="s">
        <v>15858</v>
      </c>
      <c r="B241" s="13" t="s">
        <v>4</v>
      </c>
      <c r="C241" s="8" t="s">
        <v>17275</v>
      </c>
    </row>
    <row r="242" spans="1:3" x14ac:dyDescent="0.25">
      <c r="A242" s="12" t="s">
        <v>15951</v>
      </c>
      <c r="B242" s="13" t="s">
        <v>4</v>
      </c>
      <c r="C242" s="8" t="s">
        <v>17275</v>
      </c>
    </row>
    <row r="243" spans="1:3" x14ac:dyDescent="0.25">
      <c r="A243" s="12" t="s">
        <v>6813</v>
      </c>
      <c r="B243" s="13" t="s">
        <v>6</v>
      </c>
      <c r="C243" s="8" t="s">
        <v>0</v>
      </c>
    </row>
    <row r="244" spans="1:3" x14ac:dyDescent="0.25">
      <c r="A244" s="12" t="s">
        <v>8383</v>
      </c>
      <c r="B244" s="13" t="s">
        <v>4</v>
      </c>
      <c r="C244" s="8" t="s">
        <v>9</v>
      </c>
    </row>
    <row r="245" spans="1:3" x14ac:dyDescent="0.25">
      <c r="A245" s="12" t="s">
        <v>15969</v>
      </c>
      <c r="B245" s="13" t="s">
        <v>4</v>
      </c>
      <c r="C245" s="8" t="s">
        <v>17275</v>
      </c>
    </row>
    <row r="246" spans="1:3" x14ac:dyDescent="0.25">
      <c r="A246" s="12" t="s">
        <v>6494</v>
      </c>
      <c r="B246" s="13" t="s">
        <v>6</v>
      </c>
      <c r="C246" s="8" t="s">
        <v>0</v>
      </c>
    </row>
    <row r="247" spans="1:3" x14ac:dyDescent="0.25">
      <c r="A247" s="12" t="s">
        <v>6396</v>
      </c>
      <c r="B247" s="13" t="s">
        <v>6</v>
      </c>
      <c r="C247" s="8" t="s">
        <v>0</v>
      </c>
    </row>
    <row r="248" spans="1:3" x14ac:dyDescent="0.25">
      <c r="A248" s="12" t="s">
        <v>5043</v>
      </c>
      <c r="B248" s="13" t="s">
        <v>4</v>
      </c>
      <c r="C248" s="8" t="s">
        <v>17275</v>
      </c>
    </row>
    <row r="249" spans="1:3" x14ac:dyDescent="0.25">
      <c r="A249" s="12" t="s">
        <v>5614</v>
      </c>
      <c r="B249" s="13" t="s">
        <v>6</v>
      </c>
      <c r="C249" s="8" t="s">
        <v>0</v>
      </c>
    </row>
    <row r="250" spans="1:3" x14ac:dyDescent="0.25">
      <c r="A250" s="12" t="s">
        <v>11221</v>
      </c>
      <c r="B250" s="13" t="s">
        <v>4</v>
      </c>
      <c r="C250" s="8" t="s">
        <v>9</v>
      </c>
    </row>
    <row r="251" spans="1:3" x14ac:dyDescent="0.25">
      <c r="A251" s="12" t="s">
        <v>12371</v>
      </c>
      <c r="B251" s="13" t="s">
        <v>6</v>
      </c>
      <c r="C251" s="8" t="s">
        <v>0</v>
      </c>
    </row>
    <row r="252" spans="1:3" x14ac:dyDescent="0.25">
      <c r="A252" s="12" t="s">
        <v>12977</v>
      </c>
      <c r="B252" s="13" t="s">
        <v>4</v>
      </c>
      <c r="C252" s="8" t="s">
        <v>0</v>
      </c>
    </row>
    <row r="253" spans="1:3" x14ac:dyDescent="0.25">
      <c r="A253" s="12" t="s">
        <v>8874</v>
      </c>
      <c r="B253" s="13" t="s">
        <v>4</v>
      </c>
      <c r="C253" s="8" t="s">
        <v>0</v>
      </c>
    </row>
    <row r="254" spans="1:3" x14ac:dyDescent="0.25">
      <c r="A254" s="12" t="s">
        <v>12076</v>
      </c>
      <c r="B254" s="13" t="s">
        <v>6</v>
      </c>
      <c r="C254" s="8" t="s">
        <v>0</v>
      </c>
    </row>
    <row r="255" spans="1:3" x14ac:dyDescent="0.25">
      <c r="A255" s="12" t="s">
        <v>11512</v>
      </c>
      <c r="B255" s="13" t="s">
        <v>4</v>
      </c>
      <c r="C255" s="8" t="s">
        <v>9</v>
      </c>
    </row>
    <row r="256" spans="1:3" x14ac:dyDescent="0.25">
      <c r="A256" s="12" t="s">
        <v>7351</v>
      </c>
      <c r="B256" s="13" t="s">
        <v>6</v>
      </c>
      <c r="C256" s="8" t="s">
        <v>0</v>
      </c>
    </row>
    <row r="257" spans="1:3" x14ac:dyDescent="0.25">
      <c r="A257" s="12" t="s">
        <v>6036</v>
      </c>
      <c r="B257" s="13" t="s">
        <v>4</v>
      </c>
      <c r="C257" s="8" t="s">
        <v>0</v>
      </c>
    </row>
    <row r="258" spans="1:3" x14ac:dyDescent="0.25">
      <c r="A258" s="12" t="s">
        <v>11942</v>
      </c>
      <c r="B258" s="13" t="s">
        <v>4</v>
      </c>
      <c r="C258" s="8" t="s">
        <v>0</v>
      </c>
    </row>
    <row r="259" spans="1:3" x14ac:dyDescent="0.25">
      <c r="A259" s="12" t="s">
        <v>11411</v>
      </c>
      <c r="B259" s="13" t="s">
        <v>4</v>
      </c>
      <c r="C259" s="8" t="s">
        <v>9</v>
      </c>
    </row>
    <row r="260" spans="1:3" x14ac:dyDescent="0.25">
      <c r="A260" s="12" t="s">
        <v>1061</v>
      </c>
      <c r="B260" s="13" t="s">
        <v>6</v>
      </c>
      <c r="C260" s="8" t="s">
        <v>0</v>
      </c>
    </row>
    <row r="261" spans="1:3" x14ac:dyDescent="0.25">
      <c r="A261" s="12" t="s">
        <v>12306</v>
      </c>
      <c r="B261" s="13" t="s">
        <v>4</v>
      </c>
      <c r="C261" s="8" t="s">
        <v>0</v>
      </c>
    </row>
    <row r="262" spans="1:3" x14ac:dyDescent="0.25">
      <c r="A262" s="12" t="s">
        <v>7443</v>
      </c>
      <c r="B262" s="13" t="s">
        <v>6</v>
      </c>
      <c r="C262" s="8" t="s">
        <v>0</v>
      </c>
    </row>
    <row r="263" spans="1:3" x14ac:dyDescent="0.25">
      <c r="A263" s="12" t="s">
        <v>15071</v>
      </c>
      <c r="B263" s="13" t="s">
        <v>6</v>
      </c>
      <c r="C263" s="8" t="s">
        <v>0</v>
      </c>
    </row>
    <row r="264" spans="1:3" x14ac:dyDescent="0.25">
      <c r="A264" s="12" t="s">
        <v>4540</v>
      </c>
      <c r="B264" s="13" t="s">
        <v>12</v>
      </c>
      <c r="C264" s="8" t="s">
        <v>17275</v>
      </c>
    </row>
    <row r="265" spans="1:3" x14ac:dyDescent="0.25">
      <c r="A265" s="12" t="s">
        <v>8208</v>
      </c>
      <c r="B265" s="13" t="s">
        <v>4</v>
      </c>
      <c r="C265" s="8" t="s">
        <v>0</v>
      </c>
    </row>
    <row r="266" spans="1:3" x14ac:dyDescent="0.25">
      <c r="A266" s="12" t="s">
        <v>8229</v>
      </c>
      <c r="B266" s="13" t="s">
        <v>4</v>
      </c>
      <c r="C266" s="8" t="s">
        <v>0</v>
      </c>
    </row>
    <row r="267" spans="1:3" x14ac:dyDescent="0.25">
      <c r="A267" s="12" t="s">
        <v>10643</v>
      </c>
      <c r="B267" s="13" t="s">
        <v>6</v>
      </c>
      <c r="C267" s="8" t="s">
        <v>0</v>
      </c>
    </row>
    <row r="268" spans="1:3" x14ac:dyDescent="0.25">
      <c r="A268" s="12" t="s">
        <v>11809</v>
      </c>
      <c r="B268" s="13" t="s">
        <v>6</v>
      </c>
      <c r="C268" s="8" t="s">
        <v>0</v>
      </c>
    </row>
    <row r="269" spans="1:3" x14ac:dyDescent="0.25">
      <c r="A269" s="12" t="s">
        <v>4211</v>
      </c>
      <c r="B269" s="13" t="s">
        <v>12</v>
      </c>
      <c r="C269" s="8" t="s">
        <v>17275</v>
      </c>
    </row>
    <row r="270" spans="1:3" x14ac:dyDescent="0.25">
      <c r="A270" s="12" t="s">
        <v>4178</v>
      </c>
      <c r="B270" s="13" t="s">
        <v>12</v>
      </c>
      <c r="C270" s="8" t="s">
        <v>17275</v>
      </c>
    </row>
    <row r="271" spans="1:3" x14ac:dyDescent="0.25">
      <c r="A271" s="12" t="s">
        <v>4942</v>
      </c>
      <c r="B271" s="13" t="s">
        <v>4</v>
      </c>
      <c r="C271" s="8" t="s">
        <v>17275</v>
      </c>
    </row>
    <row r="272" spans="1:3" x14ac:dyDescent="0.25">
      <c r="A272" s="12" t="s">
        <v>4942</v>
      </c>
      <c r="B272" s="13" t="s">
        <v>4</v>
      </c>
      <c r="C272" s="8" t="s">
        <v>17275</v>
      </c>
    </row>
    <row r="273" spans="1:3" x14ac:dyDescent="0.25">
      <c r="A273" s="12" t="s">
        <v>4942</v>
      </c>
      <c r="B273" s="13" t="s">
        <v>4</v>
      </c>
      <c r="C273" s="8" t="s">
        <v>17275</v>
      </c>
    </row>
    <row r="274" spans="1:3" x14ac:dyDescent="0.25">
      <c r="A274" s="12" t="s">
        <v>4942</v>
      </c>
      <c r="B274" s="13" t="s">
        <v>12</v>
      </c>
      <c r="C274" s="8" t="s">
        <v>17275</v>
      </c>
    </row>
    <row r="275" spans="1:3" x14ac:dyDescent="0.25">
      <c r="A275" s="12" t="s">
        <v>11680</v>
      </c>
      <c r="B275" s="13" t="s">
        <v>4</v>
      </c>
      <c r="C275" s="8" t="s">
        <v>0</v>
      </c>
    </row>
    <row r="276" spans="1:3" x14ac:dyDescent="0.25">
      <c r="A276" s="12" t="s">
        <v>9145</v>
      </c>
      <c r="B276" s="13" t="s">
        <v>4</v>
      </c>
      <c r="C276" s="8" t="s">
        <v>0</v>
      </c>
    </row>
    <row r="277" spans="1:3" x14ac:dyDescent="0.25">
      <c r="A277" s="12" t="s">
        <v>8095</v>
      </c>
      <c r="B277" s="13" t="s">
        <v>4</v>
      </c>
      <c r="C277" s="8" t="s">
        <v>0</v>
      </c>
    </row>
    <row r="278" spans="1:3" x14ac:dyDescent="0.25">
      <c r="A278" s="12" t="s">
        <v>11073</v>
      </c>
      <c r="B278" s="13" t="s">
        <v>4</v>
      </c>
      <c r="C278" s="8" t="s">
        <v>9</v>
      </c>
    </row>
    <row r="279" spans="1:3" x14ac:dyDescent="0.25">
      <c r="A279" s="12" t="s">
        <v>12921</v>
      </c>
      <c r="B279" s="13" t="s">
        <v>4</v>
      </c>
      <c r="C279" s="8" t="s">
        <v>0</v>
      </c>
    </row>
    <row r="280" spans="1:3" x14ac:dyDescent="0.25">
      <c r="A280" s="12" t="s">
        <v>12026</v>
      </c>
      <c r="B280" s="13" t="s">
        <v>6</v>
      </c>
      <c r="C280" s="8" t="s">
        <v>0</v>
      </c>
    </row>
    <row r="281" spans="1:3" x14ac:dyDescent="0.25">
      <c r="A281" s="12" t="s">
        <v>7703</v>
      </c>
      <c r="B281" s="13" t="s">
        <v>4</v>
      </c>
      <c r="C281" s="8" t="s">
        <v>9</v>
      </c>
    </row>
    <row r="282" spans="1:3" x14ac:dyDescent="0.25">
      <c r="A282" s="12" t="s">
        <v>4574</v>
      </c>
      <c r="B282" s="13" t="s">
        <v>4</v>
      </c>
      <c r="C282" s="8" t="s">
        <v>0</v>
      </c>
    </row>
    <row r="283" spans="1:3" x14ac:dyDescent="0.25">
      <c r="A283" s="12" t="s">
        <v>4574</v>
      </c>
      <c r="B283" s="13" t="s">
        <v>4</v>
      </c>
      <c r="C283" s="8" t="s">
        <v>0</v>
      </c>
    </row>
    <row r="284" spans="1:3" x14ac:dyDescent="0.25">
      <c r="A284" s="12" t="s">
        <v>4574</v>
      </c>
      <c r="B284" s="13" t="s">
        <v>4</v>
      </c>
      <c r="C284" s="8" t="s">
        <v>0</v>
      </c>
    </row>
    <row r="285" spans="1:3" x14ac:dyDescent="0.25">
      <c r="A285" s="12" t="s">
        <v>4574</v>
      </c>
      <c r="B285" s="13" t="s">
        <v>4</v>
      </c>
      <c r="C285" s="8" t="s">
        <v>0</v>
      </c>
    </row>
    <row r="286" spans="1:3" x14ac:dyDescent="0.25">
      <c r="A286" s="12" t="s">
        <v>15167</v>
      </c>
      <c r="B286" s="13" t="s">
        <v>6</v>
      </c>
      <c r="C286" s="8" t="s">
        <v>0</v>
      </c>
    </row>
    <row r="287" spans="1:3" x14ac:dyDescent="0.25">
      <c r="A287" s="12" t="s">
        <v>2659</v>
      </c>
      <c r="B287" s="13" t="s">
        <v>6</v>
      </c>
      <c r="C287" s="8" t="s">
        <v>0</v>
      </c>
    </row>
    <row r="288" spans="1:3" x14ac:dyDescent="0.25">
      <c r="A288" s="12" t="s">
        <v>10781</v>
      </c>
      <c r="B288" s="13" t="s">
        <v>6</v>
      </c>
      <c r="C288" s="8" t="s">
        <v>0</v>
      </c>
    </row>
    <row r="289" spans="1:3" x14ac:dyDescent="0.25">
      <c r="A289" s="12" t="s">
        <v>3791</v>
      </c>
      <c r="B289" s="13" t="s">
        <v>4</v>
      </c>
      <c r="C289" s="8" t="s">
        <v>0</v>
      </c>
    </row>
    <row r="290" spans="1:3" x14ac:dyDescent="0.25">
      <c r="A290" s="12" t="s">
        <v>593</v>
      </c>
      <c r="B290" s="13" t="s">
        <v>4</v>
      </c>
      <c r="C290" s="8" t="s">
        <v>9</v>
      </c>
    </row>
    <row r="291" spans="1:3" x14ac:dyDescent="0.25">
      <c r="A291" s="12" t="s">
        <v>2779</v>
      </c>
      <c r="B291" s="13" t="s">
        <v>4</v>
      </c>
      <c r="C291" s="8" t="s">
        <v>17275</v>
      </c>
    </row>
    <row r="292" spans="1:3" x14ac:dyDescent="0.25">
      <c r="A292" s="12" t="s">
        <v>1806</v>
      </c>
      <c r="B292" s="13" t="s">
        <v>6</v>
      </c>
      <c r="C292" s="8" t="s">
        <v>0</v>
      </c>
    </row>
    <row r="293" spans="1:3" x14ac:dyDescent="0.25">
      <c r="A293" s="12" t="s">
        <v>16094</v>
      </c>
      <c r="B293" s="13" t="s">
        <v>4</v>
      </c>
      <c r="C293" s="8" t="s">
        <v>17275</v>
      </c>
    </row>
    <row r="294" spans="1:3" x14ac:dyDescent="0.25">
      <c r="A294" s="12" t="s">
        <v>16094</v>
      </c>
      <c r="B294" s="13" t="s">
        <v>4</v>
      </c>
      <c r="C294" s="8" t="s">
        <v>17275</v>
      </c>
    </row>
    <row r="295" spans="1:3" x14ac:dyDescent="0.25">
      <c r="A295" s="12" t="s">
        <v>15346</v>
      </c>
      <c r="B295" s="13" t="s">
        <v>4</v>
      </c>
      <c r="C295" s="8" t="s">
        <v>17275</v>
      </c>
    </row>
    <row r="296" spans="1:3" x14ac:dyDescent="0.25">
      <c r="A296" s="12" t="s">
        <v>15352</v>
      </c>
      <c r="B296" s="13" t="s">
        <v>4</v>
      </c>
      <c r="C296" s="8" t="s">
        <v>17275</v>
      </c>
    </row>
    <row r="297" spans="1:3" x14ac:dyDescent="0.25">
      <c r="A297" s="12" t="s">
        <v>8045</v>
      </c>
      <c r="B297" s="13" t="s">
        <v>4</v>
      </c>
      <c r="C297" s="8" t="s">
        <v>0</v>
      </c>
    </row>
    <row r="298" spans="1:3" x14ac:dyDescent="0.25">
      <c r="A298" s="12" t="s">
        <v>8045</v>
      </c>
      <c r="B298" s="13" t="s">
        <v>6</v>
      </c>
      <c r="C298" s="8" t="s">
        <v>0</v>
      </c>
    </row>
    <row r="299" spans="1:3" x14ac:dyDescent="0.25">
      <c r="A299" s="12" t="s">
        <v>8045</v>
      </c>
      <c r="B299" s="13" t="s">
        <v>6</v>
      </c>
      <c r="C299" s="8" t="s">
        <v>0</v>
      </c>
    </row>
    <row r="300" spans="1:3" x14ac:dyDescent="0.25">
      <c r="A300" s="12" t="s">
        <v>8045</v>
      </c>
      <c r="B300" s="13" t="s">
        <v>6</v>
      </c>
      <c r="C300" s="8" t="s">
        <v>0</v>
      </c>
    </row>
    <row r="301" spans="1:3" x14ac:dyDescent="0.25">
      <c r="A301" s="12" t="s">
        <v>8043</v>
      </c>
      <c r="B301" s="13" t="s">
        <v>4</v>
      </c>
      <c r="C301" s="8" t="s">
        <v>0</v>
      </c>
    </row>
    <row r="302" spans="1:3" x14ac:dyDescent="0.25">
      <c r="A302" s="12" t="s">
        <v>8043</v>
      </c>
      <c r="B302" s="13" t="s">
        <v>4</v>
      </c>
      <c r="C302" s="8" t="s">
        <v>0</v>
      </c>
    </row>
    <row r="303" spans="1:3" x14ac:dyDescent="0.25">
      <c r="A303" s="12" t="s">
        <v>8043</v>
      </c>
      <c r="B303" s="13" t="s">
        <v>4</v>
      </c>
      <c r="C303" s="8" t="s">
        <v>0</v>
      </c>
    </row>
    <row r="304" spans="1:3" x14ac:dyDescent="0.25">
      <c r="A304" s="12" t="s">
        <v>8043</v>
      </c>
      <c r="B304" s="13" t="s">
        <v>4</v>
      </c>
      <c r="C304" s="8" t="s">
        <v>0</v>
      </c>
    </row>
    <row r="305" spans="1:3" x14ac:dyDescent="0.25">
      <c r="A305" s="12" t="s">
        <v>8040</v>
      </c>
      <c r="B305" s="13" t="s">
        <v>4</v>
      </c>
      <c r="C305" s="8" t="s">
        <v>0</v>
      </c>
    </row>
    <row r="306" spans="1:3" x14ac:dyDescent="0.25">
      <c r="A306" s="12" t="s">
        <v>8040</v>
      </c>
      <c r="B306" s="13" t="s">
        <v>6</v>
      </c>
      <c r="C306" s="8" t="s">
        <v>0</v>
      </c>
    </row>
    <row r="307" spans="1:3" x14ac:dyDescent="0.25">
      <c r="A307" s="12" t="s">
        <v>8040</v>
      </c>
      <c r="B307" s="13" t="s">
        <v>6</v>
      </c>
      <c r="C307" s="8" t="s">
        <v>0</v>
      </c>
    </row>
    <row r="308" spans="1:3" x14ac:dyDescent="0.25">
      <c r="A308" s="12" t="s">
        <v>8041</v>
      </c>
      <c r="B308" s="13" t="s">
        <v>4</v>
      </c>
      <c r="C308" s="8" t="s">
        <v>0</v>
      </c>
    </row>
    <row r="309" spans="1:3" x14ac:dyDescent="0.25">
      <c r="A309" s="12" t="s">
        <v>4393</v>
      </c>
      <c r="B309" s="13" t="s">
        <v>4</v>
      </c>
      <c r="C309" s="8" t="s">
        <v>17275</v>
      </c>
    </row>
    <row r="310" spans="1:3" x14ac:dyDescent="0.25">
      <c r="A310" s="12" t="s">
        <v>7951</v>
      </c>
      <c r="B310" s="13" t="s">
        <v>6</v>
      </c>
      <c r="C310" s="8" t="s">
        <v>0</v>
      </c>
    </row>
    <row r="311" spans="1:3" x14ac:dyDescent="0.25">
      <c r="A311" s="12" t="s">
        <v>564</v>
      </c>
      <c r="B311" s="13" t="s">
        <v>6</v>
      </c>
      <c r="C311" s="8" t="s">
        <v>0</v>
      </c>
    </row>
    <row r="312" spans="1:3" x14ac:dyDescent="0.25">
      <c r="A312" s="12" t="s">
        <v>4858</v>
      </c>
      <c r="B312" s="13" t="s">
        <v>4</v>
      </c>
      <c r="C312" s="8" t="s">
        <v>9</v>
      </c>
    </row>
    <row r="313" spans="1:3" x14ac:dyDescent="0.25">
      <c r="A313" s="12" t="s">
        <v>2874</v>
      </c>
      <c r="B313" s="13" t="s">
        <v>12</v>
      </c>
      <c r="C313" s="8" t="s">
        <v>17275</v>
      </c>
    </row>
    <row r="314" spans="1:3" x14ac:dyDescent="0.25">
      <c r="A314" s="12" t="s">
        <v>1407</v>
      </c>
      <c r="B314" s="13" t="s">
        <v>12</v>
      </c>
      <c r="C314" s="8" t="s">
        <v>17275</v>
      </c>
    </row>
    <row r="315" spans="1:3" x14ac:dyDescent="0.25">
      <c r="A315" s="12" t="s">
        <v>7234</v>
      </c>
      <c r="B315" s="13" t="s">
        <v>4</v>
      </c>
      <c r="C315" s="8" t="s">
        <v>9</v>
      </c>
    </row>
    <row r="316" spans="1:3" x14ac:dyDescent="0.25">
      <c r="A316" s="12" t="s">
        <v>3682</v>
      </c>
      <c r="B316" s="13" t="s">
        <v>6</v>
      </c>
      <c r="C316" s="8" t="s">
        <v>0</v>
      </c>
    </row>
    <row r="317" spans="1:3" x14ac:dyDescent="0.25">
      <c r="A317" s="12" t="s">
        <v>5698</v>
      </c>
      <c r="B317" s="13" t="s">
        <v>4</v>
      </c>
      <c r="C317" s="8" t="s">
        <v>9</v>
      </c>
    </row>
    <row r="318" spans="1:3" x14ac:dyDescent="0.25">
      <c r="A318" s="12" t="s">
        <v>3699</v>
      </c>
      <c r="B318" s="13" t="s">
        <v>4</v>
      </c>
      <c r="C318" s="8" t="s">
        <v>17275</v>
      </c>
    </row>
    <row r="319" spans="1:3" x14ac:dyDescent="0.25">
      <c r="A319" s="12" t="s">
        <v>3340</v>
      </c>
      <c r="B319" s="13" t="s">
        <v>6</v>
      </c>
      <c r="C319" s="8" t="s">
        <v>0</v>
      </c>
    </row>
    <row r="320" spans="1:3" x14ac:dyDescent="0.25">
      <c r="A320" s="12" t="s">
        <v>1083</v>
      </c>
      <c r="B320" s="13" t="s">
        <v>4</v>
      </c>
      <c r="C320" s="8" t="s">
        <v>17275</v>
      </c>
    </row>
    <row r="321" spans="1:3" x14ac:dyDescent="0.25">
      <c r="A321" s="12" t="s">
        <v>6592</v>
      </c>
      <c r="B321" s="13" t="s">
        <v>4</v>
      </c>
      <c r="C321" s="8" t="s">
        <v>9</v>
      </c>
    </row>
    <row r="322" spans="1:3" x14ac:dyDescent="0.25">
      <c r="A322" s="12" t="s">
        <v>1981</v>
      </c>
      <c r="B322" s="13" t="s">
        <v>12</v>
      </c>
      <c r="C322" s="8" t="s">
        <v>17275</v>
      </c>
    </row>
    <row r="323" spans="1:3" x14ac:dyDescent="0.25">
      <c r="A323" s="12" t="s">
        <v>2818</v>
      </c>
      <c r="B323" s="13" t="s">
        <v>12</v>
      </c>
      <c r="C323" s="8" t="s">
        <v>17275</v>
      </c>
    </row>
    <row r="324" spans="1:3" x14ac:dyDescent="0.25">
      <c r="A324" s="12" t="s">
        <v>11105</v>
      </c>
      <c r="B324" s="13" t="s">
        <v>4</v>
      </c>
      <c r="C324" s="8" t="s">
        <v>0</v>
      </c>
    </row>
    <row r="325" spans="1:3" x14ac:dyDescent="0.25">
      <c r="A325" s="12" t="s">
        <v>5899</v>
      </c>
      <c r="B325" s="13" t="s">
        <v>6</v>
      </c>
      <c r="C325" s="8" t="s">
        <v>0</v>
      </c>
    </row>
    <row r="326" spans="1:3" x14ac:dyDescent="0.25">
      <c r="A326" s="12" t="s">
        <v>7099</v>
      </c>
      <c r="B326" s="13" t="s">
        <v>6</v>
      </c>
      <c r="C326" s="8" t="s">
        <v>0</v>
      </c>
    </row>
    <row r="327" spans="1:3" x14ac:dyDescent="0.25">
      <c r="A327" s="12" t="s">
        <v>1859</v>
      </c>
      <c r="B327" s="13" t="s">
        <v>6</v>
      </c>
      <c r="C327" s="8" t="s">
        <v>0</v>
      </c>
    </row>
    <row r="328" spans="1:3" x14ac:dyDescent="0.25">
      <c r="A328" s="12" t="s">
        <v>3493</v>
      </c>
      <c r="B328" s="13" t="s">
        <v>12</v>
      </c>
      <c r="C328" s="8" t="s">
        <v>17275</v>
      </c>
    </row>
    <row r="329" spans="1:3" x14ac:dyDescent="0.25">
      <c r="A329" s="12" t="s">
        <v>2323</v>
      </c>
      <c r="B329" s="13" t="s">
        <v>6</v>
      </c>
      <c r="C329" s="8" t="s">
        <v>0</v>
      </c>
    </row>
    <row r="330" spans="1:3" x14ac:dyDescent="0.25">
      <c r="A330" s="12" t="s">
        <v>196</v>
      </c>
      <c r="B330" s="13" t="s">
        <v>12</v>
      </c>
      <c r="C330" s="8" t="s">
        <v>17275</v>
      </c>
    </row>
    <row r="331" spans="1:3" x14ac:dyDescent="0.25">
      <c r="A331" s="12" t="s">
        <v>107</v>
      </c>
      <c r="B331" s="13" t="s">
        <v>12</v>
      </c>
      <c r="C331" s="8" t="s">
        <v>17275</v>
      </c>
    </row>
    <row r="332" spans="1:3" x14ac:dyDescent="0.25">
      <c r="A332" s="12" t="s">
        <v>108</v>
      </c>
      <c r="B332" s="13" t="s">
        <v>12</v>
      </c>
      <c r="C332" s="8" t="s">
        <v>17275</v>
      </c>
    </row>
    <row r="333" spans="1:3" x14ac:dyDescent="0.25">
      <c r="A333" s="12" t="s">
        <v>6277</v>
      </c>
      <c r="B333" s="13" t="s">
        <v>6</v>
      </c>
      <c r="C333" s="8" t="s">
        <v>0</v>
      </c>
    </row>
    <row r="334" spans="1:3" x14ac:dyDescent="0.25">
      <c r="A334" s="12" t="s">
        <v>16968</v>
      </c>
      <c r="B334" s="13" t="s">
        <v>4</v>
      </c>
      <c r="C334" s="8" t="s">
        <v>17275</v>
      </c>
    </row>
    <row r="335" spans="1:3" x14ac:dyDescent="0.25">
      <c r="A335" s="12" t="s">
        <v>1036</v>
      </c>
      <c r="B335" s="13" t="s">
        <v>4</v>
      </c>
      <c r="C335" s="8" t="s">
        <v>17275</v>
      </c>
    </row>
    <row r="336" spans="1:3" x14ac:dyDescent="0.25">
      <c r="A336" s="12" t="s">
        <v>1890</v>
      </c>
      <c r="B336" s="13" t="s">
        <v>12</v>
      </c>
      <c r="C336" s="8" t="s">
        <v>17275</v>
      </c>
    </row>
    <row r="337" spans="1:3" x14ac:dyDescent="0.25">
      <c r="A337" s="12" t="s">
        <v>5195</v>
      </c>
      <c r="B337" s="13" t="s">
        <v>4</v>
      </c>
      <c r="C337" s="8" t="s">
        <v>17275</v>
      </c>
    </row>
    <row r="338" spans="1:3" x14ac:dyDescent="0.25">
      <c r="A338" s="12" t="s">
        <v>11178</v>
      </c>
      <c r="B338" s="13" t="s">
        <v>6</v>
      </c>
      <c r="C338" s="8" t="s">
        <v>0</v>
      </c>
    </row>
    <row r="339" spans="1:3" x14ac:dyDescent="0.25">
      <c r="A339" s="12" t="s">
        <v>14404</v>
      </c>
      <c r="B339" s="13" t="s">
        <v>8</v>
      </c>
      <c r="C339" s="8" t="s">
        <v>17275</v>
      </c>
    </row>
    <row r="340" spans="1:3" x14ac:dyDescent="0.25">
      <c r="A340" s="12" t="s">
        <v>6072</v>
      </c>
      <c r="B340" s="13" t="s">
        <v>6</v>
      </c>
      <c r="C340" s="8" t="s">
        <v>0</v>
      </c>
    </row>
    <row r="341" spans="1:3" x14ac:dyDescent="0.25">
      <c r="A341" s="12" t="s">
        <v>3557</v>
      </c>
      <c r="B341" s="13" t="s">
        <v>4</v>
      </c>
      <c r="C341" s="8" t="s">
        <v>9</v>
      </c>
    </row>
    <row r="342" spans="1:3" x14ac:dyDescent="0.25">
      <c r="A342" s="12" t="s">
        <v>12105</v>
      </c>
      <c r="B342" s="13" t="s">
        <v>4</v>
      </c>
      <c r="C342" s="8" t="s">
        <v>0</v>
      </c>
    </row>
    <row r="343" spans="1:3" x14ac:dyDescent="0.25">
      <c r="A343" s="12" t="s">
        <v>11954</v>
      </c>
      <c r="B343" s="13" t="s">
        <v>4</v>
      </c>
      <c r="C343" s="8" t="s">
        <v>0</v>
      </c>
    </row>
    <row r="344" spans="1:3" x14ac:dyDescent="0.25">
      <c r="A344" s="12" t="s">
        <v>12032</v>
      </c>
      <c r="B344" s="13" t="s">
        <v>6</v>
      </c>
      <c r="C344" s="8" t="s">
        <v>0</v>
      </c>
    </row>
    <row r="345" spans="1:3" x14ac:dyDescent="0.25">
      <c r="A345" s="12" t="s">
        <v>4771</v>
      </c>
      <c r="B345" s="13" t="s">
        <v>4</v>
      </c>
      <c r="C345" s="8" t="s">
        <v>17275</v>
      </c>
    </row>
    <row r="346" spans="1:3" x14ac:dyDescent="0.25">
      <c r="A346" s="12" t="s">
        <v>872</v>
      </c>
      <c r="B346" s="13" t="s">
        <v>4</v>
      </c>
      <c r="C346" s="8" t="s">
        <v>0</v>
      </c>
    </row>
    <row r="347" spans="1:3" x14ac:dyDescent="0.25">
      <c r="A347" s="12" t="s">
        <v>10777</v>
      </c>
      <c r="B347" s="13" t="s">
        <v>4</v>
      </c>
      <c r="C347" s="8" t="s">
        <v>9</v>
      </c>
    </row>
    <row r="348" spans="1:3" x14ac:dyDescent="0.25">
      <c r="A348" s="12" t="s">
        <v>14330</v>
      </c>
      <c r="B348" s="13" t="s">
        <v>8</v>
      </c>
      <c r="C348" s="8" t="s">
        <v>0</v>
      </c>
    </row>
    <row r="349" spans="1:3" x14ac:dyDescent="0.25">
      <c r="A349" s="12" t="s">
        <v>5323</v>
      </c>
      <c r="B349" s="13" t="s">
        <v>8</v>
      </c>
      <c r="C349" s="8" t="s">
        <v>17275</v>
      </c>
    </row>
    <row r="350" spans="1:3" x14ac:dyDescent="0.25">
      <c r="A350" s="12" t="s">
        <v>15488</v>
      </c>
      <c r="B350" s="13" t="s">
        <v>6</v>
      </c>
      <c r="C350" s="8" t="s">
        <v>0</v>
      </c>
    </row>
    <row r="351" spans="1:3" x14ac:dyDescent="0.25">
      <c r="A351" s="12" t="s">
        <v>7683</v>
      </c>
      <c r="B351" s="13" t="s">
        <v>4</v>
      </c>
      <c r="C351" s="8" t="s">
        <v>0</v>
      </c>
    </row>
    <row r="352" spans="1:3" x14ac:dyDescent="0.25">
      <c r="A352" s="12" t="s">
        <v>10112</v>
      </c>
      <c r="B352" s="13" t="s">
        <v>4</v>
      </c>
      <c r="C352" s="8" t="s">
        <v>0</v>
      </c>
    </row>
    <row r="353" spans="1:3" x14ac:dyDescent="0.25">
      <c r="A353" s="12" t="s">
        <v>10112</v>
      </c>
      <c r="B353" s="13" t="s">
        <v>4</v>
      </c>
      <c r="C353" s="8" t="s">
        <v>0</v>
      </c>
    </row>
    <row r="354" spans="1:3" x14ac:dyDescent="0.25">
      <c r="A354" s="12" t="s">
        <v>10112</v>
      </c>
      <c r="B354" s="13" t="s">
        <v>4</v>
      </c>
      <c r="C354" s="8" t="s">
        <v>0</v>
      </c>
    </row>
    <row r="355" spans="1:3" x14ac:dyDescent="0.25">
      <c r="A355" s="12" t="s">
        <v>6878</v>
      </c>
      <c r="B355" s="13" t="s">
        <v>4</v>
      </c>
      <c r="C355" s="8" t="s">
        <v>0</v>
      </c>
    </row>
    <row r="356" spans="1:3" x14ac:dyDescent="0.25">
      <c r="A356" s="12" t="s">
        <v>6878</v>
      </c>
      <c r="B356" s="13" t="s">
        <v>4</v>
      </c>
      <c r="C356" s="8" t="s">
        <v>0</v>
      </c>
    </row>
    <row r="357" spans="1:3" x14ac:dyDescent="0.25">
      <c r="A357" s="12" t="s">
        <v>6878</v>
      </c>
      <c r="B357" s="13" t="s">
        <v>4</v>
      </c>
      <c r="C357" s="8" t="s">
        <v>0</v>
      </c>
    </row>
    <row r="358" spans="1:3" x14ac:dyDescent="0.25">
      <c r="A358" s="12" t="s">
        <v>2421</v>
      </c>
      <c r="B358" s="13" t="s">
        <v>4</v>
      </c>
      <c r="C358" s="8" t="s">
        <v>17275</v>
      </c>
    </row>
    <row r="359" spans="1:3" x14ac:dyDescent="0.25">
      <c r="A359" s="12" t="s">
        <v>16097</v>
      </c>
      <c r="B359" s="13" t="s">
        <v>4</v>
      </c>
      <c r="C359" s="8" t="s">
        <v>17275</v>
      </c>
    </row>
    <row r="360" spans="1:3" x14ac:dyDescent="0.25">
      <c r="A360" s="12" t="s">
        <v>16097</v>
      </c>
      <c r="B360" s="13" t="s">
        <v>8</v>
      </c>
      <c r="C360" s="8" t="s">
        <v>17275</v>
      </c>
    </row>
    <row r="361" spans="1:3" x14ac:dyDescent="0.25">
      <c r="A361" s="12" t="s">
        <v>16097</v>
      </c>
      <c r="B361" s="13" t="s">
        <v>8</v>
      </c>
      <c r="C361" s="8" t="s">
        <v>17275</v>
      </c>
    </row>
    <row r="362" spans="1:3" x14ac:dyDescent="0.25">
      <c r="A362" s="12" t="s">
        <v>16097</v>
      </c>
      <c r="B362" s="13" t="s">
        <v>8</v>
      </c>
      <c r="C362" s="8" t="s">
        <v>17275</v>
      </c>
    </row>
    <row r="363" spans="1:3" x14ac:dyDescent="0.25">
      <c r="A363" s="12" t="s">
        <v>16097</v>
      </c>
      <c r="B363" s="13" t="s">
        <v>8</v>
      </c>
      <c r="C363" s="8" t="s">
        <v>17275</v>
      </c>
    </row>
    <row r="364" spans="1:3" x14ac:dyDescent="0.25">
      <c r="A364" s="12" t="s">
        <v>4859</v>
      </c>
      <c r="B364" s="13" t="s">
        <v>6</v>
      </c>
      <c r="C364" s="8" t="s">
        <v>0</v>
      </c>
    </row>
    <row r="365" spans="1:3" x14ac:dyDescent="0.25">
      <c r="A365" s="12" t="s">
        <v>1012</v>
      </c>
      <c r="B365" s="13" t="s">
        <v>6</v>
      </c>
      <c r="C365" s="8" t="s">
        <v>0</v>
      </c>
    </row>
    <row r="366" spans="1:3" x14ac:dyDescent="0.25">
      <c r="A366" s="12" t="s">
        <v>15113</v>
      </c>
      <c r="B366" s="13" t="s">
        <v>6</v>
      </c>
      <c r="C366" s="8" t="s">
        <v>0</v>
      </c>
    </row>
    <row r="367" spans="1:3" x14ac:dyDescent="0.25">
      <c r="A367" s="12" t="s">
        <v>4708</v>
      </c>
      <c r="B367" s="13" t="s">
        <v>4</v>
      </c>
      <c r="C367" s="8" t="s">
        <v>9</v>
      </c>
    </row>
    <row r="368" spans="1:3" x14ac:dyDescent="0.25">
      <c r="A368" s="12" t="s">
        <v>3102</v>
      </c>
      <c r="B368" s="13" t="s">
        <v>4</v>
      </c>
      <c r="C368" s="8" t="s">
        <v>0</v>
      </c>
    </row>
    <row r="369" spans="1:3" x14ac:dyDescent="0.25">
      <c r="A369" s="12" t="s">
        <v>5852</v>
      </c>
      <c r="B369" s="13" t="s">
        <v>4</v>
      </c>
      <c r="C369" s="8" t="s">
        <v>9</v>
      </c>
    </row>
    <row r="370" spans="1:3" x14ac:dyDescent="0.25">
      <c r="A370" s="12" t="s">
        <v>5852</v>
      </c>
      <c r="B370" s="13" t="s">
        <v>4</v>
      </c>
      <c r="C370" s="8" t="s">
        <v>9</v>
      </c>
    </row>
    <row r="371" spans="1:3" x14ac:dyDescent="0.25">
      <c r="A371" s="12" t="s">
        <v>16432</v>
      </c>
      <c r="B371" s="13" t="s">
        <v>8</v>
      </c>
      <c r="C371" s="8" t="s">
        <v>17275</v>
      </c>
    </row>
    <row r="372" spans="1:3" x14ac:dyDescent="0.25">
      <c r="A372" s="12" t="s">
        <v>6853</v>
      </c>
      <c r="B372" s="13" t="s">
        <v>4</v>
      </c>
      <c r="C372" s="8" t="s">
        <v>0</v>
      </c>
    </row>
    <row r="373" spans="1:3" x14ac:dyDescent="0.25">
      <c r="A373" s="12" t="s">
        <v>11931</v>
      </c>
      <c r="B373" s="13" t="s">
        <v>6</v>
      </c>
      <c r="C373" s="8" t="s">
        <v>0</v>
      </c>
    </row>
    <row r="374" spans="1:3" x14ac:dyDescent="0.25">
      <c r="A374" s="12" t="s">
        <v>6622</v>
      </c>
      <c r="B374" s="13" t="s">
        <v>8</v>
      </c>
      <c r="C374" s="8" t="s">
        <v>0</v>
      </c>
    </row>
    <row r="375" spans="1:3" x14ac:dyDescent="0.25">
      <c r="A375" s="12" t="s">
        <v>6652</v>
      </c>
      <c r="B375" s="13" t="s">
        <v>4</v>
      </c>
      <c r="C375" s="8" t="s">
        <v>9</v>
      </c>
    </row>
    <row r="376" spans="1:3" x14ac:dyDescent="0.25">
      <c r="A376" s="12" t="s">
        <v>8972</v>
      </c>
      <c r="B376" s="13" t="s">
        <v>6</v>
      </c>
      <c r="C376" s="8" t="s">
        <v>0</v>
      </c>
    </row>
    <row r="377" spans="1:3" x14ac:dyDescent="0.25">
      <c r="A377" s="12" t="s">
        <v>8712</v>
      </c>
      <c r="B377" s="13" t="s">
        <v>6</v>
      </c>
      <c r="C377" s="8" t="s">
        <v>0</v>
      </c>
    </row>
    <row r="378" spans="1:3" x14ac:dyDescent="0.25">
      <c r="A378" s="12" t="s">
        <v>6395</v>
      </c>
      <c r="B378" s="13" t="s">
        <v>4</v>
      </c>
      <c r="C378" s="8" t="s">
        <v>9</v>
      </c>
    </row>
    <row r="379" spans="1:3" x14ac:dyDescent="0.25">
      <c r="A379" s="12" t="s">
        <v>9958</v>
      </c>
      <c r="B379" s="13" t="s">
        <v>6</v>
      </c>
      <c r="C379" s="8" t="s">
        <v>0</v>
      </c>
    </row>
    <row r="380" spans="1:3" x14ac:dyDescent="0.25">
      <c r="A380" s="12" t="s">
        <v>4971</v>
      </c>
      <c r="B380" s="13" t="s">
        <v>4</v>
      </c>
      <c r="C380" s="8" t="s">
        <v>0</v>
      </c>
    </row>
    <row r="381" spans="1:3" x14ac:dyDescent="0.25">
      <c r="A381" s="12" t="s">
        <v>6745</v>
      </c>
      <c r="B381" s="13" t="s">
        <v>4</v>
      </c>
      <c r="C381" s="8" t="s">
        <v>9</v>
      </c>
    </row>
    <row r="382" spans="1:3" x14ac:dyDescent="0.25">
      <c r="A382" s="12" t="s">
        <v>4642</v>
      </c>
      <c r="B382" s="13" t="s">
        <v>4</v>
      </c>
      <c r="C382" s="8" t="s">
        <v>17275</v>
      </c>
    </row>
    <row r="383" spans="1:3" x14ac:dyDescent="0.25">
      <c r="A383" s="12" t="s">
        <v>4642</v>
      </c>
      <c r="B383" s="13" t="s">
        <v>4</v>
      </c>
      <c r="C383" s="8" t="s">
        <v>17275</v>
      </c>
    </row>
    <row r="384" spans="1:3" x14ac:dyDescent="0.25">
      <c r="A384" s="12" t="s">
        <v>4642</v>
      </c>
      <c r="B384" s="13" t="s">
        <v>12</v>
      </c>
      <c r="C384" s="8" t="s">
        <v>17275</v>
      </c>
    </row>
    <row r="385" spans="1:3" x14ac:dyDescent="0.25">
      <c r="A385" s="12" t="s">
        <v>5293</v>
      </c>
      <c r="B385" s="13" t="s">
        <v>4</v>
      </c>
      <c r="C385" s="8" t="s">
        <v>9</v>
      </c>
    </row>
    <row r="386" spans="1:3" x14ac:dyDescent="0.25">
      <c r="A386" s="12" t="s">
        <v>4452</v>
      </c>
      <c r="B386" s="13" t="s">
        <v>4</v>
      </c>
      <c r="C386" s="8" t="s">
        <v>9</v>
      </c>
    </row>
    <row r="387" spans="1:3" x14ac:dyDescent="0.25">
      <c r="A387" s="12" t="s">
        <v>16173</v>
      </c>
      <c r="B387" s="13" t="s">
        <v>8</v>
      </c>
      <c r="C387" s="8" t="s">
        <v>17275</v>
      </c>
    </row>
    <row r="388" spans="1:3" x14ac:dyDescent="0.25">
      <c r="A388" s="12" t="s">
        <v>11152</v>
      </c>
      <c r="B388" s="13" t="s">
        <v>4</v>
      </c>
      <c r="C388" s="8" t="s">
        <v>9</v>
      </c>
    </row>
    <row r="389" spans="1:3" x14ac:dyDescent="0.25">
      <c r="A389" s="12" t="s">
        <v>11151</v>
      </c>
      <c r="B389" s="13" t="s">
        <v>4</v>
      </c>
      <c r="C389" s="8" t="s">
        <v>9</v>
      </c>
    </row>
    <row r="390" spans="1:3" x14ac:dyDescent="0.25">
      <c r="A390" s="12" t="s">
        <v>4575</v>
      </c>
      <c r="B390" s="13" t="s">
        <v>4</v>
      </c>
      <c r="C390" s="8" t="s">
        <v>9</v>
      </c>
    </row>
    <row r="391" spans="1:3" x14ac:dyDescent="0.25">
      <c r="A391" s="12" t="s">
        <v>4386</v>
      </c>
      <c r="B391" s="13" t="s">
        <v>8</v>
      </c>
      <c r="C391" s="8" t="s">
        <v>17275</v>
      </c>
    </row>
    <row r="392" spans="1:3" x14ac:dyDescent="0.25">
      <c r="A392" s="12" t="s">
        <v>1720</v>
      </c>
      <c r="B392" s="13" t="s">
        <v>12</v>
      </c>
      <c r="C392" s="8" t="s">
        <v>17275</v>
      </c>
    </row>
    <row r="393" spans="1:3" x14ac:dyDescent="0.25">
      <c r="A393" s="12" t="s">
        <v>4591</v>
      </c>
      <c r="B393" s="13" t="s">
        <v>4</v>
      </c>
      <c r="C393" s="8" t="s">
        <v>17275</v>
      </c>
    </row>
    <row r="394" spans="1:3" x14ac:dyDescent="0.25">
      <c r="A394" s="12" t="s">
        <v>4591</v>
      </c>
      <c r="B394" s="13" t="s">
        <v>4</v>
      </c>
      <c r="C394" s="8" t="s">
        <v>17275</v>
      </c>
    </row>
    <row r="395" spans="1:3" x14ac:dyDescent="0.25">
      <c r="A395" s="12" t="s">
        <v>4591</v>
      </c>
      <c r="B395" s="13" t="s">
        <v>4</v>
      </c>
      <c r="C395" s="8" t="s">
        <v>17275</v>
      </c>
    </row>
    <row r="396" spans="1:3" x14ac:dyDescent="0.25">
      <c r="A396" s="12" t="s">
        <v>4591</v>
      </c>
      <c r="B396" s="13" t="s">
        <v>4</v>
      </c>
      <c r="C396" s="8" t="s">
        <v>17275</v>
      </c>
    </row>
    <row r="397" spans="1:3" x14ac:dyDescent="0.25">
      <c r="A397" s="12" t="s">
        <v>4591</v>
      </c>
      <c r="B397" s="13" t="s">
        <v>4</v>
      </c>
      <c r="C397" s="8" t="s">
        <v>17275</v>
      </c>
    </row>
    <row r="398" spans="1:3" x14ac:dyDescent="0.25">
      <c r="A398" s="12" t="s">
        <v>4591</v>
      </c>
      <c r="B398" s="13" t="s">
        <v>4</v>
      </c>
      <c r="C398" s="8" t="s">
        <v>17275</v>
      </c>
    </row>
    <row r="399" spans="1:3" x14ac:dyDescent="0.25">
      <c r="A399" s="12" t="s">
        <v>4591</v>
      </c>
      <c r="B399" s="13" t="s">
        <v>4</v>
      </c>
      <c r="C399" s="8" t="s">
        <v>17275</v>
      </c>
    </row>
    <row r="400" spans="1:3" x14ac:dyDescent="0.25">
      <c r="A400" s="12" t="s">
        <v>4591</v>
      </c>
      <c r="B400" s="13" t="s">
        <v>4</v>
      </c>
      <c r="C400" s="8" t="s">
        <v>17275</v>
      </c>
    </row>
    <row r="401" spans="1:3" x14ac:dyDescent="0.25">
      <c r="A401" s="12" t="s">
        <v>4591</v>
      </c>
      <c r="B401" s="13" t="s">
        <v>12</v>
      </c>
      <c r="C401" s="8" t="s">
        <v>17275</v>
      </c>
    </row>
    <row r="402" spans="1:3" x14ac:dyDescent="0.25">
      <c r="A402" s="12" t="s">
        <v>9714</v>
      </c>
      <c r="B402" s="13" t="s">
        <v>6</v>
      </c>
      <c r="C402" s="8" t="s">
        <v>0</v>
      </c>
    </row>
    <row r="403" spans="1:3" x14ac:dyDescent="0.25">
      <c r="A403" s="12" t="s">
        <v>8711</v>
      </c>
      <c r="B403" s="13" t="s">
        <v>6</v>
      </c>
      <c r="C403" s="8" t="s">
        <v>0</v>
      </c>
    </row>
    <row r="404" spans="1:3" x14ac:dyDescent="0.25">
      <c r="A404" s="12" t="s">
        <v>8997</v>
      </c>
      <c r="B404" s="13" t="s">
        <v>6</v>
      </c>
      <c r="C404" s="8" t="s">
        <v>0</v>
      </c>
    </row>
    <row r="405" spans="1:3" x14ac:dyDescent="0.25">
      <c r="A405" s="12" t="s">
        <v>9534</v>
      </c>
      <c r="B405" s="13" t="s">
        <v>6</v>
      </c>
      <c r="C405" s="8" t="s">
        <v>0</v>
      </c>
    </row>
    <row r="406" spans="1:3" x14ac:dyDescent="0.25">
      <c r="A406" s="12" t="s">
        <v>8714</v>
      </c>
      <c r="B406" s="13" t="s">
        <v>6</v>
      </c>
      <c r="C406" s="8" t="s">
        <v>0</v>
      </c>
    </row>
    <row r="407" spans="1:3" x14ac:dyDescent="0.25">
      <c r="A407" s="12" t="s">
        <v>5560</v>
      </c>
      <c r="B407" s="13" t="s">
        <v>6</v>
      </c>
      <c r="C407" s="8" t="s">
        <v>0</v>
      </c>
    </row>
    <row r="408" spans="1:3" x14ac:dyDescent="0.25">
      <c r="A408" s="12" t="s">
        <v>935</v>
      </c>
      <c r="B408" s="13" t="s">
        <v>4</v>
      </c>
      <c r="C408" s="8" t="s">
        <v>0</v>
      </c>
    </row>
    <row r="409" spans="1:3" x14ac:dyDescent="0.25">
      <c r="A409" s="12" t="s">
        <v>892</v>
      </c>
      <c r="B409" s="13" t="s">
        <v>4</v>
      </c>
      <c r="C409" s="8" t="s">
        <v>9</v>
      </c>
    </row>
    <row r="410" spans="1:3" x14ac:dyDescent="0.25">
      <c r="A410" s="12" t="s">
        <v>3241</v>
      </c>
      <c r="B410" s="13" t="s">
        <v>12</v>
      </c>
      <c r="C410" s="8" t="s">
        <v>17275</v>
      </c>
    </row>
    <row r="411" spans="1:3" x14ac:dyDescent="0.25">
      <c r="A411" s="12" t="s">
        <v>4945</v>
      </c>
      <c r="B411" s="13" t="s">
        <v>12</v>
      </c>
      <c r="C411" s="8" t="s">
        <v>17275</v>
      </c>
    </row>
    <row r="412" spans="1:3" x14ac:dyDescent="0.25">
      <c r="A412" s="12" t="s">
        <v>3822</v>
      </c>
      <c r="B412" s="13" t="s">
        <v>8</v>
      </c>
      <c r="C412" s="8" t="s">
        <v>17275</v>
      </c>
    </row>
    <row r="413" spans="1:3" x14ac:dyDescent="0.25">
      <c r="A413" s="12" t="s">
        <v>3225</v>
      </c>
      <c r="B413" s="13" t="s">
        <v>6</v>
      </c>
      <c r="C413" s="8" t="s">
        <v>0</v>
      </c>
    </row>
    <row r="414" spans="1:3" x14ac:dyDescent="0.25">
      <c r="A414" s="12" t="s">
        <v>15716</v>
      </c>
      <c r="B414" s="13" t="s">
        <v>4</v>
      </c>
      <c r="C414" s="8" t="s">
        <v>0</v>
      </c>
    </row>
    <row r="415" spans="1:3" x14ac:dyDescent="0.25">
      <c r="A415" s="12" t="s">
        <v>10320</v>
      </c>
      <c r="B415" s="13" t="s">
        <v>4</v>
      </c>
      <c r="C415" s="8" t="s">
        <v>0</v>
      </c>
    </row>
    <row r="416" spans="1:3" x14ac:dyDescent="0.25">
      <c r="A416" s="12" t="s">
        <v>3223</v>
      </c>
      <c r="B416" s="13" t="s">
        <v>4</v>
      </c>
      <c r="C416" s="8" t="s">
        <v>9</v>
      </c>
    </row>
    <row r="417" spans="1:3" x14ac:dyDescent="0.25">
      <c r="A417" s="12" t="s">
        <v>9116</v>
      </c>
      <c r="B417" s="13" t="s">
        <v>4</v>
      </c>
      <c r="C417" s="8" t="s">
        <v>9</v>
      </c>
    </row>
    <row r="418" spans="1:3" x14ac:dyDescent="0.25">
      <c r="A418" s="12" t="s">
        <v>3316</v>
      </c>
      <c r="B418" s="13" t="s">
        <v>8</v>
      </c>
      <c r="C418" s="8" t="s">
        <v>17275</v>
      </c>
    </row>
    <row r="419" spans="1:3" x14ac:dyDescent="0.25">
      <c r="A419" s="12" t="s">
        <v>7173</v>
      </c>
      <c r="B419" s="13" t="s">
        <v>6</v>
      </c>
      <c r="C419" s="8" t="s">
        <v>0</v>
      </c>
    </row>
    <row r="420" spans="1:3" x14ac:dyDescent="0.25">
      <c r="A420" s="12" t="s">
        <v>912</v>
      </c>
      <c r="B420" s="13" t="s">
        <v>4</v>
      </c>
      <c r="C420" s="8" t="s">
        <v>9</v>
      </c>
    </row>
    <row r="421" spans="1:3" x14ac:dyDescent="0.25">
      <c r="A421" s="12" t="s">
        <v>10824</v>
      </c>
      <c r="B421" s="13" t="s">
        <v>6</v>
      </c>
      <c r="C421" s="8" t="s">
        <v>0</v>
      </c>
    </row>
    <row r="422" spans="1:3" x14ac:dyDescent="0.25">
      <c r="A422" s="12" t="s">
        <v>6386</v>
      </c>
      <c r="B422" s="13" t="s">
        <v>6</v>
      </c>
      <c r="C422" s="8" t="s">
        <v>0</v>
      </c>
    </row>
    <row r="423" spans="1:3" x14ac:dyDescent="0.25">
      <c r="A423" s="12" t="s">
        <v>4567</v>
      </c>
      <c r="B423" s="13" t="s">
        <v>12</v>
      </c>
      <c r="C423" s="8" t="s">
        <v>17275</v>
      </c>
    </row>
    <row r="424" spans="1:3" x14ac:dyDescent="0.25">
      <c r="A424" s="12" t="s">
        <v>5712</v>
      </c>
      <c r="B424" s="13" t="s">
        <v>4</v>
      </c>
      <c r="C424" s="8" t="s">
        <v>9</v>
      </c>
    </row>
    <row r="425" spans="1:3" x14ac:dyDescent="0.25">
      <c r="A425" s="12" t="s">
        <v>7411</v>
      </c>
      <c r="B425" s="13" t="s">
        <v>8</v>
      </c>
      <c r="C425" s="8" t="s">
        <v>0</v>
      </c>
    </row>
    <row r="426" spans="1:3" x14ac:dyDescent="0.25">
      <c r="A426" s="12" t="s">
        <v>6943</v>
      </c>
      <c r="B426" s="13" t="s">
        <v>6</v>
      </c>
      <c r="C426" s="8" t="s">
        <v>0</v>
      </c>
    </row>
    <row r="427" spans="1:3" x14ac:dyDescent="0.25">
      <c r="A427" s="12" t="s">
        <v>15056</v>
      </c>
      <c r="B427" s="13" t="s">
        <v>6</v>
      </c>
      <c r="C427" s="8" t="s">
        <v>0</v>
      </c>
    </row>
    <row r="428" spans="1:3" x14ac:dyDescent="0.25">
      <c r="A428" s="12" t="s">
        <v>15862</v>
      </c>
      <c r="B428" s="13" t="s">
        <v>8</v>
      </c>
      <c r="C428" s="8" t="s">
        <v>0</v>
      </c>
    </row>
    <row r="429" spans="1:3" x14ac:dyDescent="0.25">
      <c r="A429" s="12" t="s">
        <v>1109</v>
      </c>
      <c r="B429" s="13" t="s">
        <v>8</v>
      </c>
      <c r="C429" s="8" t="s">
        <v>0</v>
      </c>
    </row>
    <row r="430" spans="1:3" x14ac:dyDescent="0.25">
      <c r="A430" s="12" t="s">
        <v>16795</v>
      </c>
      <c r="B430" s="13" t="s">
        <v>4</v>
      </c>
      <c r="C430" s="8" t="s">
        <v>17275</v>
      </c>
    </row>
    <row r="431" spans="1:3" x14ac:dyDescent="0.25">
      <c r="A431" s="12" t="s">
        <v>4846</v>
      </c>
      <c r="B431" s="13" t="s">
        <v>4</v>
      </c>
      <c r="C431" s="8" t="s">
        <v>9</v>
      </c>
    </row>
    <row r="432" spans="1:3" x14ac:dyDescent="0.25">
      <c r="A432" s="12" t="s">
        <v>7096</v>
      </c>
      <c r="B432" s="13" t="s">
        <v>4</v>
      </c>
      <c r="C432" s="8" t="s">
        <v>0</v>
      </c>
    </row>
    <row r="433" spans="1:3" x14ac:dyDescent="0.25">
      <c r="A433" s="12" t="s">
        <v>6587</v>
      </c>
      <c r="B433" s="13" t="s">
        <v>4</v>
      </c>
      <c r="C433" s="8" t="s">
        <v>9</v>
      </c>
    </row>
    <row r="434" spans="1:3" x14ac:dyDescent="0.25">
      <c r="A434" s="12" t="s">
        <v>8001</v>
      </c>
      <c r="B434" s="13" t="s">
        <v>6</v>
      </c>
      <c r="C434" s="8" t="s">
        <v>0</v>
      </c>
    </row>
    <row r="435" spans="1:3" x14ac:dyDescent="0.25">
      <c r="A435" s="12" t="s">
        <v>2359</v>
      </c>
      <c r="B435" s="13" t="s">
        <v>12</v>
      </c>
      <c r="C435" s="8" t="s">
        <v>17275</v>
      </c>
    </row>
    <row r="436" spans="1:3" x14ac:dyDescent="0.25">
      <c r="A436" s="12" t="s">
        <v>3442</v>
      </c>
      <c r="B436" s="13" t="s">
        <v>6</v>
      </c>
      <c r="C436" s="8" t="s">
        <v>0</v>
      </c>
    </row>
    <row r="437" spans="1:3" x14ac:dyDescent="0.25">
      <c r="A437" s="12" t="s">
        <v>1570</v>
      </c>
      <c r="B437" s="13" t="s">
        <v>6</v>
      </c>
      <c r="C437" s="8" t="s">
        <v>0</v>
      </c>
    </row>
    <row r="438" spans="1:3" x14ac:dyDescent="0.25">
      <c r="A438" s="12" t="s">
        <v>4362</v>
      </c>
      <c r="B438" s="13" t="s">
        <v>12</v>
      </c>
      <c r="C438" s="8" t="s">
        <v>17275</v>
      </c>
    </row>
    <row r="439" spans="1:3" x14ac:dyDescent="0.25">
      <c r="A439" s="12" t="s">
        <v>3683</v>
      </c>
      <c r="B439" s="13" t="s">
        <v>12</v>
      </c>
      <c r="C439" s="8" t="s">
        <v>17275</v>
      </c>
    </row>
    <row r="440" spans="1:3" x14ac:dyDescent="0.25">
      <c r="A440" s="12" t="s">
        <v>3684</v>
      </c>
      <c r="B440" s="13" t="s">
        <v>12</v>
      </c>
      <c r="C440" s="8" t="s">
        <v>17275</v>
      </c>
    </row>
    <row r="441" spans="1:3" x14ac:dyDescent="0.25">
      <c r="A441" s="12" t="s">
        <v>3370</v>
      </c>
      <c r="B441" s="13" t="s">
        <v>8</v>
      </c>
      <c r="C441" s="8" t="s">
        <v>17275</v>
      </c>
    </row>
    <row r="442" spans="1:3" x14ac:dyDescent="0.25">
      <c r="A442" s="12" t="s">
        <v>17223</v>
      </c>
      <c r="B442" s="13" t="s">
        <v>4</v>
      </c>
      <c r="C442" s="8" t="s">
        <v>17275</v>
      </c>
    </row>
    <row r="443" spans="1:3" x14ac:dyDescent="0.25">
      <c r="A443" s="12" t="s">
        <v>10986</v>
      </c>
      <c r="B443" s="13" t="s">
        <v>8</v>
      </c>
      <c r="C443" s="8" t="s">
        <v>0</v>
      </c>
    </row>
    <row r="444" spans="1:3" x14ac:dyDescent="0.25">
      <c r="A444" s="12" t="s">
        <v>2223</v>
      </c>
      <c r="B444" s="13" t="s">
        <v>4</v>
      </c>
      <c r="C444" s="8" t="s">
        <v>0</v>
      </c>
    </row>
    <row r="445" spans="1:3" x14ac:dyDescent="0.25">
      <c r="A445" s="12" t="s">
        <v>5694</v>
      </c>
      <c r="B445" s="13" t="s">
        <v>6</v>
      </c>
      <c r="C445" s="8" t="s">
        <v>0</v>
      </c>
    </row>
    <row r="446" spans="1:3" x14ac:dyDescent="0.25">
      <c r="A446" s="12" t="s">
        <v>6354</v>
      </c>
      <c r="B446" s="13" t="s">
        <v>6</v>
      </c>
      <c r="C446" s="8" t="s">
        <v>0</v>
      </c>
    </row>
    <row r="447" spans="1:3" x14ac:dyDescent="0.25">
      <c r="A447" s="12" t="s">
        <v>5095</v>
      </c>
      <c r="B447" s="13" t="s">
        <v>8</v>
      </c>
      <c r="C447" s="8" t="s">
        <v>0</v>
      </c>
    </row>
    <row r="448" spans="1:3" x14ac:dyDescent="0.25">
      <c r="A448" s="12" t="s">
        <v>535</v>
      </c>
      <c r="B448" s="13" t="s">
        <v>4</v>
      </c>
      <c r="C448" s="8" t="s">
        <v>9</v>
      </c>
    </row>
    <row r="449" spans="1:3" x14ac:dyDescent="0.25">
      <c r="A449" s="12" t="s">
        <v>9365</v>
      </c>
      <c r="B449" s="13" t="s">
        <v>4</v>
      </c>
      <c r="C449" s="8" t="s">
        <v>9</v>
      </c>
    </row>
    <row r="450" spans="1:3" x14ac:dyDescent="0.25">
      <c r="A450" s="12" t="s">
        <v>3170</v>
      </c>
      <c r="B450" s="13" t="s">
        <v>4</v>
      </c>
      <c r="C450" s="8" t="s">
        <v>9</v>
      </c>
    </row>
    <row r="451" spans="1:3" x14ac:dyDescent="0.25">
      <c r="A451" s="12" t="s">
        <v>1220</v>
      </c>
      <c r="B451" s="13" t="s">
        <v>4</v>
      </c>
      <c r="C451" s="8" t="s">
        <v>0</v>
      </c>
    </row>
    <row r="452" spans="1:3" x14ac:dyDescent="0.25">
      <c r="A452" s="12" t="s">
        <v>3135</v>
      </c>
      <c r="B452" s="13" t="s">
        <v>12</v>
      </c>
      <c r="C452" s="8" t="s">
        <v>17275</v>
      </c>
    </row>
    <row r="453" spans="1:3" x14ac:dyDescent="0.25">
      <c r="A453" s="12" t="s">
        <v>3136</v>
      </c>
      <c r="B453" s="13" t="s">
        <v>12</v>
      </c>
      <c r="C453" s="8" t="s">
        <v>17275</v>
      </c>
    </row>
    <row r="454" spans="1:3" x14ac:dyDescent="0.25">
      <c r="A454" s="12" t="s">
        <v>2746</v>
      </c>
      <c r="B454" s="13" t="s">
        <v>4</v>
      </c>
      <c r="C454" s="8" t="s">
        <v>9</v>
      </c>
    </row>
    <row r="455" spans="1:3" x14ac:dyDescent="0.25">
      <c r="A455" s="12" t="s">
        <v>6660</v>
      </c>
      <c r="B455" s="13" t="s">
        <v>4</v>
      </c>
      <c r="C455" s="8" t="s">
        <v>9</v>
      </c>
    </row>
    <row r="456" spans="1:3" x14ac:dyDescent="0.25">
      <c r="A456" s="12" t="s">
        <v>4687</v>
      </c>
      <c r="B456" s="13" t="s">
        <v>8</v>
      </c>
      <c r="C456" s="8" t="s">
        <v>17275</v>
      </c>
    </row>
    <row r="457" spans="1:3" x14ac:dyDescent="0.25">
      <c r="A457" s="12" t="s">
        <v>7573</v>
      </c>
      <c r="B457" s="13" t="s">
        <v>6</v>
      </c>
      <c r="C457" s="8" t="s">
        <v>0</v>
      </c>
    </row>
    <row r="458" spans="1:3" x14ac:dyDescent="0.25">
      <c r="A458" s="12" t="s">
        <v>1885</v>
      </c>
      <c r="B458" s="13" t="s">
        <v>12</v>
      </c>
      <c r="C458" s="8" t="s">
        <v>17275</v>
      </c>
    </row>
    <row r="459" spans="1:3" x14ac:dyDescent="0.25">
      <c r="A459" s="12" t="s">
        <v>1885</v>
      </c>
      <c r="B459" s="13" t="s">
        <v>8</v>
      </c>
      <c r="C459" s="8" t="s">
        <v>17275</v>
      </c>
    </row>
    <row r="460" spans="1:3" x14ac:dyDescent="0.25">
      <c r="A460" s="12" t="s">
        <v>1885</v>
      </c>
      <c r="B460" s="13" t="s">
        <v>8</v>
      </c>
      <c r="C460" s="8" t="s">
        <v>17275</v>
      </c>
    </row>
    <row r="461" spans="1:3" x14ac:dyDescent="0.25">
      <c r="A461" s="12" t="s">
        <v>6313</v>
      </c>
      <c r="B461" s="13" t="s">
        <v>4</v>
      </c>
      <c r="C461" s="8" t="s">
        <v>0</v>
      </c>
    </row>
    <row r="462" spans="1:3" x14ac:dyDescent="0.25">
      <c r="A462" s="12" t="s">
        <v>33</v>
      </c>
      <c r="B462" s="13" t="s">
        <v>4</v>
      </c>
      <c r="C462" s="8" t="s">
        <v>17275</v>
      </c>
    </row>
    <row r="463" spans="1:3" x14ac:dyDescent="0.25">
      <c r="A463" s="12" t="s">
        <v>4744</v>
      </c>
      <c r="B463" s="13" t="s">
        <v>4</v>
      </c>
      <c r="C463" s="8" t="s">
        <v>9</v>
      </c>
    </row>
    <row r="464" spans="1:3" x14ac:dyDescent="0.25">
      <c r="A464" s="12" t="s">
        <v>17213</v>
      </c>
      <c r="B464" s="13" t="s">
        <v>8</v>
      </c>
      <c r="C464" s="8" t="s">
        <v>0</v>
      </c>
    </row>
    <row r="465" spans="1:3" x14ac:dyDescent="0.25">
      <c r="A465" s="12" t="s">
        <v>2995</v>
      </c>
      <c r="B465" s="13" t="s">
        <v>8</v>
      </c>
      <c r="C465" s="8" t="s">
        <v>17275</v>
      </c>
    </row>
    <row r="466" spans="1:3" x14ac:dyDescent="0.25">
      <c r="A466" s="12" t="s">
        <v>15985</v>
      </c>
      <c r="B466" s="13" t="s">
        <v>8</v>
      </c>
      <c r="C466" s="8" t="s">
        <v>17275</v>
      </c>
    </row>
    <row r="467" spans="1:3" x14ac:dyDescent="0.25">
      <c r="A467" s="12" t="s">
        <v>3714</v>
      </c>
      <c r="B467" s="13" t="s">
        <v>6</v>
      </c>
      <c r="C467" s="8" t="s">
        <v>0</v>
      </c>
    </row>
    <row r="468" spans="1:3" x14ac:dyDescent="0.25">
      <c r="A468" s="12" t="s">
        <v>2829</v>
      </c>
      <c r="B468" s="13" t="s">
        <v>8</v>
      </c>
      <c r="C468" s="8" t="s">
        <v>0</v>
      </c>
    </row>
    <row r="469" spans="1:3" x14ac:dyDescent="0.25">
      <c r="A469" s="12" t="s">
        <v>6585</v>
      </c>
      <c r="B469" s="13" t="s">
        <v>8</v>
      </c>
      <c r="C469" s="8" t="s">
        <v>0</v>
      </c>
    </row>
    <row r="470" spans="1:3" x14ac:dyDescent="0.25">
      <c r="A470" s="12" t="s">
        <v>16151</v>
      </c>
      <c r="B470" s="13" t="s">
        <v>8</v>
      </c>
      <c r="C470" s="8" t="s">
        <v>17275</v>
      </c>
    </row>
    <row r="471" spans="1:3" x14ac:dyDescent="0.25">
      <c r="A471" s="12" t="s">
        <v>1398</v>
      </c>
      <c r="B471" s="13" t="s">
        <v>12</v>
      </c>
      <c r="C471" s="8" t="s">
        <v>17275</v>
      </c>
    </row>
    <row r="472" spans="1:3" x14ac:dyDescent="0.25">
      <c r="A472" s="12" t="s">
        <v>5345</v>
      </c>
      <c r="B472" s="13" t="s">
        <v>2</v>
      </c>
      <c r="C472" s="8" t="s">
        <v>0</v>
      </c>
    </row>
    <row r="473" spans="1:3" x14ac:dyDescent="0.25">
      <c r="A473" s="12" t="s">
        <v>3089</v>
      </c>
      <c r="B473" s="13" t="s">
        <v>4</v>
      </c>
      <c r="C473" s="8" t="s">
        <v>9</v>
      </c>
    </row>
    <row r="474" spans="1:3" x14ac:dyDescent="0.25">
      <c r="A474" s="12" t="s">
        <v>9490</v>
      </c>
      <c r="B474" s="13" t="s">
        <v>11</v>
      </c>
      <c r="C474" s="8" t="s">
        <v>9</v>
      </c>
    </row>
    <row r="475" spans="1:3" x14ac:dyDescent="0.25">
      <c r="A475" s="12" t="s">
        <v>6710</v>
      </c>
      <c r="B475" s="13" t="s">
        <v>6</v>
      </c>
      <c r="C475" s="8" t="s">
        <v>0</v>
      </c>
    </row>
    <row r="476" spans="1:3" x14ac:dyDescent="0.25">
      <c r="A476" s="12" t="s">
        <v>5052</v>
      </c>
      <c r="B476" s="13" t="s">
        <v>12</v>
      </c>
      <c r="C476" s="8" t="s">
        <v>17275</v>
      </c>
    </row>
    <row r="477" spans="1:3" x14ac:dyDescent="0.25">
      <c r="A477" s="12" t="s">
        <v>5680</v>
      </c>
      <c r="B477" s="13" t="s">
        <v>4</v>
      </c>
      <c r="C477" s="8" t="s">
        <v>9</v>
      </c>
    </row>
    <row r="478" spans="1:3" x14ac:dyDescent="0.25">
      <c r="A478" s="12" t="s">
        <v>9333</v>
      </c>
      <c r="B478" s="13" t="s">
        <v>4</v>
      </c>
      <c r="C478" s="8" t="s">
        <v>0</v>
      </c>
    </row>
    <row r="479" spans="1:3" x14ac:dyDescent="0.25">
      <c r="A479" s="12" t="s">
        <v>2583</v>
      </c>
      <c r="B479" s="13" t="s">
        <v>2</v>
      </c>
      <c r="C479" s="8" t="s">
        <v>0</v>
      </c>
    </row>
    <row r="480" spans="1:3" x14ac:dyDescent="0.25">
      <c r="A480" s="12" t="s">
        <v>15737</v>
      </c>
      <c r="B480" s="13" t="s">
        <v>4</v>
      </c>
      <c r="C480" s="8" t="s">
        <v>17275</v>
      </c>
    </row>
    <row r="481" spans="1:3" x14ac:dyDescent="0.25">
      <c r="A481" s="12" t="s">
        <v>15317</v>
      </c>
      <c r="B481" s="13" t="s">
        <v>4</v>
      </c>
      <c r="C481" s="8" t="s">
        <v>17275</v>
      </c>
    </row>
    <row r="482" spans="1:3" x14ac:dyDescent="0.25">
      <c r="A482" s="12" t="s">
        <v>16111</v>
      </c>
      <c r="B482" s="13" t="s">
        <v>4</v>
      </c>
      <c r="C482" s="8" t="s">
        <v>17275</v>
      </c>
    </row>
    <row r="483" spans="1:3" x14ac:dyDescent="0.25">
      <c r="A483" s="12" t="s">
        <v>16111</v>
      </c>
      <c r="B483" s="13" t="s">
        <v>4</v>
      </c>
      <c r="C483" s="8" t="s">
        <v>17275</v>
      </c>
    </row>
    <row r="484" spans="1:3" x14ac:dyDescent="0.25">
      <c r="A484" s="12" t="s">
        <v>16111</v>
      </c>
      <c r="B484" s="13" t="s">
        <v>4</v>
      </c>
      <c r="C484" s="8" t="s">
        <v>17275</v>
      </c>
    </row>
    <row r="485" spans="1:3" x14ac:dyDescent="0.25">
      <c r="A485" s="12" t="s">
        <v>16111</v>
      </c>
      <c r="B485" s="13" t="s">
        <v>8</v>
      </c>
      <c r="C485" s="8" t="s">
        <v>17275</v>
      </c>
    </row>
    <row r="486" spans="1:3" x14ac:dyDescent="0.25">
      <c r="A486" s="12" t="s">
        <v>16111</v>
      </c>
      <c r="B486" s="13" t="s">
        <v>8</v>
      </c>
      <c r="C486" s="8" t="s">
        <v>17275</v>
      </c>
    </row>
    <row r="487" spans="1:3" x14ac:dyDescent="0.25">
      <c r="A487" s="12" t="s">
        <v>16111</v>
      </c>
      <c r="B487" s="13" t="s">
        <v>8</v>
      </c>
      <c r="C487" s="8" t="s">
        <v>17275</v>
      </c>
    </row>
    <row r="488" spans="1:3" x14ac:dyDescent="0.25">
      <c r="A488" s="12" t="s">
        <v>16111</v>
      </c>
      <c r="B488" s="13" t="s">
        <v>8</v>
      </c>
      <c r="C488" s="8" t="s">
        <v>17275</v>
      </c>
    </row>
    <row r="489" spans="1:3" x14ac:dyDescent="0.25">
      <c r="A489" s="12" t="s">
        <v>16111</v>
      </c>
      <c r="B489" s="13" t="s">
        <v>8</v>
      </c>
      <c r="C489" s="8" t="s">
        <v>17275</v>
      </c>
    </row>
    <row r="490" spans="1:3" x14ac:dyDescent="0.25">
      <c r="A490" s="12" t="s">
        <v>16111</v>
      </c>
      <c r="B490" s="13" t="s">
        <v>8</v>
      </c>
      <c r="C490" s="8" t="s">
        <v>17275</v>
      </c>
    </row>
    <row r="491" spans="1:3" x14ac:dyDescent="0.25">
      <c r="A491" s="12" t="s">
        <v>16111</v>
      </c>
      <c r="B491" s="13" t="s">
        <v>8</v>
      </c>
      <c r="C491" s="8" t="s">
        <v>17275</v>
      </c>
    </row>
    <row r="492" spans="1:3" x14ac:dyDescent="0.25">
      <c r="A492" s="12" t="s">
        <v>16111</v>
      </c>
      <c r="B492" s="13" t="s">
        <v>8</v>
      </c>
      <c r="C492" s="8" t="s">
        <v>17275</v>
      </c>
    </row>
    <row r="493" spans="1:3" x14ac:dyDescent="0.25">
      <c r="A493" s="12" t="s">
        <v>2745</v>
      </c>
      <c r="B493" s="13" t="s">
        <v>8</v>
      </c>
      <c r="C493" s="8" t="s">
        <v>0</v>
      </c>
    </row>
    <row r="494" spans="1:3" x14ac:dyDescent="0.25">
      <c r="A494" s="12" t="s">
        <v>6537</v>
      </c>
      <c r="B494" s="13" t="s">
        <v>4</v>
      </c>
      <c r="C494" s="8" t="s">
        <v>0</v>
      </c>
    </row>
    <row r="495" spans="1:3" x14ac:dyDescent="0.25">
      <c r="A495" s="12" t="s">
        <v>10327</v>
      </c>
      <c r="B495" s="13" t="s">
        <v>4</v>
      </c>
      <c r="C495" s="8" t="s">
        <v>9</v>
      </c>
    </row>
    <row r="496" spans="1:3" x14ac:dyDescent="0.25">
      <c r="A496" s="12" t="s">
        <v>6542</v>
      </c>
      <c r="B496" s="13" t="s">
        <v>4</v>
      </c>
      <c r="C496" s="8" t="s">
        <v>9</v>
      </c>
    </row>
    <row r="497" spans="1:3" x14ac:dyDescent="0.25">
      <c r="A497" s="12" t="s">
        <v>9902</v>
      </c>
      <c r="B497" s="13" t="s">
        <v>6</v>
      </c>
      <c r="C497" s="8" t="s">
        <v>0</v>
      </c>
    </row>
    <row r="498" spans="1:3" x14ac:dyDescent="0.25">
      <c r="A498" s="12" t="s">
        <v>3064</v>
      </c>
      <c r="B498" s="13" t="s">
        <v>6</v>
      </c>
      <c r="C498" s="8" t="s">
        <v>0</v>
      </c>
    </row>
    <row r="499" spans="1:3" x14ac:dyDescent="0.25">
      <c r="A499" s="12" t="s">
        <v>1225</v>
      </c>
      <c r="B499" s="13" t="s">
        <v>12</v>
      </c>
      <c r="C499" s="8" t="s">
        <v>17275</v>
      </c>
    </row>
    <row r="500" spans="1:3" x14ac:dyDescent="0.25">
      <c r="A500" s="12" t="s">
        <v>804</v>
      </c>
      <c r="B500" s="13" t="s">
        <v>6</v>
      </c>
      <c r="C500" s="8" t="s">
        <v>0</v>
      </c>
    </row>
    <row r="501" spans="1:3" x14ac:dyDescent="0.25">
      <c r="A501" s="12" t="s">
        <v>9657</v>
      </c>
      <c r="B501" s="13" t="s">
        <v>11</v>
      </c>
      <c r="C501" s="8" t="s">
        <v>9</v>
      </c>
    </row>
    <row r="502" spans="1:3" x14ac:dyDescent="0.25">
      <c r="A502" s="12" t="s">
        <v>812</v>
      </c>
      <c r="B502" s="13" t="s">
        <v>4</v>
      </c>
      <c r="C502" s="8" t="s">
        <v>17275</v>
      </c>
    </row>
    <row r="503" spans="1:3" x14ac:dyDescent="0.25">
      <c r="A503" s="12" t="s">
        <v>3147</v>
      </c>
      <c r="B503" s="13" t="s">
        <v>8</v>
      </c>
      <c r="C503" s="8" t="s">
        <v>17275</v>
      </c>
    </row>
    <row r="504" spans="1:3" x14ac:dyDescent="0.25">
      <c r="A504" s="12" t="s">
        <v>4325</v>
      </c>
      <c r="B504" s="13" t="s">
        <v>8</v>
      </c>
      <c r="C504" s="8" t="s">
        <v>0</v>
      </c>
    </row>
    <row r="505" spans="1:3" x14ac:dyDescent="0.25">
      <c r="A505" s="12" t="s">
        <v>8695</v>
      </c>
      <c r="B505" s="13" t="s">
        <v>11</v>
      </c>
      <c r="C505" s="8" t="s">
        <v>9</v>
      </c>
    </row>
    <row r="506" spans="1:3" x14ac:dyDescent="0.25">
      <c r="A506" s="12" t="s">
        <v>4048</v>
      </c>
      <c r="B506" s="13" t="s">
        <v>4</v>
      </c>
      <c r="C506" s="8" t="s">
        <v>17275</v>
      </c>
    </row>
    <row r="507" spans="1:3" x14ac:dyDescent="0.25">
      <c r="A507" s="12" t="s">
        <v>10328</v>
      </c>
      <c r="B507" s="13" t="s">
        <v>4</v>
      </c>
      <c r="C507" s="8" t="s">
        <v>9</v>
      </c>
    </row>
    <row r="508" spans="1:3" x14ac:dyDescent="0.25">
      <c r="A508" s="12" t="s">
        <v>3715</v>
      </c>
      <c r="B508" s="13" t="s">
        <v>8</v>
      </c>
      <c r="C508" s="8" t="s">
        <v>17275</v>
      </c>
    </row>
    <row r="509" spans="1:3" x14ac:dyDescent="0.25">
      <c r="A509" s="12" t="s">
        <v>12763</v>
      </c>
      <c r="B509" s="13" t="s">
        <v>4</v>
      </c>
      <c r="C509" s="8" t="s">
        <v>0</v>
      </c>
    </row>
    <row r="510" spans="1:3" x14ac:dyDescent="0.25">
      <c r="A510" s="12" t="s">
        <v>1449</v>
      </c>
      <c r="B510" s="13" t="s">
        <v>6</v>
      </c>
      <c r="C510" s="8" t="s">
        <v>0</v>
      </c>
    </row>
    <row r="511" spans="1:3" x14ac:dyDescent="0.25">
      <c r="A511" s="12" t="s">
        <v>9469</v>
      </c>
      <c r="B511" s="13" t="s">
        <v>2</v>
      </c>
      <c r="C511" s="8" t="s">
        <v>0</v>
      </c>
    </row>
    <row r="512" spans="1:3" x14ac:dyDescent="0.25">
      <c r="A512" s="12" t="s">
        <v>7633</v>
      </c>
      <c r="B512" s="13" t="s">
        <v>4</v>
      </c>
      <c r="C512" s="8" t="s">
        <v>9</v>
      </c>
    </row>
    <row r="513" spans="1:3" x14ac:dyDescent="0.25">
      <c r="A513" s="12" t="s">
        <v>4433</v>
      </c>
      <c r="B513" s="13" t="s">
        <v>11</v>
      </c>
      <c r="C513" s="8" t="s">
        <v>9</v>
      </c>
    </row>
    <row r="514" spans="1:3" x14ac:dyDescent="0.25">
      <c r="A514" s="12" t="s">
        <v>6830</v>
      </c>
      <c r="B514" s="13" t="s">
        <v>4</v>
      </c>
      <c r="C514" s="8" t="s">
        <v>9</v>
      </c>
    </row>
    <row r="515" spans="1:3" x14ac:dyDescent="0.25">
      <c r="A515" s="12" t="s">
        <v>5137</v>
      </c>
      <c r="B515" s="13" t="s">
        <v>11</v>
      </c>
      <c r="C515" s="8" t="s">
        <v>9</v>
      </c>
    </row>
    <row r="516" spans="1:3" x14ac:dyDescent="0.25">
      <c r="A516" s="12" t="s">
        <v>676</v>
      </c>
      <c r="B516" s="13" t="s">
        <v>4</v>
      </c>
      <c r="C516" s="8" t="s">
        <v>9</v>
      </c>
    </row>
    <row r="517" spans="1:3" x14ac:dyDescent="0.25">
      <c r="A517" s="12" t="s">
        <v>5719</v>
      </c>
      <c r="B517" s="13" t="s">
        <v>6</v>
      </c>
      <c r="C517" s="8" t="s">
        <v>0</v>
      </c>
    </row>
    <row r="518" spans="1:3" x14ac:dyDescent="0.25">
      <c r="A518" s="12" t="s">
        <v>4102</v>
      </c>
      <c r="B518" s="13" t="s">
        <v>4</v>
      </c>
      <c r="C518" s="8" t="s">
        <v>9</v>
      </c>
    </row>
    <row r="519" spans="1:3" x14ac:dyDescent="0.25">
      <c r="A519" s="12" t="s">
        <v>6526</v>
      </c>
      <c r="B519" s="13" t="s">
        <v>11</v>
      </c>
      <c r="C519" s="8" t="s">
        <v>9</v>
      </c>
    </row>
    <row r="520" spans="1:3" x14ac:dyDescent="0.25">
      <c r="A520" s="12" t="s">
        <v>16581</v>
      </c>
      <c r="B520" s="13" t="s">
        <v>2</v>
      </c>
      <c r="C520" s="8" t="s">
        <v>17275</v>
      </c>
    </row>
    <row r="521" spans="1:3" x14ac:dyDescent="0.25">
      <c r="A521" s="12" t="s">
        <v>16128</v>
      </c>
      <c r="B521" s="13" t="s">
        <v>8</v>
      </c>
      <c r="C521" s="8" t="s">
        <v>17275</v>
      </c>
    </row>
    <row r="522" spans="1:3" x14ac:dyDescent="0.25">
      <c r="A522" s="12" t="s">
        <v>16129</v>
      </c>
      <c r="B522" s="13" t="s">
        <v>8</v>
      </c>
      <c r="C522" s="8" t="s">
        <v>17275</v>
      </c>
    </row>
    <row r="523" spans="1:3" x14ac:dyDescent="0.25">
      <c r="A523" s="12" t="s">
        <v>16127</v>
      </c>
      <c r="B523" s="13" t="s">
        <v>4</v>
      </c>
      <c r="C523" s="8" t="s">
        <v>17275</v>
      </c>
    </row>
    <row r="524" spans="1:3" x14ac:dyDescent="0.25">
      <c r="A524" s="12" t="s">
        <v>16571</v>
      </c>
      <c r="B524" s="13" t="s">
        <v>8</v>
      </c>
      <c r="C524" s="8" t="s">
        <v>17275</v>
      </c>
    </row>
    <row r="525" spans="1:3" x14ac:dyDescent="0.25">
      <c r="A525" s="12" t="s">
        <v>1386</v>
      </c>
      <c r="B525" s="13" t="s">
        <v>2</v>
      </c>
      <c r="C525" s="8" t="s">
        <v>0</v>
      </c>
    </row>
    <row r="526" spans="1:3" x14ac:dyDescent="0.25">
      <c r="A526" s="12" t="s">
        <v>1919</v>
      </c>
      <c r="B526" s="13" t="s">
        <v>2</v>
      </c>
      <c r="C526" s="8" t="s">
        <v>17275</v>
      </c>
    </row>
    <row r="527" spans="1:3" x14ac:dyDescent="0.25">
      <c r="A527" s="12" t="s">
        <v>2839</v>
      </c>
      <c r="B527" s="13" t="s">
        <v>8</v>
      </c>
      <c r="C527" s="8" t="s">
        <v>0</v>
      </c>
    </row>
    <row r="528" spans="1:3" x14ac:dyDescent="0.25">
      <c r="A528" s="12" t="s">
        <v>11234</v>
      </c>
      <c r="B528" s="13" t="s">
        <v>11</v>
      </c>
      <c r="C528" s="8" t="s">
        <v>9</v>
      </c>
    </row>
    <row r="529" spans="1:3" x14ac:dyDescent="0.25">
      <c r="A529" s="12" t="s">
        <v>14847</v>
      </c>
      <c r="B529" s="13" t="s">
        <v>2</v>
      </c>
      <c r="C529" s="8" t="s">
        <v>17275</v>
      </c>
    </row>
    <row r="530" spans="1:3" x14ac:dyDescent="0.25">
      <c r="A530" s="12" t="s">
        <v>13585</v>
      </c>
      <c r="B530" s="13" t="s">
        <v>4</v>
      </c>
      <c r="C530" s="8" t="s">
        <v>0</v>
      </c>
    </row>
    <row r="531" spans="1:3" x14ac:dyDescent="0.25">
      <c r="A531" s="12" t="s">
        <v>2469</v>
      </c>
      <c r="B531" s="13" t="s">
        <v>4</v>
      </c>
      <c r="C531" s="8" t="s">
        <v>17275</v>
      </c>
    </row>
    <row r="532" spans="1:3" x14ac:dyDescent="0.25">
      <c r="A532" s="12" t="s">
        <v>3855</v>
      </c>
      <c r="B532" s="13" t="s">
        <v>11</v>
      </c>
      <c r="C532" s="8" t="s">
        <v>9</v>
      </c>
    </row>
    <row r="533" spans="1:3" x14ac:dyDescent="0.25">
      <c r="A533" s="12" t="s">
        <v>2771</v>
      </c>
      <c r="B533" s="13" t="s">
        <v>2</v>
      </c>
      <c r="C533" s="8" t="s">
        <v>0</v>
      </c>
    </row>
    <row r="534" spans="1:3" x14ac:dyDescent="0.25">
      <c r="A534" s="12" t="s">
        <v>5233</v>
      </c>
      <c r="B534" s="13" t="s">
        <v>4</v>
      </c>
      <c r="C534" s="8" t="s">
        <v>17275</v>
      </c>
    </row>
    <row r="535" spans="1:3" x14ac:dyDescent="0.25">
      <c r="A535" s="12" t="s">
        <v>5232</v>
      </c>
      <c r="B535" s="13" t="s">
        <v>4</v>
      </c>
      <c r="C535" s="8" t="s">
        <v>17275</v>
      </c>
    </row>
    <row r="536" spans="1:3" x14ac:dyDescent="0.25">
      <c r="A536" s="12" t="s">
        <v>71</v>
      </c>
      <c r="B536" s="13" t="s">
        <v>2</v>
      </c>
      <c r="C536" s="8" t="s">
        <v>17275</v>
      </c>
    </row>
    <row r="537" spans="1:3" x14ac:dyDescent="0.25">
      <c r="A537" s="12" t="s">
        <v>940</v>
      </c>
      <c r="B537" s="13" t="s">
        <v>4</v>
      </c>
      <c r="C537" s="8" t="s">
        <v>0</v>
      </c>
    </row>
    <row r="538" spans="1:3" x14ac:dyDescent="0.25">
      <c r="A538" s="12" t="s">
        <v>14650</v>
      </c>
      <c r="B538" s="13" t="s">
        <v>2</v>
      </c>
      <c r="C538" s="8" t="s">
        <v>17275</v>
      </c>
    </row>
    <row r="539" spans="1:3" x14ac:dyDescent="0.25">
      <c r="A539" s="12" t="s">
        <v>16903</v>
      </c>
      <c r="B539" s="13" t="s">
        <v>4</v>
      </c>
      <c r="C539" s="8" t="s">
        <v>17275</v>
      </c>
    </row>
    <row r="540" spans="1:3" x14ac:dyDescent="0.25">
      <c r="A540" s="12" t="s">
        <v>14973</v>
      </c>
      <c r="B540" s="13" t="s">
        <v>6</v>
      </c>
      <c r="C540" s="8" t="s">
        <v>0</v>
      </c>
    </row>
    <row r="541" spans="1:3" x14ac:dyDescent="0.25">
      <c r="A541" s="12" t="s">
        <v>3787</v>
      </c>
      <c r="B541" s="13" t="s">
        <v>8</v>
      </c>
      <c r="C541" s="8" t="s">
        <v>17275</v>
      </c>
    </row>
    <row r="542" spans="1:3" x14ac:dyDescent="0.25">
      <c r="A542" s="12" t="s">
        <v>470</v>
      </c>
      <c r="B542" s="13" t="s">
        <v>4</v>
      </c>
      <c r="C542" s="8" t="s">
        <v>17275</v>
      </c>
    </row>
    <row r="543" spans="1:3" x14ac:dyDescent="0.25">
      <c r="A543" s="12" t="s">
        <v>4522</v>
      </c>
      <c r="B543" s="13" t="s">
        <v>12</v>
      </c>
      <c r="C543" s="8" t="s">
        <v>17275</v>
      </c>
    </row>
    <row r="544" spans="1:3" x14ac:dyDescent="0.25">
      <c r="A544" s="12" t="s">
        <v>4406</v>
      </c>
      <c r="B544" s="13" t="s">
        <v>12</v>
      </c>
      <c r="C544" s="8" t="s">
        <v>17275</v>
      </c>
    </row>
    <row r="545" spans="1:3" x14ac:dyDescent="0.25">
      <c r="A545" s="12" t="s">
        <v>2747</v>
      </c>
      <c r="B545" s="13" t="s">
        <v>2</v>
      </c>
      <c r="C545" s="8" t="s">
        <v>17275</v>
      </c>
    </row>
    <row r="546" spans="1:3" x14ac:dyDescent="0.25">
      <c r="A546" s="12" t="s">
        <v>16560</v>
      </c>
      <c r="B546" s="13" t="s">
        <v>8</v>
      </c>
      <c r="C546" s="8" t="s">
        <v>17275</v>
      </c>
    </row>
    <row r="547" spans="1:3" x14ac:dyDescent="0.25">
      <c r="A547" s="12" t="s">
        <v>16949</v>
      </c>
      <c r="B547" s="13" t="s">
        <v>4</v>
      </c>
      <c r="C547" s="8" t="s">
        <v>0</v>
      </c>
    </row>
    <row r="548" spans="1:3" x14ac:dyDescent="0.25">
      <c r="A548" s="12" t="s">
        <v>8161</v>
      </c>
      <c r="B548" s="13" t="s">
        <v>11</v>
      </c>
      <c r="C548" s="8" t="s">
        <v>9</v>
      </c>
    </row>
    <row r="549" spans="1:3" x14ac:dyDescent="0.25">
      <c r="A549" s="12" t="s">
        <v>7440</v>
      </c>
      <c r="B549" s="13" t="s">
        <v>6</v>
      </c>
      <c r="C549" s="8" t="s">
        <v>0</v>
      </c>
    </row>
    <row r="550" spans="1:3" x14ac:dyDescent="0.25">
      <c r="A550" s="12" t="s">
        <v>16774</v>
      </c>
      <c r="B550" s="13" t="s">
        <v>4</v>
      </c>
      <c r="C550" s="8" t="s">
        <v>0</v>
      </c>
    </row>
    <row r="551" spans="1:3" x14ac:dyDescent="0.25">
      <c r="A551" s="12" t="s">
        <v>1230</v>
      </c>
      <c r="B551" s="13" t="s">
        <v>6</v>
      </c>
      <c r="C551" s="8" t="s">
        <v>0</v>
      </c>
    </row>
    <row r="552" spans="1:3" x14ac:dyDescent="0.25">
      <c r="A552" s="12" t="s">
        <v>9589</v>
      </c>
      <c r="B552" s="13" t="s">
        <v>8</v>
      </c>
      <c r="C552" s="8" t="s">
        <v>17274</v>
      </c>
    </row>
    <row r="553" spans="1:3" x14ac:dyDescent="0.25">
      <c r="A553" s="12" t="s">
        <v>794</v>
      </c>
      <c r="B553" s="13" t="s">
        <v>2</v>
      </c>
      <c r="C553" s="8" t="s">
        <v>0</v>
      </c>
    </row>
    <row r="554" spans="1:3" x14ac:dyDescent="0.25">
      <c r="A554" s="12" t="s">
        <v>8213</v>
      </c>
      <c r="B554" s="13" t="s">
        <v>2</v>
      </c>
      <c r="C554" s="8" t="s">
        <v>0</v>
      </c>
    </row>
    <row r="555" spans="1:3" x14ac:dyDescent="0.25">
      <c r="A555" s="12" t="s">
        <v>2998</v>
      </c>
      <c r="B555" s="13" t="s">
        <v>12</v>
      </c>
      <c r="C555" s="8" t="s">
        <v>17275</v>
      </c>
    </row>
    <row r="556" spans="1:3" x14ac:dyDescent="0.25">
      <c r="A556" s="12" t="s">
        <v>2997</v>
      </c>
      <c r="B556" s="13" t="s">
        <v>12</v>
      </c>
      <c r="C556" s="8" t="s">
        <v>17275</v>
      </c>
    </row>
    <row r="557" spans="1:3" x14ac:dyDescent="0.25">
      <c r="A557" s="12" t="s">
        <v>3295</v>
      </c>
      <c r="B557" s="13" t="s">
        <v>4</v>
      </c>
      <c r="C557" s="8" t="s">
        <v>17275</v>
      </c>
    </row>
    <row r="558" spans="1:3" x14ac:dyDescent="0.25">
      <c r="A558" s="12" t="s">
        <v>3245</v>
      </c>
      <c r="B558" s="13" t="s">
        <v>12</v>
      </c>
      <c r="C558" s="8" t="s">
        <v>17275</v>
      </c>
    </row>
    <row r="559" spans="1:3" x14ac:dyDescent="0.25">
      <c r="A559" s="12" t="s">
        <v>6408</v>
      </c>
      <c r="B559" s="13" t="s">
        <v>11</v>
      </c>
      <c r="C559" s="8" t="s">
        <v>9</v>
      </c>
    </row>
    <row r="560" spans="1:3" x14ac:dyDescent="0.25">
      <c r="A560" s="12" t="s">
        <v>1638</v>
      </c>
      <c r="B560" s="13" t="s">
        <v>2</v>
      </c>
      <c r="C560" s="8" t="s">
        <v>0</v>
      </c>
    </row>
    <row r="561" spans="1:3" x14ac:dyDescent="0.25">
      <c r="A561" s="12" t="s">
        <v>7513</v>
      </c>
      <c r="B561" s="13" t="s">
        <v>2</v>
      </c>
      <c r="C561" s="8" t="s">
        <v>0</v>
      </c>
    </row>
    <row r="562" spans="1:3" x14ac:dyDescent="0.25">
      <c r="A562" s="12" t="s">
        <v>6648</v>
      </c>
      <c r="B562" s="13" t="s">
        <v>2</v>
      </c>
      <c r="C562" s="8" t="s">
        <v>0</v>
      </c>
    </row>
    <row r="563" spans="1:3" x14ac:dyDescent="0.25">
      <c r="A563" s="12" t="s">
        <v>3296</v>
      </c>
      <c r="B563" s="13" t="s">
        <v>12</v>
      </c>
      <c r="C563" s="8" t="s">
        <v>17275</v>
      </c>
    </row>
    <row r="564" spans="1:3" x14ac:dyDescent="0.25">
      <c r="A564" s="12" t="s">
        <v>3242</v>
      </c>
      <c r="B564" s="13" t="s">
        <v>12</v>
      </c>
      <c r="C564" s="8" t="s">
        <v>17275</v>
      </c>
    </row>
    <row r="565" spans="1:3" x14ac:dyDescent="0.25">
      <c r="A565" s="12" t="s">
        <v>14340</v>
      </c>
      <c r="B565" s="13" t="s">
        <v>8</v>
      </c>
      <c r="C565" s="8" t="s">
        <v>0</v>
      </c>
    </row>
    <row r="566" spans="1:3" x14ac:dyDescent="0.25">
      <c r="A566" s="12" t="s">
        <v>5147</v>
      </c>
      <c r="B566" s="13" t="s">
        <v>4</v>
      </c>
      <c r="C566" s="8" t="s">
        <v>9</v>
      </c>
    </row>
    <row r="567" spans="1:3" x14ac:dyDescent="0.25">
      <c r="A567" s="12" t="s">
        <v>1848</v>
      </c>
      <c r="B567" s="13" t="s">
        <v>6</v>
      </c>
      <c r="C567" s="8" t="s">
        <v>0</v>
      </c>
    </row>
    <row r="568" spans="1:3" x14ac:dyDescent="0.25">
      <c r="A568" s="12" t="s">
        <v>715</v>
      </c>
      <c r="B568" s="13" t="s">
        <v>2</v>
      </c>
      <c r="C568" s="8" t="s">
        <v>0</v>
      </c>
    </row>
    <row r="569" spans="1:3" x14ac:dyDescent="0.25">
      <c r="A569" s="12" t="s">
        <v>5011</v>
      </c>
      <c r="B569" s="13" t="s">
        <v>8</v>
      </c>
      <c r="C569" s="8" t="s">
        <v>0</v>
      </c>
    </row>
    <row r="570" spans="1:3" x14ac:dyDescent="0.25">
      <c r="A570" s="12" t="s">
        <v>14333</v>
      </c>
      <c r="B570" s="13" t="s">
        <v>8</v>
      </c>
      <c r="C570" s="8" t="s">
        <v>17275</v>
      </c>
    </row>
    <row r="571" spans="1:3" x14ac:dyDescent="0.25">
      <c r="A571" s="12" t="s">
        <v>14578</v>
      </c>
      <c r="B571" s="13" t="s">
        <v>2</v>
      </c>
      <c r="C571" s="8" t="s">
        <v>17275</v>
      </c>
    </row>
    <row r="572" spans="1:3" x14ac:dyDescent="0.25">
      <c r="A572" s="12" t="s">
        <v>9880</v>
      </c>
      <c r="B572" s="13" t="s">
        <v>2</v>
      </c>
      <c r="C572" s="8" t="s">
        <v>0</v>
      </c>
    </row>
    <row r="573" spans="1:3" x14ac:dyDescent="0.25">
      <c r="A573" s="12" t="s">
        <v>1886</v>
      </c>
      <c r="B573" s="13" t="s">
        <v>4</v>
      </c>
      <c r="C573" s="8" t="s">
        <v>0</v>
      </c>
    </row>
    <row r="574" spans="1:3" x14ac:dyDescent="0.25">
      <c r="A574" s="12" t="s">
        <v>7605</v>
      </c>
      <c r="B574" s="13" t="s">
        <v>2</v>
      </c>
      <c r="C574" s="8" t="s">
        <v>0</v>
      </c>
    </row>
    <row r="575" spans="1:3" x14ac:dyDescent="0.25">
      <c r="A575" s="12" t="s">
        <v>1544</v>
      </c>
      <c r="B575" s="13" t="s">
        <v>4</v>
      </c>
      <c r="C575" s="8" t="s">
        <v>17275</v>
      </c>
    </row>
    <row r="576" spans="1:3" x14ac:dyDescent="0.25">
      <c r="A576" s="12" t="s">
        <v>6987</v>
      </c>
      <c r="B576" s="13" t="s">
        <v>2</v>
      </c>
      <c r="C576" s="8" t="s">
        <v>0</v>
      </c>
    </row>
    <row r="577" spans="1:3" x14ac:dyDescent="0.25">
      <c r="A577" s="12" t="s">
        <v>1182</v>
      </c>
      <c r="B577" s="13" t="s">
        <v>6</v>
      </c>
      <c r="C577" s="8" t="s">
        <v>0</v>
      </c>
    </row>
    <row r="578" spans="1:3" x14ac:dyDescent="0.25">
      <c r="A578" s="12" t="s">
        <v>6451</v>
      </c>
      <c r="B578" s="13" t="s">
        <v>6</v>
      </c>
      <c r="C578" s="8" t="s">
        <v>0</v>
      </c>
    </row>
    <row r="579" spans="1:3" x14ac:dyDescent="0.25">
      <c r="A579" s="12" t="s">
        <v>3415</v>
      </c>
      <c r="B579" s="13" t="s">
        <v>11</v>
      </c>
      <c r="C579" s="8" t="s">
        <v>9</v>
      </c>
    </row>
    <row r="580" spans="1:3" x14ac:dyDescent="0.25">
      <c r="A580" s="12" t="s">
        <v>10237</v>
      </c>
      <c r="B580" s="13" t="s">
        <v>4</v>
      </c>
      <c r="C580" s="8" t="s">
        <v>9</v>
      </c>
    </row>
    <row r="581" spans="1:3" x14ac:dyDescent="0.25">
      <c r="A581" s="12" t="s">
        <v>10237</v>
      </c>
      <c r="B581" s="13" t="s">
        <v>4</v>
      </c>
      <c r="C581" s="8" t="s">
        <v>9</v>
      </c>
    </row>
    <row r="582" spans="1:3" x14ac:dyDescent="0.25">
      <c r="A582" s="12" t="s">
        <v>10237</v>
      </c>
      <c r="B582" s="13" t="s">
        <v>4</v>
      </c>
      <c r="C582" s="8" t="s">
        <v>9</v>
      </c>
    </row>
    <row r="583" spans="1:3" x14ac:dyDescent="0.25">
      <c r="A583" s="12" t="s">
        <v>10237</v>
      </c>
      <c r="B583" s="13" t="s">
        <v>4</v>
      </c>
      <c r="C583" s="8" t="s">
        <v>9</v>
      </c>
    </row>
    <row r="584" spans="1:3" x14ac:dyDescent="0.25">
      <c r="A584" s="12" t="s">
        <v>10237</v>
      </c>
      <c r="B584" s="13" t="s">
        <v>4</v>
      </c>
      <c r="C584" s="8" t="s">
        <v>9</v>
      </c>
    </row>
    <row r="585" spans="1:3" x14ac:dyDescent="0.25">
      <c r="A585" s="12" t="s">
        <v>10237</v>
      </c>
      <c r="B585" s="13" t="s">
        <v>4</v>
      </c>
      <c r="C585" s="8" t="s">
        <v>9</v>
      </c>
    </row>
    <row r="586" spans="1:3" x14ac:dyDescent="0.25">
      <c r="A586" s="12" t="s">
        <v>10237</v>
      </c>
      <c r="B586" s="13" t="s">
        <v>4</v>
      </c>
      <c r="C586" s="8" t="s">
        <v>9</v>
      </c>
    </row>
    <row r="587" spans="1:3" x14ac:dyDescent="0.25">
      <c r="A587" s="12" t="s">
        <v>10237</v>
      </c>
      <c r="B587" s="13" t="s">
        <v>4</v>
      </c>
      <c r="C587" s="8" t="s">
        <v>9</v>
      </c>
    </row>
    <row r="588" spans="1:3" x14ac:dyDescent="0.25">
      <c r="A588" s="12" t="s">
        <v>10237</v>
      </c>
      <c r="B588" s="13" t="s">
        <v>4</v>
      </c>
      <c r="C588" s="8" t="s">
        <v>9</v>
      </c>
    </row>
    <row r="589" spans="1:3" x14ac:dyDescent="0.25">
      <c r="A589" s="12" t="s">
        <v>10237</v>
      </c>
      <c r="B589" s="13" t="s">
        <v>4</v>
      </c>
      <c r="C589" s="8" t="s">
        <v>9</v>
      </c>
    </row>
    <row r="590" spans="1:3" x14ac:dyDescent="0.25">
      <c r="A590" s="12" t="s">
        <v>10237</v>
      </c>
      <c r="B590" s="13" t="s">
        <v>11</v>
      </c>
      <c r="C590" s="8" t="s">
        <v>9</v>
      </c>
    </row>
    <row r="591" spans="1:3" x14ac:dyDescent="0.25">
      <c r="A591" s="12" t="s">
        <v>10237</v>
      </c>
      <c r="B591" s="13" t="s">
        <v>11</v>
      </c>
      <c r="C591" s="8" t="s">
        <v>9</v>
      </c>
    </row>
    <row r="592" spans="1:3" x14ac:dyDescent="0.25">
      <c r="A592" s="12" t="s">
        <v>10237</v>
      </c>
      <c r="B592" s="13" t="s">
        <v>8</v>
      </c>
      <c r="C592" s="8" t="s">
        <v>9</v>
      </c>
    </row>
    <row r="593" spans="1:3" x14ac:dyDescent="0.25">
      <c r="A593" s="12" t="s">
        <v>8010</v>
      </c>
      <c r="B593" s="13" t="s">
        <v>8</v>
      </c>
      <c r="C593" s="8" t="s">
        <v>9</v>
      </c>
    </row>
    <row r="594" spans="1:3" x14ac:dyDescent="0.25">
      <c r="A594" s="12" t="s">
        <v>11842</v>
      </c>
      <c r="B594" s="13" t="s">
        <v>4</v>
      </c>
      <c r="C594" s="8" t="s">
        <v>9</v>
      </c>
    </row>
    <row r="595" spans="1:3" x14ac:dyDescent="0.25">
      <c r="A595" s="12" t="s">
        <v>2749</v>
      </c>
      <c r="B595" s="13" t="s">
        <v>8</v>
      </c>
      <c r="C595" s="8" t="s">
        <v>0</v>
      </c>
    </row>
    <row r="596" spans="1:3" x14ac:dyDescent="0.25">
      <c r="A596" s="12" t="s">
        <v>2749</v>
      </c>
      <c r="B596" s="13" t="s">
        <v>8</v>
      </c>
      <c r="C596" s="8" t="s">
        <v>0</v>
      </c>
    </row>
    <row r="597" spans="1:3" x14ac:dyDescent="0.25">
      <c r="A597" s="12" t="s">
        <v>3118</v>
      </c>
      <c r="B597" s="13" t="s">
        <v>12</v>
      </c>
      <c r="C597" s="8" t="s">
        <v>17275</v>
      </c>
    </row>
    <row r="598" spans="1:3" x14ac:dyDescent="0.25">
      <c r="A598" s="12" t="s">
        <v>3584</v>
      </c>
      <c r="B598" s="13" t="s">
        <v>4</v>
      </c>
      <c r="C598" s="8" t="s">
        <v>0</v>
      </c>
    </row>
    <row r="599" spans="1:3" x14ac:dyDescent="0.25">
      <c r="A599" s="12" t="s">
        <v>3856</v>
      </c>
      <c r="B599" s="13" t="s">
        <v>4</v>
      </c>
      <c r="C599" s="8" t="s">
        <v>9</v>
      </c>
    </row>
    <row r="600" spans="1:3" x14ac:dyDescent="0.25">
      <c r="A600" s="12" t="s">
        <v>5185</v>
      </c>
      <c r="B600" s="13" t="s">
        <v>6</v>
      </c>
      <c r="C600" s="8" t="s">
        <v>0</v>
      </c>
    </row>
    <row r="601" spans="1:3" x14ac:dyDescent="0.25">
      <c r="A601" s="12" t="s">
        <v>8266</v>
      </c>
      <c r="B601" s="13" t="s">
        <v>4</v>
      </c>
      <c r="C601" s="8" t="s">
        <v>9</v>
      </c>
    </row>
    <row r="602" spans="1:3" x14ac:dyDescent="0.25">
      <c r="A602" s="12" t="s">
        <v>11904</v>
      </c>
      <c r="B602" s="13" t="s">
        <v>4</v>
      </c>
      <c r="C602" s="8" t="s">
        <v>9</v>
      </c>
    </row>
    <row r="603" spans="1:3" x14ac:dyDescent="0.25">
      <c r="A603" s="12" t="s">
        <v>6214</v>
      </c>
      <c r="B603" s="13" t="s">
        <v>11</v>
      </c>
      <c r="C603" s="8" t="s">
        <v>9</v>
      </c>
    </row>
    <row r="604" spans="1:3" x14ac:dyDescent="0.25">
      <c r="A604" s="12" t="s">
        <v>16736</v>
      </c>
      <c r="B604" s="13" t="s">
        <v>11</v>
      </c>
      <c r="C604" s="8" t="s">
        <v>17274</v>
      </c>
    </row>
    <row r="605" spans="1:3" x14ac:dyDescent="0.25">
      <c r="A605" s="12" t="s">
        <v>7660</v>
      </c>
      <c r="B605" s="13" t="s">
        <v>11</v>
      </c>
      <c r="C605" s="8" t="s">
        <v>9</v>
      </c>
    </row>
    <row r="606" spans="1:3" x14ac:dyDescent="0.25">
      <c r="A606" s="12" t="s">
        <v>4174</v>
      </c>
      <c r="B606" s="13" t="s">
        <v>2</v>
      </c>
      <c r="C606" s="8" t="s">
        <v>0</v>
      </c>
    </row>
    <row r="607" spans="1:3" x14ac:dyDescent="0.25">
      <c r="A607" s="12" t="s">
        <v>5721</v>
      </c>
      <c r="B607" s="13" t="s">
        <v>11</v>
      </c>
      <c r="C607" s="8" t="s">
        <v>9</v>
      </c>
    </row>
    <row r="608" spans="1:3" x14ac:dyDescent="0.25">
      <c r="A608" s="12" t="s">
        <v>13224</v>
      </c>
      <c r="B608" s="13" t="s">
        <v>8</v>
      </c>
      <c r="C608" s="8" t="s">
        <v>17274</v>
      </c>
    </row>
    <row r="609" spans="1:3" x14ac:dyDescent="0.25">
      <c r="A609" s="12" t="s">
        <v>13224</v>
      </c>
      <c r="B609" s="13" t="s">
        <v>8</v>
      </c>
      <c r="C609" s="8" t="s">
        <v>17274</v>
      </c>
    </row>
    <row r="610" spans="1:3" x14ac:dyDescent="0.25">
      <c r="A610" s="12" t="s">
        <v>6116</v>
      </c>
      <c r="B610" s="13" t="s">
        <v>4</v>
      </c>
      <c r="C610" s="8" t="s">
        <v>0</v>
      </c>
    </row>
    <row r="611" spans="1:3" x14ac:dyDescent="0.25">
      <c r="A611" s="12" t="s">
        <v>6116</v>
      </c>
      <c r="B611" s="13" t="s">
        <v>4</v>
      </c>
      <c r="C611" s="8" t="s">
        <v>0</v>
      </c>
    </row>
    <row r="612" spans="1:3" x14ac:dyDescent="0.25">
      <c r="A612" s="12" t="s">
        <v>6116</v>
      </c>
      <c r="B612" s="13" t="s">
        <v>4</v>
      </c>
      <c r="C612" s="8" t="s">
        <v>0</v>
      </c>
    </row>
    <row r="613" spans="1:3" x14ac:dyDescent="0.25">
      <c r="A613" s="12" t="s">
        <v>6116</v>
      </c>
      <c r="B613" s="13" t="s">
        <v>4</v>
      </c>
      <c r="C613" s="8" t="s">
        <v>0</v>
      </c>
    </row>
    <row r="614" spans="1:3" x14ac:dyDescent="0.25">
      <c r="A614" s="12" t="s">
        <v>6116</v>
      </c>
      <c r="B614" s="13" t="s">
        <v>4</v>
      </c>
      <c r="C614" s="8" t="s">
        <v>0</v>
      </c>
    </row>
    <row r="615" spans="1:3" x14ac:dyDescent="0.25">
      <c r="A615" s="12" t="s">
        <v>6116</v>
      </c>
      <c r="B615" s="13" t="s">
        <v>2</v>
      </c>
      <c r="C615" s="8" t="s">
        <v>0</v>
      </c>
    </row>
    <row r="616" spans="1:3" x14ac:dyDescent="0.25">
      <c r="A616" s="12" t="s">
        <v>6116</v>
      </c>
      <c r="B616" s="13" t="s">
        <v>2</v>
      </c>
      <c r="C616" s="8" t="s">
        <v>0</v>
      </c>
    </row>
    <row r="617" spans="1:3" x14ac:dyDescent="0.25">
      <c r="A617" s="12" t="s">
        <v>6116</v>
      </c>
      <c r="B617" s="13" t="s">
        <v>2</v>
      </c>
      <c r="C617" s="8" t="s">
        <v>0</v>
      </c>
    </row>
    <row r="618" spans="1:3" x14ac:dyDescent="0.25">
      <c r="A618" s="12" t="s">
        <v>6116</v>
      </c>
      <c r="B618" s="13" t="s">
        <v>2</v>
      </c>
      <c r="C618" s="8" t="s">
        <v>0</v>
      </c>
    </row>
    <row r="619" spans="1:3" x14ac:dyDescent="0.25">
      <c r="A619" s="12" t="s">
        <v>6116</v>
      </c>
      <c r="B619" s="13" t="s">
        <v>2</v>
      </c>
      <c r="C619" s="8" t="s">
        <v>0</v>
      </c>
    </row>
    <row r="620" spans="1:3" x14ac:dyDescent="0.25">
      <c r="A620" s="12" t="s">
        <v>6116</v>
      </c>
      <c r="B620" s="13" t="s">
        <v>2</v>
      </c>
      <c r="C620" s="8" t="s">
        <v>0</v>
      </c>
    </row>
    <row r="621" spans="1:3" x14ac:dyDescent="0.25">
      <c r="A621" s="12" t="s">
        <v>6116</v>
      </c>
      <c r="B621" s="13" t="s">
        <v>2</v>
      </c>
      <c r="C621" s="8" t="s">
        <v>0</v>
      </c>
    </row>
    <row r="622" spans="1:3" x14ac:dyDescent="0.25">
      <c r="A622" s="12" t="s">
        <v>6116</v>
      </c>
      <c r="B622" s="13" t="s">
        <v>8</v>
      </c>
      <c r="C622" s="8" t="s">
        <v>0</v>
      </c>
    </row>
    <row r="623" spans="1:3" x14ac:dyDescent="0.25">
      <c r="A623" s="12" t="s">
        <v>6116</v>
      </c>
      <c r="B623" s="13" t="s">
        <v>8</v>
      </c>
      <c r="C623" s="8" t="s">
        <v>0</v>
      </c>
    </row>
    <row r="624" spans="1:3" x14ac:dyDescent="0.25">
      <c r="A624" s="12" t="s">
        <v>5779</v>
      </c>
      <c r="B624" s="13" t="s">
        <v>8</v>
      </c>
      <c r="C624" s="8" t="s">
        <v>0</v>
      </c>
    </row>
    <row r="625" spans="1:3" x14ac:dyDescent="0.25">
      <c r="A625" s="12" t="s">
        <v>4883</v>
      </c>
      <c r="B625" s="13" t="s">
        <v>8</v>
      </c>
      <c r="C625" s="8" t="s">
        <v>9</v>
      </c>
    </row>
    <row r="626" spans="1:3" x14ac:dyDescent="0.25">
      <c r="A626" s="12" t="s">
        <v>5805</v>
      </c>
      <c r="B626" s="13" t="s">
        <v>11</v>
      </c>
      <c r="C626" s="8" t="s">
        <v>9</v>
      </c>
    </row>
    <row r="627" spans="1:3" x14ac:dyDescent="0.25">
      <c r="A627" s="12" t="s">
        <v>9579</v>
      </c>
      <c r="B627" s="13" t="s">
        <v>11</v>
      </c>
      <c r="C627" s="8" t="s">
        <v>17274</v>
      </c>
    </row>
    <row r="628" spans="1:3" x14ac:dyDescent="0.25">
      <c r="A628" s="12" t="s">
        <v>16941</v>
      </c>
      <c r="B628" s="13" t="s">
        <v>4</v>
      </c>
      <c r="C628" s="8" t="s">
        <v>0</v>
      </c>
    </row>
    <row r="629" spans="1:3" x14ac:dyDescent="0.25">
      <c r="A629" s="12" t="s">
        <v>13032</v>
      </c>
      <c r="B629" s="13" t="s">
        <v>8</v>
      </c>
      <c r="C629" s="8" t="s">
        <v>17274</v>
      </c>
    </row>
    <row r="630" spans="1:3" x14ac:dyDescent="0.25">
      <c r="A630" s="12" t="s">
        <v>14957</v>
      </c>
      <c r="B630" s="13" t="s">
        <v>2</v>
      </c>
      <c r="C630" s="8" t="s">
        <v>17275</v>
      </c>
    </row>
    <row r="631" spans="1:3" x14ac:dyDescent="0.25">
      <c r="A631" s="12" t="s">
        <v>12902</v>
      </c>
      <c r="B631" s="13" t="s">
        <v>8</v>
      </c>
      <c r="C631" s="8" t="s">
        <v>17274</v>
      </c>
    </row>
    <row r="632" spans="1:3" x14ac:dyDescent="0.25">
      <c r="A632" s="12" t="s">
        <v>12903</v>
      </c>
      <c r="B632" s="13" t="s">
        <v>8</v>
      </c>
      <c r="C632" s="8" t="s">
        <v>17274</v>
      </c>
    </row>
    <row r="633" spans="1:3" x14ac:dyDescent="0.25">
      <c r="A633" s="12" t="s">
        <v>4192</v>
      </c>
      <c r="B633" s="13" t="s">
        <v>8</v>
      </c>
      <c r="C633" s="8" t="s">
        <v>9</v>
      </c>
    </row>
    <row r="634" spans="1:3" x14ac:dyDescent="0.25">
      <c r="A634" s="12" t="s">
        <v>14809</v>
      </c>
      <c r="B634" s="13" t="s">
        <v>11</v>
      </c>
      <c r="C634" s="8" t="s">
        <v>17274</v>
      </c>
    </row>
    <row r="635" spans="1:3" x14ac:dyDescent="0.25">
      <c r="A635" s="12" t="s">
        <v>11580</v>
      </c>
      <c r="B635" s="13" t="s">
        <v>4</v>
      </c>
      <c r="C635" s="8" t="s">
        <v>9</v>
      </c>
    </row>
    <row r="636" spans="1:3" x14ac:dyDescent="0.25">
      <c r="A636" s="12" t="s">
        <v>12169</v>
      </c>
      <c r="B636" s="13" t="s">
        <v>6</v>
      </c>
      <c r="C636" s="8" t="s">
        <v>0</v>
      </c>
    </row>
    <row r="637" spans="1:3" x14ac:dyDescent="0.25">
      <c r="A637" s="12" t="s">
        <v>9494</v>
      </c>
      <c r="B637" s="13" t="s">
        <v>8</v>
      </c>
      <c r="C637" s="8" t="s">
        <v>0</v>
      </c>
    </row>
    <row r="638" spans="1:3" x14ac:dyDescent="0.25">
      <c r="A638" s="12" t="s">
        <v>2607</v>
      </c>
      <c r="B638" s="13" t="s">
        <v>12</v>
      </c>
      <c r="C638" s="8" t="s">
        <v>17275</v>
      </c>
    </row>
    <row r="639" spans="1:3" x14ac:dyDescent="0.25">
      <c r="A639" s="12" t="s">
        <v>13342</v>
      </c>
      <c r="B639" s="13" t="s">
        <v>8</v>
      </c>
      <c r="C639" s="8" t="s">
        <v>0</v>
      </c>
    </row>
    <row r="640" spans="1:3" x14ac:dyDescent="0.25">
      <c r="A640" s="12" t="s">
        <v>2169</v>
      </c>
      <c r="B640" s="13" t="s">
        <v>8</v>
      </c>
      <c r="C640" s="8" t="s">
        <v>9</v>
      </c>
    </row>
    <row r="641" spans="1:3" x14ac:dyDescent="0.25">
      <c r="A641" s="12" t="s">
        <v>5111</v>
      </c>
      <c r="B641" s="13" t="s">
        <v>11</v>
      </c>
      <c r="C641" s="8" t="s">
        <v>9</v>
      </c>
    </row>
    <row r="642" spans="1:3" x14ac:dyDescent="0.25">
      <c r="A642" s="12" t="s">
        <v>636</v>
      </c>
      <c r="B642" s="13" t="s">
        <v>4</v>
      </c>
      <c r="C642" s="8" t="s">
        <v>9</v>
      </c>
    </row>
    <row r="643" spans="1:3" x14ac:dyDescent="0.25">
      <c r="A643" s="12" t="s">
        <v>5648</v>
      </c>
      <c r="B643" s="13" t="s">
        <v>4</v>
      </c>
      <c r="C643" s="8" t="s">
        <v>0</v>
      </c>
    </row>
    <row r="644" spans="1:3" x14ac:dyDescent="0.25">
      <c r="A644" s="12" t="s">
        <v>11291</v>
      </c>
      <c r="B644" s="13" t="s">
        <v>8</v>
      </c>
      <c r="C644" s="8" t="s">
        <v>17274</v>
      </c>
    </row>
    <row r="645" spans="1:3" x14ac:dyDescent="0.25">
      <c r="A645" s="12" t="s">
        <v>16881</v>
      </c>
      <c r="B645" s="13" t="s">
        <v>4</v>
      </c>
      <c r="C645" s="8" t="s">
        <v>17275</v>
      </c>
    </row>
    <row r="646" spans="1:3" x14ac:dyDescent="0.25">
      <c r="A646" s="12" t="s">
        <v>12230</v>
      </c>
      <c r="B646" s="13" t="s">
        <v>6</v>
      </c>
      <c r="C646" s="8" t="s">
        <v>0</v>
      </c>
    </row>
    <row r="647" spans="1:3" x14ac:dyDescent="0.25">
      <c r="A647" s="12" t="s">
        <v>14181</v>
      </c>
      <c r="B647" s="13" t="s">
        <v>6</v>
      </c>
      <c r="C647" s="8" t="s">
        <v>0</v>
      </c>
    </row>
    <row r="648" spans="1:3" x14ac:dyDescent="0.25">
      <c r="A648" s="12" t="s">
        <v>15049</v>
      </c>
      <c r="B648" s="13" t="s">
        <v>11</v>
      </c>
      <c r="C648" s="8" t="s">
        <v>17274</v>
      </c>
    </row>
    <row r="649" spans="1:3" x14ac:dyDescent="0.25">
      <c r="A649" s="12" t="s">
        <v>1630</v>
      </c>
      <c r="B649" s="13" t="s">
        <v>12</v>
      </c>
      <c r="C649" s="8" t="s">
        <v>17275</v>
      </c>
    </row>
    <row r="650" spans="1:3" x14ac:dyDescent="0.25">
      <c r="A650" s="12" t="s">
        <v>1760</v>
      </c>
      <c r="B650" s="13" t="s">
        <v>4</v>
      </c>
      <c r="C650" s="8" t="s">
        <v>9</v>
      </c>
    </row>
    <row r="651" spans="1:3" x14ac:dyDescent="0.25">
      <c r="A651" s="12" t="s">
        <v>16344</v>
      </c>
      <c r="B651" s="13" t="s">
        <v>8</v>
      </c>
      <c r="C651" s="8" t="s">
        <v>17274</v>
      </c>
    </row>
    <row r="652" spans="1:3" x14ac:dyDescent="0.25">
      <c r="A652" s="12" t="s">
        <v>967</v>
      </c>
      <c r="B652" s="13" t="s">
        <v>2</v>
      </c>
      <c r="C652" s="8" t="s">
        <v>17275</v>
      </c>
    </row>
    <row r="653" spans="1:3" x14ac:dyDescent="0.25">
      <c r="A653" s="12" t="s">
        <v>1694</v>
      </c>
      <c r="B653" s="13" t="s">
        <v>2</v>
      </c>
      <c r="C653" s="8" t="s">
        <v>17275</v>
      </c>
    </row>
    <row r="654" spans="1:3" x14ac:dyDescent="0.25">
      <c r="A654" s="12" t="s">
        <v>5663</v>
      </c>
      <c r="B654" s="13" t="s">
        <v>2</v>
      </c>
      <c r="C654" s="8" t="s">
        <v>0</v>
      </c>
    </row>
    <row r="655" spans="1:3" x14ac:dyDescent="0.25">
      <c r="A655" s="12" t="s">
        <v>10669</v>
      </c>
      <c r="B655" s="13" t="s">
        <v>11</v>
      </c>
      <c r="C655" s="8" t="s">
        <v>9</v>
      </c>
    </row>
    <row r="656" spans="1:3" x14ac:dyDescent="0.25">
      <c r="A656" s="12" t="s">
        <v>10846</v>
      </c>
      <c r="B656" s="13" t="s">
        <v>11</v>
      </c>
      <c r="C656" s="8" t="s">
        <v>17274</v>
      </c>
    </row>
    <row r="657" spans="1:3" x14ac:dyDescent="0.25">
      <c r="A657" s="12" t="s">
        <v>15513</v>
      </c>
      <c r="B657" s="13" t="s">
        <v>2</v>
      </c>
      <c r="C657" s="8" t="s">
        <v>17275</v>
      </c>
    </row>
    <row r="658" spans="1:3" x14ac:dyDescent="0.25">
      <c r="A658" s="12" t="s">
        <v>1340</v>
      </c>
      <c r="B658" s="13" t="s">
        <v>8</v>
      </c>
      <c r="C658" s="8" t="s">
        <v>17275</v>
      </c>
    </row>
    <row r="659" spans="1:3" x14ac:dyDescent="0.25">
      <c r="A659" s="12" t="s">
        <v>10931</v>
      </c>
      <c r="B659" s="13" t="s">
        <v>11</v>
      </c>
      <c r="C659" s="8" t="s">
        <v>9</v>
      </c>
    </row>
    <row r="660" spans="1:3" x14ac:dyDescent="0.25">
      <c r="A660" s="12" t="s">
        <v>1283</v>
      </c>
      <c r="B660" s="13" t="s">
        <v>8</v>
      </c>
      <c r="C660" s="8" t="s">
        <v>17275</v>
      </c>
    </row>
    <row r="661" spans="1:3" x14ac:dyDescent="0.25">
      <c r="A661" s="12" t="s">
        <v>694</v>
      </c>
      <c r="B661" s="13" t="s">
        <v>2</v>
      </c>
      <c r="C661" s="8" t="s">
        <v>0</v>
      </c>
    </row>
    <row r="662" spans="1:3" x14ac:dyDescent="0.25">
      <c r="A662" s="12" t="s">
        <v>8313</v>
      </c>
      <c r="B662" s="13" t="s">
        <v>4</v>
      </c>
      <c r="C662" s="8" t="s">
        <v>9</v>
      </c>
    </row>
    <row r="663" spans="1:3" x14ac:dyDescent="0.25">
      <c r="A663" s="12" t="s">
        <v>12709</v>
      </c>
      <c r="B663" s="13" t="s">
        <v>8</v>
      </c>
      <c r="C663" s="8" t="s">
        <v>0</v>
      </c>
    </row>
    <row r="664" spans="1:3" x14ac:dyDescent="0.25">
      <c r="A664" s="12" t="s">
        <v>3585</v>
      </c>
      <c r="B664" s="13" t="s">
        <v>4</v>
      </c>
      <c r="C664" s="8" t="s">
        <v>0</v>
      </c>
    </row>
    <row r="665" spans="1:3" x14ac:dyDescent="0.25">
      <c r="A665" s="12" t="s">
        <v>9235</v>
      </c>
      <c r="B665" s="13" t="s">
        <v>11</v>
      </c>
      <c r="C665" s="8" t="s">
        <v>17274</v>
      </c>
    </row>
    <row r="666" spans="1:3" x14ac:dyDescent="0.25">
      <c r="A666" s="12" t="s">
        <v>4843</v>
      </c>
      <c r="B666" s="13" t="s">
        <v>12</v>
      </c>
      <c r="C666" s="8" t="s">
        <v>17275</v>
      </c>
    </row>
    <row r="667" spans="1:3" x14ac:dyDescent="0.25">
      <c r="A667" s="12" t="s">
        <v>5722</v>
      </c>
      <c r="B667" s="13" t="s">
        <v>11</v>
      </c>
      <c r="C667" s="8" t="s">
        <v>9</v>
      </c>
    </row>
    <row r="668" spans="1:3" x14ac:dyDescent="0.25">
      <c r="A668" s="12" t="s">
        <v>11494</v>
      </c>
      <c r="B668" s="13" t="s">
        <v>8</v>
      </c>
      <c r="C668" s="8" t="s">
        <v>9</v>
      </c>
    </row>
    <row r="669" spans="1:3" x14ac:dyDescent="0.25">
      <c r="A669" s="12" t="s">
        <v>917</v>
      </c>
      <c r="B669" s="13" t="s">
        <v>2</v>
      </c>
      <c r="C669" s="8" t="s">
        <v>0</v>
      </c>
    </row>
    <row r="670" spans="1:3" x14ac:dyDescent="0.25">
      <c r="A670" s="12" t="s">
        <v>4043</v>
      </c>
      <c r="B670" s="13" t="s">
        <v>8</v>
      </c>
      <c r="C670" s="8" t="s">
        <v>0</v>
      </c>
    </row>
    <row r="671" spans="1:3" x14ac:dyDescent="0.25">
      <c r="A671" s="12" t="s">
        <v>10014</v>
      </c>
      <c r="B671" s="13" t="s">
        <v>8</v>
      </c>
      <c r="C671" s="8" t="s">
        <v>9</v>
      </c>
    </row>
    <row r="672" spans="1:3" x14ac:dyDescent="0.25">
      <c r="A672" s="12" t="s">
        <v>16909</v>
      </c>
      <c r="B672" s="13" t="s">
        <v>4</v>
      </c>
      <c r="C672" s="8" t="s">
        <v>17275</v>
      </c>
    </row>
    <row r="673" spans="1:3" x14ac:dyDescent="0.25">
      <c r="A673" s="12" t="s">
        <v>11670</v>
      </c>
      <c r="B673" s="13" t="s">
        <v>8</v>
      </c>
      <c r="C673" s="8" t="s">
        <v>0</v>
      </c>
    </row>
    <row r="674" spans="1:3" x14ac:dyDescent="0.25">
      <c r="A674" s="12" t="s">
        <v>10230</v>
      </c>
      <c r="B674" s="13" t="s">
        <v>4</v>
      </c>
      <c r="C674" s="8" t="s">
        <v>17274</v>
      </c>
    </row>
    <row r="675" spans="1:3" x14ac:dyDescent="0.25">
      <c r="A675" s="12" t="s">
        <v>16952</v>
      </c>
      <c r="B675" s="13" t="s">
        <v>2</v>
      </c>
      <c r="C675" s="8" t="s">
        <v>17275</v>
      </c>
    </row>
    <row r="676" spans="1:3" x14ac:dyDescent="0.25">
      <c r="A676" s="12" t="s">
        <v>16225</v>
      </c>
      <c r="B676" s="13" t="s">
        <v>8</v>
      </c>
      <c r="C676" s="8" t="s">
        <v>17275</v>
      </c>
    </row>
    <row r="677" spans="1:3" x14ac:dyDescent="0.25">
      <c r="A677" s="12" t="s">
        <v>16226</v>
      </c>
      <c r="B677" s="13" t="s">
        <v>8</v>
      </c>
      <c r="C677" s="8" t="s">
        <v>17275</v>
      </c>
    </row>
    <row r="678" spans="1:3" x14ac:dyDescent="0.25">
      <c r="A678" s="12" t="s">
        <v>9303</v>
      </c>
      <c r="B678" s="13" t="s">
        <v>4</v>
      </c>
      <c r="C678" s="8" t="s">
        <v>17274</v>
      </c>
    </row>
    <row r="679" spans="1:3" x14ac:dyDescent="0.25">
      <c r="A679" s="12" t="s">
        <v>16188</v>
      </c>
      <c r="B679" s="13" t="s">
        <v>2</v>
      </c>
      <c r="C679" s="8" t="s">
        <v>17275</v>
      </c>
    </row>
    <row r="680" spans="1:3" x14ac:dyDescent="0.25">
      <c r="A680" s="12" t="s">
        <v>16387</v>
      </c>
      <c r="B680" s="13" t="s">
        <v>4</v>
      </c>
      <c r="C680" s="8" t="s">
        <v>17275</v>
      </c>
    </row>
    <row r="681" spans="1:3" x14ac:dyDescent="0.25">
      <c r="A681" s="12" t="s">
        <v>6001</v>
      </c>
      <c r="B681" s="13" t="s">
        <v>2</v>
      </c>
      <c r="C681" s="8" t="s">
        <v>0</v>
      </c>
    </row>
    <row r="682" spans="1:3" x14ac:dyDescent="0.25">
      <c r="A682" s="12" t="s">
        <v>7900</v>
      </c>
      <c r="B682" s="13" t="s">
        <v>11</v>
      </c>
      <c r="C682" s="8" t="s">
        <v>9</v>
      </c>
    </row>
    <row r="683" spans="1:3" x14ac:dyDescent="0.25">
      <c r="A683" s="12" t="s">
        <v>810</v>
      </c>
      <c r="B683" s="13" t="s">
        <v>6</v>
      </c>
      <c r="C683" s="8" t="s">
        <v>0</v>
      </c>
    </row>
    <row r="684" spans="1:3" x14ac:dyDescent="0.25">
      <c r="A684" s="12" t="s">
        <v>1676</v>
      </c>
      <c r="B684" s="13" t="s">
        <v>8</v>
      </c>
      <c r="C684" s="8" t="s">
        <v>0</v>
      </c>
    </row>
    <row r="685" spans="1:3" x14ac:dyDescent="0.25">
      <c r="A685" s="12" t="s">
        <v>6407</v>
      </c>
      <c r="B685" s="13" t="s">
        <v>8</v>
      </c>
      <c r="C685" s="8" t="s">
        <v>9</v>
      </c>
    </row>
    <row r="686" spans="1:3" x14ac:dyDescent="0.25">
      <c r="A686" s="12" t="s">
        <v>4620</v>
      </c>
      <c r="B686" s="13" t="s">
        <v>4</v>
      </c>
      <c r="C686" s="8" t="s">
        <v>9</v>
      </c>
    </row>
    <row r="687" spans="1:3" x14ac:dyDescent="0.25">
      <c r="A687" s="12" t="s">
        <v>5907</v>
      </c>
      <c r="B687" s="13" t="s">
        <v>2</v>
      </c>
      <c r="C687" s="8" t="s">
        <v>0</v>
      </c>
    </row>
    <row r="688" spans="1:3" x14ac:dyDescent="0.25">
      <c r="A688" s="12" t="s">
        <v>5815</v>
      </c>
      <c r="B688" s="13" t="s">
        <v>4</v>
      </c>
      <c r="C688" s="8" t="s">
        <v>9</v>
      </c>
    </row>
    <row r="689" spans="1:3" x14ac:dyDescent="0.25">
      <c r="A689" s="12" t="s">
        <v>7484</v>
      </c>
      <c r="B689" s="13" t="s">
        <v>2</v>
      </c>
      <c r="C689" s="8" t="s">
        <v>0</v>
      </c>
    </row>
    <row r="690" spans="1:3" x14ac:dyDescent="0.25">
      <c r="A690" s="12" t="s">
        <v>7899</v>
      </c>
      <c r="B690" s="13" t="s">
        <v>6</v>
      </c>
      <c r="C690" s="8" t="s">
        <v>0</v>
      </c>
    </row>
    <row r="691" spans="1:3" x14ac:dyDescent="0.25">
      <c r="A691" s="12" t="s">
        <v>6242</v>
      </c>
      <c r="B691" s="13" t="s">
        <v>4</v>
      </c>
      <c r="C691" s="8" t="s">
        <v>9</v>
      </c>
    </row>
    <row r="692" spans="1:3" x14ac:dyDescent="0.25">
      <c r="A692" s="12" t="s">
        <v>9209</v>
      </c>
      <c r="B692" s="13" t="s">
        <v>11</v>
      </c>
      <c r="C692" s="8" t="s">
        <v>17274</v>
      </c>
    </row>
    <row r="693" spans="1:3" x14ac:dyDescent="0.25">
      <c r="A693" s="12" t="s">
        <v>2126</v>
      </c>
      <c r="B693" s="13" t="s">
        <v>4</v>
      </c>
      <c r="C693" s="8" t="s">
        <v>9</v>
      </c>
    </row>
    <row r="694" spans="1:3" x14ac:dyDescent="0.25">
      <c r="A694" s="12" t="s">
        <v>2430</v>
      </c>
      <c r="B694" s="13" t="s">
        <v>11</v>
      </c>
      <c r="C694" s="8" t="s">
        <v>9</v>
      </c>
    </row>
    <row r="695" spans="1:3" x14ac:dyDescent="0.25">
      <c r="A695" s="12" t="s">
        <v>9441</v>
      </c>
      <c r="B695" s="13" t="s">
        <v>11</v>
      </c>
      <c r="C695" s="8" t="s">
        <v>9</v>
      </c>
    </row>
    <row r="696" spans="1:3" x14ac:dyDescent="0.25">
      <c r="A696" s="12" t="s">
        <v>8105</v>
      </c>
      <c r="B696" s="13" t="s">
        <v>2</v>
      </c>
      <c r="C696" s="8" t="s">
        <v>0</v>
      </c>
    </row>
    <row r="697" spans="1:3" x14ac:dyDescent="0.25">
      <c r="A697" s="12" t="s">
        <v>1053</v>
      </c>
      <c r="B697" s="13" t="s">
        <v>2</v>
      </c>
      <c r="C697" s="8" t="s">
        <v>17275</v>
      </c>
    </row>
    <row r="698" spans="1:3" x14ac:dyDescent="0.25">
      <c r="A698" s="12" t="s">
        <v>6135</v>
      </c>
      <c r="B698" s="13" t="s">
        <v>2</v>
      </c>
      <c r="C698" s="8" t="s">
        <v>0</v>
      </c>
    </row>
    <row r="699" spans="1:3" x14ac:dyDescent="0.25">
      <c r="A699" s="12" t="s">
        <v>12868</v>
      </c>
      <c r="B699" s="13" t="s">
        <v>8</v>
      </c>
      <c r="C699" s="8" t="s">
        <v>17274</v>
      </c>
    </row>
    <row r="700" spans="1:3" x14ac:dyDescent="0.25">
      <c r="A700" s="12" t="s">
        <v>3878</v>
      </c>
      <c r="B700" s="13" t="s">
        <v>12</v>
      </c>
      <c r="C700" s="8" t="s">
        <v>17275</v>
      </c>
    </row>
    <row r="701" spans="1:3" x14ac:dyDescent="0.25">
      <c r="A701" s="12" t="s">
        <v>4190</v>
      </c>
      <c r="B701" s="13" t="s">
        <v>12</v>
      </c>
      <c r="C701" s="8" t="s">
        <v>17275</v>
      </c>
    </row>
    <row r="702" spans="1:3" x14ac:dyDescent="0.25">
      <c r="A702" s="12" t="s">
        <v>16645</v>
      </c>
      <c r="B702" s="13" t="s">
        <v>11</v>
      </c>
      <c r="C702" s="8" t="s">
        <v>17274</v>
      </c>
    </row>
    <row r="703" spans="1:3" x14ac:dyDescent="0.25">
      <c r="A703" s="12" t="s">
        <v>17161</v>
      </c>
      <c r="B703" s="13" t="s">
        <v>8</v>
      </c>
      <c r="C703" s="8" t="s">
        <v>17275</v>
      </c>
    </row>
    <row r="704" spans="1:3" x14ac:dyDescent="0.25">
      <c r="A704" s="12" t="s">
        <v>11322</v>
      </c>
      <c r="B704" s="13" t="s">
        <v>8</v>
      </c>
      <c r="C704" s="8" t="s">
        <v>17274</v>
      </c>
    </row>
    <row r="705" spans="1:3" x14ac:dyDescent="0.25">
      <c r="A705" s="12" t="s">
        <v>7323</v>
      </c>
      <c r="B705" s="13" t="s">
        <v>4</v>
      </c>
      <c r="C705" s="8" t="s">
        <v>9</v>
      </c>
    </row>
    <row r="706" spans="1:3" x14ac:dyDescent="0.25">
      <c r="A706" s="12" t="s">
        <v>6692</v>
      </c>
      <c r="B706" s="13" t="s">
        <v>8</v>
      </c>
      <c r="C706" s="8" t="s">
        <v>9</v>
      </c>
    </row>
    <row r="707" spans="1:3" x14ac:dyDescent="0.25">
      <c r="A707" s="12" t="s">
        <v>17240</v>
      </c>
      <c r="B707" s="13" t="s">
        <v>2</v>
      </c>
      <c r="C707" s="8" t="s">
        <v>17275</v>
      </c>
    </row>
    <row r="708" spans="1:3" x14ac:dyDescent="0.25">
      <c r="A708" s="12" t="s">
        <v>7908</v>
      </c>
      <c r="B708" s="13" t="s">
        <v>8</v>
      </c>
      <c r="C708" s="8" t="s">
        <v>0</v>
      </c>
    </row>
    <row r="709" spans="1:3" x14ac:dyDescent="0.25">
      <c r="A709" s="12" t="s">
        <v>4780</v>
      </c>
      <c r="B709" s="13" t="s">
        <v>8</v>
      </c>
      <c r="C709" s="8" t="s">
        <v>17275</v>
      </c>
    </row>
    <row r="710" spans="1:3" x14ac:dyDescent="0.25">
      <c r="A710" s="12" t="s">
        <v>3966</v>
      </c>
      <c r="B710" s="13" t="s">
        <v>4</v>
      </c>
      <c r="C710" s="8" t="s">
        <v>17275</v>
      </c>
    </row>
    <row r="711" spans="1:3" x14ac:dyDescent="0.25">
      <c r="A711" s="12" t="s">
        <v>5748</v>
      </c>
      <c r="B711" s="13" t="s">
        <v>4</v>
      </c>
      <c r="C711" s="8" t="s">
        <v>9</v>
      </c>
    </row>
    <row r="712" spans="1:3" x14ac:dyDescent="0.25">
      <c r="A712" s="12" t="s">
        <v>9159</v>
      </c>
      <c r="B712" s="13" t="s">
        <v>4</v>
      </c>
      <c r="C712" s="8" t="s">
        <v>17274</v>
      </c>
    </row>
    <row r="713" spans="1:3" x14ac:dyDescent="0.25">
      <c r="A713" s="12" t="s">
        <v>11676</v>
      </c>
      <c r="B713" s="13" t="s">
        <v>8</v>
      </c>
      <c r="C713" s="8" t="s">
        <v>17274</v>
      </c>
    </row>
    <row r="714" spans="1:3" x14ac:dyDescent="0.25">
      <c r="A714" s="12" t="s">
        <v>3060</v>
      </c>
      <c r="B714" s="13" t="s">
        <v>12</v>
      </c>
      <c r="C714" s="8" t="s">
        <v>17275</v>
      </c>
    </row>
    <row r="715" spans="1:3" x14ac:dyDescent="0.25">
      <c r="A715" s="12" t="s">
        <v>4105</v>
      </c>
      <c r="B715" s="13" t="s">
        <v>2</v>
      </c>
      <c r="C715" s="8" t="s">
        <v>0</v>
      </c>
    </row>
    <row r="716" spans="1:3" x14ac:dyDescent="0.25">
      <c r="A716" s="12" t="s">
        <v>165</v>
      </c>
      <c r="B716" s="13" t="s">
        <v>12</v>
      </c>
      <c r="C716" s="8" t="s">
        <v>17275</v>
      </c>
    </row>
    <row r="717" spans="1:3" x14ac:dyDescent="0.25">
      <c r="A717" s="12" t="s">
        <v>13003</v>
      </c>
      <c r="B717" s="13" t="s">
        <v>8</v>
      </c>
      <c r="C717" s="8" t="s">
        <v>17274</v>
      </c>
    </row>
    <row r="718" spans="1:3" x14ac:dyDescent="0.25">
      <c r="A718" s="12" t="s">
        <v>966</v>
      </c>
      <c r="B718" s="13" t="s">
        <v>2</v>
      </c>
      <c r="C718" s="8" t="s">
        <v>17275</v>
      </c>
    </row>
    <row r="719" spans="1:3" x14ac:dyDescent="0.25">
      <c r="A719" s="12" t="s">
        <v>2379</v>
      </c>
      <c r="B719" s="13" t="s">
        <v>12</v>
      </c>
      <c r="C719" s="8" t="s">
        <v>17275</v>
      </c>
    </row>
    <row r="720" spans="1:3" x14ac:dyDescent="0.25">
      <c r="A720" s="12" t="s">
        <v>7974</v>
      </c>
      <c r="B720" s="13" t="s">
        <v>6</v>
      </c>
      <c r="C720" s="8" t="s">
        <v>0</v>
      </c>
    </row>
    <row r="721" spans="1:3" x14ac:dyDescent="0.25">
      <c r="A721" s="12" t="s">
        <v>5517</v>
      </c>
      <c r="B721" s="13" t="s">
        <v>11</v>
      </c>
      <c r="C721" s="8" t="s">
        <v>9</v>
      </c>
    </row>
    <row r="722" spans="1:3" x14ac:dyDescent="0.25">
      <c r="A722" s="12" t="s">
        <v>16072</v>
      </c>
      <c r="B722" s="13" t="s">
        <v>4</v>
      </c>
      <c r="C722" s="8" t="s">
        <v>17275</v>
      </c>
    </row>
    <row r="723" spans="1:3" x14ac:dyDescent="0.25">
      <c r="A723" s="12" t="s">
        <v>6870</v>
      </c>
      <c r="B723" s="13" t="s">
        <v>6</v>
      </c>
      <c r="C723" s="8" t="s">
        <v>0</v>
      </c>
    </row>
    <row r="724" spans="1:3" x14ac:dyDescent="0.25">
      <c r="A724" s="12" t="s">
        <v>16679</v>
      </c>
      <c r="B724" s="13" t="s">
        <v>11</v>
      </c>
      <c r="C724" s="8" t="s">
        <v>17274</v>
      </c>
    </row>
    <row r="725" spans="1:3" x14ac:dyDescent="0.25">
      <c r="A725" s="12" t="s">
        <v>16874</v>
      </c>
      <c r="B725" s="13" t="s">
        <v>4</v>
      </c>
      <c r="C725" s="8" t="s">
        <v>0</v>
      </c>
    </row>
    <row r="726" spans="1:3" x14ac:dyDescent="0.25">
      <c r="A726" s="12" t="s">
        <v>6165</v>
      </c>
      <c r="B726" s="13" t="s">
        <v>4</v>
      </c>
      <c r="C726" s="8" t="s">
        <v>9</v>
      </c>
    </row>
    <row r="727" spans="1:3" x14ac:dyDescent="0.25">
      <c r="A727" s="12" t="s">
        <v>2261</v>
      </c>
      <c r="B727" s="13" t="s">
        <v>12</v>
      </c>
      <c r="C727" s="8" t="s">
        <v>17275</v>
      </c>
    </row>
    <row r="728" spans="1:3" x14ac:dyDescent="0.25">
      <c r="A728" s="12" t="s">
        <v>15461</v>
      </c>
      <c r="B728" s="13" t="s">
        <v>2</v>
      </c>
      <c r="C728" s="8" t="s">
        <v>17275</v>
      </c>
    </row>
    <row r="729" spans="1:3" x14ac:dyDescent="0.25">
      <c r="A729" s="12" t="s">
        <v>4981</v>
      </c>
      <c r="B729" s="13" t="s">
        <v>4</v>
      </c>
      <c r="C729" s="8" t="s">
        <v>17275</v>
      </c>
    </row>
    <row r="730" spans="1:3" x14ac:dyDescent="0.25">
      <c r="A730" s="12" t="s">
        <v>15019</v>
      </c>
      <c r="B730" s="13" t="s">
        <v>4</v>
      </c>
      <c r="C730" s="8" t="s">
        <v>17274</v>
      </c>
    </row>
    <row r="731" spans="1:3" x14ac:dyDescent="0.25">
      <c r="A731" s="12" t="s">
        <v>2843</v>
      </c>
      <c r="B731" s="13" t="s">
        <v>4</v>
      </c>
      <c r="C731" s="8" t="s">
        <v>0</v>
      </c>
    </row>
    <row r="732" spans="1:3" x14ac:dyDescent="0.25">
      <c r="A732" s="12" t="s">
        <v>5200</v>
      </c>
      <c r="B732" s="13" t="s">
        <v>11</v>
      </c>
      <c r="C732" s="8" t="s">
        <v>9</v>
      </c>
    </row>
    <row r="733" spans="1:3" x14ac:dyDescent="0.25">
      <c r="A733" s="12" t="s">
        <v>15487</v>
      </c>
      <c r="B733" s="13" t="s">
        <v>11</v>
      </c>
      <c r="C733" s="8" t="s">
        <v>17274</v>
      </c>
    </row>
    <row r="734" spans="1:3" x14ac:dyDescent="0.25">
      <c r="A734" s="12" t="s">
        <v>15426</v>
      </c>
      <c r="B734" s="13" t="s">
        <v>4</v>
      </c>
      <c r="C734" s="8" t="s">
        <v>17274</v>
      </c>
    </row>
    <row r="735" spans="1:3" x14ac:dyDescent="0.25">
      <c r="A735" s="12" t="s">
        <v>4984</v>
      </c>
      <c r="B735" s="13" t="s">
        <v>12</v>
      </c>
      <c r="C735" s="8" t="s">
        <v>17275</v>
      </c>
    </row>
    <row r="736" spans="1:3" x14ac:dyDescent="0.25">
      <c r="A736" s="12" t="s">
        <v>12896</v>
      </c>
      <c r="B736" s="13" t="s">
        <v>8</v>
      </c>
      <c r="C736" s="8" t="s">
        <v>17274</v>
      </c>
    </row>
    <row r="737" spans="1:3" x14ac:dyDescent="0.25">
      <c r="A737" s="12" t="s">
        <v>12894</v>
      </c>
      <c r="B737" s="13" t="s">
        <v>8</v>
      </c>
      <c r="C737" s="8" t="s">
        <v>17274</v>
      </c>
    </row>
    <row r="738" spans="1:3" x14ac:dyDescent="0.25">
      <c r="A738" s="12" t="s">
        <v>4570</v>
      </c>
      <c r="B738" s="13" t="s">
        <v>12</v>
      </c>
      <c r="C738" s="8" t="s">
        <v>17275</v>
      </c>
    </row>
    <row r="739" spans="1:3" x14ac:dyDescent="0.25">
      <c r="A739" s="12" t="s">
        <v>15076</v>
      </c>
      <c r="B739" s="13" t="s">
        <v>11</v>
      </c>
      <c r="C739" s="8" t="s">
        <v>17274</v>
      </c>
    </row>
    <row r="740" spans="1:3" x14ac:dyDescent="0.25">
      <c r="A740" s="12" t="s">
        <v>8153</v>
      </c>
      <c r="B740" s="13" t="s">
        <v>2</v>
      </c>
      <c r="C740" s="8" t="s">
        <v>0</v>
      </c>
    </row>
    <row r="741" spans="1:3" x14ac:dyDescent="0.25">
      <c r="A741" s="12" t="s">
        <v>5763</v>
      </c>
      <c r="B741" s="13" t="s">
        <v>4</v>
      </c>
      <c r="C741" s="8" t="s">
        <v>9</v>
      </c>
    </row>
    <row r="742" spans="1:3" x14ac:dyDescent="0.25">
      <c r="A742" s="12" t="s">
        <v>14788</v>
      </c>
      <c r="B742" s="13" t="s">
        <v>4</v>
      </c>
      <c r="C742" s="8" t="s">
        <v>0</v>
      </c>
    </row>
    <row r="743" spans="1:3" x14ac:dyDescent="0.25">
      <c r="A743" s="12" t="s">
        <v>6291</v>
      </c>
      <c r="B743" s="13" t="s">
        <v>6</v>
      </c>
      <c r="C743" s="8" t="s">
        <v>0</v>
      </c>
    </row>
    <row r="744" spans="1:3" x14ac:dyDescent="0.25">
      <c r="A744" s="12" t="s">
        <v>8730</v>
      </c>
      <c r="B744" s="13" t="s">
        <v>4</v>
      </c>
      <c r="C744" s="8" t="s">
        <v>9</v>
      </c>
    </row>
    <row r="745" spans="1:3" x14ac:dyDescent="0.25">
      <c r="A745" s="12" t="s">
        <v>9381</v>
      </c>
      <c r="B745" s="13" t="s">
        <v>4</v>
      </c>
      <c r="C745" s="8" t="s">
        <v>9</v>
      </c>
    </row>
    <row r="746" spans="1:3" x14ac:dyDescent="0.25">
      <c r="A746" s="12" t="s">
        <v>8948</v>
      </c>
      <c r="B746" s="13" t="s">
        <v>11</v>
      </c>
      <c r="C746" s="8" t="s">
        <v>17274</v>
      </c>
    </row>
    <row r="747" spans="1:3" x14ac:dyDescent="0.25">
      <c r="A747" s="12" t="s">
        <v>1006</v>
      </c>
      <c r="B747" s="13" t="s">
        <v>2</v>
      </c>
      <c r="C747" s="8" t="s">
        <v>0</v>
      </c>
    </row>
    <row r="748" spans="1:3" x14ac:dyDescent="0.25">
      <c r="A748" s="12" t="s">
        <v>1007</v>
      </c>
      <c r="B748" s="13" t="s">
        <v>2</v>
      </c>
      <c r="C748" s="8" t="s">
        <v>0</v>
      </c>
    </row>
    <row r="749" spans="1:3" x14ac:dyDescent="0.25">
      <c r="A749" s="12" t="s">
        <v>11718</v>
      </c>
      <c r="B749" s="13" t="s">
        <v>6</v>
      </c>
      <c r="C749" s="8" t="s">
        <v>0</v>
      </c>
    </row>
    <row r="750" spans="1:3" x14ac:dyDescent="0.25">
      <c r="A750" s="12" t="s">
        <v>6226</v>
      </c>
      <c r="B750" s="13" t="s">
        <v>4</v>
      </c>
      <c r="C750" s="8" t="s">
        <v>9</v>
      </c>
    </row>
    <row r="751" spans="1:3" x14ac:dyDescent="0.25">
      <c r="A751" s="12" t="s">
        <v>3800</v>
      </c>
      <c r="B751" s="13" t="s">
        <v>4</v>
      </c>
      <c r="C751" s="8" t="s">
        <v>9</v>
      </c>
    </row>
    <row r="752" spans="1:3" x14ac:dyDescent="0.25">
      <c r="A752" s="12" t="s">
        <v>1645</v>
      </c>
      <c r="B752" s="13" t="s">
        <v>2</v>
      </c>
      <c r="C752" s="8" t="s">
        <v>17275</v>
      </c>
    </row>
    <row r="753" spans="1:3" x14ac:dyDescent="0.25">
      <c r="A753" s="12" t="s">
        <v>6150</v>
      </c>
      <c r="B753" s="13" t="s">
        <v>8</v>
      </c>
      <c r="C753" s="8" t="s">
        <v>9</v>
      </c>
    </row>
    <row r="754" spans="1:3" x14ac:dyDescent="0.25">
      <c r="A754" s="12" t="s">
        <v>16481</v>
      </c>
      <c r="B754" s="13" t="s">
        <v>4</v>
      </c>
      <c r="C754" s="8" t="s">
        <v>17274</v>
      </c>
    </row>
    <row r="755" spans="1:3" x14ac:dyDescent="0.25">
      <c r="A755" s="12" t="s">
        <v>13690</v>
      </c>
      <c r="B755" s="13" t="s">
        <v>4</v>
      </c>
      <c r="C755" s="8" t="s">
        <v>17274</v>
      </c>
    </row>
    <row r="756" spans="1:3" x14ac:dyDescent="0.25">
      <c r="A756" s="12" t="s">
        <v>6773</v>
      </c>
      <c r="B756" s="13" t="s">
        <v>11</v>
      </c>
      <c r="C756" s="8" t="s">
        <v>9</v>
      </c>
    </row>
    <row r="757" spans="1:3" x14ac:dyDescent="0.25">
      <c r="A757" s="12" t="s">
        <v>14338</v>
      </c>
      <c r="B757" s="13" t="s">
        <v>8</v>
      </c>
      <c r="C757" s="8" t="s">
        <v>0</v>
      </c>
    </row>
    <row r="758" spans="1:3" x14ac:dyDescent="0.25">
      <c r="A758" s="12" t="s">
        <v>5449</v>
      </c>
      <c r="B758" s="13" t="s">
        <v>11</v>
      </c>
      <c r="C758" s="8" t="s">
        <v>9</v>
      </c>
    </row>
    <row r="759" spans="1:3" x14ac:dyDescent="0.25">
      <c r="A759" s="12" t="s">
        <v>510</v>
      </c>
      <c r="B759" s="13" t="s">
        <v>2</v>
      </c>
      <c r="C759" s="8" t="s">
        <v>17275</v>
      </c>
    </row>
    <row r="760" spans="1:3" x14ac:dyDescent="0.25">
      <c r="A760" s="12" t="s">
        <v>1103</v>
      </c>
      <c r="B760" s="13" t="s">
        <v>4</v>
      </c>
      <c r="C760" s="8" t="s">
        <v>17275</v>
      </c>
    </row>
    <row r="761" spans="1:3" x14ac:dyDescent="0.25">
      <c r="A761" s="12" t="s">
        <v>6125</v>
      </c>
      <c r="B761" s="13" t="s">
        <v>2</v>
      </c>
      <c r="C761" s="8" t="s">
        <v>0</v>
      </c>
    </row>
    <row r="762" spans="1:3" x14ac:dyDescent="0.25">
      <c r="A762" s="12" t="s">
        <v>10317</v>
      </c>
      <c r="B762" s="13" t="s">
        <v>6</v>
      </c>
      <c r="C762" s="8" t="s">
        <v>0</v>
      </c>
    </row>
    <row r="763" spans="1:3" x14ac:dyDescent="0.25">
      <c r="A763" s="12" t="s">
        <v>10220</v>
      </c>
      <c r="B763" s="13" t="s">
        <v>6</v>
      </c>
      <c r="C763" s="8" t="s">
        <v>0</v>
      </c>
    </row>
    <row r="764" spans="1:3" x14ac:dyDescent="0.25">
      <c r="A764" s="12" t="s">
        <v>13958</v>
      </c>
      <c r="B764" s="13" t="s">
        <v>4</v>
      </c>
      <c r="C764" s="8" t="s">
        <v>17274</v>
      </c>
    </row>
    <row r="765" spans="1:3" x14ac:dyDescent="0.25">
      <c r="A765" s="12" t="s">
        <v>15298</v>
      </c>
      <c r="B765" s="13" t="s">
        <v>4</v>
      </c>
      <c r="C765" s="8" t="s">
        <v>0</v>
      </c>
    </row>
    <row r="766" spans="1:3" x14ac:dyDescent="0.25">
      <c r="A766" s="12" t="s">
        <v>2234</v>
      </c>
      <c r="B766" s="13" t="s">
        <v>8</v>
      </c>
      <c r="C766" s="8" t="s">
        <v>17275</v>
      </c>
    </row>
    <row r="767" spans="1:3" x14ac:dyDescent="0.25">
      <c r="A767" s="12" t="s">
        <v>3310</v>
      </c>
      <c r="B767" s="13" t="s">
        <v>6</v>
      </c>
      <c r="C767" s="8" t="s">
        <v>0</v>
      </c>
    </row>
    <row r="768" spans="1:3" x14ac:dyDescent="0.25">
      <c r="A768" s="12" t="s">
        <v>11921</v>
      </c>
      <c r="B768" s="13" t="s">
        <v>4</v>
      </c>
      <c r="C768" s="8" t="s">
        <v>17274</v>
      </c>
    </row>
    <row r="769" spans="1:3" x14ac:dyDescent="0.25">
      <c r="A769" s="12" t="s">
        <v>11551</v>
      </c>
      <c r="B769" s="13" t="s">
        <v>6</v>
      </c>
      <c r="C769" s="8" t="s">
        <v>0</v>
      </c>
    </row>
    <row r="770" spans="1:3" x14ac:dyDescent="0.25">
      <c r="A770" s="12" t="s">
        <v>14484</v>
      </c>
      <c r="B770" s="13" t="s">
        <v>4</v>
      </c>
      <c r="C770" s="8" t="s">
        <v>0</v>
      </c>
    </row>
    <row r="771" spans="1:3" x14ac:dyDescent="0.25">
      <c r="A771" s="12" t="s">
        <v>3802</v>
      </c>
      <c r="B771" s="13" t="s">
        <v>2</v>
      </c>
      <c r="C771" s="8" t="s">
        <v>0</v>
      </c>
    </row>
    <row r="772" spans="1:3" x14ac:dyDescent="0.25">
      <c r="A772" s="12" t="s">
        <v>14422</v>
      </c>
      <c r="B772" s="13" t="s">
        <v>4</v>
      </c>
      <c r="C772" s="8" t="s">
        <v>17274</v>
      </c>
    </row>
    <row r="773" spans="1:3" x14ac:dyDescent="0.25">
      <c r="A773" s="12" t="s">
        <v>9843</v>
      </c>
      <c r="B773" s="13" t="s">
        <v>11</v>
      </c>
      <c r="C773" s="8" t="s">
        <v>9</v>
      </c>
    </row>
    <row r="774" spans="1:3" x14ac:dyDescent="0.25">
      <c r="A774" s="12" t="s">
        <v>9269</v>
      </c>
      <c r="B774" s="13" t="s">
        <v>4</v>
      </c>
      <c r="C774" s="8" t="s">
        <v>17274</v>
      </c>
    </row>
    <row r="775" spans="1:3" x14ac:dyDescent="0.25">
      <c r="A775" s="12" t="s">
        <v>5869</v>
      </c>
      <c r="B775" s="13" t="s">
        <v>4</v>
      </c>
      <c r="C775" s="8" t="s">
        <v>9</v>
      </c>
    </row>
    <row r="776" spans="1:3" x14ac:dyDescent="0.25">
      <c r="A776" s="12" t="s">
        <v>15946</v>
      </c>
      <c r="B776" s="13" t="s">
        <v>8</v>
      </c>
      <c r="C776" s="8" t="s">
        <v>17275</v>
      </c>
    </row>
    <row r="777" spans="1:3" x14ac:dyDescent="0.25">
      <c r="A777" s="12" t="s">
        <v>8216</v>
      </c>
      <c r="B777" s="13" t="s">
        <v>4</v>
      </c>
      <c r="C777" s="8" t="s">
        <v>0</v>
      </c>
    </row>
    <row r="778" spans="1:3" x14ac:dyDescent="0.25">
      <c r="A778" s="12" t="s">
        <v>6225</v>
      </c>
      <c r="B778" s="13" t="s">
        <v>11</v>
      </c>
      <c r="C778" s="8" t="s">
        <v>9</v>
      </c>
    </row>
    <row r="779" spans="1:3" x14ac:dyDescent="0.25">
      <c r="A779" s="12" t="s">
        <v>13537</v>
      </c>
      <c r="B779" s="13" t="s">
        <v>4</v>
      </c>
      <c r="C779" s="8" t="s">
        <v>0</v>
      </c>
    </row>
    <row r="780" spans="1:3" x14ac:dyDescent="0.25">
      <c r="A780" s="12" t="s">
        <v>284</v>
      </c>
      <c r="B780" s="13" t="s">
        <v>4</v>
      </c>
      <c r="C780" s="8" t="s">
        <v>17275</v>
      </c>
    </row>
    <row r="781" spans="1:3" x14ac:dyDescent="0.25">
      <c r="A781" s="12" t="s">
        <v>7262</v>
      </c>
      <c r="B781" s="13" t="s">
        <v>4</v>
      </c>
      <c r="C781" s="8" t="s">
        <v>0</v>
      </c>
    </row>
    <row r="782" spans="1:3" x14ac:dyDescent="0.25">
      <c r="A782" s="12" t="s">
        <v>5061</v>
      </c>
      <c r="B782" s="13" t="s">
        <v>2</v>
      </c>
      <c r="C782" s="8" t="s">
        <v>0</v>
      </c>
    </row>
    <row r="783" spans="1:3" x14ac:dyDescent="0.25">
      <c r="A783" s="12" t="s">
        <v>14967</v>
      </c>
      <c r="B783" s="13" t="s">
        <v>8</v>
      </c>
      <c r="C783" s="8" t="s">
        <v>17275</v>
      </c>
    </row>
    <row r="784" spans="1:3" x14ac:dyDescent="0.25">
      <c r="A784" s="12" t="s">
        <v>7111</v>
      </c>
      <c r="B784" s="13" t="s">
        <v>11</v>
      </c>
      <c r="C784" s="8" t="s">
        <v>9</v>
      </c>
    </row>
    <row r="785" spans="1:3" x14ac:dyDescent="0.25">
      <c r="A785" s="12" t="s">
        <v>4725</v>
      </c>
      <c r="B785" s="13" t="s">
        <v>2</v>
      </c>
      <c r="C785" s="8" t="s">
        <v>0</v>
      </c>
    </row>
    <row r="786" spans="1:3" x14ac:dyDescent="0.25">
      <c r="A786" s="12" t="s">
        <v>12067</v>
      </c>
      <c r="B786" s="13" t="s">
        <v>8</v>
      </c>
      <c r="C786" s="8" t="s">
        <v>0</v>
      </c>
    </row>
    <row r="787" spans="1:3" x14ac:dyDescent="0.25">
      <c r="A787" s="12" t="s">
        <v>6664</v>
      </c>
      <c r="B787" s="13" t="s">
        <v>2</v>
      </c>
      <c r="C787" s="8" t="s">
        <v>0</v>
      </c>
    </row>
    <row r="788" spans="1:3" x14ac:dyDescent="0.25">
      <c r="A788" s="12" t="s">
        <v>670</v>
      </c>
      <c r="B788" s="13" t="s">
        <v>2</v>
      </c>
      <c r="C788" s="8" t="s">
        <v>17275</v>
      </c>
    </row>
    <row r="789" spans="1:3" x14ac:dyDescent="0.25">
      <c r="A789" s="12" t="s">
        <v>313</v>
      </c>
      <c r="B789" s="13" t="s">
        <v>11</v>
      </c>
      <c r="C789" s="8" t="s">
        <v>9</v>
      </c>
    </row>
    <row r="790" spans="1:3" x14ac:dyDescent="0.25">
      <c r="A790" s="12" t="s">
        <v>2549</v>
      </c>
      <c r="B790" s="13" t="s">
        <v>4</v>
      </c>
      <c r="C790" s="8" t="s">
        <v>0</v>
      </c>
    </row>
    <row r="791" spans="1:3" x14ac:dyDescent="0.25">
      <c r="A791" s="12" t="s">
        <v>5717</v>
      </c>
      <c r="B791" s="13" t="s">
        <v>11</v>
      </c>
      <c r="C791" s="8" t="s">
        <v>9</v>
      </c>
    </row>
    <row r="792" spans="1:3" x14ac:dyDescent="0.25">
      <c r="A792" s="12" t="s">
        <v>15530</v>
      </c>
      <c r="B792" s="13" t="s">
        <v>2</v>
      </c>
      <c r="C792" s="8" t="s">
        <v>17275</v>
      </c>
    </row>
    <row r="793" spans="1:3" x14ac:dyDescent="0.25">
      <c r="A793" s="12" t="s">
        <v>6454</v>
      </c>
      <c r="B793" s="13" t="s">
        <v>6</v>
      </c>
      <c r="C793" s="8" t="s">
        <v>0</v>
      </c>
    </row>
    <row r="794" spans="1:3" x14ac:dyDescent="0.25">
      <c r="A794" s="12" t="s">
        <v>202</v>
      </c>
      <c r="B794" s="13" t="s">
        <v>4</v>
      </c>
      <c r="C794" s="8" t="s">
        <v>17275</v>
      </c>
    </row>
    <row r="795" spans="1:3" x14ac:dyDescent="0.25">
      <c r="A795" s="12" t="s">
        <v>11782</v>
      </c>
      <c r="B795" s="13" t="s">
        <v>6</v>
      </c>
      <c r="C795" s="8" t="s">
        <v>0</v>
      </c>
    </row>
    <row r="796" spans="1:3" x14ac:dyDescent="0.25">
      <c r="A796" s="12" t="s">
        <v>13853</v>
      </c>
      <c r="B796" s="13" t="s">
        <v>4</v>
      </c>
      <c r="C796" s="8" t="s">
        <v>0</v>
      </c>
    </row>
    <row r="797" spans="1:3" x14ac:dyDescent="0.25">
      <c r="A797" s="12" t="s">
        <v>2957</v>
      </c>
      <c r="B797" s="13" t="s">
        <v>6</v>
      </c>
      <c r="C797" s="8" t="s">
        <v>0</v>
      </c>
    </row>
    <row r="798" spans="1:3" x14ac:dyDescent="0.25">
      <c r="A798" s="12" t="s">
        <v>9192</v>
      </c>
      <c r="B798" s="13" t="s">
        <v>11</v>
      </c>
      <c r="C798" s="8" t="s">
        <v>17274</v>
      </c>
    </row>
    <row r="799" spans="1:3" x14ac:dyDescent="0.25">
      <c r="A799" s="12" t="s">
        <v>2588</v>
      </c>
      <c r="B799" s="13" t="s">
        <v>12</v>
      </c>
      <c r="C799" s="8" t="s">
        <v>17275</v>
      </c>
    </row>
    <row r="800" spans="1:3" x14ac:dyDescent="0.25">
      <c r="A800" s="12" t="s">
        <v>16690</v>
      </c>
      <c r="B800" s="13" t="s">
        <v>11</v>
      </c>
      <c r="C800" s="8" t="s">
        <v>17274</v>
      </c>
    </row>
    <row r="801" spans="1:3" x14ac:dyDescent="0.25">
      <c r="A801" s="12" t="s">
        <v>16724</v>
      </c>
      <c r="B801" s="13" t="s">
        <v>11</v>
      </c>
      <c r="C801" s="8" t="s">
        <v>17274</v>
      </c>
    </row>
    <row r="802" spans="1:3" x14ac:dyDescent="0.25">
      <c r="A802" s="12" t="s">
        <v>7902</v>
      </c>
      <c r="B802" s="13" t="s">
        <v>11</v>
      </c>
      <c r="C802" s="8" t="s">
        <v>17274</v>
      </c>
    </row>
    <row r="803" spans="1:3" x14ac:dyDescent="0.25">
      <c r="A803" s="12" t="s">
        <v>6430</v>
      </c>
      <c r="B803" s="13" t="s">
        <v>4</v>
      </c>
      <c r="C803" s="8" t="s">
        <v>9</v>
      </c>
    </row>
    <row r="804" spans="1:3" x14ac:dyDescent="0.25">
      <c r="A804" s="12" t="s">
        <v>9891</v>
      </c>
      <c r="B804" s="13" t="s">
        <v>11</v>
      </c>
      <c r="C804" s="8" t="s">
        <v>17274</v>
      </c>
    </row>
    <row r="805" spans="1:3" x14ac:dyDescent="0.25">
      <c r="A805" s="12" t="s">
        <v>6163</v>
      </c>
      <c r="B805" s="13" t="s">
        <v>8</v>
      </c>
      <c r="C805" s="8" t="s">
        <v>0</v>
      </c>
    </row>
    <row r="806" spans="1:3" x14ac:dyDescent="0.25">
      <c r="A806" s="12" t="s">
        <v>10970</v>
      </c>
      <c r="B806" s="13" t="s">
        <v>6</v>
      </c>
      <c r="C806" s="8" t="s">
        <v>0</v>
      </c>
    </row>
    <row r="807" spans="1:3" x14ac:dyDescent="0.25">
      <c r="A807" s="12" t="s">
        <v>3091</v>
      </c>
      <c r="B807" s="13" t="s">
        <v>11</v>
      </c>
      <c r="C807" s="8" t="s">
        <v>9</v>
      </c>
    </row>
    <row r="808" spans="1:3" x14ac:dyDescent="0.25">
      <c r="A808" s="12" t="s">
        <v>16728</v>
      </c>
      <c r="B808" s="13" t="s">
        <v>11</v>
      </c>
      <c r="C808" s="8" t="s">
        <v>17274</v>
      </c>
    </row>
    <row r="809" spans="1:3" x14ac:dyDescent="0.25">
      <c r="A809" s="12" t="s">
        <v>14601</v>
      </c>
      <c r="B809" s="13" t="s">
        <v>6</v>
      </c>
      <c r="C809" s="8" t="s">
        <v>0</v>
      </c>
    </row>
    <row r="810" spans="1:3" x14ac:dyDescent="0.25">
      <c r="A810" s="12" t="s">
        <v>7302</v>
      </c>
      <c r="B810" s="13" t="s">
        <v>11</v>
      </c>
      <c r="C810" s="8" t="s">
        <v>9</v>
      </c>
    </row>
    <row r="811" spans="1:3" x14ac:dyDescent="0.25">
      <c r="A811" s="12" t="s">
        <v>7152</v>
      </c>
      <c r="B811" s="13" t="s">
        <v>11</v>
      </c>
      <c r="C811" s="8" t="s">
        <v>9</v>
      </c>
    </row>
    <row r="812" spans="1:3" x14ac:dyDescent="0.25">
      <c r="A812" s="12" t="s">
        <v>3167</v>
      </c>
      <c r="B812" s="13" t="s">
        <v>2</v>
      </c>
      <c r="C812" s="8" t="s">
        <v>17275</v>
      </c>
    </row>
    <row r="813" spans="1:3" x14ac:dyDescent="0.25">
      <c r="A813" s="12" t="s">
        <v>15275</v>
      </c>
      <c r="B813" s="13" t="s">
        <v>6</v>
      </c>
      <c r="C813" s="8" t="s">
        <v>0</v>
      </c>
    </row>
    <row r="814" spans="1:3" x14ac:dyDescent="0.25">
      <c r="A814" s="12" t="s">
        <v>5114</v>
      </c>
      <c r="B814" s="13" t="s">
        <v>4</v>
      </c>
      <c r="C814" s="8" t="s">
        <v>9</v>
      </c>
    </row>
    <row r="815" spans="1:3" x14ac:dyDescent="0.25">
      <c r="A815" s="12" t="s">
        <v>14724</v>
      </c>
      <c r="B815" s="13" t="s">
        <v>4</v>
      </c>
      <c r="C815" s="8" t="s">
        <v>17274</v>
      </c>
    </row>
    <row r="816" spans="1:3" x14ac:dyDescent="0.25">
      <c r="A816" s="12" t="s">
        <v>8624</v>
      </c>
      <c r="B816" s="13" t="s">
        <v>4</v>
      </c>
      <c r="C816" s="8" t="s">
        <v>17274</v>
      </c>
    </row>
    <row r="817" spans="1:3" x14ac:dyDescent="0.25">
      <c r="A817" s="12" t="s">
        <v>9299</v>
      </c>
      <c r="B817" s="13" t="s">
        <v>4</v>
      </c>
      <c r="C817" s="8" t="s">
        <v>17274</v>
      </c>
    </row>
    <row r="818" spans="1:3" x14ac:dyDescent="0.25">
      <c r="A818" s="12" t="s">
        <v>14261</v>
      </c>
      <c r="B818" s="13" t="s">
        <v>4</v>
      </c>
      <c r="C818" s="8" t="s">
        <v>17274</v>
      </c>
    </row>
    <row r="819" spans="1:3" x14ac:dyDescent="0.25">
      <c r="A819" s="12" t="s">
        <v>8054</v>
      </c>
      <c r="B819" s="13" t="s">
        <v>4</v>
      </c>
      <c r="C819" s="8" t="s">
        <v>17274</v>
      </c>
    </row>
    <row r="820" spans="1:3" x14ac:dyDescent="0.25">
      <c r="A820" s="12" t="s">
        <v>1489</v>
      </c>
      <c r="B820" s="13" t="s">
        <v>12</v>
      </c>
      <c r="C820" s="8" t="s">
        <v>17275</v>
      </c>
    </row>
    <row r="821" spans="1:3" x14ac:dyDescent="0.25">
      <c r="A821" s="12" t="s">
        <v>1490</v>
      </c>
      <c r="B821" s="13" t="s">
        <v>12</v>
      </c>
      <c r="C821" s="8" t="s">
        <v>17275</v>
      </c>
    </row>
    <row r="822" spans="1:3" x14ac:dyDescent="0.25">
      <c r="A822" s="12" t="s">
        <v>1490</v>
      </c>
      <c r="B822" s="13" t="s">
        <v>2</v>
      </c>
      <c r="C822" s="8" t="s">
        <v>17275</v>
      </c>
    </row>
    <row r="823" spans="1:3" x14ac:dyDescent="0.25">
      <c r="A823" s="12" t="s">
        <v>12265</v>
      </c>
      <c r="B823" s="13" t="s">
        <v>6</v>
      </c>
      <c r="C823" s="8" t="s">
        <v>0</v>
      </c>
    </row>
    <row r="824" spans="1:3" x14ac:dyDescent="0.25">
      <c r="A824" s="12" t="s">
        <v>10351</v>
      </c>
      <c r="B824" s="13" t="s">
        <v>4</v>
      </c>
      <c r="C824" s="8" t="s">
        <v>0</v>
      </c>
    </row>
    <row r="825" spans="1:3" x14ac:dyDescent="0.25">
      <c r="A825" s="12" t="s">
        <v>4334</v>
      </c>
      <c r="B825" s="13" t="s">
        <v>6</v>
      </c>
      <c r="C825" s="8" t="s">
        <v>0</v>
      </c>
    </row>
    <row r="826" spans="1:3" x14ac:dyDescent="0.25">
      <c r="A826" s="12" t="s">
        <v>4972</v>
      </c>
      <c r="B826" s="13" t="s">
        <v>6</v>
      </c>
      <c r="C826" s="8" t="s">
        <v>0</v>
      </c>
    </row>
    <row r="827" spans="1:3" x14ac:dyDescent="0.25">
      <c r="A827" s="12" t="s">
        <v>149</v>
      </c>
      <c r="B827" s="13" t="s">
        <v>6</v>
      </c>
      <c r="C827" s="8" t="s">
        <v>0</v>
      </c>
    </row>
    <row r="828" spans="1:3" x14ac:dyDescent="0.25">
      <c r="A828" s="12" t="s">
        <v>1610</v>
      </c>
      <c r="B828" s="13" t="s">
        <v>8</v>
      </c>
      <c r="C828" s="8" t="s">
        <v>0</v>
      </c>
    </row>
    <row r="829" spans="1:3" x14ac:dyDescent="0.25">
      <c r="A829" s="12" t="s">
        <v>1492</v>
      </c>
      <c r="B829" s="13" t="s">
        <v>8</v>
      </c>
      <c r="C829" s="8" t="s">
        <v>0</v>
      </c>
    </row>
    <row r="830" spans="1:3" x14ac:dyDescent="0.25">
      <c r="A830" s="12" t="s">
        <v>6559</v>
      </c>
      <c r="B830" s="13" t="s">
        <v>2</v>
      </c>
      <c r="C830" s="8" t="s">
        <v>0</v>
      </c>
    </row>
    <row r="831" spans="1:3" x14ac:dyDescent="0.25">
      <c r="A831" s="12" t="s">
        <v>281</v>
      </c>
      <c r="B831" s="13" t="s">
        <v>11</v>
      </c>
      <c r="C831" s="8" t="s">
        <v>9</v>
      </c>
    </row>
    <row r="832" spans="1:3" x14ac:dyDescent="0.25">
      <c r="A832" s="12" t="s">
        <v>14675</v>
      </c>
      <c r="B832" s="13" t="s">
        <v>2</v>
      </c>
      <c r="C832" s="8" t="s">
        <v>17275</v>
      </c>
    </row>
    <row r="833" spans="1:3" x14ac:dyDescent="0.25">
      <c r="A833" s="12" t="s">
        <v>8361</v>
      </c>
      <c r="B833" s="13" t="s">
        <v>2</v>
      </c>
      <c r="C833" s="8" t="s">
        <v>0</v>
      </c>
    </row>
    <row r="834" spans="1:3" x14ac:dyDescent="0.25">
      <c r="A834" s="12" t="s">
        <v>4060</v>
      </c>
      <c r="B834" s="13" t="s">
        <v>12</v>
      </c>
      <c r="C834" s="8" t="s">
        <v>17275</v>
      </c>
    </row>
    <row r="835" spans="1:3" x14ac:dyDescent="0.25">
      <c r="A835" s="12" t="s">
        <v>1351</v>
      </c>
      <c r="B835" s="13" t="s">
        <v>11</v>
      </c>
      <c r="C835" s="8" t="s">
        <v>9</v>
      </c>
    </row>
    <row r="836" spans="1:3" x14ac:dyDescent="0.25">
      <c r="A836" s="12" t="s">
        <v>4752</v>
      </c>
      <c r="B836" s="13" t="s">
        <v>8</v>
      </c>
      <c r="C836" s="8" t="s">
        <v>0</v>
      </c>
    </row>
    <row r="837" spans="1:3" x14ac:dyDescent="0.25">
      <c r="A837" s="12" t="s">
        <v>4751</v>
      </c>
      <c r="B837" s="13" t="s">
        <v>11</v>
      </c>
      <c r="C837" s="8" t="s">
        <v>0</v>
      </c>
    </row>
    <row r="838" spans="1:3" x14ac:dyDescent="0.25">
      <c r="A838" s="12" t="s">
        <v>13805</v>
      </c>
      <c r="B838" s="13" t="s">
        <v>11</v>
      </c>
      <c r="C838" s="8" t="s">
        <v>17274</v>
      </c>
    </row>
    <row r="839" spans="1:3" x14ac:dyDescent="0.25">
      <c r="A839" s="12" t="s">
        <v>13846</v>
      </c>
      <c r="B839" s="13" t="s">
        <v>11</v>
      </c>
      <c r="C839" s="8" t="s">
        <v>17274</v>
      </c>
    </row>
    <row r="840" spans="1:3" x14ac:dyDescent="0.25">
      <c r="A840" s="12" t="s">
        <v>9693</v>
      </c>
      <c r="B840" s="13" t="s">
        <v>11</v>
      </c>
      <c r="C840" s="8" t="s">
        <v>17274</v>
      </c>
    </row>
    <row r="841" spans="1:3" x14ac:dyDescent="0.25">
      <c r="A841" s="12" t="s">
        <v>8567</v>
      </c>
      <c r="B841" s="13" t="s">
        <v>11</v>
      </c>
      <c r="C841" s="8" t="s">
        <v>17274</v>
      </c>
    </row>
    <row r="842" spans="1:3" x14ac:dyDescent="0.25">
      <c r="A842" s="12" t="s">
        <v>1341</v>
      </c>
      <c r="B842" s="13" t="s">
        <v>8</v>
      </c>
      <c r="C842" s="8" t="s">
        <v>17275</v>
      </c>
    </row>
    <row r="843" spans="1:3" x14ac:dyDescent="0.25">
      <c r="A843" s="12" t="s">
        <v>1339</v>
      </c>
      <c r="B843" s="13" t="s">
        <v>8</v>
      </c>
      <c r="C843" s="8" t="s">
        <v>17275</v>
      </c>
    </row>
    <row r="844" spans="1:3" x14ac:dyDescent="0.25">
      <c r="A844" s="12" t="s">
        <v>10672</v>
      </c>
      <c r="B844" s="13" t="s">
        <v>6</v>
      </c>
      <c r="C844" s="8" t="s">
        <v>0</v>
      </c>
    </row>
    <row r="845" spans="1:3" x14ac:dyDescent="0.25">
      <c r="A845" s="12" t="s">
        <v>2493</v>
      </c>
      <c r="B845" s="13" t="s">
        <v>2</v>
      </c>
      <c r="C845" s="8" t="s">
        <v>0</v>
      </c>
    </row>
    <row r="846" spans="1:3" x14ac:dyDescent="0.25">
      <c r="A846" s="12" t="s">
        <v>4715</v>
      </c>
      <c r="B846" s="13" t="s">
        <v>6</v>
      </c>
      <c r="C846" s="8" t="s">
        <v>0</v>
      </c>
    </row>
    <row r="847" spans="1:3" x14ac:dyDescent="0.25">
      <c r="A847" s="12" t="s">
        <v>16648</v>
      </c>
      <c r="B847" s="13" t="s">
        <v>11</v>
      </c>
      <c r="C847" s="8" t="s">
        <v>17274</v>
      </c>
    </row>
    <row r="848" spans="1:3" x14ac:dyDescent="0.25">
      <c r="A848" s="12" t="s">
        <v>4432</v>
      </c>
      <c r="B848" s="13" t="s">
        <v>12</v>
      </c>
      <c r="C848" s="8" t="s">
        <v>17275</v>
      </c>
    </row>
    <row r="849" spans="1:3" x14ac:dyDescent="0.25">
      <c r="A849" s="12" t="s">
        <v>3176</v>
      </c>
      <c r="B849" s="13" t="s">
        <v>12</v>
      </c>
      <c r="C849" s="8" t="s">
        <v>17275</v>
      </c>
    </row>
    <row r="850" spans="1:3" x14ac:dyDescent="0.25">
      <c r="A850" s="12" t="s">
        <v>16106</v>
      </c>
      <c r="B850" s="13" t="s">
        <v>2</v>
      </c>
      <c r="C850" s="8" t="s">
        <v>17275</v>
      </c>
    </row>
    <row r="851" spans="1:3" x14ac:dyDescent="0.25">
      <c r="A851" s="12" t="s">
        <v>16106</v>
      </c>
      <c r="B851" s="13" t="s">
        <v>2</v>
      </c>
      <c r="C851" s="8" t="s">
        <v>17275</v>
      </c>
    </row>
    <row r="852" spans="1:3" x14ac:dyDescent="0.25">
      <c r="A852" s="12" t="s">
        <v>3687</v>
      </c>
      <c r="B852" s="13" t="s">
        <v>12</v>
      </c>
      <c r="C852" s="8" t="s">
        <v>17275</v>
      </c>
    </row>
    <row r="853" spans="1:3" x14ac:dyDescent="0.25">
      <c r="A853" s="12" t="s">
        <v>15998</v>
      </c>
      <c r="B853" s="13" t="s">
        <v>4</v>
      </c>
      <c r="C853" s="8" t="s">
        <v>17275</v>
      </c>
    </row>
    <row r="854" spans="1:3" x14ac:dyDescent="0.25">
      <c r="A854" s="12" t="s">
        <v>15996</v>
      </c>
      <c r="B854" s="13" t="s">
        <v>4</v>
      </c>
      <c r="C854" s="8" t="s">
        <v>17275</v>
      </c>
    </row>
    <row r="855" spans="1:3" x14ac:dyDescent="0.25">
      <c r="A855" s="12" t="s">
        <v>15966</v>
      </c>
      <c r="B855" s="13" t="s">
        <v>4</v>
      </c>
      <c r="C855" s="8" t="s">
        <v>17275</v>
      </c>
    </row>
    <row r="856" spans="1:3" x14ac:dyDescent="0.25">
      <c r="A856" s="12" t="s">
        <v>15966</v>
      </c>
      <c r="B856" s="13" t="s">
        <v>4</v>
      </c>
      <c r="C856" s="8" t="s">
        <v>17275</v>
      </c>
    </row>
    <row r="857" spans="1:3" x14ac:dyDescent="0.25">
      <c r="A857" s="12" t="s">
        <v>15966</v>
      </c>
      <c r="B857" s="13" t="s">
        <v>4</v>
      </c>
      <c r="C857" s="8" t="s">
        <v>17275</v>
      </c>
    </row>
    <row r="858" spans="1:3" x14ac:dyDescent="0.25">
      <c r="A858" s="12" t="s">
        <v>15966</v>
      </c>
      <c r="B858" s="13" t="s">
        <v>4</v>
      </c>
      <c r="C858" s="8" t="s">
        <v>17275</v>
      </c>
    </row>
    <row r="859" spans="1:3" x14ac:dyDescent="0.25">
      <c r="A859" s="12" t="s">
        <v>15966</v>
      </c>
      <c r="B859" s="13" t="s">
        <v>4</v>
      </c>
      <c r="C859" s="8" t="s">
        <v>17275</v>
      </c>
    </row>
    <row r="860" spans="1:3" x14ac:dyDescent="0.25">
      <c r="A860" s="12" t="s">
        <v>15966</v>
      </c>
      <c r="B860" s="13" t="s">
        <v>2</v>
      </c>
      <c r="C860" s="8" t="s">
        <v>17275</v>
      </c>
    </row>
    <row r="861" spans="1:3" x14ac:dyDescent="0.25">
      <c r="A861" s="12" t="s">
        <v>15966</v>
      </c>
      <c r="B861" s="13" t="s">
        <v>2</v>
      </c>
      <c r="C861" s="8" t="s">
        <v>17275</v>
      </c>
    </row>
    <row r="862" spans="1:3" x14ac:dyDescent="0.25">
      <c r="A862" s="12" t="s">
        <v>15966</v>
      </c>
      <c r="B862" s="13" t="s">
        <v>2</v>
      </c>
      <c r="C862" s="8" t="s">
        <v>17275</v>
      </c>
    </row>
    <row r="863" spans="1:3" x14ac:dyDescent="0.25">
      <c r="A863" s="12" t="s">
        <v>15966</v>
      </c>
      <c r="B863" s="13" t="s">
        <v>2</v>
      </c>
      <c r="C863" s="8" t="s">
        <v>17275</v>
      </c>
    </row>
    <row r="864" spans="1:3" x14ac:dyDescent="0.25">
      <c r="A864" s="12" t="s">
        <v>15966</v>
      </c>
      <c r="B864" s="13" t="s">
        <v>8</v>
      </c>
      <c r="C864" s="8" t="s">
        <v>17275</v>
      </c>
    </row>
    <row r="865" spans="1:3" x14ac:dyDescent="0.25">
      <c r="A865" s="12" t="s">
        <v>15966</v>
      </c>
      <c r="B865" s="13" t="s">
        <v>8</v>
      </c>
      <c r="C865" s="8" t="s">
        <v>17275</v>
      </c>
    </row>
    <row r="866" spans="1:3" x14ac:dyDescent="0.25">
      <c r="A866" s="12" t="s">
        <v>15966</v>
      </c>
      <c r="B866" s="13" t="s">
        <v>8</v>
      </c>
      <c r="C866" s="8" t="s">
        <v>17275</v>
      </c>
    </row>
    <row r="867" spans="1:3" x14ac:dyDescent="0.25">
      <c r="A867" s="12" t="s">
        <v>15966</v>
      </c>
      <c r="B867" s="13" t="s">
        <v>8</v>
      </c>
      <c r="C867" s="8" t="s">
        <v>17275</v>
      </c>
    </row>
    <row r="868" spans="1:3" x14ac:dyDescent="0.25">
      <c r="A868" s="12" t="s">
        <v>9417</v>
      </c>
      <c r="B868" s="13" t="s">
        <v>4</v>
      </c>
      <c r="C868" s="8" t="s">
        <v>17274</v>
      </c>
    </row>
    <row r="869" spans="1:3" x14ac:dyDescent="0.25">
      <c r="A869" s="12" t="s">
        <v>1813</v>
      </c>
      <c r="B869" s="13" t="s">
        <v>4</v>
      </c>
      <c r="C869" s="8" t="s">
        <v>17275</v>
      </c>
    </row>
    <row r="870" spans="1:3" x14ac:dyDescent="0.25">
      <c r="A870" s="12" t="s">
        <v>1813</v>
      </c>
      <c r="B870" s="13" t="s">
        <v>2</v>
      </c>
      <c r="C870" s="8" t="s">
        <v>17275</v>
      </c>
    </row>
    <row r="871" spans="1:3" x14ac:dyDescent="0.25">
      <c r="A871" s="12" t="s">
        <v>1816</v>
      </c>
      <c r="B871" s="13" t="s">
        <v>2</v>
      </c>
      <c r="C871" s="8" t="s">
        <v>17275</v>
      </c>
    </row>
    <row r="872" spans="1:3" x14ac:dyDescent="0.25">
      <c r="A872" s="12" t="s">
        <v>1815</v>
      </c>
      <c r="B872" s="13" t="s">
        <v>4</v>
      </c>
      <c r="C872" s="8" t="s">
        <v>17275</v>
      </c>
    </row>
    <row r="873" spans="1:3" x14ac:dyDescent="0.25">
      <c r="A873" s="12" t="s">
        <v>1818</v>
      </c>
      <c r="B873" s="13" t="s">
        <v>4</v>
      </c>
      <c r="C873" s="8" t="s">
        <v>17275</v>
      </c>
    </row>
    <row r="874" spans="1:3" x14ac:dyDescent="0.25">
      <c r="A874" s="12" t="s">
        <v>1818</v>
      </c>
      <c r="B874" s="13" t="s">
        <v>4</v>
      </c>
      <c r="C874" s="8" t="s">
        <v>17275</v>
      </c>
    </row>
    <row r="875" spans="1:3" x14ac:dyDescent="0.25">
      <c r="A875" s="12" t="s">
        <v>1819</v>
      </c>
      <c r="B875" s="13" t="s">
        <v>12</v>
      </c>
      <c r="C875" s="8" t="s">
        <v>17275</v>
      </c>
    </row>
    <row r="876" spans="1:3" x14ac:dyDescent="0.25">
      <c r="A876" s="12" t="s">
        <v>1818</v>
      </c>
      <c r="B876" s="13" t="s">
        <v>12</v>
      </c>
      <c r="C876" s="8" t="s">
        <v>17275</v>
      </c>
    </row>
    <row r="877" spans="1:3" x14ac:dyDescent="0.25">
      <c r="A877" s="12" t="s">
        <v>1818</v>
      </c>
      <c r="B877" s="13" t="s">
        <v>2</v>
      </c>
      <c r="C877" s="8" t="s">
        <v>17275</v>
      </c>
    </row>
    <row r="878" spans="1:3" x14ac:dyDescent="0.25">
      <c r="A878" s="12" t="s">
        <v>1818</v>
      </c>
      <c r="B878" s="13" t="s">
        <v>2</v>
      </c>
      <c r="C878" s="8" t="s">
        <v>17275</v>
      </c>
    </row>
    <row r="879" spans="1:3" x14ac:dyDescent="0.25">
      <c r="A879" s="12" t="s">
        <v>6508</v>
      </c>
      <c r="B879" s="13" t="s">
        <v>11</v>
      </c>
      <c r="C879" s="8" t="s">
        <v>9</v>
      </c>
    </row>
    <row r="880" spans="1:3" x14ac:dyDescent="0.25">
      <c r="A880" s="12" t="s">
        <v>8155</v>
      </c>
      <c r="B880" s="13" t="s">
        <v>11</v>
      </c>
      <c r="C880" s="8" t="s">
        <v>17274</v>
      </c>
    </row>
    <row r="881" spans="1:3" x14ac:dyDescent="0.25">
      <c r="A881" s="12" t="s">
        <v>11668</v>
      </c>
      <c r="B881" s="13" t="s">
        <v>11</v>
      </c>
      <c r="C881" s="8" t="s">
        <v>17274</v>
      </c>
    </row>
    <row r="882" spans="1:3" x14ac:dyDescent="0.25">
      <c r="A882" s="12" t="s">
        <v>10913</v>
      </c>
      <c r="B882" s="13" t="s">
        <v>8</v>
      </c>
      <c r="C882" s="8" t="s">
        <v>9</v>
      </c>
    </row>
    <row r="883" spans="1:3" x14ac:dyDescent="0.25">
      <c r="A883" s="12" t="s">
        <v>4962</v>
      </c>
      <c r="B883" s="13" t="s">
        <v>8</v>
      </c>
      <c r="C883" s="8" t="s">
        <v>17275</v>
      </c>
    </row>
    <row r="884" spans="1:3" x14ac:dyDescent="0.25">
      <c r="A884" s="12" t="s">
        <v>7031</v>
      </c>
      <c r="B884" s="13" t="s">
        <v>11</v>
      </c>
      <c r="C884" s="8" t="s">
        <v>0</v>
      </c>
    </row>
    <row r="885" spans="1:3" x14ac:dyDescent="0.25">
      <c r="A885" s="12" t="s">
        <v>15938</v>
      </c>
      <c r="B885" s="13" t="s">
        <v>8</v>
      </c>
      <c r="C885" s="8" t="s">
        <v>17274</v>
      </c>
    </row>
    <row r="886" spans="1:3" x14ac:dyDescent="0.25">
      <c r="A886" s="12" t="s">
        <v>16236</v>
      </c>
      <c r="B886" s="13" t="s">
        <v>4</v>
      </c>
      <c r="C886" s="8" t="s">
        <v>17274</v>
      </c>
    </row>
    <row r="887" spans="1:3" x14ac:dyDescent="0.25">
      <c r="A887" s="12" t="s">
        <v>2696</v>
      </c>
      <c r="B887" s="13" t="s">
        <v>4</v>
      </c>
      <c r="C887" s="8" t="s">
        <v>17275</v>
      </c>
    </row>
    <row r="888" spans="1:3" x14ac:dyDescent="0.25">
      <c r="A888" s="12" t="s">
        <v>1921</v>
      </c>
      <c r="B888" s="13" t="s">
        <v>12</v>
      </c>
      <c r="C888" s="8" t="s">
        <v>17275</v>
      </c>
    </row>
    <row r="889" spans="1:3" x14ac:dyDescent="0.25">
      <c r="A889" s="12" t="s">
        <v>7418</v>
      </c>
      <c r="B889" s="13" t="s">
        <v>6</v>
      </c>
      <c r="C889" s="8" t="s">
        <v>0</v>
      </c>
    </row>
    <row r="890" spans="1:3" x14ac:dyDescent="0.25">
      <c r="A890" s="12" t="s">
        <v>9639</v>
      </c>
      <c r="B890" s="13" t="s">
        <v>2</v>
      </c>
      <c r="C890" s="8" t="s">
        <v>0</v>
      </c>
    </row>
    <row r="891" spans="1:3" x14ac:dyDescent="0.25">
      <c r="A891" s="12" t="s">
        <v>4828</v>
      </c>
      <c r="B891" s="13" t="s">
        <v>4</v>
      </c>
      <c r="C891" s="8" t="s">
        <v>9</v>
      </c>
    </row>
    <row r="892" spans="1:3" x14ac:dyDescent="0.25">
      <c r="A892" s="12" t="s">
        <v>6357</v>
      </c>
      <c r="B892" s="13" t="s">
        <v>6</v>
      </c>
      <c r="C892" s="8" t="s">
        <v>0</v>
      </c>
    </row>
    <row r="893" spans="1:3" x14ac:dyDescent="0.25">
      <c r="A893" s="12" t="s">
        <v>14325</v>
      </c>
      <c r="B893" s="13" t="s">
        <v>8</v>
      </c>
      <c r="C893" s="8" t="s">
        <v>0</v>
      </c>
    </row>
    <row r="894" spans="1:3" x14ac:dyDescent="0.25">
      <c r="A894" s="12" t="s">
        <v>3063</v>
      </c>
      <c r="B894" s="13" t="s">
        <v>12</v>
      </c>
      <c r="C894" s="8" t="s">
        <v>17275</v>
      </c>
    </row>
    <row r="895" spans="1:3" x14ac:dyDescent="0.25">
      <c r="A895" s="12" t="s">
        <v>2949</v>
      </c>
      <c r="B895" s="13" t="s">
        <v>2</v>
      </c>
      <c r="C895" s="8" t="s">
        <v>17275</v>
      </c>
    </row>
    <row r="896" spans="1:3" x14ac:dyDescent="0.25">
      <c r="A896" s="12" t="s">
        <v>16483</v>
      </c>
      <c r="B896" s="13" t="s">
        <v>2</v>
      </c>
      <c r="C896" s="8" t="s">
        <v>17275</v>
      </c>
    </row>
    <row r="897" spans="1:3" x14ac:dyDescent="0.25">
      <c r="A897" s="12" t="s">
        <v>6594</v>
      </c>
      <c r="B897" s="13" t="s">
        <v>2</v>
      </c>
      <c r="C897" s="8" t="s">
        <v>0</v>
      </c>
    </row>
    <row r="898" spans="1:3" x14ac:dyDescent="0.25">
      <c r="A898" s="12" t="s">
        <v>6746</v>
      </c>
      <c r="B898" s="13" t="s">
        <v>2</v>
      </c>
      <c r="C898" s="8" t="s">
        <v>0</v>
      </c>
    </row>
    <row r="899" spans="1:3" x14ac:dyDescent="0.25">
      <c r="A899" s="12" t="s">
        <v>8813</v>
      </c>
      <c r="B899" s="13" t="s">
        <v>8</v>
      </c>
      <c r="C899" s="8" t="s">
        <v>9</v>
      </c>
    </row>
    <row r="900" spans="1:3" x14ac:dyDescent="0.25">
      <c r="A900" s="12" t="s">
        <v>7412</v>
      </c>
      <c r="B900" s="13" t="s">
        <v>2</v>
      </c>
      <c r="C900" s="8" t="s">
        <v>0</v>
      </c>
    </row>
    <row r="901" spans="1:3" x14ac:dyDescent="0.25">
      <c r="A901" s="12" t="s">
        <v>5260</v>
      </c>
      <c r="B901" s="13" t="s">
        <v>4</v>
      </c>
      <c r="C901" s="8" t="s">
        <v>17275</v>
      </c>
    </row>
    <row r="902" spans="1:3" x14ac:dyDescent="0.25">
      <c r="A902" s="12" t="s">
        <v>16661</v>
      </c>
      <c r="B902" s="13" t="s">
        <v>11</v>
      </c>
      <c r="C902" s="8" t="s">
        <v>17274</v>
      </c>
    </row>
    <row r="903" spans="1:3" x14ac:dyDescent="0.25">
      <c r="A903" s="12" t="s">
        <v>9809</v>
      </c>
      <c r="B903" s="13" t="s">
        <v>11</v>
      </c>
      <c r="C903" s="8" t="s">
        <v>17274</v>
      </c>
    </row>
    <row r="904" spans="1:3" x14ac:dyDescent="0.25">
      <c r="A904" s="12" t="s">
        <v>9086</v>
      </c>
      <c r="B904" s="13" t="s">
        <v>4</v>
      </c>
      <c r="C904" s="8" t="s">
        <v>17274</v>
      </c>
    </row>
    <row r="905" spans="1:3" x14ac:dyDescent="0.25">
      <c r="A905" s="12" t="s">
        <v>8828</v>
      </c>
      <c r="B905" s="13" t="s">
        <v>4</v>
      </c>
      <c r="C905" s="8" t="s">
        <v>17274</v>
      </c>
    </row>
    <row r="906" spans="1:3" x14ac:dyDescent="0.25">
      <c r="A906" s="12" t="s">
        <v>5528</v>
      </c>
      <c r="B906" s="13" t="s">
        <v>4</v>
      </c>
      <c r="C906" s="8" t="s">
        <v>0</v>
      </c>
    </row>
    <row r="907" spans="1:3" x14ac:dyDescent="0.25">
      <c r="A907" s="12" t="s">
        <v>5528</v>
      </c>
      <c r="B907" s="13" t="s">
        <v>4</v>
      </c>
      <c r="C907" s="8" t="s">
        <v>0</v>
      </c>
    </row>
    <row r="908" spans="1:3" x14ac:dyDescent="0.25">
      <c r="A908" s="12" t="s">
        <v>5528</v>
      </c>
      <c r="B908" s="13" t="s">
        <v>4</v>
      </c>
      <c r="C908" s="8" t="s">
        <v>0</v>
      </c>
    </row>
    <row r="909" spans="1:3" x14ac:dyDescent="0.25">
      <c r="A909" s="12" t="s">
        <v>5528</v>
      </c>
      <c r="B909" s="13" t="s">
        <v>4</v>
      </c>
      <c r="C909" s="8" t="s">
        <v>0</v>
      </c>
    </row>
    <row r="910" spans="1:3" x14ac:dyDescent="0.25">
      <c r="A910" s="12" t="s">
        <v>5528</v>
      </c>
      <c r="B910" s="13" t="s">
        <v>6</v>
      </c>
      <c r="C910" s="8" t="s">
        <v>0</v>
      </c>
    </row>
    <row r="911" spans="1:3" x14ac:dyDescent="0.25">
      <c r="A911" s="12" t="s">
        <v>5528</v>
      </c>
      <c r="B911" s="13" t="s">
        <v>2</v>
      </c>
      <c r="C911" s="8" t="s">
        <v>0</v>
      </c>
    </row>
    <row r="912" spans="1:3" x14ac:dyDescent="0.25">
      <c r="A912" s="12" t="s">
        <v>5528</v>
      </c>
      <c r="B912" s="13" t="s">
        <v>2</v>
      </c>
      <c r="C912" s="8" t="s">
        <v>0</v>
      </c>
    </row>
    <row r="913" spans="1:3" x14ac:dyDescent="0.25">
      <c r="A913" s="12" t="s">
        <v>5528</v>
      </c>
      <c r="B913" s="13" t="s">
        <v>2</v>
      </c>
      <c r="C913" s="8" t="s">
        <v>0</v>
      </c>
    </row>
    <row r="914" spans="1:3" x14ac:dyDescent="0.25">
      <c r="A914" s="12" t="s">
        <v>5528</v>
      </c>
      <c r="B914" s="13" t="s">
        <v>2</v>
      </c>
      <c r="C914" s="8" t="s">
        <v>0</v>
      </c>
    </row>
    <row r="915" spans="1:3" x14ac:dyDescent="0.25">
      <c r="A915" s="12" t="s">
        <v>5528</v>
      </c>
      <c r="B915" s="13" t="s">
        <v>2</v>
      </c>
      <c r="C915" s="8" t="s">
        <v>0</v>
      </c>
    </row>
    <row r="916" spans="1:3" x14ac:dyDescent="0.25">
      <c r="A916" s="12" t="s">
        <v>5528</v>
      </c>
      <c r="B916" s="13" t="s">
        <v>11</v>
      </c>
      <c r="C916" s="8" t="s">
        <v>0</v>
      </c>
    </row>
    <row r="917" spans="1:3" x14ac:dyDescent="0.25">
      <c r="A917" s="12" t="s">
        <v>5528</v>
      </c>
      <c r="B917" s="13" t="s">
        <v>8</v>
      </c>
      <c r="C917" s="8" t="s">
        <v>0</v>
      </c>
    </row>
    <row r="918" spans="1:3" x14ac:dyDescent="0.25">
      <c r="A918" s="12" t="s">
        <v>11449</v>
      </c>
      <c r="B918" s="13" t="s">
        <v>4</v>
      </c>
      <c r="C918" s="8" t="s">
        <v>9</v>
      </c>
    </row>
    <row r="919" spans="1:3" x14ac:dyDescent="0.25">
      <c r="A919" s="12" t="s">
        <v>10290</v>
      </c>
      <c r="B919" s="13" t="s">
        <v>8</v>
      </c>
      <c r="C919" s="8" t="s">
        <v>17274</v>
      </c>
    </row>
    <row r="920" spans="1:3" x14ac:dyDescent="0.25">
      <c r="A920" s="12" t="s">
        <v>9092</v>
      </c>
      <c r="B920" s="13" t="s">
        <v>4</v>
      </c>
      <c r="C920" s="8" t="s">
        <v>0</v>
      </c>
    </row>
    <row r="921" spans="1:3" x14ac:dyDescent="0.25">
      <c r="A921" s="12" t="s">
        <v>7074</v>
      </c>
      <c r="B921" s="13" t="s">
        <v>8</v>
      </c>
      <c r="C921" s="8" t="s">
        <v>9</v>
      </c>
    </row>
    <row r="922" spans="1:3" x14ac:dyDescent="0.25">
      <c r="A922" s="12" t="s">
        <v>2358</v>
      </c>
      <c r="B922" s="13" t="s">
        <v>6</v>
      </c>
      <c r="C922" s="8" t="s">
        <v>9</v>
      </c>
    </row>
    <row r="923" spans="1:3" x14ac:dyDescent="0.25">
      <c r="A923" s="12" t="s">
        <v>11972</v>
      </c>
      <c r="B923" s="13" t="s">
        <v>11</v>
      </c>
      <c r="C923" s="8" t="s">
        <v>17274</v>
      </c>
    </row>
    <row r="924" spans="1:3" x14ac:dyDescent="0.25">
      <c r="A924" s="12" t="s">
        <v>17258</v>
      </c>
      <c r="B924" s="13" t="s">
        <v>4</v>
      </c>
      <c r="C924" s="8" t="s">
        <v>17274</v>
      </c>
    </row>
    <row r="925" spans="1:3" x14ac:dyDescent="0.25">
      <c r="A925" s="12" t="s">
        <v>12115</v>
      </c>
      <c r="B925" s="13" t="s">
        <v>11</v>
      </c>
      <c r="C925" s="8" t="s">
        <v>17274</v>
      </c>
    </row>
    <row r="926" spans="1:3" x14ac:dyDescent="0.25">
      <c r="A926" s="12" t="s">
        <v>9364</v>
      </c>
      <c r="B926" s="13" t="s">
        <v>8</v>
      </c>
      <c r="C926" s="8" t="s">
        <v>17274</v>
      </c>
    </row>
    <row r="927" spans="1:3" x14ac:dyDescent="0.25">
      <c r="A927" s="12" t="s">
        <v>493</v>
      </c>
      <c r="B927" s="13" t="s">
        <v>2</v>
      </c>
      <c r="C927" s="8" t="s">
        <v>17275</v>
      </c>
    </row>
    <row r="928" spans="1:3" x14ac:dyDescent="0.25">
      <c r="A928" s="12" t="s">
        <v>9593</v>
      </c>
      <c r="B928" s="13" t="s">
        <v>4</v>
      </c>
      <c r="C928" s="8" t="s">
        <v>17274</v>
      </c>
    </row>
    <row r="929" spans="1:3" x14ac:dyDescent="0.25">
      <c r="A929" s="12" t="s">
        <v>8508</v>
      </c>
      <c r="B929" s="13" t="s">
        <v>11</v>
      </c>
      <c r="C929" s="8" t="s">
        <v>17274</v>
      </c>
    </row>
    <row r="930" spans="1:3" x14ac:dyDescent="0.25">
      <c r="A930" s="12" t="s">
        <v>11360</v>
      </c>
      <c r="B930" s="13" t="s">
        <v>11</v>
      </c>
      <c r="C930" s="8" t="s">
        <v>17274</v>
      </c>
    </row>
    <row r="931" spans="1:3" x14ac:dyDescent="0.25">
      <c r="A931" s="12" t="s">
        <v>9524</v>
      </c>
      <c r="B931" s="13" t="s">
        <v>11</v>
      </c>
      <c r="C931" s="8" t="s">
        <v>17274</v>
      </c>
    </row>
    <row r="932" spans="1:3" x14ac:dyDescent="0.25">
      <c r="A932" s="12" t="s">
        <v>8293</v>
      </c>
      <c r="B932" s="13" t="s">
        <v>4</v>
      </c>
      <c r="C932" s="8" t="s">
        <v>9</v>
      </c>
    </row>
    <row r="933" spans="1:3" x14ac:dyDescent="0.25">
      <c r="A933" s="12" t="s">
        <v>7742</v>
      </c>
      <c r="B933" s="13" t="s">
        <v>2</v>
      </c>
      <c r="C933" s="8" t="s">
        <v>0</v>
      </c>
    </row>
    <row r="934" spans="1:3" x14ac:dyDescent="0.25">
      <c r="A934" s="12" t="s">
        <v>1384</v>
      </c>
      <c r="B934" s="13" t="s">
        <v>12</v>
      </c>
      <c r="C934" s="8" t="s">
        <v>17275</v>
      </c>
    </row>
    <row r="935" spans="1:3" x14ac:dyDescent="0.25">
      <c r="A935" s="12" t="s">
        <v>1384</v>
      </c>
      <c r="B935" s="13" t="s">
        <v>12</v>
      </c>
      <c r="C935" s="8" t="s">
        <v>17275</v>
      </c>
    </row>
    <row r="936" spans="1:3" x14ac:dyDescent="0.25">
      <c r="A936" s="12" t="s">
        <v>9827</v>
      </c>
      <c r="B936" s="13" t="s">
        <v>8</v>
      </c>
      <c r="C936" s="8" t="s">
        <v>9</v>
      </c>
    </row>
    <row r="937" spans="1:3" x14ac:dyDescent="0.25">
      <c r="A937" s="12" t="s">
        <v>13932</v>
      </c>
      <c r="B937" s="13" t="s">
        <v>4</v>
      </c>
      <c r="C937" s="8" t="s">
        <v>17274</v>
      </c>
    </row>
    <row r="938" spans="1:3" x14ac:dyDescent="0.25">
      <c r="A938" s="12" t="s">
        <v>13931</v>
      </c>
      <c r="B938" s="13" t="s">
        <v>4</v>
      </c>
      <c r="C938" s="8" t="s">
        <v>17274</v>
      </c>
    </row>
    <row r="939" spans="1:3" x14ac:dyDescent="0.25">
      <c r="A939" s="12" t="s">
        <v>16375</v>
      </c>
      <c r="B939" s="13" t="s">
        <v>8</v>
      </c>
      <c r="C939" s="8" t="s">
        <v>17274</v>
      </c>
    </row>
    <row r="940" spans="1:3" x14ac:dyDescent="0.25">
      <c r="A940" s="12" t="s">
        <v>16377</v>
      </c>
      <c r="B940" s="13" t="s">
        <v>8</v>
      </c>
      <c r="C940" s="8" t="s">
        <v>17274</v>
      </c>
    </row>
    <row r="941" spans="1:3" x14ac:dyDescent="0.25">
      <c r="A941" s="12" t="s">
        <v>16361</v>
      </c>
      <c r="B941" s="13" t="s">
        <v>4</v>
      </c>
      <c r="C941" s="8" t="s">
        <v>17274</v>
      </c>
    </row>
    <row r="942" spans="1:3" x14ac:dyDescent="0.25">
      <c r="A942" s="12" t="s">
        <v>16352</v>
      </c>
      <c r="B942" s="13" t="s">
        <v>8</v>
      </c>
      <c r="C942" s="8" t="s">
        <v>17274</v>
      </c>
    </row>
    <row r="943" spans="1:3" x14ac:dyDescent="0.25">
      <c r="A943" s="12" t="s">
        <v>16371</v>
      </c>
      <c r="B943" s="13" t="s">
        <v>4</v>
      </c>
      <c r="C943" s="8" t="s">
        <v>17274</v>
      </c>
    </row>
    <row r="944" spans="1:3" x14ac:dyDescent="0.25">
      <c r="A944" s="12" t="s">
        <v>16363</v>
      </c>
      <c r="B944" s="13" t="s">
        <v>8</v>
      </c>
      <c r="C944" s="8" t="s">
        <v>17274</v>
      </c>
    </row>
    <row r="945" spans="1:3" x14ac:dyDescent="0.25">
      <c r="A945" s="12" t="s">
        <v>16369</v>
      </c>
      <c r="B945" s="13" t="s">
        <v>4</v>
      </c>
      <c r="C945" s="8" t="s">
        <v>17274</v>
      </c>
    </row>
    <row r="946" spans="1:3" x14ac:dyDescent="0.25">
      <c r="A946" s="12" t="s">
        <v>16347</v>
      </c>
      <c r="B946" s="13" t="s">
        <v>8</v>
      </c>
      <c r="C946" s="8" t="s">
        <v>17274</v>
      </c>
    </row>
    <row r="947" spans="1:3" x14ac:dyDescent="0.25">
      <c r="A947" s="12" t="s">
        <v>16357</v>
      </c>
      <c r="B947" s="13" t="s">
        <v>4</v>
      </c>
      <c r="C947" s="8" t="s">
        <v>17274</v>
      </c>
    </row>
    <row r="948" spans="1:3" x14ac:dyDescent="0.25">
      <c r="A948" s="12" t="s">
        <v>16899</v>
      </c>
      <c r="B948" s="13" t="s">
        <v>4</v>
      </c>
      <c r="C948" s="8" t="s">
        <v>17274</v>
      </c>
    </row>
    <row r="949" spans="1:3" x14ac:dyDescent="0.25">
      <c r="A949" s="12" t="s">
        <v>11239</v>
      </c>
      <c r="B949" s="13" t="s">
        <v>11</v>
      </c>
      <c r="C949" s="8" t="s">
        <v>17274</v>
      </c>
    </row>
    <row r="950" spans="1:3" x14ac:dyDescent="0.25">
      <c r="A950" s="12" t="s">
        <v>12220</v>
      </c>
      <c r="B950" s="13" t="s">
        <v>11</v>
      </c>
      <c r="C950" s="8" t="s">
        <v>17274</v>
      </c>
    </row>
    <row r="951" spans="1:3" x14ac:dyDescent="0.25">
      <c r="A951" s="12" t="s">
        <v>12298</v>
      </c>
      <c r="B951" s="13" t="s">
        <v>11</v>
      </c>
      <c r="C951" s="8" t="s">
        <v>17274</v>
      </c>
    </row>
    <row r="952" spans="1:3" x14ac:dyDescent="0.25">
      <c r="A952" s="12" t="s">
        <v>2533</v>
      </c>
      <c r="B952" s="13" t="s">
        <v>2</v>
      </c>
      <c r="C952" s="8" t="s">
        <v>17275</v>
      </c>
    </row>
    <row r="953" spans="1:3" x14ac:dyDescent="0.25">
      <c r="A953" s="12" t="s">
        <v>1071</v>
      </c>
      <c r="B953" s="13" t="s">
        <v>4</v>
      </c>
      <c r="C953" s="8" t="s">
        <v>0</v>
      </c>
    </row>
    <row r="954" spans="1:3" x14ac:dyDescent="0.25">
      <c r="A954" s="12" t="s">
        <v>969</v>
      </c>
      <c r="B954" s="13" t="s">
        <v>8</v>
      </c>
      <c r="C954" s="8" t="s">
        <v>9</v>
      </c>
    </row>
    <row r="955" spans="1:3" x14ac:dyDescent="0.25">
      <c r="A955" s="12" t="s">
        <v>147</v>
      </c>
      <c r="B955" s="13" t="s">
        <v>2</v>
      </c>
      <c r="C955" s="8" t="s">
        <v>17275</v>
      </c>
    </row>
    <row r="956" spans="1:3" x14ac:dyDescent="0.25">
      <c r="A956" s="12" t="s">
        <v>13887</v>
      </c>
      <c r="B956" s="13" t="s">
        <v>4</v>
      </c>
      <c r="C956" s="8" t="s">
        <v>17274</v>
      </c>
    </row>
    <row r="957" spans="1:3" x14ac:dyDescent="0.25">
      <c r="A957" s="12" t="s">
        <v>17059</v>
      </c>
      <c r="B957" s="13" t="s">
        <v>4</v>
      </c>
      <c r="C957" s="8" t="s">
        <v>17275</v>
      </c>
    </row>
    <row r="958" spans="1:3" x14ac:dyDescent="0.25">
      <c r="A958" s="12" t="s">
        <v>6421</v>
      </c>
      <c r="B958" s="13" t="s">
        <v>4</v>
      </c>
      <c r="C958" s="8" t="s">
        <v>9</v>
      </c>
    </row>
    <row r="959" spans="1:3" x14ac:dyDescent="0.25">
      <c r="A959" s="12" t="s">
        <v>6571</v>
      </c>
      <c r="B959" s="13" t="s">
        <v>6</v>
      </c>
      <c r="C959" s="8" t="s">
        <v>9</v>
      </c>
    </row>
    <row r="960" spans="1:3" x14ac:dyDescent="0.25">
      <c r="A960" s="12" t="s">
        <v>4804</v>
      </c>
      <c r="B960" s="13" t="s">
        <v>6</v>
      </c>
      <c r="C960" s="8" t="s">
        <v>9</v>
      </c>
    </row>
    <row r="961" spans="1:3" x14ac:dyDescent="0.25">
      <c r="A961" s="12" t="s">
        <v>1691</v>
      </c>
      <c r="B961" s="13" t="s">
        <v>12</v>
      </c>
      <c r="C961" s="8" t="s">
        <v>17275</v>
      </c>
    </row>
    <row r="962" spans="1:3" x14ac:dyDescent="0.25">
      <c r="A962" s="12" t="s">
        <v>8139</v>
      </c>
      <c r="B962" s="13" t="s">
        <v>4</v>
      </c>
      <c r="C962" s="8" t="s">
        <v>9</v>
      </c>
    </row>
    <row r="963" spans="1:3" x14ac:dyDescent="0.25">
      <c r="A963" s="12" t="s">
        <v>3692</v>
      </c>
      <c r="B963" s="13" t="s">
        <v>12</v>
      </c>
      <c r="C963" s="8" t="s">
        <v>17275</v>
      </c>
    </row>
    <row r="964" spans="1:3" x14ac:dyDescent="0.25">
      <c r="A964" s="12" t="s">
        <v>78</v>
      </c>
      <c r="B964" s="13" t="s">
        <v>8</v>
      </c>
      <c r="C964" s="8" t="s">
        <v>0</v>
      </c>
    </row>
    <row r="965" spans="1:3" x14ac:dyDescent="0.25">
      <c r="A965" s="12" t="s">
        <v>6971</v>
      </c>
      <c r="B965" s="13" t="s">
        <v>6</v>
      </c>
      <c r="C965" s="8" t="s">
        <v>0</v>
      </c>
    </row>
    <row r="966" spans="1:3" x14ac:dyDescent="0.25">
      <c r="A966" s="12" t="s">
        <v>14979</v>
      </c>
      <c r="B966" s="13" t="s">
        <v>2</v>
      </c>
      <c r="C966" s="8" t="s">
        <v>17275</v>
      </c>
    </row>
    <row r="967" spans="1:3" x14ac:dyDescent="0.25">
      <c r="A967" s="12" t="s">
        <v>10539</v>
      </c>
      <c r="B967" s="13" t="s">
        <v>8</v>
      </c>
      <c r="C967" s="8" t="s">
        <v>0</v>
      </c>
    </row>
    <row r="968" spans="1:3" x14ac:dyDescent="0.25">
      <c r="A968" s="12" t="s">
        <v>11766</v>
      </c>
      <c r="B968" s="13" t="s">
        <v>6</v>
      </c>
      <c r="C968" s="8" t="s">
        <v>9</v>
      </c>
    </row>
    <row r="969" spans="1:3" x14ac:dyDescent="0.25">
      <c r="A969" s="12" t="s">
        <v>235</v>
      </c>
      <c r="B969" s="13" t="s">
        <v>11</v>
      </c>
      <c r="C969" s="8" t="s">
        <v>9</v>
      </c>
    </row>
    <row r="970" spans="1:3" x14ac:dyDescent="0.25">
      <c r="A970" s="12" t="s">
        <v>8220</v>
      </c>
      <c r="B970" s="13" t="s">
        <v>6</v>
      </c>
      <c r="C970" s="8" t="s">
        <v>9</v>
      </c>
    </row>
    <row r="971" spans="1:3" x14ac:dyDescent="0.25">
      <c r="A971" s="12" t="s">
        <v>8900</v>
      </c>
      <c r="B971" s="13" t="s">
        <v>4</v>
      </c>
      <c r="C971" s="8" t="s">
        <v>0</v>
      </c>
    </row>
    <row r="972" spans="1:3" x14ac:dyDescent="0.25">
      <c r="A972" s="12" t="s">
        <v>5731</v>
      </c>
      <c r="B972" s="13" t="s">
        <v>6</v>
      </c>
      <c r="C972" s="8" t="s">
        <v>9</v>
      </c>
    </row>
    <row r="973" spans="1:3" x14ac:dyDescent="0.25">
      <c r="A973" s="12" t="s">
        <v>592</v>
      </c>
      <c r="B973" s="13" t="s">
        <v>6</v>
      </c>
      <c r="C973" s="8" t="s">
        <v>9</v>
      </c>
    </row>
    <row r="974" spans="1:3" x14ac:dyDescent="0.25">
      <c r="A974" s="12" t="s">
        <v>12132</v>
      </c>
      <c r="B974" s="13" t="s">
        <v>11</v>
      </c>
      <c r="C974" s="8" t="s">
        <v>0</v>
      </c>
    </row>
    <row r="975" spans="1:3" x14ac:dyDescent="0.25">
      <c r="A975" s="12" t="s">
        <v>4410</v>
      </c>
      <c r="B975" s="13" t="s">
        <v>6</v>
      </c>
      <c r="C975" s="8" t="s">
        <v>0</v>
      </c>
    </row>
    <row r="976" spans="1:3" x14ac:dyDescent="0.25">
      <c r="A976" s="12" t="s">
        <v>11607</v>
      </c>
      <c r="B976" s="13" t="s">
        <v>8</v>
      </c>
      <c r="C976" s="8" t="s">
        <v>0</v>
      </c>
    </row>
    <row r="977" spans="1:3" x14ac:dyDescent="0.25">
      <c r="A977" s="12" t="s">
        <v>423</v>
      </c>
      <c r="B977" s="13" t="s">
        <v>11</v>
      </c>
      <c r="C977" s="8" t="s">
        <v>9</v>
      </c>
    </row>
    <row r="978" spans="1:3" x14ac:dyDescent="0.25">
      <c r="A978" s="12" t="s">
        <v>7783</v>
      </c>
      <c r="B978" s="13" t="s">
        <v>6</v>
      </c>
      <c r="C978" s="8" t="s">
        <v>0</v>
      </c>
    </row>
    <row r="979" spans="1:3" x14ac:dyDescent="0.25">
      <c r="A979" s="12" t="s">
        <v>7783</v>
      </c>
      <c r="B979" s="13" t="s">
        <v>6</v>
      </c>
      <c r="C979" s="8" t="s">
        <v>0</v>
      </c>
    </row>
    <row r="980" spans="1:3" x14ac:dyDescent="0.25">
      <c r="A980" s="12" t="s">
        <v>7783</v>
      </c>
      <c r="B980" s="13" t="s">
        <v>8</v>
      </c>
      <c r="C980" s="8" t="s">
        <v>0</v>
      </c>
    </row>
    <row r="981" spans="1:3" x14ac:dyDescent="0.25">
      <c r="A981" s="12" t="s">
        <v>7783</v>
      </c>
      <c r="B981" s="13" t="s">
        <v>8</v>
      </c>
      <c r="C981" s="8" t="s">
        <v>0</v>
      </c>
    </row>
    <row r="982" spans="1:3" x14ac:dyDescent="0.25">
      <c r="A982" s="12" t="s">
        <v>7783</v>
      </c>
      <c r="B982" s="13" t="s">
        <v>8</v>
      </c>
      <c r="C982" s="8" t="s">
        <v>0</v>
      </c>
    </row>
    <row r="983" spans="1:3" x14ac:dyDescent="0.25">
      <c r="A983" s="12" t="s">
        <v>8415</v>
      </c>
      <c r="B983" s="13" t="s">
        <v>8</v>
      </c>
      <c r="C983" s="8" t="s">
        <v>9</v>
      </c>
    </row>
    <row r="984" spans="1:3" x14ac:dyDescent="0.25">
      <c r="A984" s="12" t="s">
        <v>16641</v>
      </c>
      <c r="B984" s="13" t="s">
        <v>11</v>
      </c>
      <c r="C984" s="8" t="s">
        <v>0</v>
      </c>
    </row>
    <row r="985" spans="1:3" x14ac:dyDescent="0.25">
      <c r="A985" s="12" t="s">
        <v>1996</v>
      </c>
      <c r="B985" s="13" t="s">
        <v>8</v>
      </c>
      <c r="C985" s="8" t="s">
        <v>17275</v>
      </c>
    </row>
    <row r="986" spans="1:3" x14ac:dyDescent="0.25">
      <c r="A986" s="12" t="s">
        <v>10205</v>
      </c>
      <c r="B986" s="13" t="s">
        <v>6</v>
      </c>
      <c r="C986" s="8" t="s">
        <v>0</v>
      </c>
    </row>
    <row r="987" spans="1:3" x14ac:dyDescent="0.25">
      <c r="A987" s="12" t="s">
        <v>6206</v>
      </c>
      <c r="B987" s="13" t="s">
        <v>11</v>
      </c>
      <c r="C987" s="8" t="s">
        <v>0</v>
      </c>
    </row>
    <row r="988" spans="1:3" x14ac:dyDescent="0.25">
      <c r="A988" s="12" t="s">
        <v>9660</v>
      </c>
      <c r="B988" s="13" t="s">
        <v>8</v>
      </c>
      <c r="C988" s="8" t="s">
        <v>17274</v>
      </c>
    </row>
    <row r="989" spans="1:3" x14ac:dyDescent="0.25">
      <c r="A989" s="12" t="s">
        <v>4952</v>
      </c>
      <c r="B989" s="13" t="s">
        <v>6</v>
      </c>
      <c r="C989" s="8" t="s">
        <v>0</v>
      </c>
    </row>
    <row r="990" spans="1:3" x14ac:dyDescent="0.25">
      <c r="A990" s="12" t="s">
        <v>9576</v>
      </c>
      <c r="B990" s="13" t="s">
        <v>2</v>
      </c>
      <c r="C990" s="8" t="s">
        <v>0</v>
      </c>
    </row>
    <row r="991" spans="1:3" x14ac:dyDescent="0.25">
      <c r="A991" s="12" t="s">
        <v>6898</v>
      </c>
      <c r="B991" s="13" t="s">
        <v>6</v>
      </c>
      <c r="C991" s="8" t="s">
        <v>0</v>
      </c>
    </row>
    <row r="992" spans="1:3" x14ac:dyDescent="0.25">
      <c r="A992" s="12" t="s">
        <v>4827</v>
      </c>
      <c r="B992" s="13" t="s">
        <v>4</v>
      </c>
      <c r="C992" s="8" t="s">
        <v>0</v>
      </c>
    </row>
    <row r="993" spans="1:3" x14ac:dyDescent="0.25">
      <c r="A993" s="12" t="s">
        <v>10766</v>
      </c>
      <c r="B993" s="13" t="s">
        <v>4</v>
      </c>
      <c r="C993" s="8" t="s">
        <v>0</v>
      </c>
    </row>
    <row r="994" spans="1:3" x14ac:dyDescent="0.25">
      <c r="A994" s="12" t="s">
        <v>7420</v>
      </c>
      <c r="B994" s="13" t="s">
        <v>11</v>
      </c>
      <c r="C994" s="8" t="s">
        <v>9</v>
      </c>
    </row>
    <row r="995" spans="1:3" x14ac:dyDescent="0.25">
      <c r="A995" s="12" t="s">
        <v>13746</v>
      </c>
      <c r="B995" s="13" t="s">
        <v>11</v>
      </c>
      <c r="C995" s="8" t="s">
        <v>0</v>
      </c>
    </row>
    <row r="996" spans="1:3" x14ac:dyDescent="0.25">
      <c r="A996" s="12" t="s">
        <v>914</v>
      </c>
      <c r="B996" s="13" t="s">
        <v>6</v>
      </c>
      <c r="C996" s="8" t="s">
        <v>9</v>
      </c>
    </row>
    <row r="997" spans="1:3" x14ac:dyDescent="0.25">
      <c r="A997" s="12" t="s">
        <v>13333</v>
      </c>
      <c r="B997" s="13" t="s">
        <v>8</v>
      </c>
      <c r="C997" s="8" t="s">
        <v>0</v>
      </c>
    </row>
    <row r="998" spans="1:3" x14ac:dyDescent="0.25">
      <c r="A998" s="12" t="s">
        <v>11046</v>
      </c>
      <c r="B998" s="13" t="s">
        <v>8</v>
      </c>
      <c r="C998" s="8" t="s">
        <v>0</v>
      </c>
    </row>
    <row r="999" spans="1:3" x14ac:dyDescent="0.25">
      <c r="A999" s="12" t="s">
        <v>4268</v>
      </c>
      <c r="B999" s="13" t="s">
        <v>4</v>
      </c>
      <c r="C999" s="8" t="s">
        <v>17275</v>
      </c>
    </row>
    <row r="1000" spans="1:3" x14ac:dyDescent="0.25">
      <c r="A1000" s="12" t="s">
        <v>2613</v>
      </c>
      <c r="B1000" s="13" t="s">
        <v>6</v>
      </c>
      <c r="C1000" s="8" t="s">
        <v>0</v>
      </c>
    </row>
    <row r="1001" spans="1:3" x14ac:dyDescent="0.25">
      <c r="A1001" s="12" t="s">
        <v>9418</v>
      </c>
      <c r="B1001" s="13" t="s">
        <v>2</v>
      </c>
      <c r="C1001" s="8" t="s">
        <v>0</v>
      </c>
    </row>
    <row r="1002" spans="1:3" x14ac:dyDescent="0.25">
      <c r="A1002" s="12" t="s">
        <v>9778</v>
      </c>
      <c r="B1002" s="13" t="s">
        <v>4</v>
      </c>
      <c r="C1002" s="8" t="s">
        <v>9</v>
      </c>
    </row>
    <row r="1003" spans="1:3" x14ac:dyDescent="0.25">
      <c r="A1003" s="12" t="s">
        <v>1738</v>
      </c>
      <c r="B1003" s="13" t="s">
        <v>12</v>
      </c>
      <c r="C1003" s="8" t="s">
        <v>17275</v>
      </c>
    </row>
    <row r="1004" spans="1:3" x14ac:dyDescent="0.25">
      <c r="A1004" s="12" t="s">
        <v>4384</v>
      </c>
      <c r="B1004" s="13" t="s">
        <v>2</v>
      </c>
      <c r="C1004" s="8" t="s">
        <v>0</v>
      </c>
    </row>
    <row r="1005" spans="1:3" x14ac:dyDescent="0.25">
      <c r="A1005" s="12" t="s">
        <v>7030</v>
      </c>
      <c r="B1005" s="13" t="s">
        <v>4</v>
      </c>
      <c r="C1005" s="8" t="s">
        <v>9</v>
      </c>
    </row>
    <row r="1006" spans="1:3" x14ac:dyDescent="0.25">
      <c r="A1006" s="12" t="s">
        <v>5974</v>
      </c>
      <c r="B1006" s="13" t="s">
        <v>11</v>
      </c>
      <c r="C1006" s="8" t="s">
        <v>9</v>
      </c>
    </row>
    <row r="1007" spans="1:3" x14ac:dyDescent="0.25">
      <c r="A1007" s="12" t="s">
        <v>11366</v>
      </c>
      <c r="B1007" s="13" t="s">
        <v>11</v>
      </c>
      <c r="C1007" s="8" t="s">
        <v>9</v>
      </c>
    </row>
    <row r="1008" spans="1:3" x14ac:dyDescent="0.25">
      <c r="A1008" s="12" t="s">
        <v>9630</v>
      </c>
      <c r="B1008" s="13" t="s">
        <v>6</v>
      </c>
      <c r="C1008" s="8" t="s">
        <v>0</v>
      </c>
    </row>
    <row r="1009" spans="1:3" x14ac:dyDescent="0.25">
      <c r="A1009" s="12" t="s">
        <v>11832</v>
      </c>
      <c r="B1009" s="13" t="s">
        <v>6</v>
      </c>
      <c r="C1009" s="8" t="s">
        <v>9</v>
      </c>
    </row>
    <row r="1010" spans="1:3" x14ac:dyDescent="0.25">
      <c r="A1010" s="12" t="s">
        <v>6506</v>
      </c>
      <c r="B1010" s="13" t="s">
        <v>2</v>
      </c>
      <c r="C1010" s="8" t="s">
        <v>0</v>
      </c>
    </row>
    <row r="1011" spans="1:3" x14ac:dyDescent="0.25">
      <c r="A1011" s="12" t="s">
        <v>7958</v>
      </c>
      <c r="B1011" s="13" t="s">
        <v>4</v>
      </c>
      <c r="C1011" s="8" t="s">
        <v>9</v>
      </c>
    </row>
    <row r="1012" spans="1:3" x14ac:dyDescent="0.25">
      <c r="A1012" s="12" t="s">
        <v>10697</v>
      </c>
      <c r="B1012" s="13" t="s">
        <v>11</v>
      </c>
      <c r="C1012" s="8" t="s">
        <v>17274</v>
      </c>
    </row>
    <row r="1013" spans="1:3" x14ac:dyDescent="0.25">
      <c r="A1013" s="12" t="s">
        <v>4543</v>
      </c>
      <c r="B1013" s="13" t="s">
        <v>11</v>
      </c>
      <c r="C1013" s="8" t="s">
        <v>9</v>
      </c>
    </row>
    <row r="1014" spans="1:3" x14ac:dyDescent="0.25">
      <c r="A1014" s="12" t="s">
        <v>13946</v>
      </c>
      <c r="B1014" s="13" t="s">
        <v>4</v>
      </c>
      <c r="C1014" s="8" t="s">
        <v>17274</v>
      </c>
    </row>
    <row r="1015" spans="1:3" x14ac:dyDescent="0.25">
      <c r="A1015" s="12" t="s">
        <v>13774</v>
      </c>
      <c r="B1015" s="13" t="s">
        <v>11</v>
      </c>
      <c r="C1015" s="8" t="s">
        <v>0</v>
      </c>
    </row>
    <row r="1016" spans="1:3" x14ac:dyDescent="0.25">
      <c r="A1016" s="12" t="s">
        <v>6272</v>
      </c>
      <c r="B1016" s="13" t="s">
        <v>11</v>
      </c>
      <c r="C1016" s="8" t="s">
        <v>9</v>
      </c>
    </row>
    <row r="1017" spans="1:3" x14ac:dyDescent="0.25">
      <c r="A1017" s="12" t="s">
        <v>6052</v>
      </c>
      <c r="B1017" s="13" t="s">
        <v>8</v>
      </c>
      <c r="C1017" s="8" t="s">
        <v>0</v>
      </c>
    </row>
    <row r="1018" spans="1:3" x14ac:dyDescent="0.25">
      <c r="A1018" s="12" t="s">
        <v>2722</v>
      </c>
      <c r="B1018" s="13" t="s">
        <v>8</v>
      </c>
      <c r="C1018" s="8" t="s">
        <v>17275</v>
      </c>
    </row>
    <row r="1019" spans="1:3" x14ac:dyDescent="0.25">
      <c r="A1019" s="12" t="s">
        <v>5773</v>
      </c>
      <c r="B1019" s="13" t="s">
        <v>2</v>
      </c>
      <c r="C1019" s="8" t="s">
        <v>0</v>
      </c>
    </row>
    <row r="1020" spans="1:3" x14ac:dyDescent="0.25">
      <c r="A1020" s="12" t="s">
        <v>8269</v>
      </c>
      <c r="B1020" s="13" t="s">
        <v>4</v>
      </c>
      <c r="C1020" s="8" t="s">
        <v>0</v>
      </c>
    </row>
    <row r="1021" spans="1:3" x14ac:dyDescent="0.25">
      <c r="A1021" s="12" t="s">
        <v>11930</v>
      </c>
      <c r="B1021" s="13" t="s">
        <v>4</v>
      </c>
      <c r="C1021" s="8" t="s">
        <v>17274</v>
      </c>
    </row>
    <row r="1022" spans="1:3" x14ac:dyDescent="0.25">
      <c r="A1022" s="12" t="s">
        <v>8693</v>
      </c>
      <c r="B1022" s="13" t="s">
        <v>6</v>
      </c>
      <c r="C1022" s="8" t="s">
        <v>9</v>
      </c>
    </row>
    <row r="1023" spans="1:3" x14ac:dyDescent="0.25">
      <c r="A1023" s="12" t="s">
        <v>9035</v>
      </c>
      <c r="B1023" s="13" t="s">
        <v>11</v>
      </c>
      <c r="C1023" s="8" t="s">
        <v>0</v>
      </c>
    </row>
    <row r="1024" spans="1:3" x14ac:dyDescent="0.25">
      <c r="A1024" s="12" t="s">
        <v>1375</v>
      </c>
      <c r="B1024" s="13" t="s">
        <v>4</v>
      </c>
      <c r="C1024" s="8" t="s">
        <v>9</v>
      </c>
    </row>
    <row r="1025" spans="1:3" x14ac:dyDescent="0.25">
      <c r="A1025" s="12" t="s">
        <v>9338</v>
      </c>
      <c r="B1025" s="13" t="s">
        <v>2</v>
      </c>
      <c r="C1025" s="8" t="s">
        <v>0</v>
      </c>
    </row>
    <row r="1026" spans="1:3" x14ac:dyDescent="0.25">
      <c r="A1026" s="12" t="s">
        <v>4954</v>
      </c>
      <c r="B1026" s="13" t="s">
        <v>8</v>
      </c>
      <c r="C1026" s="8" t="s">
        <v>9</v>
      </c>
    </row>
    <row r="1027" spans="1:3" x14ac:dyDescent="0.25">
      <c r="A1027" s="12" t="s">
        <v>95</v>
      </c>
      <c r="B1027" s="13" t="s">
        <v>8</v>
      </c>
      <c r="C1027" s="8" t="s">
        <v>9</v>
      </c>
    </row>
    <row r="1028" spans="1:3" x14ac:dyDescent="0.25">
      <c r="A1028" s="12" t="s">
        <v>8427</v>
      </c>
      <c r="B1028" s="13" t="s">
        <v>6</v>
      </c>
      <c r="C1028" s="8" t="s">
        <v>9</v>
      </c>
    </row>
    <row r="1029" spans="1:3" x14ac:dyDescent="0.25">
      <c r="A1029" s="12" t="s">
        <v>2782</v>
      </c>
      <c r="B1029" s="13" t="s">
        <v>8</v>
      </c>
      <c r="C1029" s="8" t="s">
        <v>17275</v>
      </c>
    </row>
    <row r="1030" spans="1:3" x14ac:dyDescent="0.25">
      <c r="A1030" s="12" t="s">
        <v>2781</v>
      </c>
      <c r="B1030" s="13" t="s">
        <v>8</v>
      </c>
      <c r="C1030" s="8" t="s">
        <v>9</v>
      </c>
    </row>
    <row r="1031" spans="1:3" x14ac:dyDescent="0.25">
      <c r="A1031" s="12" t="s">
        <v>9064</v>
      </c>
      <c r="B1031" s="13" t="s">
        <v>4</v>
      </c>
      <c r="C1031" s="8" t="s">
        <v>17274</v>
      </c>
    </row>
    <row r="1032" spans="1:3" x14ac:dyDescent="0.25">
      <c r="A1032" s="12" t="s">
        <v>513</v>
      </c>
      <c r="B1032" s="13" t="s">
        <v>4</v>
      </c>
      <c r="C1032" s="8" t="s">
        <v>17275</v>
      </c>
    </row>
    <row r="1033" spans="1:3" x14ac:dyDescent="0.25">
      <c r="A1033" s="12" t="s">
        <v>16120</v>
      </c>
      <c r="B1033" s="13" t="s">
        <v>8</v>
      </c>
      <c r="C1033" s="8" t="s">
        <v>17275</v>
      </c>
    </row>
    <row r="1034" spans="1:3" x14ac:dyDescent="0.25">
      <c r="A1034" s="12" t="s">
        <v>2339</v>
      </c>
      <c r="B1034" s="13" t="s">
        <v>8</v>
      </c>
      <c r="C1034" s="8" t="s">
        <v>9</v>
      </c>
    </row>
    <row r="1035" spans="1:3" x14ac:dyDescent="0.25">
      <c r="A1035" s="12" t="s">
        <v>6868</v>
      </c>
      <c r="B1035" s="13" t="s">
        <v>2</v>
      </c>
      <c r="C1035" s="8" t="s">
        <v>0</v>
      </c>
    </row>
    <row r="1036" spans="1:3" x14ac:dyDescent="0.25">
      <c r="A1036" s="12" t="s">
        <v>3920</v>
      </c>
      <c r="B1036" s="13" t="s">
        <v>8</v>
      </c>
      <c r="C1036" s="8" t="s">
        <v>9</v>
      </c>
    </row>
    <row r="1037" spans="1:3" x14ac:dyDescent="0.25">
      <c r="A1037" s="12" t="s">
        <v>15417</v>
      </c>
      <c r="B1037" s="13" t="s">
        <v>2</v>
      </c>
      <c r="C1037" s="8" t="s">
        <v>17275</v>
      </c>
    </row>
    <row r="1038" spans="1:3" x14ac:dyDescent="0.25">
      <c r="A1038" s="12" t="s">
        <v>5636</v>
      </c>
      <c r="B1038" s="13" t="s">
        <v>11</v>
      </c>
      <c r="C1038" s="8" t="s">
        <v>0</v>
      </c>
    </row>
    <row r="1039" spans="1:3" x14ac:dyDescent="0.25">
      <c r="A1039" s="12" t="s">
        <v>7081</v>
      </c>
      <c r="B1039" s="13" t="s">
        <v>6</v>
      </c>
      <c r="C1039" s="8" t="s">
        <v>0</v>
      </c>
    </row>
    <row r="1040" spans="1:3" x14ac:dyDescent="0.25">
      <c r="A1040" s="12" t="s">
        <v>1841</v>
      </c>
      <c r="B1040" s="13" t="s">
        <v>12</v>
      </c>
      <c r="C1040" s="8" t="s">
        <v>17275</v>
      </c>
    </row>
    <row r="1041" spans="1:3" x14ac:dyDescent="0.25">
      <c r="A1041" s="12" t="s">
        <v>10425</v>
      </c>
      <c r="B1041" s="13" t="s">
        <v>8</v>
      </c>
      <c r="C1041" s="8" t="s">
        <v>17274</v>
      </c>
    </row>
    <row r="1042" spans="1:3" x14ac:dyDescent="0.25">
      <c r="A1042" s="12" t="s">
        <v>13761</v>
      </c>
      <c r="B1042" s="13" t="s">
        <v>11</v>
      </c>
      <c r="C1042" s="8" t="s">
        <v>17274</v>
      </c>
    </row>
    <row r="1043" spans="1:3" x14ac:dyDescent="0.25">
      <c r="A1043" s="12" t="s">
        <v>16503</v>
      </c>
      <c r="B1043" s="13" t="s">
        <v>8</v>
      </c>
      <c r="C1043" s="8" t="s">
        <v>17274</v>
      </c>
    </row>
    <row r="1044" spans="1:3" x14ac:dyDescent="0.25">
      <c r="A1044" s="12" t="s">
        <v>770</v>
      </c>
      <c r="B1044" s="13" t="s">
        <v>8</v>
      </c>
      <c r="C1044" s="8" t="s">
        <v>17275</v>
      </c>
    </row>
    <row r="1045" spans="1:3" x14ac:dyDescent="0.25">
      <c r="A1045" s="12" t="s">
        <v>4672</v>
      </c>
      <c r="B1045" s="13" t="s">
        <v>4</v>
      </c>
      <c r="C1045" s="8" t="s">
        <v>17275</v>
      </c>
    </row>
    <row r="1046" spans="1:3" x14ac:dyDescent="0.25">
      <c r="A1046" s="12" t="s">
        <v>4638</v>
      </c>
      <c r="B1046" s="13" t="s">
        <v>4</v>
      </c>
      <c r="C1046" s="8" t="s">
        <v>17275</v>
      </c>
    </row>
    <row r="1047" spans="1:3" x14ac:dyDescent="0.25">
      <c r="A1047" s="12" t="s">
        <v>4638</v>
      </c>
      <c r="B1047" s="13" t="s">
        <v>4</v>
      </c>
      <c r="C1047" s="8" t="s">
        <v>17275</v>
      </c>
    </row>
    <row r="1048" spans="1:3" x14ac:dyDescent="0.25">
      <c r="A1048" s="12" t="s">
        <v>4638</v>
      </c>
      <c r="B1048" s="13" t="s">
        <v>4</v>
      </c>
      <c r="C1048" s="8" t="s">
        <v>17275</v>
      </c>
    </row>
    <row r="1049" spans="1:3" x14ac:dyDescent="0.25">
      <c r="A1049" s="12" t="s">
        <v>4638</v>
      </c>
      <c r="B1049" s="13" t="s">
        <v>4</v>
      </c>
      <c r="C1049" s="8" t="s">
        <v>17275</v>
      </c>
    </row>
    <row r="1050" spans="1:3" x14ac:dyDescent="0.25">
      <c r="A1050" s="12" t="s">
        <v>4638</v>
      </c>
      <c r="B1050" s="13" t="s">
        <v>4</v>
      </c>
      <c r="C1050" s="8" t="s">
        <v>17275</v>
      </c>
    </row>
    <row r="1051" spans="1:3" x14ac:dyDescent="0.25">
      <c r="A1051" s="12" t="s">
        <v>4638</v>
      </c>
      <c r="B1051" s="13" t="s">
        <v>4</v>
      </c>
      <c r="C1051" s="8" t="s">
        <v>17275</v>
      </c>
    </row>
    <row r="1052" spans="1:3" x14ac:dyDescent="0.25">
      <c r="A1052" s="12" t="s">
        <v>4638</v>
      </c>
      <c r="B1052" s="13" t="s">
        <v>4</v>
      </c>
      <c r="C1052" s="8" t="s">
        <v>17275</v>
      </c>
    </row>
    <row r="1053" spans="1:3" x14ac:dyDescent="0.25">
      <c r="A1053" s="12" t="s">
        <v>4638</v>
      </c>
      <c r="B1053" s="13" t="s">
        <v>4</v>
      </c>
      <c r="C1053" s="8" t="s">
        <v>17275</v>
      </c>
    </row>
    <row r="1054" spans="1:3" x14ac:dyDescent="0.25">
      <c r="A1054" s="12" t="s">
        <v>4638</v>
      </c>
      <c r="B1054" s="13" t="s">
        <v>4</v>
      </c>
      <c r="C1054" s="8" t="s">
        <v>17275</v>
      </c>
    </row>
    <row r="1055" spans="1:3" x14ac:dyDescent="0.25">
      <c r="A1055" s="12" t="s">
        <v>4638</v>
      </c>
      <c r="B1055" s="13" t="s">
        <v>4</v>
      </c>
      <c r="C1055" s="8" t="s">
        <v>17275</v>
      </c>
    </row>
    <row r="1056" spans="1:3" x14ac:dyDescent="0.25">
      <c r="A1056" s="12" t="s">
        <v>4638</v>
      </c>
      <c r="B1056" s="13" t="s">
        <v>4</v>
      </c>
      <c r="C1056" s="8" t="s">
        <v>17275</v>
      </c>
    </row>
    <row r="1057" spans="1:3" x14ac:dyDescent="0.25">
      <c r="A1057" s="12" t="s">
        <v>4638</v>
      </c>
      <c r="B1057" s="13" t="s">
        <v>4</v>
      </c>
      <c r="C1057" s="8" t="s">
        <v>17275</v>
      </c>
    </row>
    <row r="1058" spans="1:3" x14ac:dyDescent="0.25">
      <c r="A1058" s="12" t="s">
        <v>4638</v>
      </c>
      <c r="B1058" s="13" t="s">
        <v>4</v>
      </c>
      <c r="C1058" s="8" t="s">
        <v>17275</v>
      </c>
    </row>
    <row r="1059" spans="1:3" x14ac:dyDescent="0.25">
      <c r="A1059" s="12" t="s">
        <v>4638</v>
      </c>
      <c r="B1059" s="13" t="s">
        <v>4</v>
      </c>
      <c r="C1059" s="8" t="s">
        <v>17275</v>
      </c>
    </row>
    <row r="1060" spans="1:3" x14ac:dyDescent="0.25">
      <c r="A1060" s="12" t="s">
        <v>4638</v>
      </c>
      <c r="B1060" s="13" t="s">
        <v>4</v>
      </c>
      <c r="C1060" s="8" t="s">
        <v>17275</v>
      </c>
    </row>
    <row r="1061" spans="1:3" x14ac:dyDescent="0.25">
      <c r="A1061" s="12" t="s">
        <v>4638</v>
      </c>
      <c r="B1061" s="13" t="s">
        <v>12</v>
      </c>
      <c r="C1061" s="8" t="s">
        <v>17275</v>
      </c>
    </row>
    <row r="1062" spans="1:3" x14ac:dyDescent="0.25">
      <c r="A1062" s="12" t="s">
        <v>4638</v>
      </c>
      <c r="B1062" s="13" t="s">
        <v>12</v>
      </c>
      <c r="C1062" s="8" t="s">
        <v>17275</v>
      </c>
    </row>
    <row r="1063" spans="1:3" x14ac:dyDescent="0.25">
      <c r="A1063" s="12" t="s">
        <v>4638</v>
      </c>
      <c r="B1063" s="13" t="s">
        <v>12</v>
      </c>
      <c r="C1063" s="8" t="s">
        <v>17275</v>
      </c>
    </row>
    <row r="1064" spans="1:3" x14ac:dyDescent="0.25">
      <c r="A1064" s="12" t="s">
        <v>4638</v>
      </c>
      <c r="B1064" s="13" t="s">
        <v>12</v>
      </c>
      <c r="C1064" s="8" t="s">
        <v>17275</v>
      </c>
    </row>
    <row r="1065" spans="1:3" x14ac:dyDescent="0.25">
      <c r="A1065" s="12" t="s">
        <v>4638</v>
      </c>
      <c r="B1065" s="13" t="s">
        <v>12</v>
      </c>
      <c r="C1065" s="8" t="s">
        <v>17275</v>
      </c>
    </row>
    <row r="1066" spans="1:3" x14ac:dyDescent="0.25">
      <c r="A1066" s="12" t="s">
        <v>4638</v>
      </c>
      <c r="B1066" s="13" t="s">
        <v>12</v>
      </c>
      <c r="C1066" s="8" t="s">
        <v>17275</v>
      </c>
    </row>
    <row r="1067" spans="1:3" x14ac:dyDescent="0.25">
      <c r="A1067" s="12" t="s">
        <v>4638</v>
      </c>
      <c r="B1067" s="13" t="s">
        <v>12</v>
      </c>
      <c r="C1067" s="8" t="s">
        <v>17275</v>
      </c>
    </row>
    <row r="1068" spans="1:3" x14ac:dyDescent="0.25">
      <c r="A1068" s="12" t="s">
        <v>4638</v>
      </c>
      <c r="B1068" s="13" t="s">
        <v>8</v>
      </c>
      <c r="C1068" s="8" t="s">
        <v>17275</v>
      </c>
    </row>
    <row r="1069" spans="1:3" x14ac:dyDescent="0.25">
      <c r="A1069" s="12" t="s">
        <v>4686</v>
      </c>
      <c r="B1069" s="13" t="s">
        <v>4</v>
      </c>
      <c r="C1069" s="8" t="s">
        <v>17275</v>
      </c>
    </row>
    <row r="1070" spans="1:3" x14ac:dyDescent="0.25">
      <c r="A1070" s="12" t="s">
        <v>4686</v>
      </c>
      <c r="B1070" s="13" t="s">
        <v>4</v>
      </c>
      <c r="C1070" s="8" t="s">
        <v>17275</v>
      </c>
    </row>
    <row r="1071" spans="1:3" x14ac:dyDescent="0.25">
      <c r="A1071" s="12" t="s">
        <v>4686</v>
      </c>
      <c r="B1071" s="13" t="s">
        <v>4</v>
      </c>
      <c r="C1071" s="8" t="s">
        <v>17275</v>
      </c>
    </row>
    <row r="1072" spans="1:3" x14ac:dyDescent="0.25">
      <c r="A1072" s="12" t="s">
        <v>4686</v>
      </c>
      <c r="B1072" s="13" t="s">
        <v>4</v>
      </c>
      <c r="C1072" s="8" t="s">
        <v>17275</v>
      </c>
    </row>
    <row r="1073" spans="1:3" x14ac:dyDescent="0.25">
      <c r="A1073" s="12" t="s">
        <v>4686</v>
      </c>
      <c r="B1073" s="13" t="s">
        <v>4</v>
      </c>
      <c r="C1073" s="8" t="s">
        <v>17275</v>
      </c>
    </row>
    <row r="1074" spans="1:3" x14ac:dyDescent="0.25">
      <c r="A1074" s="12" t="s">
        <v>4686</v>
      </c>
      <c r="B1074" s="13" t="s">
        <v>4</v>
      </c>
      <c r="C1074" s="8" t="s">
        <v>17275</v>
      </c>
    </row>
    <row r="1075" spans="1:3" x14ac:dyDescent="0.25">
      <c r="A1075" s="12" t="s">
        <v>4686</v>
      </c>
      <c r="B1075" s="13" t="s">
        <v>4</v>
      </c>
      <c r="C1075" s="8" t="s">
        <v>17275</v>
      </c>
    </row>
    <row r="1076" spans="1:3" x14ac:dyDescent="0.25">
      <c r="A1076" s="12" t="s">
        <v>4686</v>
      </c>
      <c r="B1076" s="13" t="s">
        <v>4</v>
      </c>
      <c r="C1076" s="8" t="s">
        <v>17275</v>
      </c>
    </row>
    <row r="1077" spans="1:3" x14ac:dyDescent="0.25">
      <c r="A1077" s="12" t="s">
        <v>4686</v>
      </c>
      <c r="B1077" s="13" t="s">
        <v>12</v>
      </c>
      <c r="C1077" s="8" t="s">
        <v>17275</v>
      </c>
    </row>
    <row r="1078" spans="1:3" x14ac:dyDescent="0.25">
      <c r="A1078" s="12" t="s">
        <v>4686</v>
      </c>
      <c r="B1078" s="13" t="s">
        <v>12</v>
      </c>
      <c r="C1078" s="8" t="s">
        <v>17275</v>
      </c>
    </row>
    <row r="1079" spans="1:3" x14ac:dyDescent="0.25">
      <c r="A1079" s="12" t="s">
        <v>4686</v>
      </c>
      <c r="B1079" s="13" t="s">
        <v>12</v>
      </c>
      <c r="C1079" s="8" t="s">
        <v>17275</v>
      </c>
    </row>
    <row r="1080" spans="1:3" x14ac:dyDescent="0.25">
      <c r="A1080" s="12" t="s">
        <v>4686</v>
      </c>
      <c r="B1080" s="13" t="s">
        <v>12</v>
      </c>
      <c r="C1080" s="8" t="s">
        <v>17275</v>
      </c>
    </row>
    <row r="1081" spans="1:3" x14ac:dyDescent="0.25">
      <c r="A1081" s="12" t="s">
        <v>4686</v>
      </c>
      <c r="B1081" s="13" t="s">
        <v>12</v>
      </c>
      <c r="C1081" s="8" t="s">
        <v>17275</v>
      </c>
    </row>
    <row r="1082" spans="1:3" x14ac:dyDescent="0.25">
      <c r="A1082" s="12" t="s">
        <v>649</v>
      </c>
      <c r="B1082" s="13" t="s">
        <v>4</v>
      </c>
      <c r="C1082" s="8" t="s">
        <v>9</v>
      </c>
    </row>
    <row r="1083" spans="1:3" x14ac:dyDescent="0.25">
      <c r="A1083" s="12" t="s">
        <v>1917</v>
      </c>
      <c r="B1083" s="13" t="s">
        <v>4</v>
      </c>
      <c r="C1083" s="8" t="s">
        <v>9</v>
      </c>
    </row>
    <row r="1084" spans="1:3" x14ac:dyDescent="0.25">
      <c r="A1084" s="12" t="s">
        <v>16421</v>
      </c>
      <c r="B1084" s="13" t="s">
        <v>4</v>
      </c>
      <c r="C1084" s="8" t="s">
        <v>17274</v>
      </c>
    </row>
    <row r="1085" spans="1:3" x14ac:dyDescent="0.25">
      <c r="A1085" s="12" t="s">
        <v>6270</v>
      </c>
      <c r="B1085" s="13" t="s">
        <v>2</v>
      </c>
      <c r="C1085" s="8" t="s">
        <v>0</v>
      </c>
    </row>
    <row r="1086" spans="1:3" x14ac:dyDescent="0.25">
      <c r="A1086" s="12" t="s">
        <v>5812</v>
      </c>
      <c r="B1086" s="13" t="s">
        <v>11</v>
      </c>
      <c r="C1086" s="8" t="s">
        <v>0</v>
      </c>
    </row>
    <row r="1087" spans="1:3" x14ac:dyDescent="0.25">
      <c r="A1087" s="12" t="s">
        <v>5682</v>
      </c>
      <c r="B1087" s="13" t="s">
        <v>2</v>
      </c>
      <c r="C1087" s="8" t="s">
        <v>0</v>
      </c>
    </row>
    <row r="1088" spans="1:3" x14ac:dyDescent="0.25">
      <c r="A1088" s="12" t="s">
        <v>8915</v>
      </c>
      <c r="B1088" s="13" t="s">
        <v>6</v>
      </c>
      <c r="C1088" s="8" t="s">
        <v>9</v>
      </c>
    </row>
    <row r="1089" spans="1:3" x14ac:dyDescent="0.25">
      <c r="A1089" s="12" t="s">
        <v>13762</v>
      </c>
      <c r="B1089" s="13" t="s">
        <v>11</v>
      </c>
      <c r="C1089" s="8" t="s">
        <v>17274</v>
      </c>
    </row>
    <row r="1090" spans="1:3" x14ac:dyDescent="0.25">
      <c r="A1090" s="12" t="s">
        <v>9233</v>
      </c>
      <c r="B1090" s="13" t="s">
        <v>2</v>
      </c>
      <c r="C1090" s="8" t="s">
        <v>0</v>
      </c>
    </row>
    <row r="1091" spans="1:3" x14ac:dyDescent="0.25">
      <c r="A1091" s="12" t="s">
        <v>9788</v>
      </c>
      <c r="B1091" s="13" t="s">
        <v>6</v>
      </c>
      <c r="C1091" s="8" t="s">
        <v>0</v>
      </c>
    </row>
    <row r="1092" spans="1:3" x14ac:dyDescent="0.25">
      <c r="A1092" s="12" t="s">
        <v>3087</v>
      </c>
      <c r="B1092" s="13" t="s">
        <v>8</v>
      </c>
      <c r="C1092" s="8" t="s">
        <v>17275</v>
      </c>
    </row>
    <row r="1093" spans="1:3" x14ac:dyDescent="0.25">
      <c r="A1093" s="12" t="s">
        <v>4764</v>
      </c>
      <c r="B1093" s="13" t="s">
        <v>11</v>
      </c>
      <c r="C1093" s="8" t="s">
        <v>9</v>
      </c>
    </row>
    <row r="1094" spans="1:3" x14ac:dyDescent="0.25">
      <c r="A1094" s="12" t="s">
        <v>6000</v>
      </c>
      <c r="B1094" s="13" t="s">
        <v>6</v>
      </c>
      <c r="C1094" s="8" t="s">
        <v>9</v>
      </c>
    </row>
    <row r="1095" spans="1:3" x14ac:dyDescent="0.25">
      <c r="A1095" s="12" t="s">
        <v>7326</v>
      </c>
      <c r="B1095" s="13" t="s">
        <v>6</v>
      </c>
      <c r="C1095" s="8" t="s">
        <v>9</v>
      </c>
    </row>
    <row r="1096" spans="1:3" x14ac:dyDescent="0.25">
      <c r="A1096" s="12" t="s">
        <v>13897</v>
      </c>
      <c r="B1096" s="13" t="s">
        <v>4</v>
      </c>
      <c r="C1096" s="8" t="s">
        <v>17274</v>
      </c>
    </row>
    <row r="1097" spans="1:3" x14ac:dyDescent="0.25">
      <c r="A1097" s="12" t="s">
        <v>12638</v>
      </c>
      <c r="B1097" s="13" t="s">
        <v>8</v>
      </c>
      <c r="C1097" s="8" t="s">
        <v>17274</v>
      </c>
    </row>
    <row r="1098" spans="1:3" x14ac:dyDescent="0.25">
      <c r="A1098" s="12" t="s">
        <v>14538</v>
      </c>
      <c r="B1098" s="13" t="s">
        <v>4</v>
      </c>
      <c r="C1098" s="8" t="s">
        <v>0</v>
      </c>
    </row>
    <row r="1099" spans="1:3" x14ac:dyDescent="0.25">
      <c r="A1099" s="12" t="s">
        <v>8096</v>
      </c>
      <c r="B1099" s="13" t="s">
        <v>11</v>
      </c>
      <c r="C1099" s="8" t="s">
        <v>17274</v>
      </c>
    </row>
    <row r="1100" spans="1:3" x14ac:dyDescent="0.25">
      <c r="A1100" s="12" t="s">
        <v>4607</v>
      </c>
      <c r="B1100" s="13" t="s">
        <v>6</v>
      </c>
      <c r="C1100" s="8" t="s">
        <v>9</v>
      </c>
    </row>
    <row r="1101" spans="1:3" x14ac:dyDescent="0.25">
      <c r="A1101" s="12" t="s">
        <v>7686</v>
      </c>
      <c r="B1101" s="13" t="s">
        <v>4</v>
      </c>
      <c r="C1101" s="8" t="s">
        <v>0</v>
      </c>
    </row>
    <row r="1102" spans="1:3" x14ac:dyDescent="0.25">
      <c r="A1102" s="12" t="s">
        <v>7903</v>
      </c>
      <c r="B1102" s="13" t="s">
        <v>4</v>
      </c>
      <c r="C1102" s="8" t="s">
        <v>9</v>
      </c>
    </row>
    <row r="1103" spans="1:3" x14ac:dyDescent="0.25">
      <c r="A1103" s="12" t="s">
        <v>7729</v>
      </c>
      <c r="B1103" s="13" t="s">
        <v>11</v>
      </c>
      <c r="C1103" s="8" t="s">
        <v>9</v>
      </c>
    </row>
    <row r="1104" spans="1:3" x14ac:dyDescent="0.25">
      <c r="A1104" s="12" t="s">
        <v>16250</v>
      </c>
      <c r="B1104" s="13" t="s">
        <v>4</v>
      </c>
      <c r="C1104" s="8" t="s">
        <v>17274</v>
      </c>
    </row>
    <row r="1105" spans="1:3" x14ac:dyDescent="0.25">
      <c r="A1105" s="12" t="s">
        <v>7290</v>
      </c>
      <c r="B1105" s="13" t="s">
        <v>11</v>
      </c>
      <c r="C1105" s="8" t="s">
        <v>9</v>
      </c>
    </row>
    <row r="1106" spans="1:3" x14ac:dyDescent="0.25">
      <c r="A1106" s="12" t="s">
        <v>5954</v>
      </c>
      <c r="B1106" s="13" t="s">
        <v>11</v>
      </c>
      <c r="C1106" s="8" t="s">
        <v>0</v>
      </c>
    </row>
    <row r="1107" spans="1:3" x14ac:dyDescent="0.25">
      <c r="A1107" s="12" t="s">
        <v>4086</v>
      </c>
      <c r="B1107" s="13" t="s">
        <v>12</v>
      </c>
      <c r="C1107" s="8" t="s">
        <v>17275</v>
      </c>
    </row>
    <row r="1108" spans="1:3" x14ac:dyDescent="0.25">
      <c r="A1108" s="12" t="s">
        <v>9789</v>
      </c>
      <c r="B1108" s="13" t="s">
        <v>2</v>
      </c>
      <c r="C1108" s="8" t="s">
        <v>0</v>
      </c>
    </row>
    <row r="1109" spans="1:3" x14ac:dyDescent="0.25">
      <c r="A1109" s="12" t="s">
        <v>242</v>
      </c>
      <c r="B1109" s="13" t="s">
        <v>2</v>
      </c>
      <c r="C1109" s="8" t="s">
        <v>0</v>
      </c>
    </row>
    <row r="1110" spans="1:3" x14ac:dyDescent="0.25">
      <c r="A1110" s="12" t="s">
        <v>16889</v>
      </c>
      <c r="B1110" s="13" t="s">
        <v>4</v>
      </c>
      <c r="C1110" s="8" t="s">
        <v>0</v>
      </c>
    </row>
    <row r="1111" spans="1:3" x14ac:dyDescent="0.25">
      <c r="A1111" s="12" t="s">
        <v>534</v>
      </c>
      <c r="B1111" s="13" t="s">
        <v>6</v>
      </c>
      <c r="C1111" s="8" t="s">
        <v>9</v>
      </c>
    </row>
    <row r="1112" spans="1:3" x14ac:dyDescent="0.25">
      <c r="A1112" s="12" t="s">
        <v>6756</v>
      </c>
      <c r="B1112" s="13" t="s">
        <v>11</v>
      </c>
      <c r="C1112" s="8" t="s">
        <v>0</v>
      </c>
    </row>
    <row r="1113" spans="1:3" x14ac:dyDescent="0.25">
      <c r="A1113" s="12" t="s">
        <v>716</v>
      </c>
      <c r="B1113" s="13" t="s">
        <v>11</v>
      </c>
      <c r="C1113" s="8" t="s">
        <v>0</v>
      </c>
    </row>
    <row r="1114" spans="1:3" x14ac:dyDescent="0.25">
      <c r="A1114" s="12" t="s">
        <v>1237</v>
      </c>
      <c r="B1114" s="13" t="s">
        <v>6</v>
      </c>
      <c r="C1114" s="8" t="s">
        <v>9</v>
      </c>
    </row>
    <row r="1115" spans="1:3" x14ac:dyDescent="0.25">
      <c r="A1115" s="12" t="s">
        <v>12151</v>
      </c>
      <c r="B1115" s="13" t="s">
        <v>6</v>
      </c>
      <c r="C1115" s="8" t="s">
        <v>0</v>
      </c>
    </row>
    <row r="1116" spans="1:3" x14ac:dyDescent="0.25">
      <c r="A1116" s="12" t="s">
        <v>7194</v>
      </c>
      <c r="B1116" s="13" t="s">
        <v>6</v>
      </c>
      <c r="C1116" s="8" t="s">
        <v>9</v>
      </c>
    </row>
    <row r="1117" spans="1:3" x14ac:dyDescent="0.25">
      <c r="A1117" s="12" t="s">
        <v>10734</v>
      </c>
      <c r="B1117" s="13" t="s">
        <v>6</v>
      </c>
      <c r="C1117" s="8" t="s">
        <v>0</v>
      </c>
    </row>
    <row r="1118" spans="1:3" x14ac:dyDescent="0.25">
      <c r="A1118" s="12" t="s">
        <v>11741</v>
      </c>
      <c r="B1118" s="13" t="s">
        <v>6</v>
      </c>
      <c r="C1118" s="8" t="s">
        <v>9</v>
      </c>
    </row>
    <row r="1119" spans="1:3" x14ac:dyDescent="0.25">
      <c r="A1119" s="12" t="s">
        <v>11645</v>
      </c>
      <c r="B1119" s="13" t="s">
        <v>6</v>
      </c>
      <c r="C1119" s="8" t="s">
        <v>9</v>
      </c>
    </row>
    <row r="1120" spans="1:3" x14ac:dyDescent="0.25">
      <c r="A1120" s="12" t="s">
        <v>11816</v>
      </c>
      <c r="B1120" s="13" t="s">
        <v>6</v>
      </c>
      <c r="C1120" s="8" t="s">
        <v>9</v>
      </c>
    </row>
    <row r="1121" spans="1:3" x14ac:dyDescent="0.25">
      <c r="A1121" s="12" t="s">
        <v>11346</v>
      </c>
      <c r="B1121" s="13" t="s">
        <v>6</v>
      </c>
      <c r="C1121" s="8" t="s">
        <v>9</v>
      </c>
    </row>
    <row r="1122" spans="1:3" x14ac:dyDescent="0.25">
      <c r="A1122" s="12" t="s">
        <v>5075</v>
      </c>
      <c r="B1122" s="13" t="s">
        <v>6</v>
      </c>
      <c r="C1122" s="8" t="s">
        <v>9</v>
      </c>
    </row>
    <row r="1123" spans="1:3" x14ac:dyDescent="0.25">
      <c r="A1123" s="12" t="s">
        <v>5255</v>
      </c>
      <c r="B1123" s="13" t="s">
        <v>4</v>
      </c>
      <c r="C1123" s="8" t="s">
        <v>9</v>
      </c>
    </row>
    <row r="1124" spans="1:3" x14ac:dyDescent="0.25">
      <c r="A1124" s="12" t="s">
        <v>6070</v>
      </c>
      <c r="B1124" s="13" t="s">
        <v>6</v>
      </c>
      <c r="C1124" s="8" t="s">
        <v>0</v>
      </c>
    </row>
    <row r="1125" spans="1:3" x14ac:dyDescent="0.25">
      <c r="A1125" s="12" t="s">
        <v>1671</v>
      </c>
      <c r="B1125" s="13" t="s">
        <v>11</v>
      </c>
      <c r="C1125" s="8" t="s">
        <v>9</v>
      </c>
    </row>
    <row r="1126" spans="1:3" x14ac:dyDescent="0.25">
      <c r="A1126" s="12" t="s">
        <v>489</v>
      </c>
      <c r="B1126" s="13" t="s">
        <v>6</v>
      </c>
      <c r="C1126" s="8" t="s">
        <v>0</v>
      </c>
    </row>
    <row r="1127" spans="1:3" x14ac:dyDescent="0.25">
      <c r="A1127" s="12" t="s">
        <v>4932</v>
      </c>
      <c r="B1127" s="13" t="s">
        <v>6</v>
      </c>
      <c r="C1127" s="8" t="s">
        <v>9</v>
      </c>
    </row>
    <row r="1128" spans="1:3" x14ac:dyDescent="0.25">
      <c r="A1128" s="12" t="s">
        <v>8239</v>
      </c>
      <c r="B1128" s="13" t="s">
        <v>6</v>
      </c>
      <c r="C1128" s="8" t="s">
        <v>9</v>
      </c>
    </row>
    <row r="1129" spans="1:3" x14ac:dyDescent="0.25">
      <c r="A1129" s="12" t="s">
        <v>15662</v>
      </c>
      <c r="B1129" s="13" t="s">
        <v>11</v>
      </c>
      <c r="C1129" s="8" t="s">
        <v>0</v>
      </c>
    </row>
    <row r="1130" spans="1:3" x14ac:dyDescent="0.25">
      <c r="A1130" s="12" t="s">
        <v>4782</v>
      </c>
      <c r="B1130" s="13" t="s">
        <v>11</v>
      </c>
      <c r="C1130" s="8" t="s">
        <v>9</v>
      </c>
    </row>
    <row r="1131" spans="1:3" x14ac:dyDescent="0.25">
      <c r="A1131" s="12" t="s">
        <v>15795</v>
      </c>
      <c r="B1131" s="13" t="s">
        <v>2</v>
      </c>
      <c r="C1131" s="8" t="s">
        <v>17275</v>
      </c>
    </row>
    <row r="1132" spans="1:3" x14ac:dyDescent="0.25">
      <c r="A1132" s="12" t="s">
        <v>4699</v>
      </c>
      <c r="B1132" s="13" t="s">
        <v>8</v>
      </c>
      <c r="C1132" s="8" t="s">
        <v>17275</v>
      </c>
    </row>
    <row r="1133" spans="1:3" x14ac:dyDescent="0.25">
      <c r="A1133" s="12" t="s">
        <v>6933</v>
      </c>
      <c r="B1133" s="13" t="s">
        <v>11</v>
      </c>
      <c r="C1133" s="8" t="s">
        <v>9</v>
      </c>
    </row>
    <row r="1134" spans="1:3" x14ac:dyDescent="0.25">
      <c r="A1134" s="12" t="s">
        <v>15802</v>
      </c>
      <c r="B1134" s="13" t="s">
        <v>8</v>
      </c>
      <c r="C1134" s="8" t="s">
        <v>17274</v>
      </c>
    </row>
    <row r="1135" spans="1:3" x14ac:dyDescent="0.25">
      <c r="A1135" s="12" t="s">
        <v>3945</v>
      </c>
      <c r="B1135" s="13" t="s">
        <v>4</v>
      </c>
      <c r="C1135" s="8" t="s">
        <v>0</v>
      </c>
    </row>
    <row r="1136" spans="1:3" x14ac:dyDescent="0.25">
      <c r="A1136" s="12" t="s">
        <v>3944</v>
      </c>
      <c r="B1136" s="13" t="s">
        <v>6</v>
      </c>
      <c r="C1136" s="8" t="s">
        <v>0</v>
      </c>
    </row>
    <row r="1137" spans="1:3" x14ac:dyDescent="0.25">
      <c r="A1137" s="12" t="s">
        <v>3946</v>
      </c>
      <c r="B1137" s="13" t="s">
        <v>4</v>
      </c>
      <c r="C1137" s="8" t="s">
        <v>0</v>
      </c>
    </row>
    <row r="1138" spans="1:3" x14ac:dyDescent="0.25">
      <c r="A1138" s="12" t="s">
        <v>1516</v>
      </c>
      <c r="B1138" s="13" t="s">
        <v>6</v>
      </c>
      <c r="C1138" s="8" t="s">
        <v>9</v>
      </c>
    </row>
    <row r="1139" spans="1:3" x14ac:dyDescent="0.25">
      <c r="A1139" s="12" t="s">
        <v>3689</v>
      </c>
      <c r="B1139" s="13" t="s">
        <v>8</v>
      </c>
      <c r="C1139" s="8" t="s">
        <v>9</v>
      </c>
    </row>
    <row r="1140" spans="1:3" x14ac:dyDescent="0.25">
      <c r="A1140" s="12" t="s">
        <v>5612</v>
      </c>
      <c r="B1140" s="13" t="s">
        <v>4</v>
      </c>
      <c r="C1140" s="8" t="s">
        <v>9</v>
      </c>
    </row>
    <row r="1141" spans="1:3" x14ac:dyDescent="0.25">
      <c r="A1141" s="12" t="s">
        <v>6425</v>
      </c>
      <c r="B1141" s="13" t="s">
        <v>6</v>
      </c>
      <c r="C1141" s="8" t="s">
        <v>9</v>
      </c>
    </row>
    <row r="1142" spans="1:3" x14ac:dyDescent="0.25">
      <c r="A1142" s="12" t="s">
        <v>12429</v>
      </c>
      <c r="B1142" s="13" t="s">
        <v>11</v>
      </c>
      <c r="C1142" s="8" t="s">
        <v>17274</v>
      </c>
    </row>
    <row r="1143" spans="1:3" x14ac:dyDescent="0.25">
      <c r="A1143" s="12" t="s">
        <v>4581</v>
      </c>
      <c r="B1143" s="13" t="s">
        <v>4</v>
      </c>
      <c r="C1143" s="8" t="s">
        <v>0</v>
      </c>
    </row>
    <row r="1144" spans="1:3" x14ac:dyDescent="0.25">
      <c r="A1144" s="12" t="s">
        <v>508</v>
      </c>
      <c r="B1144" s="13" t="s">
        <v>6</v>
      </c>
      <c r="C1144" s="8" t="s">
        <v>9</v>
      </c>
    </row>
    <row r="1145" spans="1:3" x14ac:dyDescent="0.25">
      <c r="A1145" s="12" t="s">
        <v>10439</v>
      </c>
      <c r="B1145" s="13" t="s">
        <v>11</v>
      </c>
      <c r="C1145" s="8" t="s">
        <v>9</v>
      </c>
    </row>
    <row r="1146" spans="1:3" x14ac:dyDescent="0.25">
      <c r="A1146" s="12" t="s">
        <v>1371</v>
      </c>
      <c r="B1146" s="13" t="s">
        <v>6</v>
      </c>
      <c r="C1146" s="8" t="s">
        <v>9</v>
      </c>
    </row>
    <row r="1147" spans="1:3" x14ac:dyDescent="0.25">
      <c r="A1147" s="12" t="s">
        <v>2499</v>
      </c>
      <c r="B1147" s="13" t="s">
        <v>4</v>
      </c>
      <c r="C1147" s="8" t="s">
        <v>9</v>
      </c>
    </row>
    <row r="1148" spans="1:3" x14ac:dyDescent="0.25">
      <c r="A1148" s="12" t="s">
        <v>8573</v>
      </c>
      <c r="B1148" s="13" t="s">
        <v>6</v>
      </c>
      <c r="C1148" s="8" t="s">
        <v>9</v>
      </c>
    </row>
    <row r="1149" spans="1:3" x14ac:dyDescent="0.25">
      <c r="A1149" s="12" t="s">
        <v>16611</v>
      </c>
      <c r="B1149" s="13" t="s">
        <v>11</v>
      </c>
      <c r="C1149" s="8" t="s">
        <v>0</v>
      </c>
    </row>
    <row r="1150" spans="1:3" x14ac:dyDescent="0.25">
      <c r="A1150" s="12" t="s">
        <v>5059</v>
      </c>
      <c r="B1150" s="13" t="s">
        <v>4</v>
      </c>
      <c r="C1150" s="8" t="s">
        <v>17275</v>
      </c>
    </row>
    <row r="1151" spans="1:3" x14ac:dyDescent="0.25">
      <c r="A1151" s="12" t="s">
        <v>7409</v>
      </c>
      <c r="B1151" s="13" t="s">
        <v>6</v>
      </c>
      <c r="C1151" s="8" t="s">
        <v>0</v>
      </c>
    </row>
    <row r="1152" spans="1:3" x14ac:dyDescent="0.25">
      <c r="A1152" s="12" t="s">
        <v>4614</v>
      </c>
      <c r="B1152" s="13" t="s">
        <v>4</v>
      </c>
      <c r="C1152" s="8" t="s">
        <v>17275</v>
      </c>
    </row>
    <row r="1153" spans="1:3" x14ac:dyDescent="0.25">
      <c r="A1153" s="12" t="s">
        <v>4610</v>
      </c>
      <c r="B1153" s="13" t="s">
        <v>4</v>
      </c>
      <c r="C1153" s="8" t="s">
        <v>17275</v>
      </c>
    </row>
    <row r="1154" spans="1:3" x14ac:dyDescent="0.25">
      <c r="A1154" s="12" t="s">
        <v>4610</v>
      </c>
      <c r="B1154" s="13" t="s">
        <v>4</v>
      </c>
      <c r="C1154" s="8" t="s">
        <v>17275</v>
      </c>
    </row>
    <row r="1155" spans="1:3" x14ac:dyDescent="0.25">
      <c r="A1155" s="12" t="s">
        <v>14570</v>
      </c>
      <c r="B1155" s="13" t="s">
        <v>11</v>
      </c>
      <c r="C1155" s="8" t="s">
        <v>17274</v>
      </c>
    </row>
    <row r="1156" spans="1:3" x14ac:dyDescent="0.25">
      <c r="A1156" s="12" t="s">
        <v>7233</v>
      </c>
      <c r="B1156" s="13" t="s">
        <v>6</v>
      </c>
      <c r="C1156" s="8" t="s">
        <v>0</v>
      </c>
    </row>
    <row r="1157" spans="1:3" x14ac:dyDescent="0.25">
      <c r="A1157" s="12" t="s">
        <v>9532</v>
      </c>
      <c r="B1157" s="13" t="s">
        <v>6</v>
      </c>
      <c r="C1157" s="8" t="s">
        <v>0</v>
      </c>
    </row>
    <row r="1158" spans="1:3" x14ac:dyDescent="0.25">
      <c r="A1158" s="12" t="s">
        <v>7292</v>
      </c>
      <c r="B1158" s="13" t="s">
        <v>6</v>
      </c>
      <c r="C1158" s="8" t="s">
        <v>0</v>
      </c>
    </row>
    <row r="1159" spans="1:3" x14ac:dyDescent="0.25">
      <c r="A1159" s="12" t="s">
        <v>7293</v>
      </c>
      <c r="B1159" s="13" t="s">
        <v>6</v>
      </c>
      <c r="C1159" s="8" t="s">
        <v>0</v>
      </c>
    </row>
    <row r="1160" spans="1:3" x14ac:dyDescent="0.25">
      <c r="A1160" s="12" t="s">
        <v>7688</v>
      </c>
      <c r="B1160" s="13" t="s">
        <v>6</v>
      </c>
      <c r="C1160" s="8" t="s">
        <v>0</v>
      </c>
    </row>
    <row r="1161" spans="1:3" x14ac:dyDescent="0.25">
      <c r="A1161" s="12" t="s">
        <v>8468</v>
      </c>
      <c r="B1161" s="13" t="s">
        <v>8</v>
      </c>
      <c r="C1161" s="8" t="s">
        <v>17274</v>
      </c>
    </row>
    <row r="1162" spans="1:3" x14ac:dyDescent="0.25">
      <c r="A1162" s="12" t="s">
        <v>2343</v>
      </c>
      <c r="B1162" s="13" t="s">
        <v>2</v>
      </c>
      <c r="C1162" s="8" t="s">
        <v>17275</v>
      </c>
    </row>
    <row r="1163" spans="1:3" x14ac:dyDescent="0.25">
      <c r="A1163" s="12" t="s">
        <v>2608</v>
      </c>
      <c r="B1163" s="13" t="s">
        <v>4</v>
      </c>
      <c r="C1163" s="8" t="s">
        <v>9</v>
      </c>
    </row>
    <row r="1164" spans="1:3" x14ac:dyDescent="0.25">
      <c r="A1164" s="12" t="s">
        <v>1113</v>
      </c>
      <c r="B1164" s="13" t="s">
        <v>4</v>
      </c>
      <c r="C1164" s="8" t="s">
        <v>9</v>
      </c>
    </row>
    <row r="1165" spans="1:3" x14ac:dyDescent="0.25">
      <c r="A1165" s="12" t="s">
        <v>6741</v>
      </c>
      <c r="B1165" s="13" t="s">
        <v>6</v>
      </c>
      <c r="C1165" s="8" t="s">
        <v>9</v>
      </c>
    </row>
    <row r="1166" spans="1:3" x14ac:dyDescent="0.25">
      <c r="A1166" s="12" t="s">
        <v>5439</v>
      </c>
      <c r="B1166" s="13" t="s">
        <v>6</v>
      </c>
      <c r="C1166" s="8" t="s">
        <v>9</v>
      </c>
    </row>
    <row r="1167" spans="1:3" x14ac:dyDescent="0.25">
      <c r="A1167" s="12" t="s">
        <v>5192</v>
      </c>
      <c r="B1167" s="13" t="s">
        <v>8</v>
      </c>
      <c r="C1167" s="8" t="s">
        <v>9</v>
      </c>
    </row>
    <row r="1168" spans="1:3" x14ac:dyDescent="0.25">
      <c r="A1168" s="12" t="s">
        <v>1240</v>
      </c>
      <c r="B1168" s="13" t="s">
        <v>4</v>
      </c>
      <c r="C1168" s="8" t="s">
        <v>17275</v>
      </c>
    </row>
    <row r="1169" spans="1:3" x14ac:dyDescent="0.25">
      <c r="A1169" s="12" t="s">
        <v>1389</v>
      </c>
      <c r="B1169" s="13" t="s">
        <v>4</v>
      </c>
      <c r="C1169" s="8" t="s">
        <v>9</v>
      </c>
    </row>
    <row r="1170" spans="1:3" x14ac:dyDescent="0.25">
      <c r="A1170" s="12" t="s">
        <v>5480</v>
      </c>
      <c r="B1170" s="13" t="s">
        <v>8</v>
      </c>
      <c r="C1170" s="8" t="s">
        <v>17275</v>
      </c>
    </row>
    <row r="1171" spans="1:3" x14ac:dyDescent="0.25">
      <c r="A1171" s="12" t="s">
        <v>3137</v>
      </c>
      <c r="B1171" s="13" t="s">
        <v>2</v>
      </c>
      <c r="C1171" s="8" t="s">
        <v>17275</v>
      </c>
    </row>
    <row r="1172" spans="1:3" x14ac:dyDescent="0.25">
      <c r="A1172" s="12" t="s">
        <v>11744</v>
      </c>
      <c r="B1172" s="13" t="s">
        <v>11</v>
      </c>
      <c r="C1172" s="8" t="s">
        <v>9</v>
      </c>
    </row>
    <row r="1173" spans="1:3" x14ac:dyDescent="0.25">
      <c r="A1173" s="12" t="s">
        <v>287</v>
      </c>
      <c r="B1173" s="13" t="s">
        <v>8</v>
      </c>
      <c r="C1173" s="8" t="s">
        <v>0</v>
      </c>
    </row>
    <row r="1174" spans="1:3" x14ac:dyDescent="0.25">
      <c r="A1174" s="12" t="s">
        <v>2403</v>
      </c>
      <c r="B1174" s="13" t="s">
        <v>6</v>
      </c>
      <c r="C1174" s="8" t="s">
        <v>9</v>
      </c>
    </row>
    <row r="1175" spans="1:3" x14ac:dyDescent="0.25">
      <c r="A1175" s="12" t="s">
        <v>3143</v>
      </c>
      <c r="B1175" s="13" t="s">
        <v>4</v>
      </c>
      <c r="C1175" s="8" t="s">
        <v>9</v>
      </c>
    </row>
    <row r="1176" spans="1:3" x14ac:dyDescent="0.25">
      <c r="A1176" s="12" t="s">
        <v>1844</v>
      </c>
      <c r="B1176" s="13" t="s">
        <v>8</v>
      </c>
      <c r="C1176" s="8" t="s">
        <v>17275</v>
      </c>
    </row>
    <row r="1177" spans="1:3" x14ac:dyDescent="0.25">
      <c r="A1177" s="12" t="s">
        <v>10423</v>
      </c>
      <c r="B1177" s="13" t="s">
        <v>8</v>
      </c>
      <c r="C1177" s="8" t="s">
        <v>9</v>
      </c>
    </row>
    <row r="1178" spans="1:3" x14ac:dyDescent="0.25">
      <c r="A1178" s="12" t="s">
        <v>243</v>
      </c>
      <c r="B1178" s="13" t="s">
        <v>11</v>
      </c>
      <c r="C1178" s="8" t="s">
        <v>9</v>
      </c>
    </row>
    <row r="1179" spans="1:3" x14ac:dyDescent="0.25">
      <c r="A1179" s="12" t="s">
        <v>15885</v>
      </c>
      <c r="B1179" s="13" t="s">
        <v>2</v>
      </c>
      <c r="C1179" s="8" t="s">
        <v>17275</v>
      </c>
    </row>
    <row r="1180" spans="1:3" x14ac:dyDescent="0.25">
      <c r="A1180" s="12" t="s">
        <v>3992</v>
      </c>
      <c r="B1180" s="13" t="s">
        <v>8</v>
      </c>
      <c r="C1180" s="8" t="s">
        <v>0</v>
      </c>
    </row>
    <row r="1181" spans="1:3" x14ac:dyDescent="0.25">
      <c r="A1181" s="12" t="s">
        <v>437</v>
      </c>
      <c r="B1181" s="13" t="s">
        <v>6</v>
      </c>
      <c r="C1181" s="8" t="s">
        <v>0</v>
      </c>
    </row>
    <row r="1182" spans="1:3" x14ac:dyDescent="0.25">
      <c r="A1182" s="12" t="s">
        <v>438</v>
      </c>
      <c r="B1182" s="13" t="s">
        <v>6</v>
      </c>
      <c r="C1182" s="8" t="s">
        <v>0</v>
      </c>
    </row>
    <row r="1183" spans="1:3" x14ac:dyDescent="0.25">
      <c r="A1183" s="12" t="s">
        <v>438</v>
      </c>
      <c r="B1183" s="13" t="s">
        <v>2</v>
      </c>
      <c r="C1183" s="8" t="s">
        <v>0</v>
      </c>
    </row>
    <row r="1184" spans="1:3" x14ac:dyDescent="0.25">
      <c r="A1184" s="12" t="s">
        <v>6960</v>
      </c>
      <c r="B1184" s="13" t="s">
        <v>4</v>
      </c>
      <c r="C1184" s="8" t="s">
        <v>9</v>
      </c>
    </row>
    <row r="1185" spans="1:3" x14ac:dyDescent="0.25">
      <c r="A1185" s="12" t="s">
        <v>7048</v>
      </c>
      <c r="B1185" s="13" t="s">
        <v>6</v>
      </c>
      <c r="C1185" s="8" t="s">
        <v>9</v>
      </c>
    </row>
    <row r="1186" spans="1:3" x14ac:dyDescent="0.25">
      <c r="A1186" s="12" t="s">
        <v>4173</v>
      </c>
      <c r="B1186" s="13" t="s">
        <v>8</v>
      </c>
      <c r="C1186" s="8" t="s">
        <v>9</v>
      </c>
    </row>
    <row r="1187" spans="1:3" x14ac:dyDescent="0.25">
      <c r="A1187" s="12" t="s">
        <v>4747</v>
      </c>
      <c r="B1187" s="13" t="s">
        <v>11</v>
      </c>
      <c r="C1187" s="8" t="s">
        <v>0</v>
      </c>
    </row>
    <row r="1188" spans="1:3" x14ac:dyDescent="0.25">
      <c r="A1188" s="12" t="s">
        <v>1801</v>
      </c>
      <c r="B1188" s="13" t="s">
        <v>4</v>
      </c>
      <c r="C1188" s="8" t="s">
        <v>9</v>
      </c>
    </row>
    <row r="1189" spans="1:3" x14ac:dyDescent="0.25">
      <c r="A1189" s="12" t="s">
        <v>1117</v>
      </c>
      <c r="B1189" s="13" t="s">
        <v>4</v>
      </c>
      <c r="C1189" s="8" t="s">
        <v>9</v>
      </c>
    </row>
    <row r="1190" spans="1:3" x14ac:dyDescent="0.25">
      <c r="A1190" s="12" t="s">
        <v>1354</v>
      </c>
      <c r="B1190" s="13" t="s">
        <v>4</v>
      </c>
      <c r="C1190" s="8" t="s">
        <v>9</v>
      </c>
    </row>
    <row r="1191" spans="1:3" x14ac:dyDescent="0.25">
      <c r="A1191" s="12" t="s">
        <v>6162</v>
      </c>
      <c r="B1191" s="13" t="s">
        <v>8</v>
      </c>
      <c r="C1191" s="8" t="s">
        <v>0</v>
      </c>
    </row>
    <row r="1192" spans="1:3" x14ac:dyDescent="0.25">
      <c r="A1192" s="12" t="s">
        <v>14000</v>
      </c>
      <c r="B1192" s="13" t="s">
        <v>4</v>
      </c>
      <c r="C1192" s="8" t="s">
        <v>17274</v>
      </c>
    </row>
    <row r="1193" spans="1:3" x14ac:dyDescent="0.25">
      <c r="A1193" s="12" t="s">
        <v>14216</v>
      </c>
      <c r="B1193" s="13" t="s">
        <v>4</v>
      </c>
      <c r="C1193" s="8" t="s">
        <v>0</v>
      </c>
    </row>
    <row r="1194" spans="1:3" x14ac:dyDescent="0.25">
      <c r="A1194" s="12" t="s">
        <v>9903</v>
      </c>
      <c r="B1194" s="13" t="s">
        <v>11</v>
      </c>
      <c r="C1194" s="8" t="s">
        <v>9</v>
      </c>
    </row>
    <row r="1195" spans="1:3" x14ac:dyDescent="0.25">
      <c r="A1195" s="12" t="s">
        <v>10630</v>
      </c>
      <c r="B1195" s="13" t="s">
        <v>8</v>
      </c>
      <c r="C1195" s="8" t="s">
        <v>9</v>
      </c>
    </row>
    <row r="1196" spans="1:3" x14ac:dyDescent="0.25">
      <c r="A1196" s="12" t="s">
        <v>8318</v>
      </c>
      <c r="B1196" s="13" t="s">
        <v>8</v>
      </c>
      <c r="C1196" s="8" t="s">
        <v>17274</v>
      </c>
    </row>
    <row r="1197" spans="1:3" x14ac:dyDescent="0.25">
      <c r="A1197" s="12" t="s">
        <v>3367</v>
      </c>
      <c r="B1197" s="13" t="s">
        <v>6</v>
      </c>
      <c r="C1197" s="8" t="s">
        <v>0</v>
      </c>
    </row>
    <row r="1198" spans="1:3" x14ac:dyDescent="0.25">
      <c r="A1198" s="12" t="s">
        <v>326</v>
      </c>
      <c r="B1198" s="13" t="s">
        <v>6</v>
      </c>
      <c r="C1198" s="8" t="s">
        <v>0</v>
      </c>
    </row>
    <row r="1199" spans="1:3" x14ac:dyDescent="0.25">
      <c r="A1199" s="12" t="s">
        <v>13880</v>
      </c>
      <c r="B1199" s="13" t="s">
        <v>4</v>
      </c>
      <c r="C1199" s="8" t="s">
        <v>0</v>
      </c>
    </row>
    <row r="1200" spans="1:3" x14ac:dyDescent="0.25">
      <c r="A1200" s="12" t="s">
        <v>4052</v>
      </c>
      <c r="B1200" s="13" t="s">
        <v>6</v>
      </c>
      <c r="C1200" s="8" t="s">
        <v>9</v>
      </c>
    </row>
    <row r="1201" spans="1:3" x14ac:dyDescent="0.25">
      <c r="A1201" s="12" t="s">
        <v>4324</v>
      </c>
      <c r="B1201" s="13" t="s">
        <v>6</v>
      </c>
      <c r="C1201" s="8" t="s">
        <v>9</v>
      </c>
    </row>
    <row r="1202" spans="1:3" x14ac:dyDescent="0.25">
      <c r="A1202" s="12" t="s">
        <v>1042</v>
      </c>
      <c r="B1202" s="13" t="s">
        <v>2</v>
      </c>
      <c r="C1202" s="8" t="s">
        <v>17275</v>
      </c>
    </row>
    <row r="1203" spans="1:3" x14ac:dyDescent="0.25">
      <c r="A1203" s="12" t="s">
        <v>7306</v>
      </c>
      <c r="B1203" s="13" t="s">
        <v>11</v>
      </c>
      <c r="C1203" s="8" t="s">
        <v>9</v>
      </c>
    </row>
    <row r="1204" spans="1:3" x14ac:dyDescent="0.25">
      <c r="A1204" s="12" t="s">
        <v>8504</v>
      </c>
      <c r="B1204" s="13" t="s">
        <v>11</v>
      </c>
      <c r="C1204" s="8" t="s">
        <v>9</v>
      </c>
    </row>
    <row r="1205" spans="1:3" x14ac:dyDescent="0.25">
      <c r="A1205" s="12" t="s">
        <v>11227</v>
      </c>
      <c r="B1205" s="13" t="s">
        <v>4</v>
      </c>
      <c r="C1205" s="8" t="s">
        <v>9</v>
      </c>
    </row>
    <row r="1206" spans="1:3" x14ac:dyDescent="0.25">
      <c r="A1206" s="12" t="s">
        <v>11780</v>
      </c>
      <c r="B1206" s="13" t="s">
        <v>6</v>
      </c>
      <c r="C1206" s="8" t="s">
        <v>0</v>
      </c>
    </row>
    <row r="1207" spans="1:3" x14ac:dyDescent="0.25">
      <c r="A1207" s="12" t="s">
        <v>5681</v>
      </c>
      <c r="B1207" s="13" t="s">
        <v>6</v>
      </c>
      <c r="C1207" s="8" t="s">
        <v>9</v>
      </c>
    </row>
    <row r="1208" spans="1:3" x14ac:dyDescent="0.25">
      <c r="A1208" s="12" t="s">
        <v>55</v>
      </c>
      <c r="B1208" s="13" t="s">
        <v>6</v>
      </c>
      <c r="C1208" s="8" t="s">
        <v>9</v>
      </c>
    </row>
    <row r="1209" spans="1:3" x14ac:dyDescent="0.25">
      <c r="A1209" s="12" t="s">
        <v>316</v>
      </c>
      <c r="B1209" s="13" t="s">
        <v>4</v>
      </c>
      <c r="C1209" s="8" t="s">
        <v>9</v>
      </c>
    </row>
    <row r="1210" spans="1:3" x14ac:dyDescent="0.25">
      <c r="A1210" s="12" t="s">
        <v>2311</v>
      </c>
      <c r="B1210" s="13" t="s">
        <v>12</v>
      </c>
      <c r="C1210" s="8" t="s">
        <v>17275</v>
      </c>
    </row>
    <row r="1211" spans="1:3" x14ac:dyDescent="0.25">
      <c r="A1211" s="12" t="s">
        <v>11179</v>
      </c>
      <c r="B1211" s="13" t="s">
        <v>6</v>
      </c>
      <c r="C1211" s="8" t="s">
        <v>0</v>
      </c>
    </row>
    <row r="1212" spans="1:3" x14ac:dyDescent="0.25">
      <c r="A1212" s="12" t="s">
        <v>10385</v>
      </c>
      <c r="B1212" s="13" t="s">
        <v>6</v>
      </c>
      <c r="C1212" s="8" t="s">
        <v>0</v>
      </c>
    </row>
    <row r="1213" spans="1:3" x14ac:dyDescent="0.25">
      <c r="A1213" s="12" t="s">
        <v>16896</v>
      </c>
      <c r="B1213" s="13" t="s">
        <v>4</v>
      </c>
      <c r="C1213" s="8" t="s">
        <v>17274</v>
      </c>
    </row>
    <row r="1214" spans="1:3" x14ac:dyDescent="0.25">
      <c r="A1214" s="12" t="s">
        <v>10862</v>
      </c>
      <c r="B1214" s="13" t="s">
        <v>8</v>
      </c>
      <c r="C1214" s="8" t="s">
        <v>0</v>
      </c>
    </row>
    <row r="1215" spans="1:3" x14ac:dyDescent="0.25">
      <c r="A1215" s="12" t="s">
        <v>6416</v>
      </c>
      <c r="B1215" s="13" t="s">
        <v>8</v>
      </c>
      <c r="C1215" s="8" t="s">
        <v>9</v>
      </c>
    </row>
    <row r="1216" spans="1:3" x14ac:dyDescent="0.25">
      <c r="A1216" s="12" t="s">
        <v>5102</v>
      </c>
      <c r="B1216" s="13" t="s">
        <v>2</v>
      </c>
      <c r="C1216" s="8" t="s">
        <v>0</v>
      </c>
    </row>
    <row r="1217" spans="1:3" x14ac:dyDescent="0.25">
      <c r="A1217" s="12" t="s">
        <v>8284</v>
      </c>
      <c r="B1217" s="13" t="s">
        <v>11</v>
      </c>
      <c r="C1217" s="8" t="s">
        <v>9</v>
      </c>
    </row>
    <row r="1218" spans="1:3" x14ac:dyDescent="0.25">
      <c r="A1218" s="12" t="s">
        <v>13753</v>
      </c>
      <c r="B1218" s="13" t="s">
        <v>11</v>
      </c>
      <c r="C1218" s="8" t="s">
        <v>17274</v>
      </c>
    </row>
    <row r="1219" spans="1:3" x14ac:dyDescent="0.25">
      <c r="A1219" s="12" t="s">
        <v>12147</v>
      </c>
      <c r="B1219" s="13" t="s">
        <v>11</v>
      </c>
      <c r="C1219" s="8" t="s">
        <v>17274</v>
      </c>
    </row>
    <row r="1220" spans="1:3" x14ac:dyDescent="0.25">
      <c r="A1220" s="12" t="s">
        <v>5635</v>
      </c>
      <c r="B1220" s="13" t="s">
        <v>8</v>
      </c>
      <c r="C1220" s="8" t="s">
        <v>9</v>
      </c>
    </row>
    <row r="1221" spans="1:3" x14ac:dyDescent="0.25">
      <c r="A1221" s="12" t="s">
        <v>1895</v>
      </c>
      <c r="B1221" s="13" t="s">
        <v>6</v>
      </c>
      <c r="C1221" s="8" t="s">
        <v>9</v>
      </c>
    </row>
    <row r="1222" spans="1:3" x14ac:dyDescent="0.25">
      <c r="A1222" s="12" t="s">
        <v>7357</v>
      </c>
      <c r="B1222" s="13" t="s">
        <v>8</v>
      </c>
      <c r="C1222" s="8" t="s">
        <v>9</v>
      </c>
    </row>
    <row r="1223" spans="1:3" x14ac:dyDescent="0.25">
      <c r="A1223" s="12" t="s">
        <v>6419</v>
      </c>
      <c r="B1223" s="13" t="s">
        <v>4</v>
      </c>
      <c r="C1223" s="8" t="s">
        <v>0</v>
      </c>
    </row>
    <row r="1224" spans="1:3" x14ac:dyDescent="0.25">
      <c r="A1224" s="12" t="s">
        <v>2154</v>
      </c>
      <c r="B1224" s="13" t="s">
        <v>2</v>
      </c>
      <c r="C1224" s="8" t="s">
        <v>0</v>
      </c>
    </row>
    <row r="1225" spans="1:3" x14ac:dyDescent="0.25">
      <c r="A1225" s="12" t="s">
        <v>2399</v>
      </c>
      <c r="B1225" s="13" t="s">
        <v>12</v>
      </c>
      <c r="C1225" s="8" t="s">
        <v>17275</v>
      </c>
    </row>
    <row r="1226" spans="1:3" x14ac:dyDescent="0.25">
      <c r="A1226" s="12" t="s">
        <v>6109</v>
      </c>
      <c r="B1226" s="13" t="s">
        <v>6</v>
      </c>
      <c r="C1226" s="8" t="s">
        <v>9</v>
      </c>
    </row>
    <row r="1227" spans="1:3" x14ac:dyDescent="0.25">
      <c r="A1227" s="12" t="s">
        <v>4135</v>
      </c>
      <c r="B1227" s="13" t="s">
        <v>6</v>
      </c>
      <c r="C1227" s="8" t="s">
        <v>0</v>
      </c>
    </row>
    <row r="1228" spans="1:3" x14ac:dyDescent="0.25">
      <c r="A1228" s="12" t="s">
        <v>10188</v>
      </c>
      <c r="B1228" s="13" t="s">
        <v>8</v>
      </c>
      <c r="C1228" s="8" t="s">
        <v>0</v>
      </c>
    </row>
    <row r="1229" spans="1:3" x14ac:dyDescent="0.25">
      <c r="A1229" s="12" t="s">
        <v>2649</v>
      </c>
      <c r="B1229" s="13" t="s">
        <v>6</v>
      </c>
      <c r="C1229" s="8" t="s">
        <v>0</v>
      </c>
    </row>
    <row r="1230" spans="1:3" x14ac:dyDescent="0.25">
      <c r="A1230" s="12" t="s">
        <v>6455</v>
      </c>
      <c r="B1230" s="13" t="s">
        <v>2</v>
      </c>
      <c r="C1230" s="8" t="s">
        <v>0</v>
      </c>
    </row>
    <row r="1231" spans="1:3" x14ac:dyDescent="0.25">
      <c r="A1231" s="12" t="s">
        <v>846</v>
      </c>
      <c r="B1231" s="13" t="s">
        <v>6</v>
      </c>
      <c r="C1231" s="8" t="s">
        <v>9</v>
      </c>
    </row>
    <row r="1232" spans="1:3" x14ac:dyDescent="0.25">
      <c r="A1232" s="12" t="s">
        <v>6535</v>
      </c>
      <c r="B1232" s="13" t="s">
        <v>6</v>
      </c>
      <c r="C1232" s="8" t="s">
        <v>9</v>
      </c>
    </row>
    <row r="1233" spans="1:3" x14ac:dyDescent="0.25">
      <c r="A1233" s="12" t="s">
        <v>6793</v>
      </c>
      <c r="B1233" s="13" t="s">
        <v>6</v>
      </c>
      <c r="C1233" s="8" t="s">
        <v>0</v>
      </c>
    </row>
    <row r="1234" spans="1:3" x14ac:dyDescent="0.25">
      <c r="A1234" s="12" t="s">
        <v>11882</v>
      </c>
      <c r="B1234" s="13" t="s">
        <v>8</v>
      </c>
      <c r="C1234" s="8" t="s">
        <v>0</v>
      </c>
    </row>
    <row r="1235" spans="1:3" x14ac:dyDescent="0.25">
      <c r="A1235" s="12" t="s">
        <v>3758</v>
      </c>
      <c r="B1235" s="13" t="s">
        <v>12</v>
      </c>
      <c r="C1235" s="8" t="s">
        <v>17275</v>
      </c>
    </row>
    <row r="1236" spans="1:3" x14ac:dyDescent="0.25">
      <c r="A1236" s="12" t="s">
        <v>13154</v>
      </c>
      <c r="B1236" s="13" t="s">
        <v>8</v>
      </c>
      <c r="C1236" s="8" t="s">
        <v>0</v>
      </c>
    </row>
    <row r="1237" spans="1:3" x14ac:dyDescent="0.25">
      <c r="A1237" s="12" t="s">
        <v>13155</v>
      </c>
      <c r="B1237" s="13" t="s">
        <v>4</v>
      </c>
      <c r="C1237" s="8" t="s">
        <v>0</v>
      </c>
    </row>
    <row r="1238" spans="1:3" x14ac:dyDescent="0.25">
      <c r="A1238" s="12" t="s">
        <v>13155</v>
      </c>
      <c r="B1238" s="13" t="s">
        <v>4</v>
      </c>
      <c r="C1238" s="8" t="s">
        <v>0</v>
      </c>
    </row>
    <row r="1239" spans="1:3" x14ac:dyDescent="0.25">
      <c r="A1239" s="12" t="s">
        <v>13155</v>
      </c>
      <c r="B1239" s="13" t="s">
        <v>8</v>
      </c>
      <c r="C1239" s="8" t="s">
        <v>0</v>
      </c>
    </row>
    <row r="1240" spans="1:3" x14ac:dyDescent="0.25">
      <c r="A1240" s="12" t="s">
        <v>13156</v>
      </c>
      <c r="B1240" s="13" t="s">
        <v>8</v>
      </c>
      <c r="C1240" s="8" t="s">
        <v>0</v>
      </c>
    </row>
    <row r="1241" spans="1:3" x14ac:dyDescent="0.25">
      <c r="A1241" s="12" t="s">
        <v>13156</v>
      </c>
      <c r="B1241" s="13" t="s">
        <v>8</v>
      </c>
      <c r="C1241" s="8" t="s">
        <v>0</v>
      </c>
    </row>
    <row r="1242" spans="1:3" x14ac:dyDescent="0.25">
      <c r="A1242" s="12" t="s">
        <v>13156</v>
      </c>
      <c r="B1242" s="13" t="s">
        <v>8</v>
      </c>
      <c r="C1242" s="8" t="s">
        <v>0</v>
      </c>
    </row>
    <row r="1243" spans="1:3" x14ac:dyDescent="0.25">
      <c r="A1243" s="12" t="s">
        <v>13156</v>
      </c>
      <c r="B1243" s="13" t="s">
        <v>8</v>
      </c>
      <c r="C1243" s="8" t="s">
        <v>0</v>
      </c>
    </row>
    <row r="1244" spans="1:3" x14ac:dyDescent="0.25">
      <c r="A1244" s="12" t="s">
        <v>13155</v>
      </c>
      <c r="B1244" s="13" t="s">
        <v>8</v>
      </c>
      <c r="C1244" s="8" t="s">
        <v>0</v>
      </c>
    </row>
    <row r="1245" spans="1:3" x14ac:dyDescent="0.25">
      <c r="A1245" s="12" t="s">
        <v>13155</v>
      </c>
      <c r="B1245" s="13" t="s">
        <v>8</v>
      </c>
      <c r="C1245" s="8" t="s">
        <v>0</v>
      </c>
    </row>
    <row r="1246" spans="1:3" x14ac:dyDescent="0.25">
      <c r="A1246" s="12" t="s">
        <v>13155</v>
      </c>
      <c r="B1246" s="13" t="s">
        <v>8</v>
      </c>
      <c r="C1246" s="8" t="s">
        <v>0</v>
      </c>
    </row>
    <row r="1247" spans="1:3" x14ac:dyDescent="0.25">
      <c r="A1247" s="12" t="s">
        <v>13511</v>
      </c>
      <c r="B1247" s="13" t="s">
        <v>8</v>
      </c>
      <c r="C1247" s="8" t="s">
        <v>0</v>
      </c>
    </row>
    <row r="1248" spans="1:3" x14ac:dyDescent="0.25">
      <c r="A1248" s="12" t="s">
        <v>15965</v>
      </c>
      <c r="B1248" s="13" t="s">
        <v>8</v>
      </c>
      <c r="C1248" s="8" t="s">
        <v>17275</v>
      </c>
    </row>
    <row r="1249" spans="1:3" x14ac:dyDescent="0.25">
      <c r="A1249" s="12" t="s">
        <v>2739</v>
      </c>
      <c r="B1249" s="13" t="s">
        <v>11</v>
      </c>
      <c r="C1249" s="8" t="s">
        <v>0</v>
      </c>
    </row>
    <row r="1250" spans="1:3" x14ac:dyDescent="0.25">
      <c r="A1250" s="12" t="s">
        <v>9560</v>
      </c>
      <c r="B1250" s="13" t="s">
        <v>8</v>
      </c>
      <c r="C1250" s="8" t="s">
        <v>0</v>
      </c>
    </row>
    <row r="1251" spans="1:3" x14ac:dyDescent="0.25">
      <c r="A1251" s="12" t="s">
        <v>8022</v>
      </c>
      <c r="B1251" s="13" t="s">
        <v>6</v>
      </c>
      <c r="C1251" s="8" t="s">
        <v>9</v>
      </c>
    </row>
    <row r="1252" spans="1:3" x14ac:dyDescent="0.25">
      <c r="A1252" s="12" t="s">
        <v>3808</v>
      </c>
      <c r="B1252" s="13" t="s">
        <v>6</v>
      </c>
      <c r="C1252" s="8" t="s">
        <v>9</v>
      </c>
    </row>
    <row r="1253" spans="1:3" x14ac:dyDescent="0.25">
      <c r="A1253" s="12" t="s">
        <v>9384</v>
      </c>
      <c r="B1253" s="13" t="s">
        <v>11</v>
      </c>
      <c r="C1253" s="8" t="s">
        <v>0</v>
      </c>
    </row>
    <row r="1254" spans="1:3" x14ac:dyDescent="0.25">
      <c r="A1254" s="12" t="s">
        <v>9573</v>
      </c>
      <c r="B1254" s="13" t="s">
        <v>2</v>
      </c>
      <c r="C1254" s="8" t="s">
        <v>0</v>
      </c>
    </row>
    <row r="1255" spans="1:3" x14ac:dyDescent="0.25">
      <c r="A1255" s="12" t="s">
        <v>4919</v>
      </c>
      <c r="B1255" s="13" t="s">
        <v>8</v>
      </c>
      <c r="C1255" s="8" t="s">
        <v>9</v>
      </c>
    </row>
    <row r="1256" spans="1:3" x14ac:dyDescent="0.25">
      <c r="A1256" s="12" t="s">
        <v>5745</v>
      </c>
      <c r="B1256" s="13" t="s">
        <v>6</v>
      </c>
      <c r="C1256" s="8" t="s">
        <v>9</v>
      </c>
    </row>
    <row r="1257" spans="1:3" x14ac:dyDescent="0.25">
      <c r="A1257" s="12" t="s">
        <v>3984</v>
      </c>
      <c r="B1257" s="13" t="s">
        <v>11</v>
      </c>
      <c r="C1257" s="8" t="s">
        <v>0</v>
      </c>
    </row>
    <row r="1258" spans="1:3" x14ac:dyDescent="0.25">
      <c r="A1258" s="12" t="s">
        <v>14304</v>
      </c>
      <c r="B1258" s="13" t="s">
        <v>8</v>
      </c>
      <c r="C1258" s="8" t="s">
        <v>17275</v>
      </c>
    </row>
    <row r="1259" spans="1:3" x14ac:dyDescent="0.25">
      <c r="A1259" s="12" t="s">
        <v>14313</v>
      </c>
      <c r="B1259" s="13" t="s">
        <v>8</v>
      </c>
      <c r="C1259" s="8" t="s">
        <v>17275</v>
      </c>
    </row>
    <row r="1260" spans="1:3" x14ac:dyDescent="0.25">
      <c r="A1260" s="12" t="s">
        <v>16114</v>
      </c>
      <c r="B1260" s="13" t="s">
        <v>8</v>
      </c>
      <c r="C1260" s="8" t="s">
        <v>17275</v>
      </c>
    </row>
    <row r="1261" spans="1:3" x14ac:dyDescent="0.25">
      <c r="A1261" s="12" t="s">
        <v>10457</v>
      </c>
      <c r="B1261" s="13" t="s">
        <v>4</v>
      </c>
      <c r="C1261" s="8" t="s">
        <v>9</v>
      </c>
    </row>
    <row r="1262" spans="1:3" x14ac:dyDescent="0.25">
      <c r="A1262" s="12" t="s">
        <v>8354</v>
      </c>
      <c r="B1262" s="13" t="s">
        <v>6</v>
      </c>
      <c r="C1262" s="8" t="s">
        <v>9</v>
      </c>
    </row>
    <row r="1263" spans="1:3" x14ac:dyDescent="0.25">
      <c r="A1263" s="12" t="s">
        <v>11248</v>
      </c>
      <c r="B1263" s="13" t="s">
        <v>6</v>
      </c>
      <c r="C1263" s="8" t="s">
        <v>9</v>
      </c>
    </row>
    <row r="1264" spans="1:3" x14ac:dyDescent="0.25">
      <c r="A1264" s="12" t="s">
        <v>168</v>
      </c>
      <c r="B1264" s="13" t="s">
        <v>6</v>
      </c>
      <c r="C1264" s="8" t="s">
        <v>9</v>
      </c>
    </row>
    <row r="1265" spans="1:3" x14ac:dyDescent="0.25">
      <c r="A1265" s="12" t="s">
        <v>10432</v>
      </c>
      <c r="B1265" s="13" t="s">
        <v>6</v>
      </c>
      <c r="C1265" s="8" t="s">
        <v>0</v>
      </c>
    </row>
    <row r="1266" spans="1:3" x14ac:dyDescent="0.25">
      <c r="A1266" s="12" t="s">
        <v>1474</v>
      </c>
      <c r="B1266" s="13" t="s">
        <v>6</v>
      </c>
      <c r="C1266" s="8" t="s">
        <v>0</v>
      </c>
    </row>
    <row r="1267" spans="1:3" x14ac:dyDescent="0.25">
      <c r="A1267" s="12" t="s">
        <v>16063</v>
      </c>
      <c r="B1267" s="13" t="s">
        <v>4</v>
      </c>
      <c r="C1267" s="8" t="s">
        <v>17275</v>
      </c>
    </row>
    <row r="1268" spans="1:3" x14ac:dyDescent="0.25">
      <c r="A1268" s="12" t="s">
        <v>9936</v>
      </c>
      <c r="B1268" s="13" t="s">
        <v>11</v>
      </c>
      <c r="C1268" s="8" t="s">
        <v>0</v>
      </c>
    </row>
    <row r="1269" spans="1:3" x14ac:dyDescent="0.25">
      <c r="A1269" s="12" t="s">
        <v>4116</v>
      </c>
      <c r="B1269" s="13" t="s">
        <v>6</v>
      </c>
      <c r="C1269" s="8" t="s">
        <v>9</v>
      </c>
    </row>
    <row r="1270" spans="1:3" x14ac:dyDescent="0.25">
      <c r="A1270" s="12" t="s">
        <v>10984</v>
      </c>
      <c r="B1270" s="13" t="s">
        <v>4</v>
      </c>
      <c r="C1270" s="8" t="s">
        <v>9</v>
      </c>
    </row>
    <row r="1271" spans="1:3" x14ac:dyDescent="0.25">
      <c r="A1271" s="12" t="s">
        <v>6059</v>
      </c>
      <c r="B1271" s="13" t="s">
        <v>2</v>
      </c>
      <c r="C1271" s="8" t="s">
        <v>0</v>
      </c>
    </row>
    <row r="1272" spans="1:3" x14ac:dyDescent="0.25">
      <c r="A1272" s="12" t="s">
        <v>15878</v>
      </c>
      <c r="B1272" s="13" t="s">
        <v>2</v>
      </c>
      <c r="C1272" s="8" t="s">
        <v>17275</v>
      </c>
    </row>
    <row r="1273" spans="1:3" x14ac:dyDescent="0.25">
      <c r="A1273" s="12" t="s">
        <v>3796</v>
      </c>
      <c r="B1273" s="13" t="s">
        <v>6</v>
      </c>
      <c r="C1273" s="8" t="s">
        <v>9</v>
      </c>
    </row>
    <row r="1274" spans="1:3" x14ac:dyDescent="0.25">
      <c r="A1274" s="12" t="s">
        <v>412</v>
      </c>
      <c r="B1274" s="13" t="s">
        <v>11</v>
      </c>
      <c r="C1274" s="8" t="s">
        <v>9</v>
      </c>
    </row>
    <row r="1275" spans="1:3" x14ac:dyDescent="0.25">
      <c r="A1275" s="12" t="s">
        <v>14220</v>
      </c>
      <c r="B1275" s="13" t="s">
        <v>4</v>
      </c>
      <c r="C1275" s="8" t="s">
        <v>17274</v>
      </c>
    </row>
    <row r="1276" spans="1:3" x14ac:dyDescent="0.25">
      <c r="A1276" s="12" t="s">
        <v>7938</v>
      </c>
      <c r="B1276" s="13" t="s">
        <v>6</v>
      </c>
      <c r="C1276" s="8" t="s">
        <v>0</v>
      </c>
    </row>
    <row r="1277" spans="1:3" x14ac:dyDescent="0.25">
      <c r="A1277" s="12" t="s">
        <v>7070</v>
      </c>
      <c r="B1277" s="13" t="s">
        <v>6</v>
      </c>
      <c r="C1277" s="8" t="s">
        <v>9</v>
      </c>
    </row>
    <row r="1278" spans="1:3" x14ac:dyDescent="0.25">
      <c r="A1278" s="12" t="s">
        <v>7275</v>
      </c>
      <c r="B1278" s="13" t="s">
        <v>6</v>
      </c>
      <c r="C1278" s="8" t="s">
        <v>9</v>
      </c>
    </row>
    <row r="1279" spans="1:3" x14ac:dyDescent="0.25">
      <c r="A1279" s="12" t="s">
        <v>5184</v>
      </c>
      <c r="B1279" s="13" t="s">
        <v>8</v>
      </c>
      <c r="C1279" s="8" t="s">
        <v>9</v>
      </c>
    </row>
    <row r="1280" spans="1:3" x14ac:dyDescent="0.25">
      <c r="A1280" s="12" t="s">
        <v>16436</v>
      </c>
      <c r="B1280" s="13" t="s">
        <v>2</v>
      </c>
      <c r="C1280" s="8" t="s">
        <v>17275</v>
      </c>
    </row>
    <row r="1281" spans="1:3" x14ac:dyDescent="0.25">
      <c r="A1281" s="12" t="s">
        <v>7473</v>
      </c>
      <c r="B1281" s="13" t="s">
        <v>2</v>
      </c>
      <c r="C1281" s="8" t="s">
        <v>0</v>
      </c>
    </row>
    <row r="1282" spans="1:3" x14ac:dyDescent="0.25">
      <c r="A1282" s="12" t="s">
        <v>5259</v>
      </c>
      <c r="B1282" s="13" t="s">
        <v>6</v>
      </c>
      <c r="C1282" s="8" t="s">
        <v>9</v>
      </c>
    </row>
    <row r="1283" spans="1:3" x14ac:dyDescent="0.25">
      <c r="A1283" s="12" t="s">
        <v>1226</v>
      </c>
      <c r="B1283" s="13" t="s">
        <v>4</v>
      </c>
      <c r="C1283" s="8" t="s">
        <v>17275</v>
      </c>
    </row>
    <row r="1284" spans="1:3" x14ac:dyDescent="0.25">
      <c r="A1284" s="12" t="s">
        <v>991</v>
      </c>
      <c r="B1284" s="13" t="s">
        <v>4</v>
      </c>
      <c r="C1284" s="8" t="s">
        <v>17275</v>
      </c>
    </row>
    <row r="1285" spans="1:3" x14ac:dyDescent="0.25">
      <c r="A1285" s="12" t="s">
        <v>9178</v>
      </c>
      <c r="B1285" s="13" t="s">
        <v>4</v>
      </c>
      <c r="C1285" s="8" t="s">
        <v>17274</v>
      </c>
    </row>
    <row r="1286" spans="1:3" x14ac:dyDescent="0.25">
      <c r="A1286" s="12" t="s">
        <v>9177</v>
      </c>
      <c r="B1286" s="13" t="s">
        <v>4</v>
      </c>
      <c r="C1286" s="8" t="s">
        <v>17274</v>
      </c>
    </row>
    <row r="1287" spans="1:3" x14ac:dyDescent="0.25">
      <c r="A1287" s="12" t="s">
        <v>9177</v>
      </c>
      <c r="B1287" s="13" t="s">
        <v>11</v>
      </c>
      <c r="C1287" s="8" t="s">
        <v>17274</v>
      </c>
    </row>
    <row r="1288" spans="1:3" x14ac:dyDescent="0.25">
      <c r="A1288" s="12" t="s">
        <v>1500</v>
      </c>
      <c r="B1288" s="13" t="s">
        <v>6</v>
      </c>
      <c r="C1288" s="8" t="s">
        <v>9</v>
      </c>
    </row>
    <row r="1289" spans="1:3" x14ac:dyDescent="0.25">
      <c r="A1289" s="12" t="s">
        <v>4784</v>
      </c>
      <c r="B1289" s="13" t="s">
        <v>11</v>
      </c>
      <c r="C1289" s="8" t="s">
        <v>9</v>
      </c>
    </row>
    <row r="1290" spans="1:3" x14ac:dyDescent="0.25">
      <c r="A1290" s="12" t="s">
        <v>2295</v>
      </c>
      <c r="B1290" s="13" t="s">
        <v>2</v>
      </c>
      <c r="C1290" s="8" t="s">
        <v>17275</v>
      </c>
    </row>
    <row r="1291" spans="1:3" x14ac:dyDescent="0.25">
      <c r="A1291" s="12" t="s">
        <v>910</v>
      </c>
      <c r="B1291" s="13" t="s">
        <v>2</v>
      </c>
      <c r="C1291" s="8" t="s">
        <v>0</v>
      </c>
    </row>
    <row r="1292" spans="1:3" x14ac:dyDescent="0.25">
      <c r="A1292" s="12" t="s">
        <v>5911</v>
      </c>
      <c r="B1292" s="13" t="s">
        <v>8</v>
      </c>
      <c r="C1292" s="8" t="s">
        <v>9</v>
      </c>
    </row>
    <row r="1293" spans="1:3" x14ac:dyDescent="0.25">
      <c r="A1293" s="12" t="s">
        <v>6752</v>
      </c>
      <c r="B1293" s="13" t="s">
        <v>6</v>
      </c>
      <c r="C1293" s="8" t="s">
        <v>9</v>
      </c>
    </row>
    <row r="1294" spans="1:3" x14ac:dyDescent="0.25">
      <c r="A1294" s="12" t="s">
        <v>6920</v>
      </c>
      <c r="B1294" s="13" t="s">
        <v>6</v>
      </c>
      <c r="C1294" s="8" t="s">
        <v>9</v>
      </c>
    </row>
    <row r="1295" spans="1:3" x14ac:dyDescent="0.25">
      <c r="A1295" s="12" t="s">
        <v>5168</v>
      </c>
      <c r="B1295" s="13" t="s">
        <v>4</v>
      </c>
      <c r="C1295" s="8" t="s">
        <v>9</v>
      </c>
    </row>
    <row r="1296" spans="1:3" x14ac:dyDescent="0.25">
      <c r="A1296" s="12" t="s">
        <v>16928</v>
      </c>
      <c r="B1296" s="13" t="s">
        <v>4</v>
      </c>
      <c r="C1296" s="8" t="s">
        <v>17275</v>
      </c>
    </row>
    <row r="1297" spans="1:3" x14ac:dyDescent="0.25">
      <c r="A1297" s="12" t="s">
        <v>4917</v>
      </c>
      <c r="B1297" s="13" t="s">
        <v>4</v>
      </c>
      <c r="C1297" s="8" t="s">
        <v>9</v>
      </c>
    </row>
    <row r="1298" spans="1:3" x14ac:dyDescent="0.25">
      <c r="A1298" s="12" t="s">
        <v>10459</v>
      </c>
      <c r="B1298" s="13" t="s">
        <v>6</v>
      </c>
      <c r="C1298" s="8" t="s">
        <v>0</v>
      </c>
    </row>
    <row r="1299" spans="1:3" x14ac:dyDescent="0.25">
      <c r="A1299" s="12" t="s">
        <v>17190</v>
      </c>
      <c r="B1299" s="13" t="s">
        <v>4</v>
      </c>
      <c r="C1299" s="8" t="s">
        <v>17274</v>
      </c>
    </row>
    <row r="1300" spans="1:3" x14ac:dyDescent="0.25">
      <c r="A1300" s="12" t="s">
        <v>4947</v>
      </c>
      <c r="B1300" s="13" t="s">
        <v>8</v>
      </c>
      <c r="C1300" s="8" t="s">
        <v>9</v>
      </c>
    </row>
    <row r="1301" spans="1:3" x14ac:dyDescent="0.25">
      <c r="A1301" s="12" t="s">
        <v>11463</v>
      </c>
      <c r="B1301" s="13" t="s">
        <v>11</v>
      </c>
      <c r="C1301" s="8" t="s">
        <v>0</v>
      </c>
    </row>
    <row r="1302" spans="1:3" x14ac:dyDescent="0.25">
      <c r="A1302" s="12" t="s">
        <v>503</v>
      </c>
      <c r="B1302" s="13" t="s">
        <v>6</v>
      </c>
      <c r="C1302" s="8" t="s">
        <v>9</v>
      </c>
    </row>
    <row r="1303" spans="1:3" x14ac:dyDescent="0.25">
      <c r="A1303" s="12" t="s">
        <v>16295</v>
      </c>
      <c r="B1303" s="13" t="s">
        <v>4</v>
      </c>
      <c r="C1303" s="8" t="s">
        <v>17275</v>
      </c>
    </row>
    <row r="1304" spans="1:3" x14ac:dyDescent="0.25">
      <c r="A1304" s="12" t="s">
        <v>16291</v>
      </c>
      <c r="B1304" s="13" t="s">
        <v>2</v>
      </c>
      <c r="C1304" s="8" t="s">
        <v>17275</v>
      </c>
    </row>
    <row r="1305" spans="1:3" x14ac:dyDescent="0.25">
      <c r="A1305" s="12" t="s">
        <v>16290</v>
      </c>
      <c r="B1305" s="13" t="s">
        <v>8</v>
      </c>
      <c r="C1305" s="8" t="s">
        <v>17275</v>
      </c>
    </row>
    <row r="1306" spans="1:3" x14ac:dyDescent="0.25">
      <c r="A1306" s="12" t="s">
        <v>16292</v>
      </c>
      <c r="B1306" s="13" t="s">
        <v>8</v>
      </c>
      <c r="C1306" s="8" t="s">
        <v>17275</v>
      </c>
    </row>
    <row r="1307" spans="1:3" x14ac:dyDescent="0.25">
      <c r="A1307" s="12" t="s">
        <v>6415</v>
      </c>
      <c r="B1307" s="13" t="s">
        <v>6</v>
      </c>
      <c r="C1307" s="8" t="s">
        <v>9</v>
      </c>
    </row>
    <row r="1308" spans="1:3" x14ac:dyDescent="0.25">
      <c r="A1308" s="12" t="s">
        <v>9407</v>
      </c>
      <c r="B1308" s="13" t="s">
        <v>8</v>
      </c>
      <c r="C1308" s="8" t="s">
        <v>9</v>
      </c>
    </row>
    <row r="1309" spans="1:3" x14ac:dyDescent="0.25">
      <c r="A1309" s="12" t="s">
        <v>5422</v>
      </c>
      <c r="B1309" s="13" t="s">
        <v>8</v>
      </c>
      <c r="C1309" s="8" t="s">
        <v>17275</v>
      </c>
    </row>
    <row r="1310" spans="1:3" x14ac:dyDescent="0.25">
      <c r="A1310" s="12" t="s">
        <v>17091</v>
      </c>
      <c r="B1310" s="13" t="s">
        <v>4</v>
      </c>
      <c r="C1310" s="8" t="s">
        <v>17275</v>
      </c>
    </row>
    <row r="1311" spans="1:3" x14ac:dyDescent="0.25">
      <c r="A1311" s="12" t="s">
        <v>9203</v>
      </c>
      <c r="B1311" s="13" t="s">
        <v>11</v>
      </c>
      <c r="C1311" s="8" t="s">
        <v>0</v>
      </c>
    </row>
    <row r="1312" spans="1:3" x14ac:dyDescent="0.25">
      <c r="A1312" s="12" t="s">
        <v>15713</v>
      </c>
      <c r="B1312" s="13" t="s">
        <v>4</v>
      </c>
      <c r="C1312" s="8" t="s">
        <v>0</v>
      </c>
    </row>
    <row r="1313" spans="1:3" x14ac:dyDescent="0.25">
      <c r="A1313" s="12" t="s">
        <v>7215</v>
      </c>
      <c r="B1313" s="13" t="s">
        <v>4</v>
      </c>
      <c r="C1313" s="8" t="s">
        <v>9</v>
      </c>
    </row>
    <row r="1314" spans="1:3" x14ac:dyDescent="0.25">
      <c r="A1314" s="12" t="s">
        <v>7215</v>
      </c>
      <c r="B1314" s="13" t="s">
        <v>4</v>
      </c>
      <c r="C1314" s="8" t="s">
        <v>9</v>
      </c>
    </row>
    <row r="1315" spans="1:3" x14ac:dyDescent="0.25">
      <c r="A1315" s="12" t="s">
        <v>7215</v>
      </c>
      <c r="B1315" s="13" t="s">
        <v>8</v>
      </c>
      <c r="C1315" s="8" t="s">
        <v>9</v>
      </c>
    </row>
    <row r="1316" spans="1:3" x14ac:dyDescent="0.25">
      <c r="A1316" s="12" t="s">
        <v>7215</v>
      </c>
      <c r="B1316" s="13" t="s">
        <v>8</v>
      </c>
      <c r="C1316" s="8" t="s">
        <v>9</v>
      </c>
    </row>
    <row r="1317" spans="1:3" x14ac:dyDescent="0.25">
      <c r="A1317" s="12" t="s">
        <v>7215</v>
      </c>
      <c r="B1317" s="13" t="s">
        <v>8</v>
      </c>
      <c r="C1317" s="8" t="s">
        <v>9</v>
      </c>
    </row>
    <row r="1318" spans="1:3" x14ac:dyDescent="0.25">
      <c r="A1318" s="12" t="s">
        <v>1532</v>
      </c>
      <c r="B1318" s="13" t="s">
        <v>6</v>
      </c>
      <c r="C1318" s="8" t="s">
        <v>0</v>
      </c>
    </row>
    <row r="1319" spans="1:3" x14ac:dyDescent="0.25">
      <c r="A1319" s="12" t="s">
        <v>4651</v>
      </c>
      <c r="B1319" s="13" t="s">
        <v>12</v>
      </c>
      <c r="C1319" s="8" t="s">
        <v>17275</v>
      </c>
    </row>
    <row r="1320" spans="1:3" x14ac:dyDescent="0.25">
      <c r="A1320" s="12" t="s">
        <v>5287</v>
      </c>
      <c r="B1320" s="13" t="s">
        <v>11</v>
      </c>
      <c r="C1320" s="8" t="s">
        <v>0</v>
      </c>
    </row>
    <row r="1321" spans="1:3" x14ac:dyDescent="0.25">
      <c r="A1321" s="12" t="s">
        <v>5877</v>
      </c>
      <c r="B1321" s="13" t="s">
        <v>2</v>
      </c>
      <c r="C1321" s="8" t="s">
        <v>0</v>
      </c>
    </row>
    <row r="1322" spans="1:3" x14ac:dyDescent="0.25">
      <c r="A1322" s="12" t="s">
        <v>6982</v>
      </c>
      <c r="B1322" s="13" t="s">
        <v>6</v>
      </c>
      <c r="C1322" s="8" t="s">
        <v>9</v>
      </c>
    </row>
    <row r="1323" spans="1:3" x14ac:dyDescent="0.25">
      <c r="A1323" s="12" t="s">
        <v>3496</v>
      </c>
      <c r="B1323" s="13" t="s">
        <v>8</v>
      </c>
      <c r="C1323" s="8" t="s">
        <v>0</v>
      </c>
    </row>
    <row r="1324" spans="1:3" x14ac:dyDescent="0.25">
      <c r="A1324" s="12" t="s">
        <v>2514</v>
      </c>
      <c r="B1324" s="13" t="s">
        <v>8</v>
      </c>
      <c r="C1324" s="8" t="s">
        <v>0</v>
      </c>
    </row>
    <row r="1325" spans="1:3" x14ac:dyDescent="0.25">
      <c r="A1325" s="12" t="s">
        <v>2911</v>
      </c>
      <c r="B1325" s="13" t="s">
        <v>2</v>
      </c>
      <c r="C1325" s="8" t="s">
        <v>0</v>
      </c>
    </row>
    <row r="1326" spans="1:3" x14ac:dyDescent="0.25">
      <c r="A1326" s="12" t="s">
        <v>5402</v>
      </c>
      <c r="B1326" s="13" t="s">
        <v>4</v>
      </c>
      <c r="C1326" s="8" t="s">
        <v>9</v>
      </c>
    </row>
    <row r="1327" spans="1:3" x14ac:dyDescent="0.25">
      <c r="A1327" s="12" t="s">
        <v>7822</v>
      </c>
      <c r="B1327" s="13" t="s">
        <v>6</v>
      </c>
      <c r="C1327" s="8" t="s">
        <v>9</v>
      </c>
    </row>
    <row r="1328" spans="1:3" x14ac:dyDescent="0.25">
      <c r="A1328" s="12" t="s">
        <v>3665</v>
      </c>
      <c r="B1328" s="13" t="s">
        <v>6</v>
      </c>
      <c r="C1328" s="8" t="s">
        <v>0</v>
      </c>
    </row>
    <row r="1329" spans="1:3" x14ac:dyDescent="0.25">
      <c r="A1329" s="12" t="s">
        <v>11257</v>
      </c>
      <c r="B1329" s="13" t="s">
        <v>11</v>
      </c>
      <c r="C1329" s="8" t="s">
        <v>0</v>
      </c>
    </row>
    <row r="1330" spans="1:3" x14ac:dyDescent="0.25">
      <c r="A1330" s="12" t="s">
        <v>338</v>
      </c>
      <c r="B1330" s="13" t="s">
        <v>11</v>
      </c>
      <c r="C1330" s="8" t="s">
        <v>0</v>
      </c>
    </row>
    <row r="1331" spans="1:3" x14ac:dyDescent="0.25">
      <c r="A1331" s="12" t="s">
        <v>5068</v>
      </c>
      <c r="B1331" s="13" t="s">
        <v>4</v>
      </c>
      <c r="C1331" s="8" t="s">
        <v>9</v>
      </c>
    </row>
    <row r="1332" spans="1:3" x14ac:dyDescent="0.25">
      <c r="A1332" s="12" t="s">
        <v>16852</v>
      </c>
      <c r="B1332" s="13" t="s">
        <v>2</v>
      </c>
      <c r="C1332" s="8" t="s">
        <v>17275</v>
      </c>
    </row>
    <row r="1333" spans="1:3" x14ac:dyDescent="0.25">
      <c r="A1333" s="12" t="s">
        <v>385</v>
      </c>
      <c r="B1333" s="13" t="s">
        <v>11</v>
      </c>
      <c r="C1333" s="8" t="s">
        <v>9</v>
      </c>
    </row>
    <row r="1334" spans="1:3" x14ac:dyDescent="0.25">
      <c r="A1334" s="12" t="s">
        <v>4204</v>
      </c>
      <c r="B1334" s="13" t="s">
        <v>11</v>
      </c>
      <c r="C1334" s="8" t="s">
        <v>0</v>
      </c>
    </row>
    <row r="1335" spans="1:3" x14ac:dyDescent="0.25">
      <c r="A1335" s="12" t="s">
        <v>3756</v>
      </c>
      <c r="B1335" s="13" t="s">
        <v>6</v>
      </c>
      <c r="C1335" s="8" t="s">
        <v>9</v>
      </c>
    </row>
    <row r="1336" spans="1:3" x14ac:dyDescent="0.25">
      <c r="A1336" s="12" t="s">
        <v>9854</v>
      </c>
      <c r="B1336" s="13" t="s">
        <v>2</v>
      </c>
      <c r="C1336" s="8" t="s">
        <v>0</v>
      </c>
    </row>
    <row r="1337" spans="1:3" x14ac:dyDescent="0.25">
      <c r="A1337" s="12" t="s">
        <v>2593</v>
      </c>
      <c r="B1337" s="13" t="s">
        <v>12</v>
      </c>
      <c r="C1337" s="8" t="s">
        <v>17275</v>
      </c>
    </row>
    <row r="1338" spans="1:3" x14ac:dyDescent="0.25">
      <c r="A1338" s="12" t="s">
        <v>2593</v>
      </c>
      <c r="B1338" s="13" t="s">
        <v>2</v>
      </c>
      <c r="C1338" s="8" t="s">
        <v>17275</v>
      </c>
    </row>
    <row r="1339" spans="1:3" x14ac:dyDescent="0.25">
      <c r="A1339" s="12" t="s">
        <v>2593</v>
      </c>
      <c r="B1339" s="13" t="s">
        <v>2</v>
      </c>
      <c r="C1339" s="8" t="s">
        <v>17275</v>
      </c>
    </row>
    <row r="1340" spans="1:3" x14ac:dyDescent="0.25">
      <c r="A1340" s="12" t="s">
        <v>2594</v>
      </c>
      <c r="B1340" s="13" t="s">
        <v>12</v>
      </c>
      <c r="C1340" s="8" t="s">
        <v>17275</v>
      </c>
    </row>
    <row r="1341" spans="1:3" x14ac:dyDescent="0.25">
      <c r="A1341" s="12" t="s">
        <v>2328</v>
      </c>
      <c r="B1341" s="13" t="s">
        <v>12</v>
      </c>
      <c r="C1341" s="8" t="s">
        <v>17275</v>
      </c>
    </row>
    <row r="1342" spans="1:3" x14ac:dyDescent="0.25">
      <c r="A1342" s="12" t="s">
        <v>2328</v>
      </c>
      <c r="B1342" s="13" t="s">
        <v>2</v>
      </c>
      <c r="C1342" s="8" t="s">
        <v>17275</v>
      </c>
    </row>
    <row r="1343" spans="1:3" x14ac:dyDescent="0.25">
      <c r="A1343" s="12" t="s">
        <v>733</v>
      </c>
      <c r="B1343" s="13" t="s">
        <v>4</v>
      </c>
      <c r="C1343" s="8" t="s">
        <v>9</v>
      </c>
    </row>
    <row r="1344" spans="1:3" x14ac:dyDescent="0.25">
      <c r="A1344" s="12" t="s">
        <v>732</v>
      </c>
      <c r="B1344" s="13" t="s">
        <v>4</v>
      </c>
      <c r="C1344" s="8" t="s">
        <v>9</v>
      </c>
    </row>
    <row r="1345" spans="1:3" x14ac:dyDescent="0.25">
      <c r="A1345" s="12" t="s">
        <v>731</v>
      </c>
      <c r="B1345" s="13" t="s">
        <v>4</v>
      </c>
      <c r="C1345" s="8" t="s">
        <v>9</v>
      </c>
    </row>
    <row r="1346" spans="1:3" x14ac:dyDescent="0.25">
      <c r="A1346" s="12" t="s">
        <v>4649</v>
      </c>
      <c r="B1346" s="13" t="s">
        <v>12</v>
      </c>
      <c r="C1346" s="8" t="s">
        <v>17275</v>
      </c>
    </row>
    <row r="1347" spans="1:3" x14ac:dyDescent="0.25">
      <c r="A1347" s="12" t="s">
        <v>7151</v>
      </c>
      <c r="B1347" s="13" t="s">
        <v>6</v>
      </c>
      <c r="C1347" s="8" t="s">
        <v>9</v>
      </c>
    </row>
    <row r="1348" spans="1:3" x14ac:dyDescent="0.25">
      <c r="A1348" s="12" t="s">
        <v>5</v>
      </c>
      <c r="B1348" s="13" t="s">
        <v>6</v>
      </c>
      <c r="C1348" s="8" t="s">
        <v>0</v>
      </c>
    </row>
    <row r="1349" spans="1:3" x14ac:dyDescent="0.25">
      <c r="A1349" s="12" t="s">
        <v>5</v>
      </c>
      <c r="B1349" s="13" t="s">
        <v>6</v>
      </c>
      <c r="C1349" s="8" t="s">
        <v>0</v>
      </c>
    </row>
    <row r="1350" spans="1:3" x14ac:dyDescent="0.25">
      <c r="A1350" s="12" t="s">
        <v>4903</v>
      </c>
      <c r="B1350" s="13" t="s">
        <v>12</v>
      </c>
      <c r="C1350" s="8" t="s">
        <v>17275</v>
      </c>
    </row>
    <row r="1351" spans="1:3" x14ac:dyDescent="0.25">
      <c r="A1351" s="12" t="s">
        <v>1563</v>
      </c>
      <c r="B1351" s="13" t="s">
        <v>12</v>
      </c>
      <c r="C1351" s="8" t="s">
        <v>17275</v>
      </c>
    </row>
    <row r="1352" spans="1:3" x14ac:dyDescent="0.25">
      <c r="A1352" s="12" t="s">
        <v>3156</v>
      </c>
      <c r="B1352" s="13" t="s">
        <v>8</v>
      </c>
      <c r="C1352" s="8" t="s">
        <v>17275</v>
      </c>
    </row>
    <row r="1353" spans="1:3" x14ac:dyDescent="0.25">
      <c r="A1353" s="12" t="s">
        <v>16015</v>
      </c>
      <c r="B1353" s="13" t="s">
        <v>8</v>
      </c>
      <c r="C1353" s="8" t="s">
        <v>17274</v>
      </c>
    </row>
    <row r="1354" spans="1:3" x14ac:dyDescent="0.25">
      <c r="A1354" s="12" t="s">
        <v>11540</v>
      </c>
      <c r="B1354" s="13" t="s">
        <v>11</v>
      </c>
      <c r="C1354" s="8" t="s">
        <v>0</v>
      </c>
    </row>
    <row r="1355" spans="1:3" x14ac:dyDescent="0.25">
      <c r="A1355" s="12" t="s">
        <v>4977</v>
      </c>
      <c r="B1355" s="13" t="s">
        <v>11</v>
      </c>
      <c r="C1355" s="8" t="s">
        <v>0</v>
      </c>
    </row>
    <row r="1356" spans="1:3" x14ac:dyDescent="0.25">
      <c r="A1356" s="12" t="s">
        <v>16744</v>
      </c>
      <c r="B1356" s="13" t="s">
        <v>11</v>
      </c>
      <c r="C1356" s="8" t="s">
        <v>17274</v>
      </c>
    </row>
    <row r="1357" spans="1:3" x14ac:dyDescent="0.25">
      <c r="A1357" s="12" t="s">
        <v>6034</v>
      </c>
      <c r="B1357" s="13" t="s">
        <v>11</v>
      </c>
      <c r="C1357" s="8" t="s">
        <v>0</v>
      </c>
    </row>
    <row r="1358" spans="1:3" x14ac:dyDescent="0.25">
      <c r="A1358" s="12" t="s">
        <v>17261</v>
      </c>
      <c r="B1358" s="13" t="s">
        <v>4</v>
      </c>
      <c r="C1358" s="8" t="s">
        <v>17274</v>
      </c>
    </row>
    <row r="1359" spans="1:3" x14ac:dyDescent="0.25">
      <c r="A1359" s="12" t="s">
        <v>6130</v>
      </c>
      <c r="B1359" s="13" t="s">
        <v>8</v>
      </c>
      <c r="C1359" s="8" t="s">
        <v>0</v>
      </c>
    </row>
    <row r="1360" spans="1:3" x14ac:dyDescent="0.25">
      <c r="A1360" s="12" t="s">
        <v>5905</v>
      </c>
      <c r="B1360" s="13" t="s">
        <v>8</v>
      </c>
      <c r="C1360" s="8" t="s">
        <v>0</v>
      </c>
    </row>
    <row r="1361" spans="1:3" x14ac:dyDescent="0.25">
      <c r="A1361" s="12" t="s">
        <v>2576</v>
      </c>
      <c r="B1361" s="13" t="s">
        <v>6</v>
      </c>
      <c r="C1361" s="8" t="s">
        <v>9</v>
      </c>
    </row>
    <row r="1362" spans="1:3" x14ac:dyDescent="0.25">
      <c r="A1362" s="12" t="s">
        <v>2348</v>
      </c>
      <c r="B1362" s="13" t="s">
        <v>12</v>
      </c>
      <c r="C1362" s="8" t="s">
        <v>17275</v>
      </c>
    </row>
    <row r="1363" spans="1:3" x14ac:dyDescent="0.25">
      <c r="A1363" s="12" t="s">
        <v>6601</v>
      </c>
      <c r="B1363" s="13" t="s">
        <v>8</v>
      </c>
      <c r="C1363" s="8" t="s">
        <v>9</v>
      </c>
    </row>
    <row r="1364" spans="1:3" x14ac:dyDescent="0.25">
      <c r="A1364" s="12" t="s">
        <v>3455</v>
      </c>
      <c r="B1364" s="13" t="s">
        <v>2</v>
      </c>
      <c r="C1364" s="8" t="s">
        <v>0</v>
      </c>
    </row>
    <row r="1365" spans="1:3" x14ac:dyDescent="0.25">
      <c r="A1365" s="12" t="s">
        <v>4693</v>
      </c>
      <c r="B1365" s="13" t="s">
        <v>6</v>
      </c>
      <c r="C1365" s="8" t="s">
        <v>9</v>
      </c>
    </row>
    <row r="1366" spans="1:3" x14ac:dyDescent="0.25">
      <c r="A1366" s="12" t="s">
        <v>10575</v>
      </c>
      <c r="B1366" s="13" t="s">
        <v>6</v>
      </c>
      <c r="C1366" s="8" t="s">
        <v>9</v>
      </c>
    </row>
    <row r="1367" spans="1:3" x14ac:dyDescent="0.25">
      <c r="A1367" s="12" t="s">
        <v>4934</v>
      </c>
      <c r="B1367" s="13" t="s">
        <v>4</v>
      </c>
      <c r="C1367" s="8" t="s">
        <v>17275</v>
      </c>
    </row>
    <row r="1368" spans="1:3" x14ac:dyDescent="0.25">
      <c r="A1368" s="12" t="s">
        <v>4171</v>
      </c>
      <c r="B1368" s="13" t="s">
        <v>4</v>
      </c>
      <c r="C1368" s="8" t="s">
        <v>9</v>
      </c>
    </row>
    <row r="1369" spans="1:3" x14ac:dyDescent="0.25">
      <c r="A1369" s="12" t="s">
        <v>4648</v>
      </c>
      <c r="B1369" s="13" t="s">
        <v>11</v>
      </c>
      <c r="C1369" s="8" t="s">
        <v>9</v>
      </c>
    </row>
    <row r="1370" spans="1:3" x14ac:dyDescent="0.25">
      <c r="A1370" s="12" t="s">
        <v>4648</v>
      </c>
      <c r="B1370" s="13" t="s">
        <v>11</v>
      </c>
      <c r="C1370" s="8" t="s">
        <v>9</v>
      </c>
    </row>
    <row r="1371" spans="1:3" x14ac:dyDescent="0.25">
      <c r="A1371" s="12" t="s">
        <v>2651</v>
      </c>
      <c r="B1371" s="13" t="s">
        <v>8</v>
      </c>
      <c r="C1371" s="8" t="s">
        <v>9</v>
      </c>
    </row>
    <row r="1372" spans="1:3" x14ac:dyDescent="0.25">
      <c r="A1372" s="12" t="s">
        <v>4051</v>
      </c>
      <c r="B1372" s="13" t="s">
        <v>8</v>
      </c>
      <c r="C1372" s="8" t="s">
        <v>9</v>
      </c>
    </row>
    <row r="1373" spans="1:3" x14ac:dyDescent="0.25">
      <c r="A1373" s="12" t="s">
        <v>2515</v>
      </c>
      <c r="B1373" s="13" t="s">
        <v>8</v>
      </c>
      <c r="C1373" s="8" t="s">
        <v>0</v>
      </c>
    </row>
    <row r="1374" spans="1:3" x14ac:dyDescent="0.25">
      <c r="A1374" s="12" t="s">
        <v>5273</v>
      </c>
      <c r="B1374" s="13" t="s">
        <v>8</v>
      </c>
      <c r="C1374" s="8" t="s">
        <v>9</v>
      </c>
    </row>
    <row r="1375" spans="1:3" x14ac:dyDescent="0.25">
      <c r="A1375" s="12" t="s">
        <v>11361</v>
      </c>
      <c r="B1375" s="13" t="s">
        <v>11</v>
      </c>
      <c r="C1375" s="8" t="s">
        <v>0</v>
      </c>
    </row>
    <row r="1376" spans="1:3" x14ac:dyDescent="0.25">
      <c r="A1376" s="12" t="s">
        <v>7126</v>
      </c>
      <c r="B1376" s="13" t="s">
        <v>8</v>
      </c>
      <c r="C1376" s="8" t="s">
        <v>0</v>
      </c>
    </row>
    <row r="1377" spans="1:3" x14ac:dyDescent="0.25">
      <c r="A1377" s="12" t="s">
        <v>4563</v>
      </c>
      <c r="B1377" s="13" t="s">
        <v>6</v>
      </c>
      <c r="C1377" s="8" t="s">
        <v>9</v>
      </c>
    </row>
    <row r="1378" spans="1:3" x14ac:dyDescent="0.25">
      <c r="A1378" s="12" t="s">
        <v>3125</v>
      </c>
      <c r="B1378" s="13" t="s">
        <v>4</v>
      </c>
      <c r="C1378" s="8" t="s">
        <v>17275</v>
      </c>
    </row>
    <row r="1379" spans="1:3" x14ac:dyDescent="0.25">
      <c r="A1379" s="12" t="s">
        <v>1355</v>
      </c>
      <c r="B1379" s="13" t="s">
        <v>4</v>
      </c>
      <c r="C1379" s="8" t="s">
        <v>17275</v>
      </c>
    </row>
    <row r="1380" spans="1:3" x14ac:dyDescent="0.25">
      <c r="A1380" s="12" t="s">
        <v>1356</v>
      </c>
      <c r="B1380" s="13" t="s">
        <v>4</v>
      </c>
      <c r="C1380" s="8" t="s">
        <v>17275</v>
      </c>
    </row>
    <row r="1381" spans="1:3" x14ac:dyDescent="0.25">
      <c r="A1381" s="12" t="s">
        <v>14005</v>
      </c>
      <c r="B1381" s="13" t="s">
        <v>4</v>
      </c>
      <c r="C1381" s="8" t="s">
        <v>17274</v>
      </c>
    </row>
    <row r="1382" spans="1:3" x14ac:dyDescent="0.25">
      <c r="A1382" s="12" t="s">
        <v>12550</v>
      </c>
      <c r="B1382" s="13" t="s">
        <v>8</v>
      </c>
      <c r="C1382" s="8" t="s">
        <v>17274</v>
      </c>
    </row>
    <row r="1383" spans="1:3" x14ac:dyDescent="0.25">
      <c r="A1383" s="12" t="s">
        <v>16809</v>
      </c>
      <c r="B1383" s="13" t="s">
        <v>4</v>
      </c>
      <c r="C1383" s="8" t="s">
        <v>17274</v>
      </c>
    </row>
    <row r="1384" spans="1:3" x14ac:dyDescent="0.25">
      <c r="A1384" s="12" t="s">
        <v>2517</v>
      </c>
      <c r="B1384" s="13" t="s">
        <v>12</v>
      </c>
      <c r="C1384" s="8" t="s">
        <v>17275</v>
      </c>
    </row>
    <row r="1385" spans="1:3" x14ac:dyDescent="0.25">
      <c r="A1385" s="12" t="s">
        <v>17198</v>
      </c>
      <c r="B1385" s="13" t="s">
        <v>2</v>
      </c>
      <c r="C1385" s="8" t="s">
        <v>17275</v>
      </c>
    </row>
    <row r="1386" spans="1:3" x14ac:dyDescent="0.25">
      <c r="A1386" s="12" t="s">
        <v>5775</v>
      </c>
      <c r="B1386" s="13" t="s">
        <v>6</v>
      </c>
      <c r="C1386" s="8" t="s">
        <v>9</v>
      </c>
    </row>
    <row r="1387" spans="1:3" x14ac:dyDescent="0.25">
      <c r="A1387" s="12" t="s">
        <v>16779</v>
      </c>
      <c r="B1387" s="13" t="s">
        <v>4</v>
      </c>
      <c r="C1387" s="8" t="s">
        <v>17274</v>
      </c>
    </row>
    <row r="1388" spans="1:3" x14ac:dyDescent="0.25">
      <c r="A1388" s="12" t="s">
        <v>7474</v>
      </c>
      <c r="B1388" s="13" t="s">
        <v>6</v>
      </c>
      <c r="C1388" s="8" t="s">
        <v>0</v>
      </c>
    </row>
    <row r="1389" spans="1:3" x14ac:dyDescent="0.25">
      <c r="A1389" s="12" t="s">
        <v>12015</v>
      </c>
      <c r="B1389" s="13" t="s">
        <v>4</v>
      </c>
      <c r="C1389" s="8" t="s">
        <v>17274</v>
      </c>
    </row>
    <row r="1390" spans="1:3" x14ac:dyDescent="0.25">
      <c r="A1390" s="12" t="s">
        <v>9670</v>
      </c>
      <c r="B1390" s="13" t="s">
        <v>4</v>
      </c>
      <c r="C1390" s="8" t="s">
        <v>9</v>
      </c>
    </row>
    <row r="1391" spans="1:3" x14ac:dyDescent="0.25">
      <c r="A1391" s="12" t="s">
        <v>10895</v>
      </c>
      <c r="B1391" s="13" t="s">
        <v>6</v>
      </c>
      <c r="C1391" s="8" t="s">
        <v>9</v>
      </c>
    </row>
    <row r="1392" spans="1:3" x14ac:dyDescent="0.25">
      <c r="A1392" s="12" t="s">
        <v>10201</v>
      </c>
      <c r="B1392" s="13" t="s">
        <v>6</v>
      </c>
      <c r="C1392" s="8" t="s">
        <v>9</v>
      </c>
    </row>
    <row r="1393" spans="1:3" x14ac:dyDescent="0.25">
      <c r="A1393" s="12" t="s">
        <v>7609</v>
      </c>
      <c r="B1393" s="13" t="s">
        <v>6</v>
      </c>
      <c r="C1393" s="8" t="s">
        <v>0</v>
      </c>
    </row>
    <row r="1394" spans="1:3" x14ac:dyDescent="0.25">
      <c r="A1394" s="12" t="s">
        <v>16564</v>
      </c>
      <c r="B1394" s="13" t="s">
        <v>4</v>
      </c>
      <c r="C1394" s="8" t="s">
        <v>17274</v>
      </c>
    </row>
    <row r="1395" spans="1:3" x14ac:dyDescent="0.25">
      <c r="A1395" s="12" t="s">
        <v>11392</v>
      </c>
      <c r="B1395" s="13" t="s">
        <v>6</v>
      </c>
      <c r="C1395" s="8" t="s">
        <v>9</v>
      </c>
    </row>
    <row r="1396" spans="1:3" x14ac:dyDescent="0.25">
      <c r="A1396" s="12" t="s">
        <v>4468</v>
      </c>
      <c r="B1396" s="13" t="s">
        <v>6</v>
      </c>
      <c r="C1396" s="8" t="s">
        <v>9</v>
      </c>
    </row>
    <row r="1397" spans="1:3" x14ac:dyDescent="0.25">
      <c r="A1397" s="12" t="s">
        <v>7955</v>
      </c>
      <c r="B1397" s="13" t="s">
        <v>6</v>
      </c>
      <c r="C1397" s="8" t="s">
        <v>0</v>
      </c>
    </row>
    <row r="1398" spans="1:3" x14ac:dyDescent="0.25">
      <c r="A1398" s="12" t="s">
        <v>14904</v>
      </c>
      <c r="B1398" s="13" t="s">
        <v>2</v>
      </c>
      <c r="C1398" s="8" t="s">
        <v>17275</v>
      </c>
    </row>
    <row r="1399" spans="1:3" x14ac:dyDescent="0.25">
      <c r="A1399" s="12" t="s">
        <v>16933</v>
      </c>
      <c r="B1399" s="13" t="s">
        <v>4</v>
      </c>
      <c r="C1399" s="8" t="s">
        <v>17274</v>
      </c>
    </row>
    <row r="1400" spans="1:3" x14ac:dyDescent="0.25">
      <c r="A1400" s="12" t="s">
        <v>1372</v>
      </c>
      <c r="B1400" s="13" t="s">
        <v>6</v>
      </c>
      <c r="C1400" s="8" t="s">
        <v>9</v>
      </c>
    </row>
    <row r="1401" spans="1:3" x14ac:dyDescent="0.25">
      <c r="A1401" s="12" t="s">
        <v>13888</v>
      </c>
      <c r="B1401" s="13" t="s">
        <v>4</v>
      </c>
      <c r="C1401" s="8" t="s">
        <v>0</v>
      </c>
    </row>
    <row r="1402" spans="1:3" x14ac:dyDescent="0.25">
      <c r="A1402" s="12" t="s">
        <v>3288</v>
      </c>
      <c r="B1402" s="13" t="s">
        <v>6</v>
      </c>
      <c r="C1402" s="8" t="s">
        <v>9</v>
      </c>
    </row>
    <row r="1403" spans="1:3" x14ac:dyDescent="0.25">
      <c r="A1403" s="12" t="s">
        <v>9228</v>
      </c>
      <c r="B1403" s="13" t="s">
        <v>4</v>
      </c>
      <c r="C1403" s="8" t="s">
        <v>0</v>
      </c>
    </row>
    <row r="1404" spans="1:3" x14ac:dyDescent="0.25">
      <c r="A1404" s="12" t="s">
        <v>4654</v>
      </c>
      <c r="B1404" s="13" t="s">
        <v>6</v>
      </c>
      <c r="C1404" s="8" t="s">
        <v>0</v>
      </c>
    </row>
    <row r="1405" spans="1:3" x14ac:dyDescent="0.25">
      <c r="A1405" s="12" t="s">
        <v>3521</v>
      </c>
      <c r="B1405" s="13" t="s">
        <v>6</v>
      </c>
      <c r="C1405" s="8" t="s">
        <v>9</v>
      </c>
    </row>
    <row r="1406" spans="1:3" x14ac:dyDescent="0.25">
      <c r="A1406" s="12" t="s">
        <v>16115</v>
      </c>
      <c r="B1406" s="13" t="s">
        <v>4</v>
      </c>
      <c r="C1406" s="8" t="s">
        <v>17275</v>
      </c>
    </row>
    <row r="1407" spans="1:3" x14ac:dyDescent="0.25">
      <c r="A1407" s="12" t="s">
        <v>16075</v>
      </c>
      <c r="B1407" s="13" t="s">
        <v>8</v>
      </c>
      <c r="C1407" s="8" t="s">
        <v>17275</v>
      </c>
    </row>
    <row r="1408" spans="1:3" x14ac:dyDescent="0.25">
      <c r="A1408" s="12" t="s">
        <v>16099</v>
      </c>
      <c r="B1408" s="13" t="s">
        <v>4</v>
      </c>
      <c r="C1408" s="8" t="s">
        <v>17275</v>
      </c>
    </row>
    <row r="1409" spans="1:3" x14ac:dyDescent="0.25">
      <c r="A1409" s="12" t="s">
        <v>6406</v>
      </c>
      <c r="B1409" s="13" t="s">
        <v>8</v>
      </c>
      <c r="C1409" s="8" t="s">
        <v>0</v>
      </c>
    </row>
    <row r="1410" spans="1:3" x14ac:dyDescent="0.25">
      <c r="A1410" s="12" t="s">
        <v>331</v>
      </c>
      <c r="B1410" s="13" t="s">
        <v>2</v>
      </c>
      <c r="C1410" s="8" t="s">
        <v>17275</v>
      </c>
    </row>
    <row r="1411" spans="1:3" x14ac:dyDescent="0.25">
      <c r="A1411" s="12" t="s">
        <v>16599</v>
      </c>
      <c r="B1411" s="13" t="s">
        <v>4</v>
      </c>
      <c r="C1411" s="8" t="s">
        <v>17275</v>
      </c>
    </row>
    <row r="1412" spans="1:3" x14ac:dyDescent="0.25">
      <c r="A1412" s="12" t="s">
        <v>16597</v>
      </c>
      <c r="B1412" s="13" t="s">
        <v>8</v>
      </c>
      <c r="C1412" s="8" t="s">
        <v>17275</v>
      </c>
    </row>
    <row r="1413" spans="1:3" x14ac:dyDescent="0.25">
      <c r="A1413" s="12" t="s">
        <v>1121</v>
      </c>
      <c r="B1413" s="13" t="s">
        <v>2</v>
      </c>
      <c r="C1413" s="8" t="s">
        <v>17275</v>
      </c>
    </row>
    <row r="1414" spans="1:3" x14ac:dyDescent="0.25">
      <c r="A1414" s="12" t="s">
        <v>12048</v>
      </c>
      <c r="B1414" s="13" t="s">
        <v>4</v>
      </c>
      <c r="C1414" s="8" t="s">
        <v>17274</v>
      </c>
    </row>
    <row r="1415" spans="1:3" x14ac:dyDescent="0.25">
      <c r="A1415" s="12" t="s">
        <v>12170</v>
      </c>
      <c r="B1415" s="13" t="s">
        <v>6</v>
      </c>
      <c r="C1415" s="8" t="s">
        <v>0</v>
      </c>
    </row>
    <row r="1416" spans="1:3" x14ac:dyDescent="0.25">
      <c r="A1416" s="12" t="s">
        <v>11727</v>
      </c>
      <c r="B1416" s="13" t="s">
        <v>6</v>
      </c>
      <c r="C1416" s="8" t="s">
        <v>9</v>
      </c>
    </row>
    <row r="1417" spans="1:3" x14ac:dyDescent="0.25">
      <c r="A1417" s="12" t="s">
        <v>14420</v>
      </c>
      <c r="B1417" s="13" t="s">
        <v>8</v>
      </c>
      <c r="C1417" s="8" t="s">
        <v>0</v>
      </c>
    </row>
    <row r="1418" spans="1:3" x14ac:dyDescent="0.25">
      <c r="A1418" s="12" t="s">
        <v>15710</v>
      </c>
      <c r="B1418" s="13" t="s">
        <v>11</v>
      </c>
      <c r="C1418" s="8" t="s">
        <v>17275</v>
      </c>
    </row>
    <row r="1419" spans="1:3" x14ac:dyDescent="0.25">
      <c r="A1419" s="12" t="s">
        <v>5347</v>
      </c>
      <c r="B1419" s="13" t="s">
        <v>6</v>
      </c>
      <c r="C1419" s="8" t="s">
        <v>9</v>
      </c>
    </row>
    <row r="1420" spans="1:3" x14ac:dyDescent="0.25">
      <c r="A1420" s="12" t="s">
        <v>5615</v>
      </c>
      <c r="B1420" s="13" t="s">
        <v>11</v>
      </c>
      <c r="C1420" s="8" t="s">
        <v>0</v>
      </c>
    </row>
    <row r="1421" spans="1:3" x14ac:dyDescent="0.25">
      <c r="A1421" s="12" t="s">
        <v>11943</v>
      </c>
      <c r="B1421" s="13" t="s">
        <v>11</v>
      </c>
      <c r="C1421" s="8" t="s">
        <v>17274</v>
      </c>
    </row>
    <row r="1422" spans="1:3" x14ac:dyDescent="0.25">
      <c r="A1422" s="12" t="s">
        <v>4628</v>
      </c>
      <c r="B1422" s="13" t="s">
        <v>6</v>
      </c>
      <c r="C1422" s="8" t="s">
        <v>9</v>
      </c>
    </row>
    <row r="1423" spans="1:3" x14ac:dyDescent="0.25">
      <c r="A1423" s="12" t="s">
        <v>7691</v>
      </c>
      <c r="B1423" s="13" t="s">
        <v>2</v>
      </c>
      <c r="C1423" s="8" t="s">
        <v>0</v>
      </c>
    </row>
    <row r="1424" spans="1:3" x14ac:dyDescent="0.25">
      <c r="A1424" s="12" t="s">
        <v>5699</v>
      </c>
      <c r="B1424" s="13" t="s">
        <v>11</v>
      </c>
      <c r="C1424" s="8" t="s">
        <v>9</v>
      </c>
    </row>
    <row r="1425" spans="1:3" x14ac:dyDescent="0.25">
      <c r="A1425" s="12" t="s">
        <v>11142</v>
      </c>
      <c r="B1425" s="13" t="s">
        <v>6</v>
      </c>
      <c r="C1425" s="8" t="s">
        <v>0</v>
      </c>
    </row>
    <row r="1426" spans="1:3" x14ac:dyDescent="0.25">
      <c r="A1426" s="12" t="s">
        <v>1941</v>
      </c>
      <c r="B1426" s="13" t="s">
        <v>2</v>
      </c>
      <c r="C1426" s="8" t="s">
        <v>17275</v>
      </c>
    </row>
    <row r="1427" spans="1:3" x14ac:dyDescent="0.25">
      <c r="A1427" s="12" t="s">
        <v>1511</v>
      </c>
      <c r="B1427" s="13" t="s">
        <v>6</v>
      </c>
      <c r="C1427" s="8" t="s">
        <v>9</v>
      </c>
    </row>
    <row r="1428" spans="1:3" x14ac:dyDescent="0.25">
      <c r="A1428" s="12" t="s">
        <v>6458</v>
      </c>
      <c r="B1428" s="13" t="s">
        <v>6</v>
      </c>
      <c r="C1428" s="8" t="s">
        <v>0</v>
      </c>
    </row>
    <row r="1429" spans="1:3" x14ac:dyDescent="0.25">
      <c r="A1429" s="12" t="s">
        <v>8335</v>
      </c>
      <c r="B1429" s="13" t="s">
        <v>6</v>
      </c>
      <c r="C1429" s="8" t="s">
        <v>9</v>
      </c>
    </row>
    <row r="1430" spans="1:3" x14ac:dyDescent="0.25">
      <c r="A1430" s="12" t="s">
        <v>4380</v>
      </c>
      <c r="B1430" s="13" t="s">
        <v>8</v>
      </c>
      <c r="C1430" s="8" t="s">
        <v>0</v>
      </c>
    </row>
    <row r="1431" spans="1:3" x14ac:dyDescent="0.25">
      <c r="A1431" s="12" t="s">
        <v>11948</v>
      </c>
      <c r="B1431" s="13" t="s">
        <v>6</v>
      </c>
      <c r="C1431" s="8" t="s">
        <v>0</v>
      </c>
    </row>
    <row r="1432" spans="1:3" x14ac:dyDescent="0.25">
      <c r="A1432" s="12" t="s">
        <v>7041</v>
      </c>
      <c r="B1432" s="13" t="s">
        <v>4</v>
      </c>
      <c r="C1432" s="8" t="s">
        <v>9</v>
      </c>
    </row>
    <row r="1433" spans="1:3" x14ac:dyDescent="0.25">
      <c r="A1433" s="12" t="s">
        <v>5825</v>
      </c>
      <c r="B1433" s="13" t="s">
        <v>4</v>
      </c>
      <c r="C1433" s="8" t="s">
        <v>0</v>
      </c>
    </row>
    <row r="1434" spans="1:3" x14ac:dyDescent="0.25">
      <c r="A1434" s="12" t="s">
        <v>10443</v>
      </c>
      <c r="B1434" s="13" t="s">
        <v>11</v>
      </c>
      <c r="C1434" s="8" t="s">
        <v>0</v>
      </c>
    </row>
    <row r="1435" spans="1:3" x14ac:dyDescent="0.25">
      <c r="A1435" s="12" t="s">
        <v>5588</v>
      </c>
      <c r="B1435" s="13" t="s">
        <v>2</v>
      </c>
      <c r="C1435" s="8" t="s">
        <v>0</v>
      </c>
    </row>
    <row r="1436" spans="1:3" x14ac:dyDescent="0.25">
      <c r="A1436" s="12" t="s">
        <v>3546</v>
      </c>
      <c r="B1436" s="13" t="s">
        <v>12</v>
      </c>
      <c r="C1436" s="8" t="s">
        <v>17275</v>
      </c>
    </row>
    <row r="1437" spans="1:3" x14ac:dyDescent="0.25">
      <c r="A1437" s="12" t="s">
        <v>9175</v>
      </c>
      <c r="B1437" s="13" t="s">
        <v>4</v>
      </c>
      <c r="C1437" s="8" t="s">
        <v>17274</v>
      </c>
    </row>
    <row r="1438" spans="1:3" x14ac:dyDescent="0.25">
      <c r="A1438" s="12" t="s">
        <v>14710</v>
      </c>
      <c r="B1438" s="13" t="s">
        <v>4</v>
      </c>
      <c r="C1438" s="8" t="s">
        <v>17274</v>
      </c>
    </row>
    <row r="1439" spans="1:3" x14ac:dyDescent="0.25">
      <c r="A1439" s="12" t="s">
        <v>3074</v>
      </c>
      <c r="B1439" s="13" t="s">
        <v>8</v>
      </c>
      <c r="C1439" s="8" t="s">
        <v>17275</v>
      </c>
    </row>
    <row r="1440" spans="1:3" x14ac:dyDescent="0.25">
      <c r="A1440" s="12" t="s">
        <v>6397</v>
      </c>
      <c r="B1440" s="13" t="s">
        <v>6</v>
      </c>
      <c r="C1440" s="8" t="s">
        <v>0</v>
      </c>
    </row>
    <row r="1441" spans="1:3" x14ac:dyDescent="0.25">
      <c r="A1441" s="12" t="s">
        <v>5790</v>
      </c>
      <c r="B1441" s="13" t="s">
        <v>2</v>
      </c>
      <c r="C1441" s="8" t="s">
        <v>0</v>
      </c>
    </row>
    <row r="1442" spans="1:3" x14ac:dyDescent="0.25">
      <c r="A1442" s="12" t="s">
        <v>6353</v>
      </c>
      <c r="B1442" s="13" t="s">
        <v>11</v>
      </c>
      <c r="C1442" s="8" t="s">
        <v>0</v>
      </c>
    </row>
    <row r="1443" spans="1:3" x14ac:dyDescent="0.25">
      <c r="A1443" s="12" t="s">
        <v>16708</v>
      </c>
      <c r="B1443" s="13" t="s">
        <v>11</v>
      </c>
      <c r="C1443" s="8" t="s">
        <v>0</v>
      </c>
    </row>
    <row r="1444" spans="1:3" x14ac:dyDescent="0.25">
      <c r="A1444" s="12" t="s">
        <v>17166</v>
      </c>
      <c r="B1444" s="13" t="s">
        <v>8</v>
      </c>
      <c r="C1444" s="8" t="s">
        <v>17275</v>
      </c>
    </row>
    <row r="1445" spans="1:3" x14ac:dyDescent="0.25">
      <c r="A1445" s="12" t="s">
        <v>7869</v>
      </c>
      <c r="B1445" s="13" t="s">
        <v>8</v>
      </c>
      <c r="C1445" s="8" t="s">
        <v>9</v>
      </c>
    </row>
    <row r="1446" spans="1:3" x14ac:dyDescent="0.25">
      <c r="A1446" s="12" t="s">
        <v>2600</v>
      </c>
      <c r="B1446" s="13" t="s">
        <v>6</v>
      </c>
      <c r="C1446" s="8" t="s">
        <v>9</v>
      </c>
    </row>
    <row r="1447" spans="1:3" x14ac:dyDescent="0.25">
      <c r="A1447" s="12" t="s">
        <v>3126</v>
      </c>
      <c r="B1447" s="13" t="s">
        <v>12</v>
      </c>
      <c r="C1447" s="8" t="s">
        <v>17275</v>
      </c>
    </row>
    <row r="1448" spans="1:3" x14ac:dyDescent="0.25">
      <c r="A1448" s="12" t="s">
        <v>10722</v>
      </c>
      <c r="B1448" s="13" t="s">
        <v>8</v>
      </c>
      <c r="C1448" s="8" t="s">
        <v>17274</v>
      </c>
    </row>
    <row r="1449" spans="1:3" x14ac:dyDescent="0.25">
      <c r="A1449" s="12" t="s">
        <v>16897</v>
      </c>
      <c r="B1449" s="13" t="s">
        <v>4</v>
      </c>
      <c r="C1449" s="8" t="s">
        <v>17275</v>
      </c>
    </row>
    <row r="1450" spans="1:3" x14ac:dyDescent="0.25">
      <c r="A1450" s="12" t="s">
        <v>6825</v>
      </c>
      <c r="B1450" s="13" t="s">
        <v>11</v>
      </c>
      <c r="C1450" s="8" t="s">
        <v>9</v>
      </c>
    </row>
    <row r="1451" spans="1:3" x14ac:dyDescent="0.25">
      <c r="A1451" s="12" t="s">
        <v>3646</v>
      </c>
      <c r="B1451" s="13" t="s">
        <v>2</v>
      </c>
      <c r="C1451" s="8" t="s">
        <v>0</v>
      </c>
    </row>
    <row r="1452" spans="1:3" x14ac:dyDescent="0.25">
      <c r="A1452" s="12" t="s">
        <v>3703</v>
      </c>
      <c r="B1452" s="13" t="s">
        <v>4</v>
      </c>
      <c r="C1452" s="8" t="s">
        <v>0</v>
      </c>
    </row>
    <row r="1453" spans="1:3" x14ac:dyDescent="0.25">
      <c r="A1453" s="12" t="s">
        <v>1723</v>
      </c>
      <c r="B1453" s="13" t="s">
        <v>6</v>
      </c>
      <c r="C1453" s="8" t="s">
        <v>9</v>
      </c>
    </row>
    <row r="1454" spans="1:3" x14ac:dyDescent="0.25">
      <c r="A1454" s="12" t="s">
        <v>1314</v>
      </c>
      <c r="B1454" s="13" t="s">
        <v>12</v>
      </c>
      <c r="C1454" s="8" t="s">
        <v>17275</v>
      </c>
    </row>
    <row r="1455" spans="1:3" x14ac:dyDescent="0.25">
      <c r="A1455" s="12" t="s">
        <v>14944</v>
      </c>
      <c r="B1455" s="13" t="s">
        <v>11</v>
      </c>
      <c r="C1455" s="8" t="s">
        <v>17274</v>
      </c>
    </row>
    <row r="1456" spans="1:3" x14ac:dyDescent="0.25">
      <c r="A1456" s="12" t="s">
        <v>2942</v>
      </c>
      <c r="B1456" s="13" t="s">
        <v>12</v>
      </c>
      <c r="C1456" s="8" t="s">
        <v>17275</v>
      </c>
    </row>
    <row r="1457" spans="1:3" x14ac:dyDescent="0.25">
      <c r="A1457" s="12" t="s">
        <v>14581</v>
      </c>
      <c r="B1457" s="13" t="s">
        <v>6</v>
      </c>
      <c r="C1457" s="8" t="s">
        <v>0</v>
      </c>
    </row>
    <row r="1458" spans="1:3" x14ac:dyDescent="0.25">
      <c r="A1458" s="12" t="s">
        <v>14581</v>
      </c>
      <c r="B1458" s="13" t="s">
        <v>6</v>
      </c>
      <c r="C1458" s="8" t="s">
        <v>0</v>
      </c>
    </row>
    <row r="1459" spans="1:3" x14ac:dyDescent="0.25">
      <c r="A1459" s="12" t="s">
        <v>16565</v>
      </c>
      <c r="B1459" s="13" t="s">
        <v>8</v>
      </c>
      <c r="C1459" s="8" t="s">
        <v>0</v>
      </c>
    </row>
    <row r="1460" spans="1:3" x14ac:dyDescent="0.25">
      <c r="A1460" s="12" t="s">
        <v>845</v>
      </c>
      <c r="B1460" s="13" t="s">
        <v>6</v>
      </c>
      <c r="C1460" s="8" t="s">
        <v>9</v>
      </c>
    </row>
    <row r="1461" spans="1:3" x14ac:dyDescent="0.25">
      <c r="A1461" s="12" t="s">
        <v>3478</v>
      </c>
      <c r="B1461" s="13" t="s">
        <v>11</v>
      </c>
      <c r="C1461" s="8" t="s">
        <v>9</v>
      </c>
    </row>
    <row r="1462" spans="1:3" x14ac:dyDescent="0.25">
      <c r="A1462" s="12" t="s">
        <v>5706</v>
      </c>
      <c r="B1462" s="13" t="s">
        <v>8</v>
      </c>
      <c r="C1462" s="8" t="s">
        <v>9</v>
      </c>
    </row>
    <row r="1463" spans="1:3" x14ac:dyDescent="0.25">
      <c r="A1463" s="12" t="s">
        <v>15959</v>
      </c>
      <c r="B1463" s="13" t="s">
        <v>8</v>
      </c>
      <c r="C1463" s="8" t="s">
        <v>17274</v>
      </c>
    </row>
    <row r="1464" spans="1:3" x14ac:dyDescent="0.25">
      <c r="A1464" s="12" t="s">
        <v>7639</v>
      </c>
      <c r="B1464" s="13" t="s">
        <v>6</v>
      </c>
      <c r="C1464" s="8" t="s">
        <v>9</v>
      </c>
    </row>
    <row r="1465" spans="1:3" x14ac:dyDescent="0.25">
      <c r="A1465" s="12" t="s">
        <v>4042</v>
      </c>
      <c r="B1465" s="13" t="s">
        <v>8</v>
      </c>
      <c r="C1465" s="8" t="s">
        <v>0</v>
      </c>
    </row>
    <row r="1466" spans="1:3" x14ac:dyDescent="0.25">
      <c r="A1466" s="12" t="s">
        <v>11538</v>
      </c>
      <c r="B1466" s="13" t="s">
        <v>11</v>
      </c>
      <c r="C1466" s="8" t="s">
        <v>17274</v>
      </c>
    </row>
    <row r="1467" spans="1:3" x14ac:dyDescent="0.25">
      <c r="A1467" s="12" t="s">
        <v>3523</v>
      </c>
      <c r="B1467" s="13" t="s">
        <v>12</v>
      </c>
      <c r="C1467" s="8" t="s">
        <v>17275</v>
      </c>
    </row>
    <row r="1468" spans="1:3" x14ac:dyDescent="0.25">
      <c r="A1468" s="12" t="s">
        <v>1619</v>
      </c>
      <c r="B1468" s="13" t="s">
        <v>6</v>
      </c>
      <c r="C1468" s="8" t="s">
        <v>0</v>
      </c>
    </row>
    <row r="1469" spans="1:3" x14ac:dyDescent="0.25">
      <c r="A1469" s="12" t="s">
        <v>15762</v>
      </c>
      <c r="B1469" s="13" t="s">
        <v>2</v>
      </c>
      <c r="C1469" s="8" t="s">
        <v>17275</v>
      </c>
    </row>
    <row r="1470" spans="1:3" x14ac:dyDescent="0.25">
      <c r="A1470" s="12" t="s">
        <v>9322</v>
      </c>
      <c r="B1470" s="13" t="s">
        <v>4</v>
      </c>
      <c r="C1470" s="8" t="s">
        <v>9</v>
      </c>
    </row>
    <row r="1471" spans="1:3" x14ac:dyDescent="0.25">
      <c r="A1471" s="12" t="s">
        <v>7331</v>
      </c>
      <c r="B1471" s="13" t="s">
        <v>2</v>
      </c>
      <c r="C1471" s="8" t="s">
        <v>0</v>
      </c>
    </row>
    <row r="1472" spans="1:3" x14ac:dyDescent="0.25">
      <c r="A1472" s="12" t="s">
        <v>6062</v>
      </c>
      <c r="B1472" s="13" t="s">
        <v>8</v>
      </c>
      <c r="C1472" s="8" t="s">
        <v>0</v>
      </c>
    </row>
    <row r="1473" spans="1:3" x14ac:dyDescent="0.25">
      <c r="A1473" s="12" t="s">
        <v>7334</v>
      </c>
      <c r="B1473" s="13" t="s">
        <v>4</v>
      </c>
      <c r="C1473" s="8" t="s">
        <v>0</v>
      </c>
    </row>
    <row r="1474" spans="1:3" x14ac:dyDescent="0.25">
      <c r="A1474" s="12" t="s">
        <v>7774</v>
      </c>
      <c r="B1474" s="13" t="s">
        <v>4</v>
      </c>
      <c r="C1474" s="8" t="s">
        <v>0</v>
      </c>
    </row>
    <row r="1475" spans="1:3" x14ac:dyDescent="0.25">
      <c r="A1475" s="12" t="s">
        <v>8811</v>
      </c>
      <c r="B1475" s="13" t="s">
        <v>2</v>
      </c>
      <c r="C1475" s="8" t="s">
        <v>0</v>
      </c>
    </row>
    <row r="1476" spans="1:3" x14ac:dyDescent="0.25">
      <c r="A1476" s="12" t="s">
        <v>16674</v>
      </c>
      <c r="B1476" s="13" t="s">
        <v>11</v>
      </c>
      <c r="C1476" s="8" t="s">
        <v>17274</v>
      </c>
    </row>
    <row r="1477" spans="1:3" x14ac:dyDescent="0.25">
      <c r="A1477" s="12" t="s">
        <v>410</v>
      </c>
      <c r="B1477" s="13" t="s">
        <v>11</v>
      </c>
      <c r="C1477" s="8" t="s">
        <v>9</v>
      </c>
    </row>
    <row r="1478" spans="1:3" x14ac:dyDescent="0.25">
      <c r="A1478" s="12" t="s">
        <v>2973</v>
      </c>
      <c r="B1478" s="13" t="s">
        <v>2</v>
      </c>
      <c r="C1478" s="8" t="s">
        <v>17275</v>
      </c>
    </row>
    <row r="1479" spans="1:3" x14ac:dyDescent="0.25">
      <c r="A1479" s="12" t="s">
        <v>4191</v>
      </c>
      <c r="B1479" s="13" t="s">
        <v>4</v>
      </c>
      <c r="C1479" s="8" t="s">
        <v>0</v>
      </c>
    </row>
    <row r="1480" spans="1:3" x14ac:dyDescent="0.25">
      <c r="A1480" s="12" t="s">
        <v>4208</v>
      </c>
      <c r="B1480" s="13" t="s">
        <v>12</v>
      </c>
      <c r="C1480" s="8" t="s">
        <v>17275</v>
      </c>
    </row>
    <row r="1481" spans="1:3" x14ac:dyDescent="0.25">
      <c r="A1481" s="12" t="s">
        <v>16738</v>
      </c>
      <c r="B1481" s="13" t="s">
        <v>11</v>
      </c>
      <c r="C1481" s="8" t="s">
        <v>17274</v>
      </c>
    </row>
    <row r="1482" spans="1:3" x14ac:dyDescent="0.25">
      <c r="A1482" s="12" t="s">
        <v>11651</v>
      </c>
      <c r="B1482" s="13" t="s">
        <v>8</v>
      </c>
      <c r="C1482" s="8" t="s">
        <v>9</v>
      </c>
    </row>
    <row r="1483" spans="1:3" x14ac:dyDescent="0.25">
      <c r="A1483" s="12" t="s">
        <v>11846</v>
      </c>
      <c r="B1483" s="13" t="s">
        <v>8</v>
      </c>
      <c r="C1483" s="8" t="s">
        <v>9</v>
      </c>
    </row>
    <row r="1484" spans="1:3" x14ac:dyDescent="0.25">
      <c r="A1484" s="12" t="s">
        <v>3507</v>
      </c>
      <c r="B1484" s="13" t="s">
        <v>4</v>
      </c>
      <c r="C1484" s="8" t="s">
        <v>0</v>
      </c>
    </row>
    <row r="1485" spans="1:3" x14ac:dyDescent="0.25">
      <c r="A1485" s="12" t="s">
        <v>3261</v>
      </c>
      <c r="B1485" s="13" t="s">
        <v>6</v>
      </c>
      <c r="C1485" s="8" t="s">
        <v>9</v>
      </c>
    </row>
    <row r="1486" spans="1:3" x14ac:dyDescent="0.25">
      <c r="A1486" s="12" t="s">
        <v>4419</v>
      </c>
      <c r="B1486" s="13" t="s">
        <v>12</v>
      </c>
      <c r="C1486" s="8" t="s">
        <v>17275</v>
      </c>
    </row>
    <row r="1487" spans="1:3" x14ac:dyDescent="0.25">
      <c r="A1487" s="12" t="s">
        <v>11070</v>
      </c>
      <c r="B1487" s="13" t="s">
        <v>4</v>
      </c>
      <c r="C1487" s="8" t="s">
        <v>9</v>
      </c>
    </row>
    <row r="1488" spans="1:3" x14ac:dyDescent="0.25">
      <c r="A1488" s="12" t="s">
        <v>16716</v>
      </c>
      <c r="B1488" s="13" t="s">
        <v>11</v>
      </c>
      <c r="C1488" s="8" t="s">
        <v>17274</v>
      </c>
    </row>
    <row r="1489" spans="1:3" x14ac:dyDescent="0.25">
      <c r="A1489" s="12" t="s">
        <v>826</v>
      </c>
      <c r="B1489" s="13" t="s">
        <v>2</v>
      </c>
      <c r="C1489" s="8" t="s">
        <v>0</v>
      </c>
    </row>
    <row r="1490" spans="1:3" x14ac:dyDescent="0.25">
      <c r="A1490" s="12" t="s">
        <v>1244</v>
      </c>
      <c r="B1490" s="13" t="s">
        <v>8</v>
      </c>
      <c r="C1490" s="8" t="s">
        <v>17275</v>
      </c>
    </row>
    <row r="1491" spans="1:3" x14ac:dyDescent="0.25">
      <c r="A1491" s="12" t="s">
        <v>4694</v>
      </c>
      <c r="B1491" s="13" t="s">
        <v>4</v>
      </c>
      <c r="C1491" s="8" t="s">
        <v>9</v>
      </c>
    </row>
    <row r="1492" spans="1:3" x14ac:dyDescent="0.25">
      <c r="A1492" s="12" t="s">
        <v>1245</v>
      </c>
      <c r="B1492" s="13" t="s">
        <v>4</v>
      </c>
      <c r="C1492" s="8" t="s">
        <v>9</v>
      </c>
    </row>
    <row r="1493" spans="1:3" x14ac:dyDescent="0.25">
      <c r="A1493" s="12" t="s">
        <v>2692</v>
      </c>
      <c r="B1493" s="13" t="s">
        <v>11</v>
      </c>
      <c r="C1493" s="8" t="s">
        <v>17275</v>
      </c>
    </row>
    <row r="1494" spans="1:3" x14ac:dyDescent="0.25">
      <c r="A1494" s="12" t="s">
        <v>9353</v>
      </c>
      <c r="B1494" s="13" t="s">
        <v>11</v>
      </c>
      <c r="C1494" s="8" t="s">
        <v>9</v>
      </c>
    </row>
    <row r="1495" spans="1:3" x14ac:dyDescent="0.25">
      <c r="A1495" s="12" t="s">
        <v>11013</v>
      </c>
      <c r="B1495" s="13" t="s">
        <v>6</v>
      </c>
      <c r="C1495" s="8" t="s">
        <v>9</v>
      </c>
    </row>
    <row r="1496" spans="1:3" x14ac:dyDescent="0.25">
      <c r="A1496" s="12" t="s">
        <v>7935</v>
      </c>
      <c r="B1496" s="13" t="s">
        <v>8</v>
      </c>
      <c r="C1496" s="8" t="s">
        <v>9</v>
      </c>
    </row>
    <row r="1497" spans="1:3" x14ac:dyDescent="0.25">
      <c r="A1497" s="12" t="s">
        <v>11190</v>
      </c>
      <c r="B1497" s="13" t="s">
        <v>6</v>
      </c>
      <c r="C1497" s="8" t="s">
        <v>9</v>
      </c>
    </row>
    <row r="1498" spans="1:3" x14ac:dyDescent="0.25">
      <c r="A1498" s="12" t="s">
        <v>2334</v>
      </c>
      <c r="B1498" s="13" t="s">
        <v>12</v>
      </c>
      <c r="C1498" s="8" t="s">
        <v>17275</v>
      </c>
    </row>
    <row r="1499" spans="1:3" x14ac:dyDescent="0.25">
      <c r="A1499" s="12" t="s">
        <v>2334</v>
      </c>
      <c r="B1499" s="13" t="s">
        <v>8</v>
      </c>
      <c r="C1499" s="8" t="s">
        <v>17275</v>
      </c>
    </row>
    <row r="1500" spans="1:3" x14ac:dyDescent="0.25">
      <c r="A1500" s="12" t="s">
        <v>17017</v>
      </c>
      <c r="B1500" s="13" t="s">
        <v>4</v>
      </c>
      <c r="C1500" s="8" t="s">
        <v>17274</v>
      </c>
    </row>
    <row r="1501" spans="1:3" x14ac:dyDescent="0.25">
      <c r="A1501" s="12" t="s">
        <v>4627</v>
      </c>
      <c r="B1501" s="13" t="s">
        <v>4</v>
      </c>
      <c r="C1501" s="8" t="s">
        <v>0</v>
      </c>
    </row>
    <row r="1502" spans="1:3" x14ac:dyDescent="0.25">
      <c r="A1502" s="12" t="s">
        <v>8258</v>
      </c>
      <c r="B1502" s="13" t="s">
        <v>11</v>
      </c>
      <c r="C1502" s="8" t="s">
        <v>0</v>
      </c>
    </row>
    <row r="1503" spans="1:3" x14ac:dyDescent="0.25">
      <c r="A1503" s="12" t="s">
        <v>14775</v>
      </c>
      <c r="B1503" s="13" t="s">
        <v>2</v>
      </c>
      <c r="C1503" s="8" t="s">
        <v>17275</v>
      </c>
    </row>
    <row r="1504" spans="1:3" x14ac:dyDescent="0.25">
      <c r="A1504" s="12" t="s">
        <v>16699</v>
      </c>
      <c r="B1504" s="13" t="s">
        <v>11</v>
      </c>
      <c r="C1504" s="8" t="s">
        <v>17274</v>
      </c>
    </row>
    <row r="1505" spans="1:3" x14ac:dyDescent="0.25">
      <c r="A1505" s="12" t="s">
        <v>6785</v>
      </c>
      <c r="B1505" s="13" t="s">
        <v>11</v>
      </c>
      <c r="C1505" s="8" t="s">
        <v>0</v>
      </c>
    </row>
    <row r="1506" spans="1:3" x14ac:dyDescent="0.25">
      <c r="A1506" s="12" t="s">
        <v>6129</v>
      </c>
      <c r="B1506" s="13" t="s">
        <v>2</v>
      </c>
      <c r="C1506" s="8" t="s">
        <v>0</v>
      </c>
    </row>
    <row r="1507" spans="1:3" x14ac:dyDescent="0.25">
      <c r="A1507" s="12" t="s">
        <v>3762</v>
      </c>
      <c r="B1507" s="13" t="s">
        <v>6</v>
      </c>
      <c r="C1507" s="8" t="s">
        <v>9</v>
      </c>
    </row>
    <row r="1508" spans="1:3" x14ac:dyDescent="0.25">
      <c r="A1508" s="12" t="s">
        <v>15638</v>
      </c>
      <c r="B1508" s="13" t="s">
        <v>11</v>
      </c>
      <c r="C1508" s="8" t="s">
        <v>17274</v>
      </c>
    </row>
    <row r="1509" spans="1:3" x14ac:dyDescent="0.25">
      <c r="A1509" s="12" t="s">
        <v>16704</v>
      </c>
      <c r="B1509" s="13" t="s">
        <v>11</v>
      </c>
      <c r="C1509" s="8" t="s">
        <v>17274</v>
      </c>
    </row>
    <row r="1510" spans="1:3" x14ac:dyDescent="0.25">
      <c r="A1510" s="12" t="s">
        <v>3725</v>
      </c>
      <c r="B1510" s="13" t="s">
        <v>11</v>
      </c>
      <c r="C1510" s="8" t="s">
        <v>17275</v>
      </c>
    </row>
    <row r="1511" spans="1:3" x14ac:dyDescent="0.25">
      <c r="A1511" s="12" t="s">
        <v>13924</v>
      </c>
      <c r="B1511" s="13" t="s">
        <v>4</v>
      </c>
      <c r="C1511" s="8" t="s">
        <v>17274</v>
      </c>
    </row>
    <row r="1512" spans="1:3" x14ac:dyDescent="0.25">
      <c r="A1512" s="12" t="s">
        <v>7255</v>
      </c>
      <c r="B1512" s="13" t="s">
        <v>2</v>
      </c>
      <c r="C1512" s="8" t="s">
        <v>0</v>
      </c>
    </row>
    <row r="1513" spans="1:3" x14ac:dyDescent="0.25">
      <c r="A1513" s="12" t="s">
        <v>1594</v>
      </c>
      <c r="B1513" s="13" t="s">
        <v>4</v>
      </c>
      <c r="C1513" s="8" t="s">
        <v>0</v>
      </c>
    </row>
    <row r="1514" spans="1:3" x14ac:dyDescent="0.25">
      <c r="A1514" s="12" t="s">
        <v>1209</v>
      </c>
      <c r="B1514" s="13" t="s">
        <v>4</v>
      </c>
      <c r="C1514" s="8" t="s">
        <v>17275</v>
      </c>
    </row>
    <row r="1515" spans="1:3" x14ac:dyDescent="0.25">
      <c r="A1515" s="12" t="s">
        <v>4479</v>
      </c>
      <c r="B1515" s="13" t="s">
        <v>4</v>
      </c>
      <c r="C1515" s="8" t="s">
        <v>0</v>
      </c>
    </row>
    <row r="1516" spans="1:3" x14ac:dyDescent="0.25">
      <c r="A1516" s="12" t="s">
        <v>2634</v>
      </c>
      <c r="B1516" s="13" t="s">
        <v>8</v>
      </c>
      <c r="C1516" s="8" t="s">
        <v>17275</v>
      </c>
    </row>
    <row r="1517" spans="1:3" x14ac:dyDescent="0.25">
      <c r="A1517" s="12" t="s">
        <v>11990</v>
      </c>
      <c r="B1517" s="13" t="s">
        <v>11</v>
      </c>
      <c r="C1517" s="8" t="s">
        <v>17274</v>
      </c>
    </row>
    <row r="1518" spans="1:3" x14ac:dyDescent="0.25">
      <c r="A1518" s="12" t="s">
        <v>6121</v>
      </c>
      <c r="B1518" s="13" t="s">
        <v>11</v>
      </c>
      <c r="C1518" s="8" t="s">
        <v>9</v>
      </c>
    </row>
    <row r="1519" spans="1:3" x14ac:dyDescent="0.25">
      <c r="A1519" s="12" t="s">
        <v>6019</v>
      </c>
      <c r="B1519" s="13" t="s">
        <v>6</v>
      </c>
      <c r="C1519" s="8" t="s">
        <v>9</v>
      </c>
    </row>
    <row r="1520" spans="1:3" x14ac:dyDescent="0.25">
      <c r="A1520" s="12" t="s">
        <v>5281</v>
      </c>
      <c r="B1520" s="13" t="s">
        <v>6</v>
      </c>
      <c r="C1520" s="8" t="s">
        <v>9</v>
      </c>
    </row>
    <row r="1521" spans="1:3" x14ac:dyDescent="0.25">
      <c r="A1521" s="12" t="s">
        <v>1502</v>
      </c>
      <c r="B1521" s="13" t="s">
        <v>6</v>
      </c>
      <c r="C1521" s="8" t="s">
        <v>0</v>
      </c>
    </row>
    <row r="1522" spans="1:3" x14ac:dyDescent="0.25">
      <c r="A1522" s="12" t="s">
        <v>7342</v>
      </c>
      <c r="B1522" s="13" t="s">
        <v>6</v>
      </c>
      <c r="C1522" s="8" t="s">
        <v>9</v>
      </c>
    </row>
    <row r="1523" spans="1:3" x14ac:dyDescent="0.25">
      <c r="A1523" s="12" t="s">
        <v>12223</v>
      </c>
      <c r="B1523" s="13" t="s">
        <v>4</v>
      </c>
      <c r="C1523" s="8" t="s">
        <v>17274</v>
      </c>
    </row>
    <row r="1524" spans="1:3" x14ac:dyDescent="0.25">
      <c r="A1524" s="12" t="s">
        <v>15589</v>
      </c>
      <c r="B1524" s="13" t="s">
        <v>2</v>
      </c>
      <c r="C1524" s="8" t="s">
        <v>17275</v>
      </c>
    </row>
    <row r="1525" spans="1:3" x14ac:dyDescent="0.25">
      <c r="A1525" s="12" t="s">
        <v>28</v>
      </c>
      <c r="B1525" s="13" t="s">
        <v>4</v>
      </c>
      <c r="C1525" s="8" t="s">
        <v>17275</v>
      </c>
    </row>
    <row r="1526" spans="1:3" x14ac:dyDescent="0.25">
      <c r="A1526" s="12" t="s">
        <v>96</v>
      </c>
      <c r="B1526" s="13" t="s">
        <v>6</v>
      </c>
      <c r="C1526" s="8" t="s">
        <v>0</v>
      </c>
    </row>
    <row r="1527" spans="1:3" x14ac:dyDescent="0.25">
      <c r="A1527" s="12" t="s">
        <v>3701</v>
      </c>
      <c r="B1527" s="13" t="s">
        <v>4</v>
      </c>
      <c r="C1527" s="8" t="s">
        <v>17275</v>
      </c>
    </row>
    <row r="1528" spans="1:3" x14ac:dyDescent="0.25">
      <c r="A1528" s="12" t="s">
        <v>12034</v>
      </c>
      <c r="B1528" s="13" t="s">
        <v>11</v>
      </c>
      <c r="C1528" s="8" t="s">
        <v>0</v>
      </c>
    </row>
    <row r="1529" spans="1:3" x14ac:dyDescent="0.25">
      <c r="A1529" s="12" t="s">
        <v>6035</v>
      </c>
      <c r="B1529" s="13" t="s">
        <v>11</v>
      </c>
      <c r="C1529" s="8" t="s">
        <v>0</v>
      </c>
    </row>
    <row r="1530" spans="1:3" x14ac:dyDescent="0.25">
      <c r="A1530" s="12" t="s">
        <v>15493</v>
      </c>
      <c r="B1530" s="13" t="s">
        <v>11</v>
      </c>
      <c r="C1530" s="8" t="s">
        <v>17274</v>
      </c>
    </row>
    <row r="1531" spans="1:3" x14ac:dyDescent="0.25">
      <c r="A1531" s="12" t="s">
        <v>135</v>
      </c>
      <c r="B1531" s="13" t="s">
        <v>6</v>
      </c>
      <c r="C1531" s="8" t="s">
        <v>9</v>
      </c>
    </row>
    <row r="1532" spans="1:3" x14ac:dyDescent="0.25">
      <c r="A1532" s="12" t="s">
        <v>2156</v>
      </c>
      <c r="B1532" s="13" t="s">
        <v>11</v>
      </c>
      <c r="C1532" s="8" t="s">
        <v>0</v>
      </c>
    </row>
    <row r="1533" spans="1:3" x14ac:dyDescent="0.25">
      <c r="A1533" s="12" t="s">
        <v>5744</v>
      </c>
      <c r="B1533" s="13" t="s">
        <v>2</v>
      </c>
      <c r="C1533" s="8" t="s">
        <v>0</v>
      </c>
    </row>
    <row r="1534" spans="1:3" x14ac:dyDescent="0.25">
      <c r="A1534" s="12" t="s">
        <v>16921</v>
      </c>
      <c r="B1534" s="13" t="s">
        <v>4</v>
      </c>
      <c r="C1534" s="8" t="s">
        <v>17274</v>
      </c>
    </row>
    <row r="1535" spans="1:3" x14ac:dyDescent="0.25">
      <c r="A1535" s="12" t="s">
        <v>10634</v>
      </c>
      <c r="B1535" s="13" t="s">
        <v>4</v>
      </c>
      <c r="C1535" s="8" t="s">
        <v>17274</v>
      </c>
    </row>
    <row r="1536" spans="1:3" x14ac:dyDescent="0.25">
      <c r="A1536" s="12" t="s">
        <v>15102</v>
      </c>
      <c r="B1536" s="13" t="s">
        <v>2</v>
      </c>
      <c r="C1536" s="8" t="s">
        <v>17275</v>
      </c>
    </row>
    <row r="1537" spans="1:3" x14ac:dyDescent="0.25">
      <c r="A1537" s="12" t="s">
        <v>4069</v>
      </c>
      <c r="B1537" s="13" t="s">
        <v>11</v>
      </c>
      <c r="C1537" s="8" t="s">
        <v>0</v>
      </c>
    </row>
    <row r="1538" spans="1:3" x14ac:dyDescent="0.25">
      <c r="A1538" s="12" t="s">
        <v>6547</v>
      </c>
      <c r="B1538" s="13" t="s">
        <v>6</v>
      </c>
      <c r="C1538" s="8" t="s">
        <v>9</v>
      </c>
    </row>
    <row r="1539" spans="1:3" x14ac:dyDescent="0.25">
      <c r="A1539" s="12" t="s">
        <v>4057</v>
      </c>
      <c r="B1539" s="13" t="s">
        <v>4</v>
      </c>
      <c r="C1539" s="8" t="s">
        <v>17275</v>
      </c>
    </row>
    <row r="1540" spans="1:3" x14ac:dyDescent="0.25">
      <c r="A1540" s="12" t="s">
        <v>7581</v>
      </c>
      <c r="B1540" s="13" t="s">
        <v>4</v>
      </c>
      <c r="C1540" s="8" t="s">
        <v>0</v>
      </c>
    </row>
    <row r="1541" spans="1:3" x14ac:dyDescent="0.25">
      <c r="A1541" s="12" t="s">
        <v>7071</v>
      </c>
      <c r="B1541" s="13" t="s">
        <v>6</v>
      </c>
      <c r="C1541" s="8" t="s">
        <v>9</v>
      </c>
    </row>
    <row r="1542" spans="1:3" x14ac:dyDescent="0.25">
      <c r="A1542" s="12" t="s">
        <v>5932</v>
      </c>
      <c r="B1542" s="13" t="s">
        <v>2</v>
      </c>
      <c r="C1542" s="8" t="s">
        <v>0</v>
      </c>
    </row>
    <row r="1543" spans="1:3" x14ac:dyDescent="0.25">
      <c r="A1543" s="12" t="s">
        <v>2090</v>
      </c>
      <c r="B1543" s="13" t="s">
        <v>4</v>
      </c>
      <c r="C1543" s="8" t="s">
        <v>17275</v>
      </c>
    </row>
    <row r="1544" spans="1:3" x14ac:dyDescent="0.25">
      <c r="A1544" s="12" t="s">
        <v>2035</v>
      </c>
      <c r="B1544" s="13" t="s">
        <v>8</v>
      </c>
      <c r="C1544" s="8" t="s">
        <v>17275</v>
      </c>
    </row>
    <row r="1545" spans="1:3" x14ac:dyDescent="0.25">
      <c r="A1545" s="12" t="s">
        <v>4735</v>
      </c>
      <c r="B1545" s="13" t="s">
        <v>6</v>
      </c>
      <c r="C1545" s="8" t="s">
        <v>9</v>
      </c>
    </row>
    <row r="1546" spans="1:3" x14ac:dyDescent="0.25">
      <c r="A1546" s="12" t="s">
        <v>3724</v>
      </c>
      <c r="B1546" s="13" t="s">
        <v>6</v>
      </c>
      <c r="C1546" s="8" t="s">
        <v>0</v>
      </c>
    </row>
    <row r="1547" spans="1:3" x14ac:dyDescent="0.25">
      <c r="A1547" s="12" t="s">
        <v>1476</v>
      </c>
      <c r="B1547" s="13" t="s">
        <v>4</v>
      </c>
      <c r="C1547" s="8" t="s">
        <v>0</v>
      </c>
    </row>
    <row r="1548" spans="1:3" x14ac:dyDescent="0.25">
      <c r="A1548" s="12" t="s">
        <v>10461</v>
      </c>
      <c r="B1548" s="13" t="s">
        <v>6</v>
      </c>
      <c r="C1548" s="8" t="s">
        <v>9</v>
      </c>
    </row>
    <row r="1549" spans="1:3" x14ac:dyDescent="0.25">
      <c r="A1549" s="12" t="s">
        <v>5632</v>
      </c>
      <c r="B1549" s="13" t="s">
        <v>4</v>
      </c>
      <c r="C1549" s="8" t="s">
        <v>9</v>
      </c>
    </row>
    <row r="1550" spans="1:3" x14ac:dyDescent="0.25">
      <c r="A1550" s="12" t="s">
        <v>387</v>
      </c>
      <c r="B1550" s="13" t="s">
        <v>8</v>
      </c>
      <c r="C1550" s="8" t="s">
        <v>9</v>
      </c>
    </row>
    <row r="1551" spans="1:3" x14ac:dyDescent="0.25">
      <c r="A1551" s="12" t="s">
        <v>16685</v>
      </c>
      <c r="B1551" s="13" t="s">
        <v>11</v>
      </c>
      <c r="C1551" s="8" t="s">
        <v>17274</v>
      </c>
    </row>
    <row r="1552" spans="1:3" x14ac:dyDescent="0.25">
      <c r="A1552" s="12" t="s">
        <v>13803</v>
      </c>
      <c r="B1552" s="13" t="s">
        <v>11</v>
      </c>
      <c r="C1552" s="8" t="s">
        <v>17274</v>
      </c>
    </row>
    <row r="1553" spans="1:3" x14ac:dyDescent="0.25">
      <c r="A1553" s="12" t="s">
        <v>3346</v>
      </c>
      <c r="B1553" s="13" t="s">
        <v>6</v>
      </c>
      <c r="C1553" s="8" t="s">
        <v>9</v>
      </c>
    </row>
    <row r="1554" spans="1:3" x14ac:dyDescent="0.25">
      <c r="A1554" s="12" t="s">
        <v>2733</v>
      </c>
      <c r="B1554" s="13" t="s">
        <v>11</v>
      </c>
      <c r="C1554" s="8" t="s">
        <v>9</v>
      </c>
    </row>
    <row r="1555" spans="1:3" x14ac:dyDescent="0.25">
      <c r="A1555" s="12" t="s">
        <v>7456</v>
      </c>
      <c r="B1555" s="13" t="s">
        <v>4</v>
      </c>
      <c r="C1555" s="8" t="s">
        <v>9</v>
      </c>
    </row>
    <row r="1556" spans="1:3" x14ac:dyDescent="0.25">
      <c r="A1556" s="12" t="s">
        <v>6007</v>
      </c>
      <c r="B1556" s="13" t="s">
        <v>11</v>
      </c>
      <c r="C1556" s="8" t="s">
        <v>9</v>
      </c>
    </row>
    <row r="1557" spans="1:3" x14ac:dyDescent="0.25">
      <c r="A1557" s="12" t="s">
        <v>4513</v>
      </c>
      <c r="B1557" s="13" t="s">
        <v>4</v>
      </c>
      <c r="C1557" s="8" t="s">
        <v>17275</v>
      </c>
    </row>
    <row r="1558" spans="1:3" x14ac:dyDescent="0.25">
      <c r="A1558" s="12" t="s">
        <v>1686</v>
      </c>
      <c r="B1558" s="13" t="s">
        <v>12</v>
      </c>
      <c r="C1558" s="8" t="s">
        <v>17275</v>
      </c>
    </row>
    <row r="1559" spans="1:3" x14ac:dyDescent="0.25">
      <c r="A1559" s="12" t="s">
        <v>16635</v>
      </c>
      <c r="B1559" s="13" t="s">
        <v>11</v>
      </c>
      <c r="C1559" s="8" t="s">
        <v>17274</v>
      </c>
    </row>
    <row r="1560" spans="1:3" x14ac:dyDescent="0.25">
      <c r="A1560" s="12" t="s">
        <v>4166</v>
      </c>
      <c r="B1560" s="13" t="s">
        <v>12</v>
      </c>
      <c r="C1560" s="8" t="s">
        <v>17275</v>
      </c>
    </row>
    <row r="1561" spans="1:3" x14ac:dyDescent="0.25">
      <c r="A1561" s="12" t="s">
        <v>13842</v>
      </c>
      <c r="B1561" s="13" t="s">
        <v>11</v>
      </c>
      <c r="C1561" s="8" t="s">
        <v>0</v>
      </c>
    </row>
    <row r="1562" spans="1:3" x14ac:dyDescent="0.25">
      <c r="A1562" s="12" t="s">
        <v>2758</v>
      </c>
      <c r="B1562" s="13" t="s">
        <v>2</v>
      </c>
      <c r="C1562" s="8" t="s">
        <v>0</v>
      </c>
    </row>
    <row r="1563" spans="1:3" x14ac:dyDescent="0.25">
      <c r="A1563" s="12" t="s">
        <v>9654</v>
      </c>
      <c r="B1563" s="13" t="s">
        <v>8</v>
      </c>
      <c r="C1563" s="8" t="s">
        <v>17274</v>
      </c>
    </row>
    <row r="1564" spans="1:3" x14ac:dyDescent="0.25">
      <c r="A1564" s="12" t="s">
        <v>2706</v>
      </c>
      <c r="B1564" s="13" t="s">
        <v>6</v>
      </c>
      <c r="C1564" s="8" t="s">
        <v>9</v>
      </c>
    </row>
    <row r="1565" spans="1:3" x14ac:dyDescent="0.25">
      <c r="A1565" s="12" t="s">
        <v>8188</v>
      </c>
      <c r="B1565" s="13" t="s">
        <v>8</v>
      </c>
      <c r="C1565" s="8" t="s">
        <v>17274</v>
      </c>
    </row>
    <row r="1566" spans="1:3" x14ac:dyDescent="0.25">
      <c r="A1566" s="12" t="s">
        <v>1160</v>
      </c>
      <c r="B1566" s="13" t="s">
        <v>4</v>
      </c>
      <c r="C1566" s="8" t="s">
        <v>9</v>
      </c>
    </row>
    <row r="1567" spans="1:3" x14ac:dyDescent="0.25">
      <c r="A1567" s="12" t="s">
        <v>11611</v>
      </c>
      <c r="B1567" s="13" t="s">
        <v>11</v>
      </c>
      <c r="C1567" s="8" t="s">
        <v>9</v>
      </c>
    </row>
    <row r="1568" spans="1:3" x14ac:dyDescent="0.25">
      <c r="A1568" s="12" t="s">
        <v>7318</v>
      </c>
      <c r="B1568" s="13" t="s">
        <v>11</v>
      </c>
      <c r="C1568" s="8" t="s">
        <v>0</v>
      </c>
    </row>
    <row r="1569" spans="1:3" x14ac:dyDescent="0.25">
      <c r="A1569" s="12" t="s">
        <v>4560</v>
      </c>
      <c r="B1569" s="13" t="s">
        <v>12</v>
      </c>
      <c r="C1569" s="8" t="s">
        <v>17275</v>
      </c>
    </row>
    <row r="1570" spans="1:3" x14ac:dyDescent="0.25">
      <c r="A1570" s="12" t="s">
        <v>5389</v>
      </c>
      <c r="B1570" s="13" t="s">
        <v>2</v>
      </c>
      <c r="C1570" s="8" t="s">
        <v>0</v>
      </c>
    </row>
    <row r="1571" spans="1:3" x14ac:dyDescent="0.25">
      <c r="A1571" s="12" t="s">
        <v>10301</v>
      </c>
      <c r="B1571" s="13" t="s">
        <v>8</v>
      </c>
      <c r="C1571" s="8" t="s">
        <v>17274</v>
      </c>
    </row>
    <row r="1572" spans="1:3" x14ac:dyDescent="0.25">
      <c r="A1572" s="12" t="s">
        <v>2245</v>
      </c>
      <c r="B1572" s="13" t="s">
        <v>6</v>
      </c>
      <c r="C1572" s="8" t="s">
        <v>9</v>
      </c>
    </row>
    <row r="1573" spans="1:3" x14ac:dyDescent="0.25">
      <c r="A1573" s="12" t="s">
        <v>13860</v>
      </c>
      <c r="B1573" s="13" t="s">
        <v>4</v>
      </c>
      <c r="C1573" s="8" t="s">
        <v>0</v>
      </c>
    </row>
    <row r="1574" spans="1:3" x14ac:dyDescent="0.25">
      <c r="A1574" s="12" t="s">
        <v>10300</v>
      </c>
      <c r="B1574" s="13" t="s">
        <v>8</v>
      </c>
      <c r="C1574" s="8" t="s">
        <v>17274</v>
      </c>
    </row>
    <row r="1575" spans="1:3" x14ac:dyDescent="0.25">
      <c r="A1575" s="12" t="s">
        <v>10255</v>
      </c>
      <c r="B1575" s="13" t="s">
        <v>8</v>
      </c>
      <c r="C1575" s="8" t="s">
        <v>17274</v>
      </c>
    </row>
    <row r="1576" spans="1:3" x14ac:dyDescent="0.25">
      <c r="A1576" s="12" t="s">
        <v>10257</v>
      </c>
      <c r="B1576" s="13" t="s">
        <v>8</v>
      </c>
      <c r="C1576" s="8" t="s">
        <v>17274</v>
      </c>
    </row>
    <row r="1577" spans="1:3" x14ac:dyDescent="0.25">
      <c r="A1577" s="12" t="s">
        <v>10959</v>
      </c>
      <c r="B1577" s="13" t="s">
        <v>11</v>
      </c>
      <c r="C1577" s="8" t="s">
        <v>17274</v>
      </c>
    </row>
    <row r="1578" spans="1:3" x14ac:dyDescent="0.25">
      <c r="A1578" s="12" t="s">
        <v>5196</v>
      </c>
      <c r="B1578" s="13" t="s">
        <v>2</v>
      </c>
      <c r="C1578" s="8" t="s">
        <v>0</v>
      </c>
    </row>
    <row r="1579" spans="1:3" x14ac:dyDescent="0.25">
      <c r="A1579" s="12" t="s">
        <v>3688</v>
      </c>
      <c r="B1579" s="13" t="s">
        <v>4</v>
      </c>
      <c r="C1579" s="8" t="s">
        <v>17275</v>
      </c>
    </row>
    <row r="1580" spans="1:3" x14ac:dyDescent="0.25">
      <c r="A1580" s="12" t="s">
        <v>3688</v>
      </c>
      <c r="B1580" s="13" t="s">
        <v>12</v>
      </c>
      <c r="C1580" s="8" t="s">
        <v>17275</v>
      </c>
    </row>
    <row r="1581" spans="1:3" x14ac:dyDescent="0.25">
      <c r="A1581" s="12" t="s">
        <v>3688</v>
      </c>
      <c r="B1581" s="13" t="s">
        <v>12</v>
      </c>
      <c r="C1581" s="8" t="s">
        <v>17275</v>
      </c>
    </row>
    <row r="1582" spans="1:3" x14ac:dyDescent="0.25">
      <c r="A1582" s="12" t="s">
        <v>3688</v>
      </c>
      <c r="B1582" s="13" t="s">
        <v>8</v>
      </c>
      <c r="C1582" s="8" t="s">
        <v>17275</v>
      </c>
    </row>
    <row r="1583" spans="1:3" x14ac:dyDescent="0.25">
      <c r="A1583" s="12" t="s">
        <v>3626</v>
      </c>
      <c r="B1583" s="13" t="s">
        <v>6</v>
      </c>
      <c r="C1583" s="8" t="s">
        <v>9</v>
      </c>
    </row>
    <row r="1584" spans="1:3" x14ac:dyDescent="0.25">
      <c r="A1584" s="12" t="s">
        <v>2306</v>
      </c>
      <c r="B1584" s="13" t="s">
        <v>2</v>
      </c>
      <c r="C1584" s="8" t="s">
        <v>0</v>
      </c>
    </row>
    <row r="1585" spans="1:3" x14ac:dyDescent="0.25">
      <c r="A1585" s="12" t="s">
        <v>2854</v>
      </c>
      <c r="B1585" s="13" t="s">
        <v>2</v>
      </c>
      <c r="C1585" s="8" t="s">
        <v>17275</v>
      </c>
    </row>
    <row r="1586" spans="1:3" x14ac:dyDescent="0.25">
      <c r="A1586" s="12" t="s">
        <v>6361</v>
      </c>
      <c r="B1586" s="13" t="s">
        <v>8</v>
      </c>
      <c r="C1586" s="8" t="s">
        <v>9</v>
      </c>
    </row>
    <row r="1587" spans="1:3" x14ac:dyDescent="0.25">
      <c r="A1587" s="12" t="s">
        <v>5981</v>
      </c>
      <c r="B1587" s="13" t="s">
        <v>4</v>
      </c>
      <c r="C1587" s="8" t="s">
        <v>9</v>
      </c>
    </row>
    <row r="1588" spans="1:3" x14ac:dyDescent="0.25">
      <c r="A1588" s="12" t="s">
        <v>6505</v>
      </c>
      <c r="B1588" s="13" t="s">
        <v>6</v>
      </c>
      <c r="C1588" s="8" t="s">
        <v>0</v>
      </c>
    </row>
    <row r="1589" spans="1:3" x14ac:dyDescent="0.25">
      <c r="A1589" s="12" t="s">
        <v>7601</v>
      </c>
      <c r="B1589" s="13" t="s">
        <v>6</v>
      </c>
      <c r="C1589" s="8" t="s">
        <v>9</v>
      </c>
    </row>
    <row r="1590" spans="1:3" x14ac:dyDescent="0.25">
      <c r="A1590" s="12" t="s">
        <v>3547</v>
      </c>
      <c r="B1590" s="13" t="s">
        <v>12</v>
      </c>
      <c r="C1590" s="8" t="s">
        <v>17275</v>
      </c>
    </row>
    <row r="1591" spans="1:3" x14ac:dyDescent="0.25">
      <c r="A1591" s="12" t="s">
        <v>14920</v>
      </c>
      <c r="B1591" s="13" t="s">
        <v>2</v>
      </c>
      <c r="C1591" s="8" t="s">
        <v>17275</v>
      </c>
    </row>
    <row r="1592" spans="1:3" x14ac:dyDescent="0.25">
      <c r="A1592" s="12" t="s">
        <v>4398</v>
      </c>
      <c r="B1592" s="13" t="s">
        <v>8</v>
      </c>
      <c r="C1592" s="8" t="s">
        <v>17275</v>
      </c>
    </row>
    <row r="1593" spans="1:3" x14ac:dyDescent="0.25">
      <c r="A1593" s="12" t="s">
        <v>3904</v>
      </c>
      <c r="B1593" s="13" t="s">
        <v>8</v>
      </c>
      <c r="C1593" s="8" t="s">
        <v>17275</v>
      </c>
    </row>
    <row r="1594" spans="1:3" x14ac:dyDescent="0.25">
      <c r="A1594" s="12" t="s">
        <v>15979</v>
      </c>
      <c r="B1594" s="13" t="s">
        <v>8</v>
      </c>
      <c r="C1594" s="8" t="s">
        <v>17275</v>
      </c>
    </row>
    <row r="1595" spans="1:3" x14ac:dyDescent="0.25">
      <c r="A1595" s="12" t="s">
        <v>2571</v>
      </c>
      <c r="B1595" s="13" t="s">
        <v>2</v>
      </c>
      <c r="C1595" s="8" t="s">
        <v>0</v>
      </c>
    </row>
    <row r="1596" spans="1:3" x14ac:dyDescent="0.25">
      <c r="A1596" s="12" t="s">
        <v>3336</v>
      </c>
      <c r="B1596" s="13" t="s">
        <v>12</v>
      </c>
      <c r="C1596" s="8" t="s">
        <v>17275</v>
      </c>
    </row>
    <row r="1597" spans="1:3" x14ac:dyDescent="0.25">
      <c r="A1597" s="12" t="s">
        <v>2487</v>
      </c>
      <c r="B1597" s="13" t="s">
        <v>8</v>
      </c>
      <c r="C1597" s="8" t="s">
        <v>9</v>
      </c>
    </row>
    <row r="1598" spans="1:3" x14ac:dyDescent="0.25">
      <c r="A1598" s="12" t="s">
        <v>9465</v>
      </c>
      <c r="B1598" s="13" t="s">
        <v>6</v>
      </c>
      <c r="C1598" s="8" t="s">
        <v>9</v>
      </c>
    </row>
    <row r="1599" spans="1:3" x14ac:dyDescent="0.25">
      <c r="A1599" s="12" t="s">
        <v>4015</v>
      </c>
      <c r="B1599" s="13" t="s">
        <v>8</v>
      </c>
      <c r="C1599" s="8" t="s">
        <v>17275</v>
      </c>
    </row>
    <row r="1600" spans="1:3" x14ac:dyDescent="0.25">
      <c r="A1600" s="12" t="s">
        <v>548</v>
      </c>
      <c r="B1600" s="13" t="s">
        <v>2</v>
      </c>
      <c r="C1600" s="8" t="s">
        <v>17275</v>
      </c>
    </row>
    <row r="1601" spans="1:3" x14ac:dyDescent="0.25">
      <c r="A1601" s="12" t="s">
        <v>4530</v>
      </c>
      <c r="B1601" s="13" t="s">
        <v>4</v>
      </c>
      <c r="C1601" s="8" t="s">
        <v>0</v>
      </c>
    </row>
    <row r="1602" spans="1:3" x14ac:dyDescent="0.25">
      <c r="A1602" s="12" t="s">
        <v>11341</v>
      </c>
      <c r="B1602" s="13" t="s">
        <v>11</v>
      </c>
      <c r="C1602" s="8" t="s">
        <v>17274</v>
      </c>
    </row>
    <row r="1603" spans="1:3" x14ac:dyDescent="0.25">
      <c r="A1603" s="12" t="s">
        <v>16176</v>
      </c>
      <c r="B1603" s="13" t="s">
        <v>2</v>
      </c>
      <c r="C1603" s="8" t="s">
        <v>17275</v>
      </c>
    </row>
    <row r="1604" spans="1:3" x14ac:dyDescent="0.25">
      <c r="A1604" s="12" t="s">
        <v>6280</v>
      </c>
      <c r="B1604" s="13" t="s">
        <v>11</v>
      </c>
      <c r="C1604" s="8" t="s">
        <v>9</v>
      </c>
    </row>
    <row r="1605" spans="1:3" x14ac:dyDescent="0.25">
      <c r="A1605" s="12" t="s">
        <v>2004</v>
      </c>
      <c r="B1605" s="13" t="s">
        <v>8</v>
      </c>
      <c r="C1605" s="8" t="s">
        <v>17275</v>
      </c>
    </row>
    <row r="1606" spans="1:3" x14ac:dyDescent="0.25">
      <c r="A1606" s="12" t="s">
        <v>11594</v>
      </c>
      <c r="B1606" s="13" t="s">
        <v>6</v>
      </c>
      <c r="C1606" s="8" t="s">
        <v>9</v>
      </c>
    </row>
    <row r="1607" spans="1:3" x14ac:dyDescent="0.25">
      <c r="A1607" s="12" t="s">
        <v>10555</v>
      </c>
      <c r="B1607" s="13" t="s">
        <v>8</v>
      </c>
      <c r="C1607" s="8" t="s">
        <v>17274</v>
      </c>
    </row>
    <row r="1608" spans="1:3" x14ac:dyDescent="0.25">
      <c r="A1608" s="12" t="s">
        <v>5366</v>
      </c>
      <c r="B1608" s="13" t="s">
        <v>8</v>
      </c>
      <c r="C1608" s="8" t="s">
        <v>17275</v>
      </c>
    </row>
    <row r="1609" spans="1:3" x14ac:dyDescent="0.25">
      <c r="A1609" s="12" t="s">
        <v>9652</v>
      </c>
      <c r="B1609" s="13" t="s">
        <v>6</v>
      </c>
      <c r="C1609" s="8" t="s">
        <v>0</v>
      </c>
    </row>
    <row r="1610" spans="1:3" x14ac:dyDescent="0.25">
      <c r="A1610" s="12" t="s">
        <v>11381</v>
      </c>
      <c r="B1610" s="13" t="s">
        <v>4</v>
      </c>
      <c r="C1610" s="8" t="s">
        <v>17274</v>
      </c>
    </row>
    <row r="1611" spans="1:3" x14ac:dyDescent="0.25">
      <c r="A1611" s="12" t="s">
        <v>3777</v>
      </c>
      <c r="B1611" s="13" t="s">
        <v>8</v>
      </c>
      <c r="C1611" s="8" t="s">
        <v>17275</v>
      </c>
    </row>
    <row r="1612" spans="1:3" x14ac:dyDescent="0.25">
      <c r="A1612" s="12" t="s">
        <v>3777</v>
      </c>
      <c r="B1612" s="13" t="s">
        <v>8</v>
      </c>
      <c r="C1612" s="8" t="s">
        <v>17275</v>
      </c>
    </row>
    <row r="1613" spans="1:3" x14ac:dyDescent="0.25">
      <c r="A1613" s="12" t="s">
        <v>3777</v>
      </c>
      <c r="B1613" s="13" t="s">
        <v>8</v>
      </c>
      <c r="C1613" s="8" t="s">
        <v>17275</v>
      </c>
    </row>
    <row r="1614" spans="1:3" x14ac:dyDescent="0.25">
      <c r="A1614" s="12" t="s">
        <v>10556</v>
      </c>
      <c r="B1614" s="13" t="s">
        <v>8</v>
      </c>
      <c r="C1614" s="8" t="s">
        <v>17274</v>
      </c>
    </row>
    <row r="1615" spans="1:3" x14ac:dyDescent="0.25">
      <c r="A1615" s="12" t="s">
        <v>1751</v>
      </c>
      <c r="B1615" s="13" t="s">
        <v>2</v>
      </c>
      <c r="C1615" s="8" t="s">
        <v>17275</v>
      </c>
    </row>
    <row r="1616" spans="1:3" x14ac:dyDescent="0.25">
      <c r="A1616" s="12" t="s">
        <v>1780</v>
      </c>
      <c r="B1616" s="13" t="s">
        <v>2</v>
      </c>
      <c r="C1616" s="8" t="s">
        <v>0</v>
      </c>
    </row>
    <row r="1617" spans="1:3" x14ac:dyDescent="0.25">
      <c r="A1617" s="12" t="s">
        <v>3411</v>
      </c>
      <c r="B1617" s="13" t="s">
        <v>6</v>
      </c>
      <c r="C1617" s="8" t="s">
        <v>0</v>
      </c>
    </row>
    <row r="1618" spans="1:3" x14ac:dyDescent="0.25">
      <c r="A1618" s="12" t="s">
        <v>7014</v>
      </c>
      <c r="B1618" s="13" t="s">
        <v>6</v>
      </c>
      <c r="C1618" s="8" t="s">
        <v>9</v>
      </c>
    </row>
    <row r="1619" spans="1:3" x14ac:dyDescent="0.25">
      <c r="A1619" s="12" t="s">
        <v>5069</v>
      </c>
      <c r="B1619" s="13" t="s">
        <v>11</v>
      </c>
      <c r="C1619" s="8" t="s">
        <v>17275</v>
      </c>
    </row>
    <row r="1620" spans="1:3" x14ac:dyDescent="0.25">
      <c r="A1620" s="12" t="s">
        <v>1522</v>
      </c>
      <c r="B1620" s="13" t="s">
        <v>6</v>
      </c>
      <c r="C1620" s="8" t="s">
        <v>9</v>
      </c>
    </row>
    <row r="1621" spans="1:3" x14ac:dyDescent="0.25">
      <c r="A1621" s="12" t="s">
        <v>4213</v>
      </c>
      <c r="B1621" s="13" t="s">
        <v>8</v>
      </c>
      <c r="C1621" s="8" t="s">
        <v>17275</v>
      </c>
    </row>
    <row r="1622" spans="1:3" x14ac:dyDescent="0.25">
      <c r="A1622" s="12" t="s">
        <v>14307</v>
      </c>
      <c r="B1622" s="13" t="s">
        <v>8</v>
      </c>
      <c r="C1622" s="8" t="s">
        <v>0</v>
      </c>
    </row>
    <row r="1623" spans="1:3" x14ac:dyDescent="0.25">
      <c r="A1623" s="12" t="s">
        <v>10006</v>
      </c>
      <c r="B1623" s="13" t="s">
        <v>8</v>
      </c>
      <c r="C1623" s="8" t="s">
        <v>17274</v>
      </c>
    </row>
    <row r="1624" spans="1:3" x14ac:dyDescent="0.25">
      <c r="A1624" s="12" t="s">
        <v>15954</v>
      </c>
      <c r="B1624" s="13" t="s">
        <v>8</v>
      </c>
      <c r="C1624" s="8" t="s">
        <v>17274</v>
      </c>
    </row>
    <row r="1625" spans="1:3" x14ac:dyDescent="0.25">
      <c r="A1625" s="12" t="s">
        <v>12374</v>
      </c>
      <c r="B1625" s="13" t="s">
        <v>8</v>
      </c>
      <c r="C1625" s="8" t="s">
        <v>17274</v>
      </c>
    </row>
    <row r="1626" spans="1:3" x14ac:dyDescent="0.25">
      <c r="A1626" s="12" t="s">
        <v>10007</v>
      </c>
      <c r="B1626" s="13" t="s">
        <v>8</v>
      </c>
      <c r="C1626" s="8" t="s">
        <v>17274</v>
      </c>
    </row>
    <row r="1627" spans="1:3" x14ac:dyDescent="0.25">
      <c r="A1627" s="12" t="s">
        <v>3321</v>
      </c>
      <c r="B1627" s="13" t="s">
        <v>12</v>
      </c>
      <c r="C1627" s="8" t="s">
        <v>17275</v>
      </c>
    </row>
    <row r="1628" spans="1:3" x14ac:dyDescent="0.25">
      <c r="A1628" s="12" t="s">
        <v>12756</v>
      </c>
      <c r="B1628" s="13" t="s">
        <v>8</v>
      </c>
      <c r="C1628" s="8" t="s">
        <v>17274</v>
      </c>
    </row>
    <row r="1629" spans="1:3" x14ac:dyDescent="0.25">
      <c r="A1629" s="12" t="s">
        <v>2152</v>
      </c>
      <c r="B1629" s="13" t="s">
        <v>12</v>
      </c>
      <c r="C1629" s="8" t="s">
        <v>17275</v>
      </c>
    </row>
    <row r="1630" spans="1:3" x14ac:dyDescent="0.25">
      <c r="A1630" s="12" t="s">
        <v>1325</v>
      </c>
      <c r="B1630" s="13" t="s">
        <v>6</v>
      </c>
      <c r="C1630" s="8" t="s">
        <v>9</v>
      </c>
    </row>
    <row r="1631" spans="1:3" x14ac:dyDescent="0.25">
      <c r="A1631" s="12" t="s">
        <v>17109</v>
      </c>
      <c r="B1631" s="13" t="s">
        <v>8</v>
      </c>
      <c r="C1631" s="8" t="s">
        <v>17274</v>
      </c>
    </row>
    <row r="1632" spans="1:3" x14ac:dyDescent="0.25">
      <c r="A1632" s="12" t="s">
        <v>2624</v>
      </c>
      <c r="B1632" s="13" t="s">
        <v>2</v>
      </c>
      <c r="C1632" s="8" t="s">
        <v>17275</v>
      </c>
    </row>
    <row r="1633" spans="1:3" x14ac:dyDescent="0.25">
      <c r="A1633" s="12" t="s">
        <v>3581</v>
      </c>
      <c r="B1633" s="13" t="s">
        <v>6</v>
      </c>
      <c r="C1633" s="8" t="s">
        <v>9</v>
      </c>
    </row>
    <row r="1634" spans="1:3" x14ac:dyDescent="0.25">
      <c r="A1634" s="12" t="s">
        <v>5222</v>
      </c>
      <c r="B1634" s="13" t="s">
        <v>4</v>
      </c>
      <c r="C1634" s="8" t="s">
        <v>17275</v>
      </c>
    </row>
    <row r="1635" spans="1:3" x14ac:dyDescent="0.25">
      <c r="A1635" s="12" t="s">
        <v>5222</v>
      </c>
      <c r="B1635" s="13" t="s">
        <v>8</v>
      </c>
      <c r="C1635" s="8" t="s">
        <v>17275</v>
      </c>
    </row>
    <row r="1636" spans="1:3" x14ac:dyDescent="0.25">
      <c r="A1636" s="12" t="s">
        <v>5222</v>
      </c>
      <c r="B1636" s="13" t="s">
        <v>8</v>
      </c>
      <c r="C1636" s="8" t="s">
        <v>17275</v>
      </c>
    </row>
    <row r="1637" spans="1:3" x14ac:dyDescent="0.25">
      <c r="A1637" s="12" t="s">
        <v>8166</v>
      </c>
      <c r="B1637" s="13" t="s">
        <v>11</v>
      </c>
      <c r="C1637" s="8" t="s">
        <v>9</v>
      </c>
    </row>
    <row r="1638" spans="1:3" x14ac:dyDescent="0.25">
      <c r="A1638" s="12" t="s">
        <v>7393</v>
      </c>
      <c r="B1638" s="13" t="s">
        <v>4</v>
      </c>
      <c r="C1638" s="8" t="s">
        <v>9</v>
      </c>
    </row>
    <row r="1639" spans="1:3" x14ac:dyDescent="0.25">
      <c r="A1639" s="12" t="s">
        <v>6145</v>
      </c>
      <c r="B1639" s="13" t="s">
        <v>6</v>
      </c>
      <c r="C1639" s="8" t="s">
        <v>0</v>
      </c>
    </row>
    <row r="1640" spans="1:3" x14ac:dyDescent="0.25">
      <c r="A1640" s="12" t="s">
        <v>140</v>
      </c>
      <c r="B1640" s="13" t="s">
        <v>6</v>
      </c>
      <c r="C1640" s="8" t="s">
        <v>9</v>
      </c>
    </row>
    <row r="1641" spans="1:3" x14ac:dyDescent="0.25">
      <c r="A1641" s="12" t="s">
        <v>12786</v>
      </c>
      <c r="B1641" s="13" t="s">
        <v>8</v>
      </c>
      <c r="C1641" s="8" t="s">
        <v>17274</v>
      </c>
    </row>
    <row r="1642" spans="1:3" x14ac:dyDescent="0.25">
      <c r="A1642" s="12" t="s">
        <v>10554</v>
      </c>
      <c r="B1642" s="13" t="s">
        <v>8</v>
      </c>
      <c r="C1642" s="8" t="s">
        <v>17274</v>
      </c>
    </row>
    <row r="1643" spans="1:3" x14ac:dyDescent="0.25">
      <c r="A1643" s="12" t="s">
        <v>9460</v>
      </c>
      <c r="B1643" s="13" t="s">
        <v>6</v>
      </c>
      <c r="C1643" s="8" t="s">
        <v>0</v>
      </c>
    </row>
    <row r="1644" spans="1:3" x14ac:dyDescent="0.25">
      <c r="A1644" s="12" t="s">
        <v>6066</v>
      </c>
      <c r="B1644" s="13" t="s">
        <v>6</v>
      </c>
      <c r="C1644" s="8" t="s">
        <v>9</v>
      </c>
    </row>
    <row r="1645" spans="1:3" x14ac:dyDescent="0.25">
      <c r="A1645" s="12" t="s">
        <v>4072</v>
      </c>
      <c r="B1645" s="13" t="s">
        <v>11</v>
      </c>
      <c r="C1645" s="8" t="s">
        <v>9</v>
      </c>
    </row>
    <row r="1646" spans="1:3" x14ac:dyDescent="0.25">
      <c r="A1646" s="12" t="s">
        <v>14022</v>
      </c>
      <c r="B1646" s="13" t="s">
        <v>2</v>
      </c>
      <c r="C1646" s="8" t="s">
        <v>17274</v>
      </c>
    </row>
    <row r="1647" spans="1:3" x14ac:dyDescent="0.25">
      <c r="A1647" s="12" t="s">
        <v>15868</v>
      </c>
      <c r="B1647" s="13" t="s">
        <v>8</v>
      </c>
      <c r="C1647" s="8" t="s">
        <v>17274</v>
      </c>
    </row>
    <row r="1648" spans="1:3" x14ac:dyDescent="0.25">
      <c r="A1648" s="12" t="s">
        <v>4712</v>
      </c>
      <c r="B1648" s="13" t="s">
        <v>12</v>
      </c>
      <c r="C1648" s="8" t="s">
        <v>17275</v>
      </c>
    </row>
    <row r="1649" spans="1:3" x14ac:dyDescent="0.25">
      <c r="A1649" s="12" t="s">
        <v>5598</v>
      </c>
      <c r="B1649" s="13" t="s">
        <v>11</v>
      </c>
      <c r="C1649" s="8" t="s">
        <v>9</v>
      </c>
    </row>
    <row r="1650" spans="1:3" x14ac:dyDescent="0.25">
      <c r="A1650" s="12" t="s">
        <v>8044</v>
      </c>
      <c r="B1650" s="13" t="s">
        <v>11</v>
      </c>
      <c r="C1650" s="8" t="s">
        <v>9</v>
      </c>
    </row>
    <row r="1651" spans="1:3" x14ac:dyDescent="0.25">
      <c r="A1651" s="12" t="s">
        <v>15977</v>
      </c>
      <c r="B1651" s="13" t="s">
        <v>8</v>
      </c>
      <c r="C1651" s="8" t="s">
        <v>17275</v>
      </c>
    </row>
    <row r="1652" spans="1:3" x14ac:dyDescent="0.25">
      <c r="A1652" s="12" t="s">
        <v>16023</v>
      </c>
      <c r="B1652" s="13" t="s">
        <v>8</v>
      </c>
      <c r="C1652" s="8" t="s">
        <v>17275</v>
      </c>
    </row>
    <row r="1653" spans="1:3" x14ac:dyDescent="0.25">
      <c r="A1653" s="12" t="s">
        <v>14105</v>
      </c>
      <c r="B1653" s="13" t="s">
        <v>2</v>
      </c>
      <c r="C1653" s="8" t="s">
        <v>17274</v>
      </c>
    </row>
    <row r="1654" spans="1:3" x14ac:dyDescent="0.25">
      <c r="A1654" s="12" t="s">
        <v>1988</v>
      </c>
      <c r="B1654" s="13" t="s">
        <v>2</v>
      </c>
      <c r="C1654" s="8" t="s">
        <v>17275</v>
      </c>
    </row>
    <row r="1655" spans="1:3" x14ac:dyDescent="0.25">
      <c r="A1655" s="12" t="s">
        <v>1669</v>
      </c>
      <c r="B1655" s="13" t="s">
        <v>12</v>
      </c>
      <c r="C1655" s="8" t="s">
        <v>17275</v>
      </c>
    </row>
    <row r="1656" spans="1:3" x14ac:dyDescent="0.25">
      <c r="A1656" s="12" t="s">
        <v>15990</v>
      </c>
      <c r="B1656" s="13" t="s">
        <v>8</v>
      </c>
      <c r="C1656" s="8" t="s">
        <v>17275</v>
      </c>
    </row>
    <row r="1657" spans="1:3" x14ac:dyDescent="0.25">
      <c r="A1657" s="12" t="s">
        <v>15955</v>
      </c>
      <c r="B1657" s="13" t="s">
        <v>8</v>
      </c>
      <c r="C1657" s="8" t="s">
        <v>17274</v>
      </c>
    </row>
    <row r="1658" spans="1:3" x14ac:dyDescent="0.25">
      <c r="A1658" s="12" t="s">
        <v>7310</v>
      </c>
      <c r="B1658" s="13" t="s">
        <v>2</v>
      </c>
      <c r="C1658" s="8" t="s">
        <v>0</v>
      </c>
    </row>
    <row r="1659" spans="1:3" x14ac:dyDescent="0.25">
      <c r="A1659" s="12" t="s">
        <v>3284</v>
      </c>
      <c r="B1659" s="13" t="s">
        <v>8</v>
      </c>
      <c r="C1659" s="8" t="s">
        <v>17275</v>
      </c>
    </row>
    <row r="1660" spans="1:3" x14ac:dyDescent="0.25">
      <c r="A1660" s="12" t="s">
        <v>10032</v>
      </c>
      <c r="B1660" s="13" t="s">
        <v>11</v>
      </c>
      <c r="C1660" s="8" t="s">
        <v>0</v>
      </c>
    </row>
    <row r="1661" spans="1:3" x14ac:dyDescent="0.25">
      <c r="A1661" s="12" t="s">
        <v>12784</v>
      </c>
      <c r="B1661" s="13" t="s">
        <v>2</v>
      </c>
      <c r="C1661" s="8" t="s">
        <v>17274</v>
      </c>
    </row>
    <row r="1662" spans="1:3" x14ac:dyDescent="0.25">
      <c r="A1662" s="12" t="s">
        <v>12784</v>
      </c>
      <c r="B1662" s="13" t="s">
        <v>2</v>
      </c>
      <c r="C1662" s="8" t="s">
        <v>17274</v>
      </c>
    </row>
    <row r="1663" spans="1:3" x14ac:dyDescent="0.25">
      <c r="A1663" s="12" t="s">
        <v>476</v>
      </c>
      <c r="B1663" s="13" t="s">
        <v>2</v>
      </c>
      <c r="C1663" s="8" t="s">
        <v>17275</v>
      </c>
    </row>
    <row r="1664" spans="1:3" x14ac:dyDescent="0.25">
      <c r="A1664" s="12" t="s">
        <v>12285</v>
      </c>
      <c r="B1664" s="13" t="s">
        <v>4</v>
      </c>
      <c r="C1664" s="8" t="s">
        <v>17274</v>
      </c>
    </row>
    <row r="1665" spans="1:3" x14ac:dyDescent="0.25">
      <c r="A1665" s="12" t="s">
        <v>13350</v>
      </c>
      <c r="B1665" s="13" t="s">
        <v>4</v>
      </c>
      <c r="C1665" s="8" t="s">
        <v>17274</v>
      </c>
    </row>
    <row r="1666" spans="1:3" x14ac:dyDescent="0.25">
      <c r="A1666" s="12" t="s">
        <v>9837</v>
      </c>
      <c r="B1666" s="13" t="s">
        <v>4</v>
      </c>
      <c r="C1666" s="8" t="s">
        <v>17274</v>
      </c>
    </row>
    <row r="1667" spans="1:3" x14ac:dyDescent="0.25">
      <c r="A1667" s="12" t="s">
        <v>2621</v>
      </c>
      <c r="B1667" s="13" t="s">
        <v>6</v>
      </c>
      <c r="C1667" s="8" t="s">
        <v>9</v>
      </c>
    </row>
    <row r="1668" spans="1:3" x14ac:dyDescent="0.25">
      <c r="A1668" s="12" t="s">
        <v>4214</v>
      </c>
      <c r="B1668" s="13" t="s">
        <v>2</v>
      </c>
      <c r="C1668" s="8" t="s">
        <v>0</v>
      </c>
    </row>
    <row r="1669" spans="1:3" x14ac:dyDescent="0.25">
      <c r="A1669" s="12" t="s">
        <v>5673</v>
      </c>
      <c r="B1669" s="13" t="s">
        <v>11</v>
      </c>
      <c r="C1669" s="8" t="s">
        <v>0</v>
      </c>
    </row>
    <row r="1670" spans="1:3" x14ac:dyDescent="0.25">
      <c r="A1670" s="12" t="s">
        <v>4880</v>
      </c>
      <c r="B1670" s="13" t="s">
        <v>8</v>
      </c>
      <c r="C1670" s="8" t="s">
        <v>0</v>
      </c>
    </row>
    <row r="1671" spans="1:3" x14ac:dyDescent="0.25">
      <c r="A1671" s="12" t="s">
        <v>8393</v>
      </c>
      <c r="B1671" s="13" t="s">
        <v>8</v>
      </c>
      <c r="C1671" s="8" t="s">
        <v>17274</v>
      </c>
    </row>
    <row r="1672" spans="1:3" x14ac:dyDescent="0.25">
      <c r="A1672" s="12" t="s">
        <v>2715</v>
      </c>
      <c r="B1672" s="13" t="s">
        <v>11</v>
      </c>
      <c r="C1672" s="8" t="s">
        <v>9</v>
      </c>
    </row>
    <row r="1673" spans="1:3" x14ac:dyDescent="0.25">
      <c r="A1673" s="12" t="s">
        <v>4209</v>
      </c>
      <c r="B1673" s="13" t="s">
        <v>8</v>
      </c>
      <c r="C1673" s="8" t="s">
        <v>17275</v>
      </c>
    </row>
    <row r="1674" spans="1:3" x14ac:dyDescent="0.25">
      <c r="A1674" s="12" t="s">
        <v>4207</v>
      </c>
      <c r="B1674" s="13" t="s">
        <v>8</v>
      </c>
      <c r="C1674" s="8" t="s">
        <v>17275</v>
      </c>
    </row>
    <row r="1675" spans="1:3" x14ac:dyDescent="0.25">
      <c r="A1675" s="12" t="s">
        <v>14430</v>
      </c>
      <c r="B1675" s="13" t="s">
        <v>4</v>
      </c>
      <c r="C1675" s="8" t="s">
        <v>17274</v>
      </c>
    </row>
    <row r="1676" spans="1:3" x14ac:dyDescent="0.25">
      <c r="A1676" s="12" t="s">
        <v>1959</v>
      </c>
      <c r="B1676" s="13" t="s">
        <v>8</v>
      </c>
      <c r="C1676" s="8" t="s">
        <v>17275</v>
      </c>
    </row>
    <row r="1677" spans="1:3" x14ac:dyDescent="0.25">
      <c r="A1677" s="12" t="s">
        <v>13727</v>
      </c>
      <c r="B1677" s="13" t="s">
        <v>2</v>
      </c>
      <c r="C1677" s="8" t="s">
        <v>17274</v>
      </c>
    </row>
    <row r="1678" spans="1:3" x14ac:dyDescent="0.25">
      <c r="A1678" s="12" t="s">
        <v>13727</v>
      </c>
      <c r="B1678" s="13" t="s">
        <v>2</v>
      </c>
      <c r="C1678" s="8" t="s">
        <v>17274</v>
      </c>
    </row>
    <row r="1679" spans="1:3" x14ac:dyDescent="0.25">
      <c r="A1679" s="12" t="s">
        <v>13727</v>
      </c>
      <c r="B1679" s="13" t="s">
        <v>8</v>
      </c>
      <c r="C1679" s="8" t="s">
        <v>17274</v>
      </c>
    </row>
    <row r="1680" spans="1:3" x14ac:dyDescent="0.25">
      <c r="A1680" s="12" t="s">
        <v>13722</v>
      </c>
      <c r="B1680" s="13" t="s">
        <v>4</v>
      </c>
      <c r="C1680" s="8" t="s">
        <v>17274</v>
      </c>
    </row>
    <row r="1681" spans="1:3" x14ac:dyDescent="0.25">
      <c r="A1681" s="12" t="s">
        <v>8369</v>
      </c>
      <c r="B1681" s="13" t="s">
        <v>8</v>
      </c>
      <c r="C1681" s="8" t="s">
        <v>9</v>
      </c>
    </row>
    <row r="1682" spans="1:3" x14ac:dyDescent="0.25">
      <c r="A1682" s="12" t="s">
        <v>10302</v>
      </c>
      <c r="B1682" s="13" t="s">
        <v>8</v>
      </c>
      <c r="C1682" s="8" t="s">
        <v>17274</v>
      </c>
    </row>
    <row r="1683" spans="1:3" x14ac:dyDescent="0.25">
      <c r="A1683" s="12" t="s">
        <v>10494</v>
      </c>
      <c r="B1683" s="13" t="s">
        <v>8</v>
      </c>
      <c r="C1683" s="8" t="s">
        <v>17274</v>
      </c>
    </row>
    <row r="1684" spans="1:3" x14ac:dyDescent="0.25">
      <c r="A1684" s="12" t="s">
        <v>7024</v>
      </c>
      <c r="B1684" s="13" t="s">
        <v>6</v>
      </c>
      <c r="C1684" s="8" t="s">
        <v>0</v>
      </c>
    </row>
    <row r="1685" spans="1:3" x14ac:dyDescent="0.25">
      <c r="A1685" s="12" t="s">
        <v>7171</v>
      </c>
      <c r="B1685" s="13" t="s">
        <v>11</v>
      </c>
      <c r="C1685" s="8" t="s">
        <v>9</v>
      </c>
    </row>
    <row r="1686" spans="1:3" x14ac:dyDescent="0.25">
      <c r="A1686" s="12" t="s">
        <v>174</v>
      </c>
      <c r="B1686" s="13" t="s">
        <v>12</v>
      </c>
      <c r="C1686" s="8" t="s">
        <v>17275</v>
      </c>
    </row>
    <row r="1687" spans="1:3" x14ac:dyDescent="0.25">
      <c r="A1687" s="12" t="s">
        <v>177</v>
      </c>
      <c r="B1687" s="13" t="s">
        <v>12</v>
      </c>
      <c r="C1687" s="8" t="s">
        <v>17275</v>
      </c>
    </row>
    <row r="1688" spans="1:3" x14ac:dyDescent="0.25">
      <c r="A1688" s="12" t="s">
        <v>10256</v>
      </c>
      <c r="B1688" s="13" t="s">
        <v>8</v>
      </c>
      <c r="C1688" s="8" t="s">
        <v>17274</v>
      </c>
    </row>
    <row r="1689" spans="1:3" x14ac:dyDescent="0.25">
      <c r="A1689" s="12" t="s">
        <v>3613</v>
      </c>
      <c r="B1689" s="13" t="s">
        <v>12</v>
      </c>
      <c r="C1689" s="8" t="s">
        <v>17275</v>
      </c>
    </row>
    <row r="1690" spans="1:3" x14ac:dyDescent="0.25">
      <c r="A1690" s="12" t="s">
        <v>3613</v>
      </c>
      <c r="B1690" s="13" t="s">
        <v>12</v>
      </c>
      <c r="C1690" s="8" t="s">
        <v>17275</v>
      </c>
    </row>
    <row r="1691" spans="1:3" x14ac:dyDescent="0.25">
      <c r="A1691" s="12" t="s">
        <v>17214</v>
      </c>
      <c r="B1691" s="13" t="s">
        <v>4</v>
      </c>
      <c r="C1691" s="8" t="s">
        <v>17274</v>
      </c>
    </row>
    <row r="1692" spans="1:3" x14ac:dyDescent="0.25">
      <c r="A1692" s="12" t="s">
        <v>8597</v>
      </c>
      <c r="B1692" s="13" t="s">
        <v>11</v>
      </c>
      <c r="C1692" s="8" t="s">
        <v>0</v>
      </c>
    </row>
    <row r="1693" spans="1:3" x14ac:dyDescent="0.25">
      <c r="A1693" s="12" t="s">
        <v>8202</v>
      </c>
      <c r="B1693" s="13" t="s">
        <v>8</v>
      </c>
      <c r="C1693" s="8" t="s">
        <v>0</v>
      </c>
    </row>
    <row r="1694" spans="1:3" x14ac:dyDescent="0.25">
      <c r="A1694" s="12" t="s">
        <v>334</v>
      </c>
      <c r="B1694" s="13" t="s">
        <v>4</v>
      </c>
      <c r="C1694" s="8" t="s">
        <v>17275</v>
      </c>
    </row>
    <row r="1695" spans="1:3" x14ac:dyDescent="0.25">
      <c r="A1695" s="12" t="s">
        <v>1027</v>
      </c>
      <c r="B1695" s="13" t="s">
        <v>4</v>
      </c>
      <c r="C1695" s="8" t="s">
        <v>17275</v>
      </c>
    </row>
    <row r="1696" spans="1:3" x14ac:dyDescent="0.25">
      <c r="A1696" s="12" t="s">
        <v>11495</v>
      </c>
      <c r="B1696" s="13" t="s">
        <v>6</v>
      </c>
      <c r="C1696" s="8" t="s">
        <v>9</v>
      </c>
    </row>
    <row r="1697" spans="1:3" x14ac:dyDescent="0.25">
      <c r="A1697" s="12" t="s">
        <v>15068</v>
      </c>
      <c r="B1697" s="13" t="s">
        <v>2</v>
      </c>
      <c r="C1697" s="8" t="s">
        <v>17275</v>
      </c>
    </row>
    <row r="1698" spans="1:3" x14ac:dyDescent="0.25">
      <c r="A1698" s="12" t="s">
        <v>3184</v>
      </c>
      <c r="B1698" s="13" t="s">
        <v>6</v>
      </c>
      <c r="C1698" s="8" t="s">
        <v>9</v>
      </c>
    </row>
    <row r="1699" spans="1:3" x14ac:dyDescent="0.25">
      <c r="A1699" s="12" t="s">
        <v>8556</v>
      </c>
      <c r="B1699" s="13" t="s">
        <v>4</v>
      </c>
      <c r="C1699" s="8" t="s">
        <v>17274</v>
      </c>
    </row>
    <row r="1700" spans="1:3" x14ac:dyDescent="0.25">
      <c r="A1700" s="12" t="s">
        <v>13731</v>
      </c>
      <c r="B1700" s="13" t="s">
        <v>11</v>
      </c>
      <c r="C1700" s="8" t="s">
        <v>17274</v>
      </c>
    </row>
    <row r="1701" spans="1:3" x14ac:dyDescent="0.25">
      <c r="A1701" s="12" t="s">
        <v>4776</v>
      </c>
      <c r="B1701" s="13" t="s">
        <v>8</v>
      </c>
      <c r="C1701" s="8" t="s">
        <v>0</v>
      </c>
    </row>
    <row r="1702" spans="1:3" x14ac:dyDescent="0.25">
      <c r="A1702" s="12" t="s">
        <v>8897</v>
      </c>
      <c r="B1702" s="13" t="s">
        <v>8</v>
      </c>
      <c r="C1702" s="8" t="s">
        <v>17274</v>
      </c>
    </row>
    <row r="1703" spans="1:3" x14ac:dyDescent="0.25">
      <c r="A1703" s="12" t="s">
        <v>8977</v>
      </c>
      <c r="B1703" s="13" t="s">
        <v>4</v>
      </c>
      <c r="C1703" s="8" t="s">
        <v>17274</v>
      </c>
    </row>
    <row r="1704" spans="1:3" x14ac:dyDescent="0.25">
      <c r="A1704" s="12" t="s">
        <v>208</v>
      </c>
      <c r="B1704" s="13" t="s">
        <v>4</v>
      </c>
      <c r="C1704" s="8" t="s">
        <v>17275</v>
      </c>
    </row>
    <row r="1705" spans="1:3" x14ac:dyDescent="0.25">
      <c r="A1705" s="12" t="s">
        <v>6581</v>
      </c>
      <c r="B1705" s="13" t="s">
        <v>6</v>
      </c>
      <c r="C1705" s="8" t="s">
        <v>9</v>
      </c>
    </row>
    <row r="1706" spans="1:3" x14ac:dyDescent="0.25">
      <c r="A1706" s="12" t="s">
        <v>2310</v>
      </c>
      <c r="B1706" s="13" t="s">
        <v>2</v>
      </c>
      <c r="C1706" s="8" t="s">
        <v>0</v>
      </c>
    </row>
    <row r="1707" spans="1:3" x14ac:dyDescent="0.25">
      <c r="A1707" s="12" t="s">
        <v>11584</v>
      </c>
      <c r="B1707" s="13" t="s">
        <v>8</v>
      </c>
      <c r="C1707" s="8" t="s">
        <v>17274</v>
      </c>
    </row>
    <row r="1708" spans="1:3" x14ac:dyDescent="0.25">
      <c r="A1708" s="12" t="s">
        <v>3366</v>
      </c>
      <c r="B1708" s="13" t="s">
        <v>8</v>
      </c>
      <c r="C1708" s="8" t="s">
        <v>17275</v>
      </c>
    </row>
    <row r="1709" spans="1:3" x14ac:dyDescent="0.25">
      <c r="A1709" s="12" t="s">
        <v>4935</v>
      </c>
      <c r="B1709" s="13" t="s">
        <v>11</v>
      </c>
      <c r="C1709" s="8" t="s">
        <v>17275</v>
      </c>
    </row>
    <row r="1710" spans="1:3" x14ac:dyDescent="0.25">
      <c r="A1710" s="12" t="s">
        <v>1255</v>
      </c>
      <c r="B1710" s="13" t="s">
        <v>8</v>
      </c>
      <c r="C1710" s="8" t="s">
        <v>17275</v>
      </c>
    </row>
    <row r="1711" spans="1:3" x14ac:dyDescent="0.25">
      <c r="A1711" s="12" t="s">
        <v>16694</v>
      </c>
      <c r="B1711" s="13" t="s">
        <v>11</v>
      </c>
      <c r="C1711" s="8" t="s">
        <v>17274</v>
      </c>
    </row>
    <row r="1712" spans="1:3" x14ac:dyDescent="0.25">
      <c r="A1712" s="12" t="s">
        <v>13149</v>
      </c>
      <c r="B1712" s="13" t="s">
        <v>4</v>
      </c>
      <c r="C1712" s="8" t="s">
        <v>0</v>
      </c>
    </row>
    <row r="1713" spans="1:3" x14ac:dyDescent="0.25">
      <c r="A1713" s="12" t="s">
        <v>16830</v>
      </c>
      <c r="B1713" s="13" t="s">
        <v>4</v>
      </c>
      <c r="C1713" s="8" t="s">
        <v>17274</v>
      </c>
    </row>
    <row r="1714" spans="1:3" x14ac:dyDescent="0.25">
      <c r="A1714" s="12" t="s">
        <v>4399</v>
      </c>
      <c r="B1714" s="13" t="s">
        <v>6</v>
      </c>
      <c r="C1714" s="8" t="s">
        <v>9</v>
      </c>
    </row>
    <row r="1715" spans="1:3" x14ac:dyDescent="0.25">
      <c r="A1715" s="12" t="s">
        <v>10128</v>
      </c>
      <c r="B1715" s="13" t="s">
        <v>11</v>
      </c>
      <c r="C1715" s="8" t="s">
        <v>9</v>
      </c>
    </row>
    <row r="1716" spans="1:3" x14ac:dyDescent="0.25">
      <c r="A1716" s="12" t="s">
        <v>3603</v>
      </c>
      <c r="B1716" s="13" t="s">
        <v>6</v>
      </c>
      <c r="C1716" s="8" t="s">
        <v>9</v>
      </c>
    </row>
    <row r="1717" spans="1:3" x14ac:dyDescent="0.25">
      <c r="A1717" s="12" t="s">
        <v>6435</v>
      </c>
      <c r="B1717" s="13" t="s">
        <v>4</v>
      </c>
      <c r="C1717" s="8" t="s">
        <v>9</v>
      </c>
    </row>
    <row r="1718" spans="1:3" x14ac:dyDescent="0.25">
      <c r="A1718" s="12" t="s">
        <v>11818</v>
      </c>
      <c r="B1718" s="13" t="s">
        <v>11</v>
      </c>
      <c r="C1718" s="8" t="s">
        <v>0</v>
      </c>
    </row>
    <row r="1719" spans="1:3" x14ac:dyDescent="0.25">
      <c r="A1719" s="12" t="s">
        <v>4205</v>
      </c>
      <c r="B1719" s="13" t="s">
        <v>8</v>
      </c>
      <c r="C1719" s="8" t="s">
        <v>9</v>
      </c>
    </row>
    <row r="1720" spans="1:3" x14ac:dyDescent="0.25">
      <c r="A1720" s="12" t="s">
        <v>705</v>
      </c>
      <c r="B1720" s="13" t="s">
        <v>6</v>
      </c>
      <c r="C1720" s="8" t="s">
        <v>0</v>
      </c>
    </row>
    <row r="1721" spans="1:3" x14ac:dyDescent="0.25">
      <c r="A1721" s="12" t="s">
        <v>8744</v>
      </c>
      <c r="B1721" s="13" t="s">
        <v>4</v>
      </c>
      <c r="C1721" s="8" t="s">
        <v>17274</v>
      </c>
    </row>
    <row r="1722" spans="1:3" x14ac:dyDescent="0.25">
      <c r="A1722" s="12" t="s">
        <v>2095</v>
      </c>
      <c r="B1722" s="13" t="s">
        <v>12</v>
      </c>
      <c r="C1722" s="8" t="s">
        <v>17275</v>
      </c>
    </row>
    <row r="1723" spans="1:3" x14ac:dyDescent="0.25">
      <c r="A1723" s="12" t="s">
        <v>1093</v>
      </c>
      <c r="B1723" s="13" t="s">
        <v>4</v>
      </c>
      <c r="C1723" s="8" t="s">
        <v>9</v>
      </c>
    </row>
    <row r="1724" spans="1:3" x14ac:dyDescent="0.25">
      <c r="A1724" s="12" t="s">
        <v>10578</v>
      </c>
      <c r="B1724" s="13" t="s">
        <v>6</v>
      </c>
      <c r="C1724" s="8" t="s">
        <v>9</v>
      </c>
    </row>
    <row r="1725" spans="1:3" x14ac:dyDescent="0.25">
      <c r="A1725" s="12" t="s">
        <v>11161</v>
      </c>
      <c r="B1725" s="13" t="s">
        <v>6</v>
      </c>
      <c r="C1725" s="8" t="s">
        <v>0</v>
      </c>
    </row>
    <row r="1726" spans="1:3" x14ac:dyDescent="0.25">
      <c r="A1726" s="12" t="s">
        <v>3930</v>
      </c>
      <c r="B1726" s="13" t="s">
        <v>4</v>
      </c>
      <c r="C1726" s="8" t="s">
        <v>0</v>
      </c>
    </row>
    <row r="1727" spans="1:3" x14ac:dyDescent="0.25">
      <c r="A1727" s="12" t="s">
        <v>16737</v>
      </c>
      <c r="B1727" s="13" t="s">
        <v>11</v>
      </c>
      <c r="C1727" s="8" t="s">
        <v>17274</v>
      </c>
    </row>
    <row r="1728" spans="1:3" x14ac:dyDescent="0.25">
      <c r="A1728" s="12" t="s">
        <v>265</v>
      </c>
      <c r="B1728" s="13" t="s">
        <v>12</v>
      </c>
      <c r="C1728" s="8" t="s">
        <v>17275</v>
      </c>
    </row>
    <row r="1729" spans="1:3" x14ac:dyDescent="0.25">
      <c r="A1729" s="12" t="s">
        <v>5634</v>
      </c>
      <c r="B1729" s="13" t="s">
        <v>2</v>
      </c>
      <c r="C1729" s="8" t="s">
        <v>0</v>
      </c>
    </row>
    <row r="1730" spans="1:3" x14ac:dyDescent="0.25">
      <c r="A1730" s="12" t="s">
        <v>478</v>
      </c>
      <c r="B1730" s="13" t="s">
        <v>8</v>
      </c>
      <c r="C1730" s="8" t="s">
        <v>0</v>
      </c>
    </row>
    <row r="1731" spans="1:3" x14ac:dyDescent="0.25">
      <c r="A1731" s="12" t="s">
        <v>9097</v>
      </c>
      <c r="B1731" s="13" t="s">
        <v>8</v>
      </c>
      <c r="C1731" s="8" t="s">
        <v>0</v>
      </c>
    </row>
    <row r="1732" spans="1:3" x14ac:dyDescent="0.25">
      <c r="A1732" s="12" t="s">
        <v>6057</v>
      </c>
      <c r="B1732" s="13" t="s">
        <v>8</v>
      </c>
      <c r="C1732" s="8" t="s">
        <v>9</v>
      </c>
    </row>
    <row r="1733" spans="1:3" x14ac:dyDescent="0.25">
      <c r="A1733" s="12" t="s">
        <v>7390</v>
      </c>
      <c r="B1733" s="13" t="s">
        <v>11</v>
      </c>
      <c r="C1733" s="8" t="s">
        <v>9</v>
      </c>
    </row>
    <row r="1734" spans="1:3" x14ac:dyDescent="0.25">
      <c r="A1734" s="12" t="s">
        <v>17256</v>
      </c>
      <c r="B1734" s="13" t="s">
        <v>4</v>
      </c>
      <c r="C1734" s="8" t="s">
        <v>17275</v>
      </c>
    </row>
    <row r="1735" spans="1:3" x14ac:dyDescent="0.25">
      <c r="A1735" s="12" t="s">
        <v>11180</v>
      </c>
      <c r="B1735" s="13" t="s">
        <v>6</v>
      </c>
      <c r="C1735" s="8" t="s">
        <v>0</v>
      </c>
    </row>
    <row r="1736" spans="1:3" x14ac:dyDescent="0.25">
      <c r="A1736" s="12" t="s">
        <v>3159</v>
      </c>
      <c r="B1736" s="13" t="s">
        <v>8</v>
      </c>
      <c r="C1736" s="8" t="s">
        <v>17275</v>
      </c>
    </row>
    <row r="1737" spans="1:3" x14ac:dyDescent="0.25">
      <c r="A1737" s="12" t="s">
        <v>16720</v>
      </c>
      <c r="B1737" s="13" t="s">
        <v>11</v>
      </c>
      <c r="C1737" s="8" t="s">
        <v>17274</v>
      </c>
    </row>
    <row r="1738" spans="1:3" x14ac:dyDescent="0.25">
      <c r="A1738" s="12" t="s">
        <v>16732</v>
      </c>
      <c r="B1738" s="13" t="s">
        <v>11</v>
      </c>
      <c r="C1738" s="8" t="s">
        <v>17274</v>
      </c>
    </row>
    <row r="1739" spans="1:3" x14ac:dyDescent="0.25">
      <c r="A1739" s="12" t="s">
        <v>16638</v>
      </c>
      <c r="B1739" s="13" t="s">
        <v>11</v>
      </c>
      <c r="C1739" s="8" t="s">
        <v>17274</v>
      </c>
    </row>
    <row r="1740" spans="1:3" x14ac:dyDescent="0.25">
      <c r="A1740" s="12" t="s">
        <v>16696</v>
      </c>
      <c r="B1740" s="13" t="s">
        <v>11</v>
      </c>
      <c r="C1740" s="8" t="s">
        <v>17274</v>
      </c>
    </row>
    <row r="1741" spans="1:3" x14ac:dyDescent="0.25">
      <c r="A1741" s="12" t="s">
        <v>16697</v>
      </c>
      <c r="B1741" s="13" t="s">
        <v>11</v>
      </c>
      <c r="C1741" s="8" t="s">
        <v>17274</v>
      </c>
    </row>
    <row r="1742" spans="1:3" x14ac:dyDescent="0.25">
      <c r="A1742" s="12" t="s">
        <v>9077</v>
      </c>
      <c r="B1742" s="13" t="s">
        <v>11</v>
      </c>
      <c r="C1742" s="8" t="s">
        <v>17274</v>
      </c>
    </row>
    <row r="1743" spans="1:3" x14ac:dyDescent="0.25">
      <c r="A1743" s="12" t="s">
        <v>9106</v>
      </c>
      <c r="B1743" s="13" t="s">
        <v>11</v>
      </c>
      <c r="C1743" s="8" t="s">
        <v>17274</v>
      </c>
    </row>
    <row r="1744" spans="1:3" x14ac:dyDescent="0.25">
      <c r="A1744" s="12" t="s">
        <v>16727</v>
      </c>
      <c r="B1744" s="13" t="s">
        <v>11</v>
      </c>
      <c r="C1744" s="8" t="s">
        <v>17274</v>
      </c>
    </row>
    <row r="1745" spans="1:3" x14ac:dyDescent="0.25">
      <c r="A1745" s="12" t="s">
        <v>16698</v>
      </c>
      <c r="B1745" s="13" t="s">
        <v>11</v>
      </c>
      <c r="C1745" s="8" t="s">
        <v>17274</v>
      </c>
    </row>
    <row r="1746" spans="1:3" x14ac:dyDescent="0.25">
      <c r="A1746" s="12" t="s">
        <v>12908</v>
      </c>
      <c r="B1746" s="13" t="s">
        <v>8</v>
      </c>
      <c r="C1746" s="8" t="s">
        <v>17274</v>
      </c>
    </row>
    <row r="1747" spans="1:3" x14ac:dyDescent="0.25">
      <c r="A1747" s="12" t="s">
        <v>379</v>
      </c>
      <c r="B1747" s="13" t="s">
        <v>2</v>
      </c>
      <c r="C1747" s="8" t="s">
        <v>0</v>
      </c>
    </row>
    <row r="1748" spans="1:3" x14ac:dyDescent="0.25">
      <c r="A1748" s="12" t="s">
        <v>3577</v>
      </c>
      <c r="B1748" s="13" t="s">
        <v>2</v>
      </c>
      <c r="C1748" s="8" t="s">
        <v>9</v>
      </c>
    </row>
    <row r="1749" spans="1:3" x14ac:dyDescent="0.25">
      <c r="A1749" s="12" t="s">
        <v>3576</v>
      </c>
      <c r="B1749" s="13" t="s">
        <v>2</v>
      </c>
      <c r="C1749" s="8" t="s">
        <v>9</v>
      </c>
    </row>
    <row r="1750" spans="1:3" x14ac:dyDescent="0.25">
      <c r="A1750" s="12" t="s">
        <v>1837</v>
      </c>
      <c r="B1750" s="13" t="s">
        <v>2</v>
      </c>
      <c r="C1750" s="8" t="s">
        <v>9</v>
      </c>
    </row>
    <row r="1751" spans="1:3" x14ac:dyDescent="0.25">
      <c r="A1751" s="12" t="s">
        <v>218</v>
      </c>
      <c r="B1751" s="13" t="s">
        <v>2</v>
      </c>
      <c r="C1751" s="8" t="s">
        <v>9</v>
      </c>
    </row>
    <row r="1752" spans="1:3" x14ac:dyDescent="0.25">
      <c r="A1752" s="12" t="s">
        <v>1836</v>
      </c>
      <c r="B1752" s="13" t="s">
        <v>2</v>
      </c>
      <c r="C1752" s="8" t="s">
        <v>9</v>
      </c>
    </row>
    <row r="1753" spans="1:3" x14ac:dyDescent="0.25">
      <c r="A1753" s="12" t="s">
        <v>216</v>
      </c>
      <c r="B1753" s="13" t="s">
        <v>2</v>
      </c>
      <c r="C1753" s="8" t="s">
        <v>9</v>
      </c>
    </row>
    <row r="1754" spans="1:3" x14ac:dyDescent="0.25">
      <c r="A1754" s="12" t="s">
        <v>2215</v>
      </c>
      <c r="B1754" s="13" t="s">
        <v>4</v>
      </c>
      <c r="C1754" s="8" t="s">
        <v>9</v>
      </c>
    </row>
    <row r="1755" spans="1:3" x14ac:dyDescent="0.25">
      <c r="A1755" s="12" t="s">
        <v>1718</v>
      </c>
      <c r="B1755" s="13" t="s">
        <v>2</v>
      </c>
      <c r="C1755" s="8" t="s">
        <v>9</v>
      </c>
    </row>
    <row r="1756" spans="1:3" x14ac:dyDescent="0.25">
      <c r="A1756" s="12" t="s">
        <v>1211</v>
      </c>
      <c r="B1756" s="13" t="s">
        <v>6</v>
      </c>
      <c r="C1756" s="8" t="s">
        <v>9</v>
      </c>
    </row>
    <row r="1757" spans="1:3" x14ac:dyDescent="0.25">
      <c r="A1757" s="12" t="s">
        <v>1213</v>
      </c>
      <c r="B1757" s="13" t="s">
        <v>2</v>
      </c>
      <c r="C1757" s="8" t="s">
        <v>17275</v>
      </c>
    </row>
    <row r="1758" spans="1:3" x14ac:dyDescent="0.25">
      <c r="A1758" s="12" t="s">
        <v>5956</v>
      </c>
      <c r="B1758" s="13" t="s">
        <v>8</v>
      </c>
      <c r="C1758" s="8" t="s">
        <v>9</v>
      </c>
    </row>
    <row r="1759" spans="1:3" x14ac:dyDescent="0.25">
      <c r="A1759" s="12" t="s">
        <v>6486</v>
      </c>
      <c r="B1759" s="13" t="s">
        <v>11</v>
      </c>
      <c r="C1759" s="8" t="s">
        <v>0</v>
      </c>
    </row>
    <row r="1760" spans="1:3" x14ac:dyDescent="0.25">
      <c r="A1760" s="12" t="s">
        <v>6031</v>
      </c>
      <c r="B1760" s="13" t="s">
        <v>4</v>
      </c>
      <c r="C1760" s="8" t="s">
        <v>9</v>
      </c>
    </row>
    <row r="1761" spans="1:3" x14ac:dyDescent="0.25">
      <c r="A1761" s="12" t="s">
        <v>10217</v>
      </c>
      <c r="B1761" s="13" t="s">
        <v>4</v>
      </c>
      <c r="C1761" s="8" t="s">
        <v>0</v>
      </c>
    </row>
    <row r="1762" spans="1:3" x14ac:dyDescent="0.25">
      <c r="A1762" s="12" t="s">
        <v>7891</v>
      </c>
      <c r="B1762" s="13" t="s">
        <v>4</v>
      </c>
      <c r="C1762" s="8" t="s">
        <v>9</v>
      </c>
    </row>
    <row r="1763" spans="1:3" x14ac:dyDescent="0.25">
      <c r="A1763" s="12" t="s">
        <v>5476</v>
      </c>
      <c r="B1763" s="13" t="s">
        <v>8</v>
      </c>
      <c r="C1763" s="8" t="s">
        <v>17275</v>
      </c>
    </row>
    <row r="1764" spans="1:3" x14ac:dyDescent="0.25">
      <c r="A1764" s="12" t="s">
        <v>3211</v>
      </c>
      <c r="B1764" s="13" t="s">
        <v>2</v>
      </c>
      <c r="C1764" s="8" t="s">
        <v>17275</v>
      </c>
    </row>
    <row r="1765" spans="1:3" x14ac:dyDescent="0.25">
      <c r="A1765" s="12" t="s">
        <v>15804</v>
      </c>
      <c r="B1765" s="13" t="s">
        <v>4</v>
      </c>
      <c r="C1765" s="8" t="s">
        <v>17274</v>
      </c>
    </row>
    <row r="1766" spans="1:3" x14ac:dyDescent="0.25">
      <c r="A1766" s="12" t="s">
        <v>9515</v>
      </c>
      <c r="B1766" s="13" t="s">
        <v>4</v>
      </c>
      <c r="C1766" s="8" t="s">
        <v>17274</v>
      </c>
    </row>
    <row r="1767" spans="1:3" x14ac:dyDescent="0.25">
      <c r="A1767" s="12" t="s">
        <v>1385</v>
      </c>
      <c r="B1767" s="13" t="s">
        <v>2</v>
      </c>
      <c r="C1767" s="8" t="s">
        <v>9</v>
      </c>
    </row>
    <row r="1768" spans="1:3" x14ac:dyDescent="0.25">
      <c r="A1768" s="12" t="s">
        <v>1717</v>
      </c>
      <c r="B1768" s="13" t="s">
        <v>2</v>
      </c>
      <c r="C1768" s="8" t="s">
        <v>9</v>
      </c>
    </row>
    <row r="1769" spans="1:3" x14ac:dyDescent="0.25">
      <c r="A1769" s="12" t="s">
        <v>1826</v>
      </c>
      <c r="B1769" s="13" t="s">
        <v>2</v>
      </c>
      <c r="C1769" s="8" t="s">
        <v>9</v>
      </c>
    </row>
    <row r="1770" spans="1:3" x14ac:dyDescent="0.25">
      <c r="A1770" s="12" t="s">
        <v>3726</v>
      </c>
      <c r="B1770" s="13" t="s">
        <v>8</v>
      </c>
      <c r="C1770" s="8" t="s">
        <v>9</v>
      </c>
    </row>
    <row r="1771" spans="1:3" x14ac:dyDescent="0.25">
      <c r="A1771" s="12" t="s">
        <v>9054</v>
      </c>
      <c r="B1771" s="13" t="s">
        <v>2</v>
      </c>
      <c r="C1771" s="8" t="s">
        <v>9</v>
      </c>
    </row>
    <row r="1772" spans="1:3" x14ac:dyDescent="0.25">
      <c r="A1772" s="12" t="s">
        <v>6981</v>
      </c>
      <c r="B1772" s="13" t="s">
        <v>6</v>
      </c>
      <c r="C1772" s="8" t="s">
        <v>0</v>
      </c>
    </row>
    <row r="1773" spans="1:3" x14ac:dyDescent="0.25">
      <c r="A1773" s="12" t="s">
        <v>7008</v>
      </c>
      <c r="B1773" s="13" t="s">
        <v>8</v>
      </c>
      <c r="C1773" s="8" t="s">
        <v>0</v>
      </c>
    </row>
    <row r="1774" spans="1:3" x14ac:dyDescent="0.25">
      <c r="A1774" s="12" t="s">
        <v>16636</v>
      </c>
      <c r="B1774" s="13" t="s">
        <v>11</v>
      </c>
      <c r="C1774" s="8" t="s">
        <v>0</v>
      </c>
    </row>
    <row r="1775" spans="1:3" x14ac:dyDescent="0.25">
      <c r="A1775" s="12" t="s">
        <v>16784</v>
      </c>
      <c r="B1775" s="13" t="s">
        <v>4</v>
      </c>
      <c r="C1775" s="8" t="s">
        <v>17275</v>
      </c>
    </row>
    <row r="1776" spans="1:3" x14ac:dyDescent="0.25">
      <c r="A1776" s="12" t="s">
        <v>2719</v>
      </c>
      <c r="B1776" s="13" t="s">
        <v>12</v>
      </c>
      <c r="C1776" s="8" t="s">
        <v>17275</v>
      </c>
    </row>
    <row r="1777" spans="1:3" x14ac:dyDescent="0.25">
      <c r="A1777" s="12" t="s">
        <v>2596</v>
      </c>
      <c r="B1777" s="13" t="s">
        <v>8</v>
      </c>
      <c r="C1777" s="8" t="s">
        <v>17275</v>
      </c>
    </row>
    <row r="1778" spans="1:3" x14ac:dyDescent="0.25">
      <c r="A1778" s="12" t="s">
        <v>10262</v>
      </c>
      <c r="B1778" s="13" t="s">
        <v>11</v>
      </c>
      <c r="C1778" s="8" t="s">
        <v>0</v>
      </c>
    </row>
    <row r="1779" spans="1:3" x14ac:dyDescent="0.25">
      <c r="A1779" s="12" t="s">
        <v>4941</v>
      </c>
      <c r="B1779" s="13" t="s">
        <v>6</v>
      </c>
      <c r="C1779" s="8" t="s">
        <v>9</v>
      </c>
    </row>
    <row r="1780" spans="1:3" x14ac:dyDescent="0.25">
      <c r="A1780" s="12" t="s">
        <v>12736</v>
      </c>
      <c r="B1780" s="13" t="s">
        <v>8</v>
      </c>
      <c r="C1780" s="8" t="s">
        <v>17274</v>
      </c>
    </row>
    <row r="1781" spans="1:3" x14ac:dyDescent="0.25">
      <c r="A1781" s="12" t="s">
        <v>14465</v>
      </c>
      <c r="B1781" s="13" t="s">
        <v>4</v>
      </c>
      <c r="C1781" s="8" t="s">
        <v>17274</v>
      </c>
    </row>
    <row r="1782" spans="1:3" x14ac:dyDescent="0.25">
      <c r="A1782" s="12" t="s">
        <v>8853</v>
      </c>
      <c r="B1782" s="13" t="s">
        <v>2</v>
      </c>
      <c r="C1782" s="8" t="s">
        <v>0</v>
      </c>
    </row>
    <row r="1783" spans="1:3" x14ac:dyDescent="0.25">
      <c r="A1783" s="12" t="s">
        <v>538</v>
      </c>
      <c r="B1783" s="13" t="s">
        <v>4</v>
      </c>
      <c r="C1783" s="8" t="s">
        <v>9</v>
      </c>
    </row>
    <row r="1784" spans="1:3" x14ac:dyDescent="0.25">
      <c r="A1784" s="12" t="s">
        <v>538</v>
      </c>
      <c r="B1784" s="13" t="s">
        <v>2</v>
      </c>
      <c r="C1784" s="8" t="s">
        <v>9</v>
      </c>
    </row>
    <row r="1785" spans="1:3" x14ac:dyDescent="0.25">
      <c r="A1785" s="12" t="s">
        <v>538</v>
      </c>
      <c r="B1785" s="13" t="s">
        <v>2</v>
      </c>
      <c r="C1785" s="8" t="s">
        <v>9</v>
      </c>
    </row>
    <row r="1786" spans="1:3" x14ac:dyDescent="0.25">
      <c r="A1786" s="12" t="s">
        <v>538</v>
      </c>
      <c r="B1786" s="13" t="s">
        <v>2</v>
      </c>
      <c r="C1786" s="8" t="s">
        <v>9</v>
      </c>
    </row>
    <row r="1787" spans="1:3" x14ac:dyDescent="0.25">
      <c r="A1787" s="12" t="s">
        <v>538</v>
      </c>
      <c r="B1787" s="13" t="s">
        <v>2</v>
      </c>
      <c r="C1787" s="8" t="s">
        <v>9</v>
      </c>
    </row>
    <row r="1788" spans="1:3" x14ac:dyDescent="0.25">
      <c r="A1788" s="12" t="s">
        <v>538</v>
      </c>
      <c r="B1788" s="13" t="s">
        <v>2</v>
      </c>
      <c r="C1788" s="8" t="s">
        <v>9</v>
      </c>
    </row>
    <row r="1789" spans="1:3" x14ac:dyDescent="0.25">
      <c r="A1789" s="12" t="s">
        <v>538</v>
      </c>
      <c r="B1789" s="13" t="s">
        <v>11</v>
      </c>
      <c r="C1789" s="8" t="s">
        <v>9</v>
      </c>
    </row>
    <row r="1790" spans="1:3" x14ac:dyDescent="0.25">
      <c r="A1790" s="12" t="s">
        <v>538</v>
      </c>
      <c r="B1790" s="13" t="s">
        <v>11</v>
      </c>
      <c r="C1790" s="8" t="s">
        <v>9</v>
      </c>
    </row>
    <row r="1791" spans="1:3" x14ac:dyDescent="0.25">
      <c r="A1791" s="12" t="s">
        <v>538</v>
      </c>
      <c r="B1791" s="13" t="s">
        <v>11</v>
      </c>
      <c r="C1791" s="8" t="s">
        <v>9</v>
      </c>
    </row>
    <row r="1792" spans="1:3" x14ac:dyDescent="0.25">
      <c r="A1792" s="12" t="s">
        <v>538</v>
      </c>
      <c r="B1792" s="13" t="s">
        <v>8</v>
      </c>
      <c r="C1792" s="8" t="s">
        <v>9</v>
      </c>
    </row>
    <row r="1793" spans="1:3" x14ac:dyDescent="0.25">
      <c r="A1793" s="12" t="s">
        <v>16824</v>
      </c>
      <c r="B1793" s="13" t="s">
        <v>4</v>
      </c>
      <c r="C1793" s="8" t="s">
        <v>0</v>
      </c>
    </row>
    <row r="1794" spans="1:3" x14ac:dyDescent="0.25">
      <c r="A1794" s="12" t="s">
        <v>12318</v>
      </c>
      <c r="B1794" s="13" t="s">
        <v>6</v>
      </c>
      <c r="C1794" s="8" t="s">
        <v>0</v>
      </c>
    </row>
    <row r="1795" spans="1:3" x14ac:dyDescent="0.25">
      <c r="A1795" s="12" t="s">
        <v>4778</v>
      </c>
      <c r="B1795" s="13" t="s">
        <v>11</v>
      </c>
      <c r="C1795" s="8" t="s">
        <v>9</v>
      </c>
    </row>
    <row r="1796" spans="1:3" x14ac:dyDescent="0.25">
      <c r="A1796" s="12" t="s">
        <v>8210</v>
      </c>
      <c r="B1796" s="13" t="s">
        <v>6</v>
      </c>
      <c r="C1796" s="8" t="s">
        <v>9</v>
      </c>
    </row>
    <row r="1797" spans="1:3" x14ac:dyDescent="0.25">
      <c r="A1797" s="12" t="s">
        <v>5620</v>
      </c>
      <c r="B1797" s="13" t="s">
        <v>6</v>
      </c>
      <c r="C1797" s="8" t="s">
        <v>0</v>
      </c>
    </row>
    <row r="1798" spans="1:3" x14ac:dyDescent="0.25">
      <c r="A1798" s="12" t="s">
        <v>7738</v>
      </c>
      <c r="B1798" s="13" t="s">
        <v>2</v>
      </c>
      <c r="C1798" s="8" t="s">
        <v>0</v>
      </c>
    </row>
    <row r="1799" spans="1:3" x14ac:dyDescent="0.25">
      <c r="A1799" s="12" t="s">
        <v>5965</v>
      </c>
      <c r="B1799" s="13" t="s">
        <v>8</v>
      </c>
      <c r="C1799" s="8" t="s">
        <v>9</v>
      </c>
    </row>
    <row r="1800" spans="1:3" x14ac:dyDescent="0.25">
      <c r="A1800" s="12" t="s">
        <v>10805</v>
      </c>
      <c r="B1800" s="13" t="s">
        <v>8</v>
      </c>
      <c r="C1800" s="8" t="s">
        <v>9</v>
      </c>
    </row>
    <row r="1801" spans="1:3" x14ac:dyDescent="0.25">
      <c r="A1801" s="12" t="s">
        <v>5944</v>
      </c>
      <c r="B1801" s="13" t="s">
        <v>6</v>
      </c>
      <c r="C1801" s="8" t="s">
        <v>0</v>
      </c>
    </row>
    <row r="1802" spans="1:3" x14ac:dyDescent="0.25">
      <c r="A1802" s="12" t="s">
        <v>10456</v>
      </c>
      <c r="B1802" s="13" t="s">
        <v>6</v>
      </c>
      <c r="C1802" s="8" t="s">
        <v>0</v>
      </c>
    </row>
    <row r="1803" spans="1:3" x14ac:dyDescent="0.25">
      <c r="A1803" s="12" t="s">
        <v>15986</v>
      </c>
      <c r="B1803" s="13" t="s">
        <v>8</v>
      </c>
      <c r="C1803" s="8" t="s">
        <v>17275</v>
      </c>
    </row>
    <row r="1804" spans="1:3" x14ac:dyDescent="0.25">
      <c r="A1804" s="12" t="s">
        <v>6304</v>
      </c>
      <c r="B1804" s="13" t="s">
        <v>8</v>
      </c>
      <c r="C1804" s="8" t="s">
        <v>0</v>
      </c>
    </row>
    <row r="1805" spans="1:3" x14ac:dyDescent="0.25">
      <c r="A1805" s="12" t="s">
        <v>5904</v>
      </c>
      <c r="B1805" s="13" t="s">
        <v>11</v>
      </c>
      <c r="C1805" s="8" t="s">
        <v>9</v>
      </c>
    </row>
    <row r="1806" spans="1:3" x14ac:dyDescent="0.25">
      <c r="A1806" s="12" t="s">
        <v>4285</v>
      </c>
      <c r="B1806" s="13" t="s">
        <v>12</v>
      </c>
      <c r="C1806" s="8" t="s">
        <v>17275</v>
      </c>
    </row>
    <row r="1807" spans="1:3" x14ac:dyDescent="0.25">
      <c r="A1807" s="12" t="s">
        <v>11090</v>
      </c>
      <c r="B1807" s="13" t="s">
        <v>8</v>
      </c>
      <c r="C1807" s="8" t="s">
        <v>9</v>
      </c>
    </row>
    <row r="1808" spans="1:3" x14ac:dyDescent="0.25">
      <c r="A1808" s="12" t="s">
        <v>6239</v>
      </c>
      <c r="B1808" s="13" t="s">
        <v>4</v>
      </c>
      <c r="C1808" s="8" t="s">
        <v>9</v>
      </c>
    </row>
    <row r="1809" spans="1:3" x14ac:dyDescent="0.25">
      <c r="A1809" s="12" t="s">
        <v>16215</v>
      </c>
      <c r="B1809" s="13" t="s">
        <v>4</v>
      </c>
      <c r="C1809" s="8" t="s">
        <v>17275</v>
      </c>
    </row>
    <row r="1810" spans="1:3" x14ac:dyDescent="0.25">
      <c r="A1810" s="12" t="s">
        <v>16215</v>
      </c>
      <c r="B1810" s="13" t="s">
        <v>8</v>
      </c>
      <c r="C1810" s="8" t="s">
        <v>17275</v>
      </c>
    </row>
    <row r="1811" spans="1:3" x14ac:dyDescent="0.25">
      <c r="A1811" s="12" t="s">
        <v>2448</v>
      </c>
      <c r="B1811" s="13" t="s">
        <v>4</v>
      </c>
      <c r="C1811" s="8" t="s">
        <v>9</v>
      </c>
    </row>
    <row r="1812" spans="1:3" x14ac:dyDescent="0.25">
      <c r="A1812" s="12" t="s">
        <v>14003</v>
      </c>
      <c r="B1812" s="13" t="s">
        <v>4</v>
      </c>
      <c r="C1812" s="8" t="s">
        <v>17274</v>
      </c>
    </row>
    <row r="1813" spans="1:3" x14ac:dyDescent="0.25">
      <c r="A1813" s="12" t="s">
        <v>5886</v>
      </c>
      <c r="B1813" s="13" t="s">
        <v>6</v>
      </c>
      <c r="C1813" s="8" t="s">
        <v>9</v>
      </c>
    </row>
    <row r="1814" spans="1:3" x14ac:dyDescent="0.25">
      <c r="A1814" s="12" t="s">
        <v>228</v>
      </c>
      <c r="B1814" s="13" t="s">
        <v>12</v>
      </c>
      <c r="C1814" s="8" t="s">
        <v>17275</v>
      </c>
    </row>
    <row r="1815" spans="1:3" x14ac:dyDescent="0.25">
      <c r="A1815" s="12" t="s">
        <v>2425</v>
      </c>
      <c r="B1815" s="13" t="s">
        <v>2</v>
      </c>
      <c r="C1815" s="8" t="s">
        <v>17275</v>
      </c>
    </row>
    <row r="1816" spans="1:3" x14ac:dyDescent="0.25">
      <c r="A1816" s="12" t="s">
        <v>3647</v>
      </c>
      <c r="B1816" s="13" t="s">
        <v>4</v>
      </c>
      <c r="C1816" s="8" t="s">
        <v>17275</v>
      </c>
    </row>
    <row r="1817" spans="1:3" x14ac:dyDescent="0.25">
      <c r="A1817" s="12" t="s">
        <v>6894</v>
      </c>
      <c r="B1817" s="13" t="s">
        <v>6</v>
      </c>
      <c r="C1817" s="8" t="s">
        <v>0</v>
      </c>
    </row>
    <row r="1818" spans="1:3" x14ac:dyDescent="0.25">
      <c r="A1818" s="12" t="s">
        <v>7305</v>
      </c>
      <c r="B1818" s="13" t="s">
        <v>8</v>
      </c>
      <c r="C1818" s="8" t="s">
        <v>9</v>
      </c>
    </row>
    <row r="1819" spans="1:3" x14ac:dyDescent="0.25">
      <c r="A1819" s="12" t="s">
        <v>5707</v>
      </c>
      <c r="B1819" s="13" t="s">
        <v>11</v>
      </c>
      <c r="C1819" s="8" t="s">
        <v>9</v>
      </c>
    </row>
    <row r="1820" spans="1:3" x14ac:dyDescent="0.25">
      <c r="A1820" s="12" t="s">
        <v>14379</v>
      </c>
      <c r="B1820" s="13" t="s">
        <v>8</v>
      </c>
      <c r="C1820" s="8" t="s">
        <v>17275</v>
      </c>
    </row>
    <row r="1821" spans="1:3" x14ac:dyDescent="0.25">
      <c r="A1821" s="12" t="s">
        <v>11480</v>
      </c>
      <c r="B1821" s="13" t="s">
        <v>11</v>
      </c>
      <c r="C1821" s="8" t="s">
        <v>17274</v>
      </c>
    </row>
    <row r="1822" spans="1:3" x14ac:dyDescent="0.25">
      <c r="A1822" s="12" t="s">
        <v>11480</v>
      </c>
      <c r="B1822" s="13" t="s">
        <v>11</v>
      </c>
      <c r="C1822" s="8" t="s">
        <v>17274</v>
      </c>
    </row>
    <row r="1823" spans="1:3" x14ac:dyDescent="0.25">
      <c r="A1823" s="12" t="s">
        <v>11479</v>
      </c>
      <c r="B1823" s="13" t="s">
        <v>11</v>
      </c>
      <c r="C1823" s="8" t="s">
        <v>17274</v>
      </c>
    </row>
    <row r="1824" spans="1:3" x14ac:dyDescent="0.25">
      <c r="A1824" s="12" t="s">
        <v>11479</v>
      </c>
      <c r="B1824" s="13" t="s">
        <v>11</v>
      </c>
      <c r="C1824" s="8" t="s">
        <v>17274</v>
      </c>
    </row>
    <row r="1825" spans="1:3" x14ac:dyDescent="0.25">
      <c r="A1825" s="12" t="s">
        <v>4792</v>
      </c>
      <c r="B1825" s="13" t="s">
        <v>11</v>
      </c>
      <c r="C1825" s="8" t="s">
        <v>0</v>
      </c>
    </row>
    <row r="1826" spans="1:3" x14ac:dyDescent="0.25">
      <c r="A1826" s="12" t="s">
        <v>7447</v>
      </c>
      <c r="B1826" s="13" t="s">
        <v>11</v>
      </c>
      <c r="C1826" s="8" t="s">
        <v>0</v>
      </c>
    </row>
    <row r="1827" spans="1:3" x14ac:dyDescent="0.25">
      <c r="A1827" s="12" t="s">
        <v>2853</v>
      </c>
      <c r="B1827" s="13" t="s">
        <v>12</v>
      </c>
      <c r="C1827" s="8" t="s">
        <v>17275</v>
      </c>
    </row>
    <row r="1828" spans="1:3" x14ac:dyDescent="0.25">
      <c r="A1828" s="12" t="s">
        <v>6500</v>
      </c>
      <c r="B1828" s="13" t="s">
        <v>6</v>
      </c>
      <c r="C1828" s="8" t="s">
        <v>9</v>
      </c>
    </row>
    <row r="1829" spans="1:3" x14ac:dyDescent="0.25">
      <c r="A1829" s="12" t="s">
        <v>2318</v>
      </c>
      <c r="B1829" s="13" t="s">
        <v>2</v>
      </c>
      <c r="C1829" s="8" t="s">
        <v>0</v>
      </c>
    </row>
    <row r="1830" spans="1:3" x14ac:dyDescent="0.25">
      <c r="A1830" s="12" t="s">
        <v>3680</v>
      </c>
      <c r="B1830" s="13" t="s">
        <v>2</v>
      </c>
      <c r="C1830" s="8" t="s">
        <v>9</v>
      </c>
    </row>
    <row r="1831" spans="1:3" x14ac:dyDescent="0.25">
      <c r="A1831" s="12" t="s">
        <v>229</v>
      </c>
      <c r="B1831" s="13" t="s">
        <v>12</v>
      </c>
      <c r="C1831" s="8" t="s">
        <v>17275</v>
      </c>
    </row>
    <row r="1832" spans="1:3" x14ac:dyDescent="0.25">
      <c r="A1832" s="12" t="s">
        <v>10980</v>
      </c>
      <c r="B1832" s="13" t="s">
        <v>4</v>
      </c>
      <c r="C1832" s="8" t="s">
        <v>9</v>
      </c>
    </row>
    <row r="1833" spans="1:3" x14ac:dyDescent="0.25">
      <c r="A1833" s="12" t="s">
        <v>10981</v>
      </c>
      <c r="B1833" s="13" t="s">
        <v>4</v>
      </c>
      <c r="C1833" s="8" t="s">
        <v>9</v>
      </c>
    </row>
    <row r="1834" spans="1:3" x14ac:dyDescent="0.25">
      <c r="A1834" s="12" t="s">
        <v>10982</v>
      </c>
      <c r="B1834" s="13" t="s">
        <v>4</v>
      </c>
      <c r="C1834" s="8" t="s">
        <v>9</v>
      </c>
    </row>
    <row r="1835" spans="1:3" x14ac:dyDescent="0.25">
      <c r="A1835" s="12" t="s">
        <v>10983</v>
      </c>
      <c r="B1835" s="13" t="s">
        <v>4</v>
      </c>
      <c r="C1835" s="8" t="s">
        <v>9</v>
      </c>
    </row>
    <row r="1836" spans="1:3" x14ac:dyDescent="0.25">
      <c r="A1836" s="12" t="s">
        <v>6203</v>
      </c>
      <c r="B1836" s="13" t="s">
        <v>6</v>
      </c>
      <c r="C1836" s="8" t="s">
        <v>9</v>
      </c>
    </row>
    <row r="1837" spans="1:3" x14ac:dyDescent="0.25">
      <c r="A1837" s="12" t="s">
        <v>1342</v>
      </c>
      <c r="B1837" s="13" t="s">
        <v>4</v>
      </c>
      <c r="C1837" s="8" t="s">
        <v>0</v>
      </c>
    </row>
    <row r="1838" spans="1:3" x14ac:dyDescent="0.25">
      <c r="A1838" s="12" t="s">
        <v>9653</v>
      </c>
      <c r="B1838" s="13" t="s">
        <v>2</v>
      </c>
      <c r="C1838" s="8" t="s">
        <v>9</v>
      </c>
    </row>
    <row r="1839" spans="1:3" x14ac:dyDescent="0.25">
      <c r="A1839" s="12" t="s">
        <v>7391</v>
      </c>
      <c r="B1839" s="13" t="s">
        <v>6</v>
      </c>
      <c r="C1839" s="8" t="s">
        <v>9</v>
      </c>
    </row>
    <row r="1840" spans="1:3" x14ac:dyDescent="0.25">
      <c r="A1840" s="12" t="s">
        <v>7159</v>
      </c>
      <c r="B1840" s="13" t="s">
        <v>11</v>
      </c>
      <c r="C1840" s="8" t="s">
        <v>9</v>
      </c>
    </row>
    <row r="1841" spans="1:3" x14ac:dyDescent="0.25">
      <c r="A1841" s="12" t="s">
        <v>8514</v>
      </c>
      <c r="B1841" s="13" t="s">
        <v>2</v>
      </c>
      <c r="C1841" s="8" t="s">
        <v>9</v>
      </c>
    </row>
    <row r="1842" spans="1:3" x14ac:dyDescent="0.25">
      <c r="A1842" s="12" t="s">
        <v>7416</v>
      </c>
      <c r="B1842" s="13" t="s">
        <v>6</v>
      </c>
      <c r="C1842" s="8" t="s">
        <v>9</v>
      </c>
    </row>
    <row r="1843" spans="1:3" x14ac:dyDescent="0.25">
      <c r="A1843" s="12" t="s">
        <v>1411</v>
      </c>
      <c r="B1843" s="13" t="s">
        <v>12</v>
      </c>
      <c r="C1843" s="8" t="s">
        <v>17275</v>
      </c>
    </row>
    <row r="1844" spans="1:3" x14ac:dyDescent="0.25">
      <c r="A1844" s="12" t="s">
        <v>17142</v>
      </c>
      <c r="B1844" s="13" t="s">
        <v>11</v>
      </c>
      <c r="C1844" s="8" t="s">
        <v>17275</v>
      </c>
    </row>
    <row r="1845" spans="1:3" x14ac:dyDescent="0.25">
      <c r="A1845" s="12" t="s">
        <v>4740</v>
      </c>
      <c r="B1845" s="13" t="s">
        <v>6</v>
      </c>
      <c r="C1845" s="8" t="s">
        <v>9</v>
      </c>
    </row>
    <row r="1846" spans="1:3" x14ac:dyDescent="0.25">
      <c r="A1846" s="12" t="s">
        <v>88</v>
      </c>
      <c r="B1846" s="13" t="s">
        <v>2</v>
      </c>
      <c r="C1846" s="8" t="s">
        <v>17275</v>
      </c>
    </row>
    <row r="1847" spans="1:3" x14ac:dyDescent="0.25">
      <c r="A1847" s="12" t="s">
        <v>4519</v>
      </c>
      <c r="B1847" s="13" t="s">
        <v>8</v>
      </c>
      <c r="C1847" s="8" t="s">
        <v>17275</v>
      </c>
    </row>
    <row r="1848" spans="1:3" x14ac:dyDescent="0.25">
      <c r="A1848" s="12" t="s">
        <v>11256</v>
      </c>
      <c r="B1848" s="13" t="s">
        <v>8</v>
      </c>
      <c r="C1848" s="8" t="s">
        <v>0</v>
      </c>
    </row>
    <row r="1849" spans="1:3" x14ac:dyDescent="0.25">
      <c r="A1849" s="12" t="s">
        <v>3664</v>
      </c>
      <c r="B1849" s="13" t="s">
        <v>12</v>
      </c>
      <c r="C1849" s="8" t="s">
        <v>17275</v>
      </c>
    </row>
    <row r="1850" spans="1:3" x14ac:dyDescent="0.25">
      <c r="A1850" s="12" t="s">
        <v>4562</v>
      </c>
      <c r="B1850" s="13" t="s">
        <v>4</v>
      </c>
      <c r="C1850" s="8" t="s">
        <v>9</v>
      </c>
    </row>
    <row r="1851" spans="1:3" x14ac:dyDescent="0.25">
      <c r="A1851" s="12" t="s">
        <v>12295</v>
      </c>
      <c r="B1851" s="13" t="s">
        <v>2</v>
      </c>
      <c r="C1851" s="8" t="s">
        <v>17274</v>
      </c>
    </row>
    <row r="1852" spans="1:3" x14ac:dyDescent="0.25">
      <c r="A1852" s="12" t="s">
        <v>8302</v>
      </c>
      <c r="B1852" s="13" t="s">
        <v>11</v>
      </c>
      <c r="C1852" s="8" t="s">
        <v>0</v>
      </c>
    </row>
    <row r="1853" spans="1:3" x14ac:dyDescent="0.25">
      <c r="A1853" s="12" t="s">
        <v>10662</v>
      </c>
      <c r="B1853" s="13" t="s">
        <v>11</v>
      </c>
      <c r="C1853" s="8" t="s">
        <v>9</v>
      </c>
    </row>
    <row r="1854" spans="1:3" x14ac:dyDescent="0.25">
      <c r="A1854" s="12" t="s">
        <v>7623</v>
      </c>
      <c r="B1854" s="13" t="s">
        <v>4</v>
      </c>
      <c r="C1854" s="8" t="s">
        <v>9</v>
      </c>
    </row>
    <row r="1855" spans="1:3" x14ac:dyDescent="0.25">
      <c r="A1855" s="12" t="s">
        <v>7043</v>
      </c>
      <c r="B1855" s="13" t="s">
        <v>4</v>
      </c>
      <c r="C1855" s="8" t="s">
        <v>9</v>
      </c>
    </row>
    <row r="1856" spans="1:3" x14ac:dyDescent="0.25">
      <c r="A1856" s="12" t="s">
        <v>1559</v>
      </c>
      <c r="B1856" s="13" t="s">
        <v>6</v>
      </c>
      <c r="C1856" s="8" t="s">
        <v>0</v>
      </c>
    </row>
    <row r="1857" spans="1:3" x14ac:dyDescent="0.25">
      <c r="A1857" s="12" t="s">
        <v>5496</v>
      </c>
      <c r="B1857" s="13" t="s">
        <v>8</v>
      </c>
      <c r="C1857" s="8" t="s">
        <v>17275</v>
      </c>
    </row>
    <row r="1858" spans="1:3" x14ac:dyDescent="0.25">
      <c r="A1858" s="12" t="s">
        <v>5496</v>
      </c>
      <c r="B1858" s="13" t="s">
        <v>8</v>
      </c>
      <c r="C1858" s="8" t="s">
        <v>17275</v>
      </c>
    </row>
    <row r="1859" spans="1:3" x14ac:dyDescent="0.25">
      <c r="A1859" s="12" t="s">
        <v>5496</v>
      </c>
      <c r="B1859" s="13" t="s">
        <v>8</v>
      </c>
      <c r="C1859" s="8" t="s">
        <v>17275</v>
      </c>
    </row>
    <row r="1860" spans="1:3" x14ac:dyDescent="0.25">
      <c r="A1860" s="12" t="s">
        <v>355</v>
      </c>
      <c r="B1860" s="13" t="s">
        <v>11</v>
      </c>
      <c r="C1860" s="8" t="s">
        <v>0</v>
      </c>
    </row>
    <row r="1861" spans="1:3" x14ac:dyDescent="0.25">
      <c r="A1861" s="12" t="s">
        <v>355</v>
      </c>
      <c r="B1861" s="13" t="s">
        <v>11</v>
      </c>
      <c r="C1861" s="8" t="s">
        <v>0</v>
      </c>
    </row>
    <row r="1862" spans="1:3" x14ac:dyDescent="0.25">
      <c r="A1862" s="12" t="s">
        <v>3958</v>
      </c>
      <c r="B1862" s="13" t="s">
        <v>6</v>
      </c>
      <c r="C1862" s="8" t="s">
        <v>9</v>
      </c>
    </row>
    <row r="1863" spans="1:3" x14ac:dyDescent="0.25">
      <c r="A1863" s="12" t="s">
        <v>14113</v>
      </c>
      <c r="B1863" s="13" t="s">
        <v>4</v>
      </c>
      <c r="C1863" s="8" t="s">
        <v>0</v>
      </c>
    </row>
    <row r="1864" spans="1:3" x14ac:dyDescent="0.25">
      <c r="A1864" s="12" t="s">
        <v>7854</v>
      </c>
      <c r="B1864" s="13" t="s">
        <v>6</v>
      </c>
      <c r="C1864" s="8" t="s">
        <v>9</v>
      </c>
    </row>
    <row r="1865" spans="1:3" x14ac:dyDescent="0.25">
      <c r="A1865" s="12" t="s">
        <v>16846</v>
      </c>
      <c r="B1865" s="13" t="s">
        <v>4</v>
      </c>
      <c r="C1865" s="8" t="s">
        <v>17274</v>
      </c>
    </row>
    <row r="1866" spans="1:3" x14ac:dyDescent="0.25">
      <c r="A1866" s="12" t="s">
        <v>11453</v>
      </c>
      <c r="B1866" s="13" t="s">
        <v>11</v>
      </c>
      <c r="C1866" s="8" t="s">
        <v>17274</v>
      </c>
    </row>
    <row r="1867" spans="1:3" x14ac:dyDescent="0.25">
      <c r="A1867" s="12" t="s">
        <v>973</v>
      </c>
      <c r="B1867" s="13" t="s">
        <v>8</v>
      </c>
      <c r="C1867" s="8" t="s">
        <v>17275</v>
      </c>
    </row>
    <row r="1868" spans="1:3" x14ac:dyDescent="0.25">
      <c r="A1868" s="12" t="s">
        <v>16218</v>
      </c>
      <c r="B1868" s="13" t="s">
        <v>2</v>
      </c>
      <c r="C1868" s="8" t="s">
        <v>17274</v>
      </c>
    </row>
    <row r="1869" spans="1:3" x14ac:dyDescent="0.25">
      <c r="A1869" s="12" t="s">
        <v>10646</v>
      </c>
      <c r="B1869" s="13" t="s">
        <v>4</v>
      </c>
      <c r="C1869" s="8" t="s">
        <v>17274</v>
      </c>
    </row>
    <row r="1870" spans="1:3" x14ac:dyDescent="0.25">
      <c r="A1870" s="12" t="s">
        <v>12205</v>
      </c>
      <c r="B1870" s="13" t="s">
        <v>4</v>
      </c>
      <c r="C1870" s="8" t="s">
        <v>17274</v>
      </c>
    </row>
    <row r="1871" spans="1:3" x14ac:dyDescent="0.25">
      <c r="A1871" s="12" t="s">
        <v>14736</v>
      </c>
      <c r="B1871" s="13" t="s">
        <v>11</v>
      </c>
      <c r="C1871" s="8" t="s">
        <v>17274</v>
      </c>
    </row>
    <row r="1872" spans="1:3" x14ac:dyDescent="0.25">
      <c r="A1872" s="12" t="s">
        <v>1565</v>
      </c>
      <c r="B1872" s="13" t="s">
        <v>2</v>
      </c>
      <c r="C1872" s="8" t="s">
        <v>17275</v>
      </c>
    </row>
    <row r="1873" spans="1:3" x14ac:dyDescent="0.25">
      <c r="A1873" s="12" t="s">
        <v>1566</v>
      </c>
      <c r="B1873" s="13" t="s">
        <v>2</v>
      </c>
      <c r="C1873" s="8" t="s">
        <v>17275</v>
      </c>
    </row>
    <row r="1874" spans="1:3" x14ac:dyDescent="0.25">
      <c r="A1874" s="12" t="s">
        <v>1566</v>
      </c>
      <c r="B1874" s="13" t="s">
        <v>2</v>
      </c>
      <c r="C1874" s="8" t="s">
        <v>17275</v>
      </c>
    </row>
    <row r="1875" spans="1:3" x14ac:dyDescent="0.25">
      <c r="A1875" s="12" t="s">
        <v>1566</v>
      </c>
      <c r="B1875" s="13" t="s">
        <v>2</v>
      </c>
      <c r="C1875" s="8" t="s">
        <v>17275</v>
      </c>
    </row>
    <row r="1876" spans="1:3" x14ac:dyDescent="0.25">
      <c r="A1876" s="12" t="s">
        <v>1566</v>
      </c>
      <c r="B1876" s="13" t="s">
        <v>2</v>
      </c>
      <c r="C1876" s="8" t="s">
        <v>17275</v>
      </c>
    </row>
    <row r="1877" spans="1:3" x14ac:dyDescent="0.25">
      <c r="A1877" s="12" t="s">
        <v>1566</v>
      </c>
      <c r="B1877" s="13" t="s">
        <v>2</v>
      </c>
      <c r="C1877" s="8" t="s">
        <v>17275</v>
      </c>
    </row>
    <row r="1878" spans="1:3" x14ac:dyDescent="0.25">
      <c r="A1878" s="12" t="s">
        <v>1566</v>
      </c>
      <c r="B1878" s="13" t="s">
        <v>2</v>
      </c>
      <c r="C1878" s="8" t="s">
        <v>17275</v>
      </c>
    </row>
    <row r="1879" spans="1:3" x14ac:dyDescent="0.25">
      <c r="A1879" s="12" t="s">
        <v>1566</v>
      </c>
      <c r="B1879" s="13" t="s">
        <v>2</v>
      </c>
      <c r="C1879" s="8" t="s">
        <v>17275</v>
      </c>
    </row>
    <row r="1880" spans="1:3" x14ac:dyDescent="0.25">
      <c r="A1880" s="12" t="s">
        <v>1566</v>
      </c>
      <c r="B1880" s="13" t="s">
        <v>8</v>
      </c>
      <c r="C1880" s="8" t="s">
        <v>17275</v>
      </c>
    </row>
    <row r="1881" spans="1:3" x14ac:dyDescent="0.25">
      <c r="A1881" s="12" t="s">
        <v>1564</v>
      </c>
      <c r="B1881" s="13" t="s">
        <v>4</v>
      </c>
      <c r="C1881" s="8" t="s">
        <v>17275</v>
      </c>
    </row>
    <row r="1882" spans="1:3" x14ac:dyDescent="0.25">
      <c r="A1882" s="12" t="s">
        <v>1569</v>
      </c>
      <c r="B1882" s="13" t="s">
        <v>4</v>
      </c>
      <c r="C1882" s="8" t="s">
        <v>17275</v>
      </c>
    </row>
    <row r="1883" spans="1:3" x14ac:dyDescent="0.25">
      <c r="A1883" s="12" t="s">
        <v>1569</v>
      </c>
      <c r="B1883" s="13" t="s">
        <v>4</v>
      </c>
      <c r="C1883" s="8" t="s">
        <v>17275</v>
      </c>
    </row>
    <row r="1884" spans="1:3" x14ac:dyDescent="0.25">
      <c r="A1884" s="12" t="s">
        <v>1735</v>
      </c>
      <c r="B1884" s="13" t="s">
        <v>4</v>
      </c>
      <c r="C1884" s="8" t="s">
        <v>17275</v>
      </c>
    </row>
    <row r="1885" spans="1:3" x14ac:dyDescent="0.25">
      <c r="A1885" s="12" t="s">
        <v>1735</v>
      </c>
      <c r="B1885" s="13" t="s">
        <v>4</v>
      </c>
      <c r="C1885" s="8" t="s">
        <v>17275</v>
      </c>
    </row>
    <row r="1886" spans="1:3" x14ac:dyDescent="0.25">
      <c r="A1886" s="12" t="s">
        <v>1735</v>
      </c>
      <c r="B1886" s="13" t="s">
        <v>4</v>
      </c>
      <c r="C1886" s="8" t="s">
        <v>17275</v>
      </c>
    </row>
    <row r="1887" spans="1:3" x14ac:dyDescent="0.25">
      <c r="A1887" s="12" t="s">
        <v>1735</v>
      </c>
      <c r="B1887" s="13" t="s">
        <v>4</v>
      </c>
      <c r="C1887" s="8" t="s">
        <v>17275</v>
      </c>
    </row>
    <row r="1888" spans="1:3" x14ac:dyDescent="0.25">
      <c r="A1888" s="12" t="s">
        <v>1735</v>
      </c>
      <c r="B1888" s="13" t="s">
        <v>4</v>
      </c>
      <c r="C1888" s="8" t="s">
        <v>17275</v>
      </c>
    </row>
    <row r="1889" spans="1:3" x14ac:dyDescent="0.25">
      <c r="A1889" s="12" t="s">
        <v>1569</v>
      </c>
      <c r="B1889" s="13" t="s">
        <v>4</v>
      </c>
      <c r="C1889" s="8" t="s">
        <v>17275</v>
      </c>
    </row>
    <row r="1890" spans="1:3" x14ac:dyDescent="0.25">
      <c r="A1890" s="12" t="s">
        <v>1735</v>
      </c>
      <c r="B1890" s="13" t="s">
        <v>4</v>
      </c>
      <c r="C1890" s="8" t="s">
        <v>17275</v>
      </c>
    </row>
    <row r="1891" spans="1:3" x14ac:dyDescent="0.25">
      <c r="A1891" s="12" t="s">
        <v>1735</v>
      </c>
      <c r="B1891" s="13" t="s">
        <v>4</v>
      </c>
      <c r="C1891" s="8" t="s">
        <v>17275</v>
      </c>
    </row>
    <row r="1892" spans="1:3" x14ac:dyDescent="0.25">
      <c r="A1892" s="12" t="s">
        <v>1735</v>
      </c>
      <c r="B1892" s="13" t="s">
        <v>4</v>
      </c>
      <c r="C1892" s="8" t="s">
        <v>17275</v>
      </c>
    </row>
    <row r="1893" spans="1:3" x14ac:dyDescent="0.25">
      <c r="A1893" s="12" t="s">
        <v>1735</v>
      </c>
      <c r="B1893" s="13" t="s">
        <v>4</v>
      </c>
      <c r="C1893" s="8" t="s">
        <v>17275</v>
      </c>
    </row>
    <row r="1894" spans="1:3" x14ac:dyDescent="0.25">
      <c r="A1894" s="12" t="s">
        <v>1569</v>
      </c>
      <c r="B1894" s="13" t="s">
        <v>12</v>
      </c>
      <c r="C1894" s="8" t="s">
        <v>17275</v>
      </c>
    </row>
    <row r="1895" spans="1:3" x14ac:dyDescent="0.25">
      <c r="A1895" s="12" t="s">
        <v>1735</v>
      </c>
      <c r="B1895" s="13" t="s">
        <v>12</v>
      </c>
      <c r="C1895" s="8" t="s">
        <v>17275</v>
      </c>
    </row>
    <row r="1896" spans="1:3" x14ac:dyDescent="0.25">
      <c r="A1896" s="12" t="s">
        <v>1740</v>
      </c>
      <c r="B1896" s="13" t="s">
        <v>12</v>
      </c>
      <c r="C1896" s="8" t="s">
        <v>17275</v>
      </c>
    </row>
    <row r="1897" spans="1:3" x14ac:dyDescent="0.25">
      <c r="A1897" s="12" t="s">
        <v>1740</v>
      </c>
      <c r="B1897" s="13" t="s">
        <v>12</v>
      </c>
      <c r="C1897" s="8" t="s">
        <v>17275</v>
      </c>
    </row>
    <row r="1898" spans="1:3" x14ac:dyDescent="0.25">
      <c r="A1898" s="12" t="s">
        <v>1569</v>
      </c>
      <c r="B1898" s="13" t="s">
        <v>2</v>
      </c>
      <c r="C1898" s="8" t="s">
        <v>17275</v>
      </c>
    </row>
    <row r="1899" spans="1:3" x14ac:dyDescent="0.25">
      <c r="A1899" s="12" t="s">
        <v>1569</v>
      </c>
      <c r="B1899" s="13" t="s">
        <v>2</v>
      </c>
      <c r="C1899" s="8" t="s">
        <v>17275</v>
      </c>
    </row>
    <row r="1900" spans="1:3" x14ac:dyDescent="0.25">
      <c r="A1900" s="12" t="s">
        <v>1569</v>
      </c>
      <c r="B1900" s="13" t="s">
        <v>2</v>
      </c>
      <c r="C1900" s="8" t="s">
        <v>17275</v>
      </c>
    </row>
    <row r="1901" spans="1:3" x14ac:dyDescent="0.25">
      <c r="A1901" s="12" t="s">
        <v>1569</v>
      </c>
      <c r="B1901" s="13" t="s">
        <v>2</v>
      </c>
      <c r="C1901" s="8" t="s">
        <v>17275</v>
      </c>
    </row>
    <row r="1902" spans="1:3" x14ac:dyDescent="0.25">
      <c r="A1902" s="12" t="s">
        <v>1569</v>
      </c>
      <c r="B1902" s="13" t="s">
        <v>2</v>
      </c>
      <c r="C1902" s="8" t="s">
        <v>17275</v>
      </c>
    </row>
    <row r="1903" spans="1:3" x14ac:dyDescent="0.25">
      <c r="A1903" s="12" t="s">
        <v>1569</v>
      </c>
      <c r="B1903" s="13" t="s">
        <v>2</v>
      </c>
      <c r="C1903" s="8" t="s">
        <v>17275</v>
      </c>
    </row>
    <row r="1904" spans="1:3" x14ac:dyDescent="0.25">
      <c r="A1904" s="12" t="s">
        <v>1569</v>
      </c>
      <c r="B1904" s="13" t="s">
        <v>2</v>
      </c>
      <c r="C1904" s="8" t="s">
        <v>17275</v>
      </c>
    </row>
    <row r="1905" spans="1:3" x14ac:dyDescent="0.25">
      <c r="A1905" s="12" t="s">
        <v>1569</v>
      </c>
      <c r="B1905" s="13" t="s">
        <v>2</v>
      </c>
      <c r="C1905" s="8" t="s">
        <v>17275</v>
      </c>
    </row>
    <row r="1906" spans="1:3" x14ac:dyDescent="0.25">
      <c r="A1906" s="12" t="s">
        <v>1569</v>
      </c>
      <c r="B1906" s="13" t="s">
        <v>2</v>
      </c>
      <c r="C1906" s="8" t="s">
        <v>17275</v>
      </c>
    </row>
    <row r="1907" spans="1:3" x14ac:dyDescent="0.25">
      <c r="A1907" s="12" t="s">
        <v>1569</v>
      </c>
      <c r="B1907" s="13" t="s">
        <v>2</v>
      </c>
      <c r="C1907" s="8" t="s">
        <v>17275</v>
      </c>
    </row>
    <row r="1908" spans="1:3" x14ac:dyDescent="0.25">
      <c r="A1908" s="12" t="s">
        <v>1569</v>
      </c>
      <c r="B1908" s="13" t="s">
        <v>2</v>
      </c>
      <c r="C1908" s="8" t="s">
        <v>17275</v>
      </c>
    </row>
    <row r="1909" spans="1:3" x14ac:dyDescent="0.25">
      <c r="A1909" s="12" t="s">
        <v>1735</v>
      </c>
      <c r="B1909" s="13" t="s">
        <v>2</v>
      </c>
      <c r="C1909" s="8" t="s">
        <v>17275</v>
      </c>
    </row>
    <row r="1910" spans="1:3" x14ac:dyDescent="0.25">
      <c r="A1910" s="12" t="s">
        <v>1735</v>
      </c>
      <c r="B1910" s="13" t="s">
        <v>2</v>
      </c>
      <c r="C1910" s="8" t="s">
        <v>17275</v>
      </c>
    </row>
    <row r="1911" spans="1:3" x14ac:dyDescent="0.25">
      <c r="A1911" s="12" t="s">
        <v>1735</v>
      </c>
      <c r="B1911" s="13" t="s">
        <v>2</v>
      </c>
      <c r="C1911" s="8" t="s">
        <v>17275</v>
      </c>
    </row>
    <row r="1912" spans="1:3" x14ac:dyDescent="0.25">
      <c r="A1912" s="12" t="s">
        <v>1735</v>
      </c>
      <c r="B1912" s="13" t="s">
        <v>2</v>
      </c>
      <c r="C1912" s="8" t="s">
        <v>17275</v>
      </c>
    </row>
    <row r="1913" spans="1:3" x14ac:dyDescent="0.25">
      <c r="A1913" s="12" t="s">
        <v>1735</v>
      </c>
      <c r="B1913" s="13" t="s">
        <v>2</v>
      </c>
      <c r="C1913" s="8" t="s">
        <v>17275</v>
      </c>
    </row>
    <row r="1914" spans="1:3" x14ac:dyDescent="0.25">
      <c r="A1914" s="12" t="s">
        <v>1735</v>
      </c>
      <c r="B1914" s="13" t="s">
        <v>2</v>
      </c>
      <c r="C1914" s="8" t="s">
        <v>17275</v>
      </c>
    </row>
    <row r="1915" spans="1:3" x14ac:dyDescent="0.25">
      <c r="A1915" s="12" t="s">
        <v>1735</v>
      </c>
      <c r="B1915" s="13" t="s">
        <v>2</v>
      </c>
      <c r="C1915" s="8" t="s">
        <v>17275</v>
      </c>
    </row>
    <row r="1916" spans="1:3" x14ac:dyDescent="0.25">
      <c r="A1916" s="12" t="s">
        <v>1735</v>
      </c>
      <c r="B1916" s="13" t="s">
        <v>2</v>
      </c>
      <c r="C1916" s="8" t="s">
        <v>17275</v>
      </c>
    </row>
    <row r="1917" spans="1:3" x14ac:dyDescent="0.25">
      <c r="A1917" s="12" t="s">
        <v>1735</v>
      </c>
      <c r="B1917" s="13" t="s">
        <v>2</v>
      </c>
      <c r="C1917" s="8" t="s">
        <v>17275</v>
      </c>
    </row>
    <row r="1918" spans="1:3" x14ac:dyDescent="0.25">
      <c r="A1918" s="12" t="s">
        <v>1569</v>
      </c>
      <c r="B1918" s="13" t="s">
        <v>2</v>
      </c>
      <c r="C1918" s="8" t="s">
        <v>17275</v>
      </c>
    </row>
    <row r="1919" spans="1:3" x14ac:dyDescent="0.25">
      <c r="A1919" s="12" t="s">
        <v>1569</v>
      </c>
      <c r="B1919" s="13" t="s">
        <v>2</v>
      </c>
      <c r="C1919" s="8" t="s">
        <v>17275</v>
      </c>
    </row>
    <row r="1920" spans="1:3" x14ac:dyDescent="0.25">
      <c r="A1920" s="12" t="s">
        <v>1569</v>
      </c>
      <c r="B1920" s="13" t="s">
        <v>2</v>
      </c>
      <c r="C1920" s="8" t="s">
        <v>17275</v>
      </c>
    </row>
    <row r="1921" spans="1:3" x14ac:dyDescent="0.25">
      <c r="A1921" s="12" t="s">
        <v>1735</v>
      </c>
      <c r="B1921" s="13" t="s">
        <v>2</v>
      </c>
      <c r="C1921" s="8" t="s">
        <v>17275</v>
      </c>
    </row>
    <row r="1922" spans="1:3" x14ac:dyDescent="0.25">
      <c r="A1922" s="12" t="s">
        <v>1735</v>
      </c>
      <c r="B1922" s="13" t="s">
        <v>2</v>
      </c>
      <c r="C1922" s="8" t="s">
        <v>17275</v>
      </c>
    </row>
    <row r="1923" spans="1:3" x14ac:dyDescent="0.25">
      <c r="A1923" s="12" t="s">
        <v>1735</v>
      </c>
      <c r="B1923" s="13" t="s">
        <v>2</v>
      </c>
      <c r="C1923" s="8" t="s">
        <v>17275</v>
      </c>
    </row>
    <row r="1924" spans="1:3" x14ac:dyDescent="0.25">
      <c r="A1924" s="12" t="s">
        <v>1735</v>
      </c>
      <c r="B1924" s="13" t="s">
        <v>2</v>
      </c>
      <c r="C1924" s="8" t="s">
        <v>17275</v>
      </c>
    </row>
    <row r="1925" spans="1:3" x14ac:dyDescent="0.25">
      <c r="A1925" s="12" t="s">
        <v>1735</v>
      </c>
      <c r="B1925" s="13" t="s">
        <v>2</v>
      </c>
      <c r="C1925" s="8" t="s">
        <v>17275</v>
      </c>
    </row>
    <row r="1926" spans="1:3" x14ac:dyDescent="0.25">
      <c r="A1926" s="12" t="s">
        <v>1740</v>
      </c>
      <c r="B1926" s="13" t="s">
        <v>2</v>
      </c>
      <c r="C1926" s="8" t="s">
        <v>17275</v>
      </c>
    </row>
    <row r="1927" spans="1:3" x14ac:dyDescent="0.25">
      <c r="A1927" s="12" t="s">
        <v>1569</v>
      </c>
      <c r="B1927" s="13" t="s">
        <v>11</v>
      </c>
      <c r="C1927" s="8" t="s">
        <v>17275</v>
      </c>
    </row>
    <row r="1928" spans="1:3" x14ac:dyDescent="0.25">
      <c r="A1928" s="12" t="s">
        <v>1735</v>
      </c>
      <c r="B1928" s="13" t="s">
        <v>11</v>
      </c>
      <c r="C1928" s="8" t="s">
        <v>17275</v>
      </c>
    </row>
    <row r="1929" spans="1:3" x14ac:dyDescent="0.25">
      <c r="A1929" s="12" t="s">
        <v>1569</v>
      </c>
      <c r="B1929" s="13" t="s">
        <v>8</v>
      </c>
      <c r="C1929" s="8" t="s">
        <v>17275</v>
      </c>
    </row>
    <row r="1930" spans="1:3" x14ac:dyDescent="0.25">
      <c r="A1930" s="12" t="s">
        <v>1569</v>
      </c>
      <c r="B1930" s="13" t="s">
        <v>8</v>
      </c>
      <c r="C1930" s="8" t="s">
        <v>17275</v>
      </c>
    </row>
    <row r="1931" spans="1:3" x14ac:dyDescent="0.25">
      <c r="A1931" s="12" t="s">
        <v>1569</v>
      </c>
      <c r="B1931" s="13" t="s">
        <v>8</v>
      </c>
      <c r="C1931" s="8" t="s">
        <v>17275</v>
      </c>
    </row>
    <row r="1932" spans="1:3" x14ac:dyDescent="0.25">
      <c r="A1932" s="12" t="s">
        <v>1569</v>
      </c>
      <c r="B1932" s="13" t="s">
        <v>8</v>
      </c>
      <c r="C1932" s="8" t="s">
        <v>17275</v>
      </c>
    </row>
    <row r="1933" spans="1:3" x14ac:dyDescent="0.25">
      <c r="A1933" s="12" t="s">
        <v>1569</v>
      </c>
      <c r="B1933" s="13" t="s">
        <v>8</v>
      </c>
      <c r="C1933" s="8" t="s">
        <v>17275</v>
      </c>
    </row>
    <row r="1934" spans="1:3" x14ac:dyDescent="0.25">
      <c r="A1934" s="12" t="s">
        <v>1735</v>
      </c>
      <c r="B1934" s="13" t="s">
        <v>8</v>
      </c>
      <c r="C1934" s="8" t="s">
        <v>17275</v>
      </c>
    </row>
    <row r="1935" spans="1:3" x14ac:dyDescent="0.25">
      <c r="A1935" s="12" t="s">
        <v>1735</v>
      </c>
      <c r="B1935" s="13" t="s">
        <v>8</v>
      </c>
      <c r="C1935" s="8" t="s">
        <v>17275</v>
      </c>
    </row>
    <row r="1936" spans="1:3" x14ac:dyDescent="0.25">
      <c r="A1936" s="12" t="s">
        <v>1735</v>
      </c>
      <c r="B1936" s="13" t="s">
        <v>8</v>
      </c>
      <c r="C1936" s="8" t="s">
        <v>17275</v>
      </c>
    </row>
    <row r="1937" spans="1:3" x14ac:dyDescent="0.25">
      <c r="A1937" s="12" t="s">
        <v>1735</v>
      </c>
      <c r="B1937" s="13" t="s">
        <v>8</v>
      </c>
      <c r="C1937" s="8" t="s">
        <v>17275</v>
      </c>
    </row>
    <row r="1938" spans="1:3" x14ac:dyDescent="0.25">
      <c r="A1938" s="12" t="s">
        <v>1569</v>
      </c>
      <c r="B1938" s="13" t="s">
        <v>8</v>
      </c>
      <c r="C1938" s="8" t="s">
        <v>17275</v>
      </c>
    </row>
    <row r="1939" spans="1:3" x14ac:dyDescent="0.25">
      <c r="A1939" s="12" t="s">
        <v>1735</v>
      </c>
      <c r="B1939" s="13" t="s">
        <v>8</v>
      </c>
      <c r="C1939" s="8" t="s">
        <v>17275</v>
      </c>
    </row>
    <row r="1940" spans="1:3" x14ac:dyDescent="0.25">
      <c r="A1940" s="12" t="s">
        <v>11462</v>
      </c>
      <c r="B1940" s="13" t="s">
        <v>6</v>
      </c>
      <c r="C1940" s="8" t="s">
        <v>9</v>
      </c>
    </row>
    <row r="1941" spans="1:3" x14ac:dyDescent="0.25">
      <c r="A1941" s="12" t="s">
        <v>14455</v>
      </c>
      <c r="B1941" s="13" t="s">
        <v>4</v>
      </c>
      <c r="C1941" s="8" t="s">
        <v>17274</v>
      </c>
    </row>
    <row r="1942" spans="1:3" x14ac:dyDescent="0.25">
      <c r="A1942" s="12" t="s">
        <v>13854</v>
      </c>
      <c r="B1942" s="13" t="s">
        <v>4</v>
      </c>
      <c r="C1942" s="8" t="s">
        <v>17274</v>
      </c>
    </row>
    <row r="1943" spans="1:3" x14ac:dyDescent="0.25">
      <c r="A1943" s="12" t="s">
        <v>3900</v>
      </c>
      <c r="B1943" s="13" t="s">
        <v>8</v>
      </c>
      <c r="C1943" s="8" t="s">
        <v>0</v>
      </c>
    </row>
    <row r="1944" spans="1:3" x14ac:dyDescent="0.25">
      <c r="A1944" s="12" t="s">
        <v>11986</v>
      </c>
      <c r="B1944" s="13" t="s">
        <v>4</v>
      </c>
      <c r="C1944" s="8" t="s">
        <v>17274</v>
      </c>
    </row>
    <row r="1945" spans="1:3" x14ac:dyDescent="0.25">
      <c r="A1945" s="12" t="s">
        <v>11986</v>
      </c>
      <c r="B1945" s="13" t="s">
        <v>2</v>
      </c>
      <c r="C1945" s="8" t="s">
        <v>17274</v>
      </c>
    </row>
    <row r="1946" spans="1:3" x14ac:dyDescent="0.25">
      <c r="A1946" s="12" t="s">
        <v>11986</v>
      </c>
      <c r="B1946" s="13" t="s">
        <v>8</v>
      </c>
      <c r="C1946" s="8" t="s">
        <v>17274</v>
      </c>
    </row>
    <row r="1947" spans="1:3" x14ac:dyDescent="0.25">
      <c r="A1947" s="12" t="s">
        <v>1802</v>
      </c>
      <c r="B1947" s="13" t="s">
        <v>8</v>
      </c>
      <c r="C1947" s="8" t="s">
        <v>17275</v>
      </c>
    </row>
    <row r="1948" spans="1:3" x14ac:dyDescent="0.25">
      <c r="A1948" s="12" t="s">
        <v>2453</v>
      </c>
      <c r="B1948" s="13" t="s">
        <v>12</v>
      </c>
      <c r="C1948" s="8" t="s">
        <v>17275</v>
      </c>
    </row>
    <row r="1949" spans="1:3" x14ac:dyDescent="0.25">
      <c r="A1949" s="12" t="s">
        <v>3105</v>
      </c>
      <c r="B1949" s="13" t="s">
        <v>12</v>
      </c>
      <c r="C1949" s="8" t="s">
        <v>17275</v>
      </c>
    </row>
    <row r="1950" spans="1:3" x14ac:dyDescent="0.25">
      <c r="A1950" s="12" t="s">
        <v>6440</v>
      </c>
      <c r="B1950" s="13" t="s">
        <v>6</v>
      </c>
      <c r="C1950" s="8" t="s">
        <v>9</v>
      </c>
    </row>
    <row r="1951" spans="1:3" x14ac:dyDescent="0.25">
      <c r="A1951" s="12" t="s">
        <v>5003</v>
      </c>
      <c r="B1951" s="13" t="s">
        <v>4</v>
      </c>
      <c r="C1951" s="8" t="s">
        <v>17275</v>
      </c>
    </row>
    <row r="1952" spans="1:3" x14ac:dyDescent="0.25">
      <c r="A1952" s="12" t="s">
        <v>16029</v>
      </c>
      <c r="B1952" s="13" t="s">
        <v>8</v>
      </c>
      <c r="C1952" s="8" t="s">
        <v>17274</v>
      </c>
    </row>
    <row r="1953" spans="1:3" x14ac:dyDescent="0.25">
      <c r="A1953" s="12" t="s">
        <v>7216</v>
      </c>
      <c r="B1953" s="13" t="s">
        <v>8</v>
      </c>
      <c r="C1953" s="8" t="s">
        <v>0</v>
      </c>
    </row>
    <row r="1954" spans="1:3" x14ac:dyDescent="0.25">
      <c r="A1954" s="12" t="s">
        <v>1840</v>
      </c>
      <c r="B1954" s="13" t="s">
        <v>6</v>
      </c>
      <c r="C1954" s="8" t="s">
        <v>0</v>
      </c>
    </row>
    <row r="1955" spans="1:3" x14ac:dyDescent="0.25">
      <c r="A1955" s="12" t="s">
        <v>386</v>
      </c>
      <c r="B1955" s="13" t="s">
        <v>4</v>
      </c>
      <c r="C1955" s="8" t="s">
        <v>17275</v>
      </c>
    </row>
    <row r="1956" spans="1:3" x14ac:dyDescent="0.25">
      <c r="A1956" s="12" t="s">
        <v>6638</v>
      </c>
      <c r="B1956" s="13" t="s">
        <v>6</v>
      </c>
      <c r="C1956" s="8" t="s">
        <v>0</v>
      </c>
    </row>
    <row r="1957" spans="1:3" x14ac:dyDescent="0.25">
      <c r="A1957" s="12" t="s">
        <v>6640</v>
      </c>
      <c r="B1957" s="13" t="s">
        <v>6</v>
      </c>
      <c r="C1957" s="8" t="s">
        <v>0</v>
      </c>
    </row>
    <row r="1958" spans="1:3" x14ac:dyDescent="0.25">
      <c r="A1958" s="12" t="s">
        <v>6639</v>
      </c>
      <c r="B1958" s="13" t="s">
        <v>6</v>
      </c>
      <c r="C1958" s="8" t="s">
        <v>0</v>
      </c>
    </row>
    <row r="1959" spans="1:3" x14ac:dyDescent="0.25">
      <c r="A1959" s="12" t="s">
        <v>6637</v>
      </c>
      <c r="B1959" s="13" t="s">
        <v>6</v>
      </c>
      <c r="C1959" s="8" t="s">
        <v>0</v>
      </c>
    </row>
    <row r="1960" spans="1:3" x14ac:dyDescent="0.25">
      <c r="A1960" s="12" t="s">
        <v>6641</v>
      </c>
      <c r="B1960" s="13" t="s">
        <v>6</v>
      </c>
      <c r="C1960" s="8" t="s">
        <v>0</v>
      </c>
    </row>
    <row r="1961" spans="1:3" x14ac:dyDescent="0.25">
      <c r="A1961" s="12" t="s">
        <v>14893</v>
      </c>
      <c r="B1961" s="13" t="s">
        <v>11</v>
      </c>
      <c r="C1961" s="8" t="s">
        <v>17275</v>
      </c>
    </row>
    <row r="1962" spans="1:3" x14ac:dyDescent="0.25">
      <c r="A1962" s="12" t="s">
        <v>8882</v>
      </c>
      <c r="B1962" s="13" t="s">
        <v>8</v>
      </c>
      <c r="C1962" s="8" t="s">
        <v>0</v>
      </c>
    </row>
    <row r="1963" spans="1:3" x14ac:dyDescent="0.25">
      <c r="A1963" s="12" t="s">
        <v>13917</v>
      </c>
      <c r="B1963" s="13" t="s">
        <v>4</v>
      </c>
      <c r="C1963" s="8" t="s">
        <v>17274</v>
      </c>
    </row>
    <row r="1964" spans="1:3" x14ac:dyDescent="0.25">
      <c r="A1964" s="12" t="s">
        <v>57</v>
      </c>
      <c r="B1964" s="13" t="s">
        <v>2</v>
      </c>
      <c r="C1964" s="8" t="s">
        <v>0</v>
      </c>
    </row>
    <row r="1965" spans="1:3" x14ac:dyDescent="0.25">
      <c r="A1965" s="12" t="s">
        <v>3894</v>
      </c>
      <c r="B1965" s="13" t="s">
        <v>2</v>
      </c>
      <c r="C1965" s="8" t="s">
        <v>9</v>
      </c>
    </row>
    <row r="1966" spans="1:3" x14ac:dyDescent="0.25">
      <c r="A1966" s="12" t="s">
        <v>5545</v>
      </c>
      <c r="B1966" s="13" t="s">
        <v>11</v>
      </c>
      <c r="C1966" s="8" t="s">
        <v>17275</v>
      </c>
    </row>
    <row r="1967" spans="1:3" x14ac:dyDescent="0.25">
      <c r="A1967" s="12" t="s">
        <v>4160</v>
      </c>
      <c r="B1967" s="13" t="s">
        <v>11</v>
      </c>
      <c r="C1967" s="8" t="s">
        <v>9</v>
      </c>
    </row>
    <row r="1968" spans="1:3" x14ac:dyDescent="0.25">
      <c r="A1968" s="12" t="s">
        <v>5275</v>
      </c>
      <c r="B1968" s="13" t="s">
        <v>8</v>
      </c>
      <c r="C1968" s="8" t="s">
        <v>0</v>
      </c>
    </row>
    <row r="1969" spans="1:3" x14ac:dyDescent="0.25">
      <c r="A1969" s="12" t="s">
        <v>5276</v>
      </c>
      <c r="B1969" s="13" t="s">
        <v>4</v>
      </c>
      <c r="C1969" s="8" t="s">
        <v>0</v>
      </c>
    </row>
    <row r="1970" spans="1:3" x14ac:dyDescent="0.25">
      <c r="A1970" s="12" t="s">
        <v>8562</v>
      </c>
      <c r="B1970" s="13" t="s">
        <v>8</v>
      </c>
      <c r="C1970" s="8" t="s">
        <v>9</v>
      </c>
    </row>
    <row r="1971" spans="1:3" x14ac:dyDescent="0.25">
      <c r="A1971" s="12" t="s">
        <v>356</v>
      </c>
      <c r="B1971" s="13" t="s">
        <v>6</v>
      </c>
      <c r="C1971" s="8" t="s">
        <v>9</v>
      </c>
    </row>
    <row r="1972" spans="1:3" x14ac:dyDescent="0.25">
      <c r="A1972" s="12" t="s">
        <v>5253</v>
      </c>
      <c r="B1972" s="13" t="s">
        <v>11</v>
      </c>
      <c r="C1972" s="8" t="s">
        <v>9</v>
      </c>
    </row>
    <row r="1973" spans="1:3" x14ac:dyDescent="0.25">
      <c r="A1973" s="12" t="s">
        <v>14344</v>
      </c>
      <c r="B1973" s="13" t="s">
        <v>11</v>
      </c>
      <c r="C1973" s="8" t="s">
        <v>17274</v>
      </c>
    </row>
    <row r="1974" spans="1:3" x14ac:dyDescent="0.25">
      <c r="A1974" s="12" t="s">
        <v>7444</v>
      </c>
      <c r="B1974" s="13" t="s">
        <v>6</v>
      </c>
      <c r="C1974" s="8" t="s">
        <v>0</v>
      </c>
    </row>
    <row r="1975" spans="1:3" x14ac:dyDescent="0.25">
      <c r="A1975" s="12" t="s">
        <v>4441</v>
      </c>
      <c r="B1975" s="13" t="s">
        <v>12</v>
      </c>
      <c r="C1975" s="8" t="s">
        <v>17275</v>
      </c>
    </row>
    <row r="1976" spans="1:3" x14ac:dyDescent="0.25">
      <c r="A1976" s="12" t="s">
        <v>5018</v>
      </c>
      <c r="B1976" s="13" t="s">
        <v>12</v>
      </c>
      <c r="C1976" s="8" t="s">
        <v>17275</v>
      </c>
    </row>
    <row r="1977" spans="1:3" x14ac:dyDescent="0.25">
      <c r="A1977" s="12" t="s">
        <v>4182</v>
      </c>
      <c r="B1977" s="13" t="s">
        <v>12</v>
      </c>
      <c r="C1977" s="8" t="s">
        <v>17275</v>
      </c>
    </row>
    <row r="1978" spans="1:3" x14ac:dyDescent="0.25">
      <c r="A1978" s="12" t="s">
        <v>1870</v>
      </c>
      <c r="B1978" s="13" t="s">
        <v>4</v>
      </c>
      <c r="C1978" s="8" t="s">
        <v>17275</v>
      </c>
    </row>
    <row r="1979" spans="1:3" x14ac:dyDescent="0.25">
      <c r="A1979" s="12" t="s">
        <v>2935</v>
      </c>
      <c r="B1979" s="13" t="s">
        <v>11</v>
      </c>
      <c r="C1979" s="8" t="s">
        <v>9</v>
      </c>
    </row>
    <row r="1980" spans="1:3" x14ac:dyDescent="0.25">
      <c r="A1980" s="12" t="s">
        <v>1367</v>
      </c>
      <c r="B1980" s="13" t="s">
        <v>6</v>
      </c>
      <c r="C1980" s="8" t="s">
        <v>0</v>
      </c>
    </row>
    <row r="1981" spans="1:3" x14ac:dyDescent="0.25">
      <c r="A1981" s="12" t="s">
        <v>11813</v>
      </c>
      <c r="B1981" s="13" t="s">
        <v>2</v>
      </c>
      <c r="C1981" s="8" t="s">
        <v>9</v>
      </c>
    </row>
    <row r="1982" spans="1:3" x14ac:dyDescent="0.25">
      <c r="A1982" s="12" t="s">
        <v>3708</v>
      </c>
      <c r="B1982" s="13" t="s">
        <v>8</v>
      </c>
      <c r="C1982" s="8" t="s">
        <v>9</v>
      </c>
    </row>
    <row r="1983" spans="1:3" x14ac:dyDescent="0.25">
      <c r="A1983" s="12" t="s">
        <v>14459</v>
      </c>
      <c r="B1983" s="13" t="s">
        <v>4</v>
      </c>
      <c r="C1983" s="8" t="s">
        <v>17274</v>
      </c>
    </row>
    <row r="1984" spans="1:3" x14ac:dyDescent="0.25">
      <c r="A1984" s="12" t="s">
        <v>15753</v>
      </c>
      <c r="B1984" s="13" t="s">
        <v>6</v>
      </c>
      <c r="C1984" s="8" t="s">
        <v>0</v>
      </c>
    </row>
    <row r="1985" spans="1:3" x14ac:dyDescent="0.25">
      <c r="A1985" s="12" t="s">
        <v>15786</v>
      </c>
      <c r="B1985" s="13" t="s">
        <v>4</v>
      </c>
      <c r="C1985" s="8" t="s">
        <v>17274</v>
      </c>
    </row>
    <row r="1986" spans="1:3" x14ac:dyDescent="0.25">
      <c r="A1986" s="12" t="s">
        <v>2270</v>
      </c>
      <c r="B1986" s="13" t="s">
        <v>2</v>
      </c>
      <c r="C1986" s="8" t="s">
        <v>17275</v>
      </c>
    </row>
    <row r="1987" spans="1:3" x14ac:dyDescent="0.25">
      <c r="A1987" s="12" t="s">
        <v>4899</v>
      </c>
      <c r="B1987" s="13" t="s">
        <v>4</v>
      </c>
      <c r="C1987" s="8" t="s">
        <v>17275</v>
      </c>
    </row>
    <row r="1988" spans="1:3" x14ac:dyDescent="0.25">
      <c r="A1988" s="12" t="s">
        <v>6704</v>
      </c>
      <c r="B1988" s="13" t="s">
        <v>6</v>
      </c>
      <c r="C1988" s="8" t="s">
        <v>9</v>
      </c>
    </row>
    <row r="1989" spans="1:3" x14ac:dyDescent="0.25">
      <c r="A1989" s="12" t="s">
        <v>6925</v>
      </c>
      <c r="B1989" s="13" t="s">
        <v>8</v>
      </c>
      <c r="C1989" s="8" t="s">
        <v>9</v>
      </c>
    </row>
    <row r="1990" spans="1:3" x14ac:dyDescent="0.25">
      <c r="A1990" s="12" t="s">
        <v>12520</v>
      </c>
      <c r="B1990" s="13" t="s">
        <v>2</v>
      </c>
      <c r="C1990" s="8" t="s">
        <v>17274</v>
      </c>
    </row>
    <row r="1991" spans="1:3" x14ac:dyDescent="0.25">
      <c r="A1991" s="12" t="s">
        <v>15405</v>
      </c>
      <c r="B1991" s="13" t="s">
        <v>11</v>
      </c>
      <c r="C1991" s="8" t="s">
        <v>17274</v>
      </c>
    </row>
    <row r="1992" spans="1:3" x14ac:dyDescent="0.25">
      <c r="A1992" s="12" t="s">
        <v>16584</v>
      </c>
      <c r="B1992" s="13" t="s">
        <v>4</v>
      </c>
      <c r="C1992" s="8" t="s">
        <v>17275</v>
      </c>
    </row>
    <row r="1993" spans="1:3" x14ac:dyDescent="0.25">
      <c r="A1993" s="12" t="s">
        <v>6715</v>
      </c>
      <c r="B1993" s="13" t="s">
        <v>8</v>
      </c>
      <c r="C1993" s="8" t="s">
        <v>9</v>
      </c>
    </row>
    <row r="1994" spans="1:3" x14ac:dyDescent="0.25">
      <c r="A1994" s="12" t="s">
        <v>16989</v>
      </c>
      <c r="B1994" s="13" t="s">
        <v>2</v>
      </c>
      <c r="C1994" s="8" t="s">
        <v>17275</v>
      </c>
    </row>
    <row r="1995" spans="1:3" x14ac:dyDescent="0.25">
      <c r="A1995" s="12" t="s">
        <v>121</v>
      </c>
      <c r="B1995" s="13" t="s">
        <v>12</v>
      </c>
      <c r="C1995" s="8" t="s">
        <v>17275</v>
      </c>
    </row>
    <row r="1996" spans="1:3" x14ac:dyDescent="0.25">
      <c r="A1996" s="12" t="s">
        <v>16742</v>
      </c>
      <c r="B1996" s="13" t="s">
        <v>11</v>
      </c>
      <c r="C1996" s="8" t="s">
        <v>17274</v>
      </c>
    </row>
    <row r="1997" spans="1:3" x14ac:dyDescent="0.25">
      <c r="A1997" s="12" t="s">
        <v>2543</v>
      </c>
      <c r="B1997" s="13" t="s">
        <v>4</v>
      </c>
      <c r="C1997" s="8" t="s">
        <v>9</v>
      </c>
    </row>
    <row r="1998" spans="1:3" x14ac:dyDescent="0.25">
      <c r="A1998" s="12" t="s">
        <v>10202</v>
      </c>
      <c r="B1998" s="13" t="s">
        <v>4</v>
      </c>
      <c r="C1998" s="8" t="s">
        <v>9</v>
      </c>
    </row>
    <row r="1999" spans="1:3" x14ac:dyDescent="0.25">
      <c r="A1999" s="12" t="s">
        <v>9810</v>
      </c>
      <c r="B1999" s="13" t="s">
        <v>4</v>
      </c>
      <c r="C1999" s="8" t="s">
        <v>0</v>
      </c>
    </row>
    <row r="2000" spans="1:3" x14ac:dyDescent="0.25">
      <c r="A2000" s="12" t="s">
        <v>6471</v>
      </c>
      <c r="B2000" s="13" t="s">
        <v>6</v>
      </c>
      <c r="C2000" s="8" t="s">
        <v>9</v>
      </c>
    </row>
    <row r="2001" spans="1:3" x14ac:dyDescent="0.25">
      <c r="A2001" s="12" t="s">
        <v>10897</v>
      </c>
      <c r="B2001" s="13" t="s">
        <v>11</v>
      </c>
      <c r="C2001" s="8" t="s">
        <v>17274</v>
      </c>
    </row>
    <row r="2002" spans="1:3" x14ac:dyDescent="0.25">
      <c r="A2002" s="12" t="s">
        <v>7544</v>
      </c>
      <c r="B2002" s="13" t="s">
        <v>6</v>
      </c>
      <c r="C2002" s="8" t="s">
        <v>9</v>
      </c>
    </row>
    <row r="2003" spans="1:3" x14ac:dyDescent="0.25">
      <c r="A2003" s="12" t="s">
        <v>6698</v>
      </c>
      <c r="B2003" s="13" t="s">
        <v>11</v>
      </c>
      <c r="C2003" s="8" t="s">
        <v>9</v>
      </c>
    </row>
    <row r="2004" spans="1:3" x14ac:dyDescent="0.25">
      <c r="A2004" s="12" t="s">
        <v>7897</v>
      </c>
      <c r="B2004" s="13" t="s">
        <v>8</v>
      </c>
      <c r="C2004" s="8" t="s">
        <v>0</v>
      </c>
    </row>
    <row r="2005" spans="1:3" x14ac:dyDescent="0.25">
      <c r="A2005" s="12" t="s">
        <v>7127</v>
      </c>
      <c r="B2005" s="13" t="s">
        <v>2</v>
      </c>
      <c r="C2005" s="8" t="s">
        <v>0</v>
      </c>
    </row>
    <row r="2006" spans="1:3" x14ac:dyDescent="0.25">
      <c r="A2006" s="12" t="s">
        <v>6724</v>
      </c>
      <c r="B2006" s="13" t="s">
        <v>11</v>
      </c>
      <c r="C2006" s="8" t="s">
        <v>9</v>
      </c>
    </row>
    <row r="2007" spans="1:3" x14ac:dyDescent="0.25">
      <c r="A2007" s="12" t="s">
        <v>6436</v>
      </c>
      <c r="B2007" s="13" t="s">
        <v>6</v>
      </c>
      <c r="C2007" s="8" t="s">
        <v>0</v>
      </c>
    </row>
    <row r="2008" spans="1:3" x14ac:dyDescent="0.25">
      <c r="A2008" s="12" t="s">
        <v>14013</v>
      </c>
      <c r="B2008" s="13" t="s">
        <v>4</v>
      </c>
      <c r="C2008" s="8" t="s">
        <v>17274</v>
      </c>
    </row>
    <row r="2009" spans="1:3" x14ac:dyDescent="0.25">
      <c r="A2009" s="12" t="s">
        <v>16274</v>
      </c>
      <c r="B2009" s="13" t="s">
        <v>8</v>
      </c>
      <c r="C2009" s="8" t="s">
        <v>17275</v>
      </c>
    </row>
    <row r="2010" spans="1:3" x14ac:dyDescent="0.25">
      <c r="A2010" s="12" t="s">
        <v>7896</v>
      </c>
      <c r="B2010" s="13" t="s">
        <v>4</v>
      </c>
      <c r="C2010" s="8" t="s">
        <v>0</v>
      </c>
    </row>
    <row r="2011" spans="1:3" x14ac:dyDescent="0.25">
      <c r="A2011" s="12" t="s">
        <v>15651</v>
      </c>
      <c r="B2011" s="13" t="s">
        <v>11</v>
      </c>
      <c r="C2011" s="8" t="s">
        <v>17275</v>
      </c>
    </row>
    <row r="2012" spans="1:3" x14ac:dyDescent="0.25">
      <c r="A2012" s="12" t="s">
        <v>4538</v>
      </c>
      <c r="B2012" s="13" t="s">
        <v>11</v>
      </c>
      <c r="C2012" s="8" t="s">
        <v>0</v>
      </c>
    </row>
    <row r="2013" spans="1:3" x14ac:dyDescent="0.25">
      <c r="A2013" s="12" t="s">
        <v>2930</v>
      </c>
      <c r="B2013" s="13" t="s">
        <v>11</v>
      </c>
      <c r="C2013" s="8" t="s">
        <v>0</v>
      </c>
    </row>
    <row r="2014" spans="1:3" x14ac:dyDescent="0.25">
      <c r="A2014" s="12" t="s">
        <v>7580</v>
      </c>
      <c r="B2014" s="13" t="s">
        <v>4</v>
      </c>
      <c r="C2014" s="8" t="s">
        <v>0</v>
      </c>
    </row>
    <row r="2015" spans="1:3" x14ac:dyDescent="0.25">
      <c r="A2015" s="12" t="s">
        <v>759</v>
      </c>
      <c r="B2015" s="13" t="s">
        <v>4</v>
      </c>
      <c r="C2015" s="8" t="s">
        <v>9</v>
      </c>
    </row>
    <row r="2016" spans="1:3" x14ac:dyDescent="0.25">
      <c r="A2016" s="12" t="s">
        <v>7895</v>
      </c>
      <c r="B2016" s="13" t="s">
        <v>11</v>
      </c>
      <c r="C2016" s="8" t="s">
        <v>0</v>
      </c>
    </row>
    <row r="2017" spans="1:3" x14ac:dyDescent="0.25">
      <c r="A2017" s="12" t="s">
        <v>9605</v>
      </c>
      <c r="B2017" s="13" t="s">
        <v>2</v>
      </c>
      <c r="C2017" s="8" t="s">
        <v>0</v>
      </c>
    </row>
    <row r="2018" spans="1:3" x14ac:dyDescent="0.25">
      <c r="A2018" s="12" t="s">
        <v>393</v>
      </c>
      <c r="B2018" s="13" t="s">
        <v>8</v>
      </c>
      <c r="C2018" s="8" t="s">
        <v>9</v>
      </c>
    </row>
    <row r="2019" spans="1:3" x14ac:dyDescent="0.25">
      <c r="A2019" s="12" t="s">
        <v>9799</v>
      </c>
      <c r="B2019" s="13" t="s">
        <v>6</v>
      </c>
      <c r="C2019" s="8" t="s">
        <v>9</v>
      </c>
    </row>
    <row r="2020" spans="1:3" x14ac:dyDescent="0.25">
      <c r="A2020" s="12" t="s">
        <v>931</v>
      </c>
      <c r="B2020" s="13" t="s">
        <v>4</v>
      </c>
      <c r="C2020" s="8" t="s">
        <v>0</v>
      </c>
    </row>
    <row r="2021" spans="1:3" x14ac:dyDescent="0.25">
      <c r="A2021" s="12" t="s">
        <v>14376</v>
      </c>
      <c r="B2021" s="13" t="s">
        <v>11</v>
      </c>
      <c r="C2021" s="8" t="s">
        <v>17275</v>
      </c>
    </row>
    <row r="2022" spans="1:3" x14ac:dyDescent="0.25">
      <c r="A2022" s="12" t="s">
        <v>201</v>
      </c>
      <c r="B2022" s="13" t="s">
        <v>4</v>
      </c>
      <c r="C2022" s="8" t="s">
        <v>17275</v>
      </c>
    </row>
    <row r="2023" spans="1:3" x14ac:dyDescent="0.25">
      <c r="A2023" s="12" t="s">
        <v>201</v>
      </c>
      <c r="B2023" s="13" t="s">
        <v>2</v>
      </c>
      <c r="C2023" s="8" t="s">
        <v>17275</v>
      </c>
    </row>
    <row r="2024" spans="1:3" x14ac:dyDescent="0.25">
      <c r="A2024" s="12" t="s">
        <v>201</v>
      </c>
      <c r="B2024" s="13" t="s">
        <v>2</v>
      </c>
      <c r="C2024" s="8" t="s">
        <v>17275</v>
      </c>
    </row>
    <row r="2025" spans="1:3" x14ac:dyDescent="0.25">
      <c r="A2025" s="12" t="s">
        <v>201</v>
      </c>
      <c r="B2025" s="13" t="s">
        <v>2</v>
      </c>
      <c r="C2025" s="8" t="s">
        <v>17275</v>
      </c>
    </row>
    <row r="2026" spans="1:3" x14ac:dyDescent="0.25">
      <c r="A2026" s="12" t="s">
        <v>201</v>
      </c>
      <c r="B2026" s="13" t="s">
        <v>2</v>
      </c>
      <c r="C2026" s="8" t="s">
        <v>17275</v>
      </c>
    </row>
    <row r="2027" spans="1:3" x14ac:dyDescent="0.25">
      <c r="A2027" s="12" t="s">
        <v>317</v>
      </c>
      <c r="B2027" s="13" t="s">
        <v>2</v>
      </c>
      <c r="C2027" s="8" t="s">
        <v>17275</v>
      </c>
    </row>
    <row r="2028" spans="1:3" x14ac:dyDescent="0.25">
      <c r="A2028" s="12" t="s">
        <v>204</v>
      </c>
      <c r="B2028" s="13" t="s">
        <v>4</v>
      </c>
      <c r="C2028" s="8" t="s">
        <v>17275</v>
      </c>
    </row>
    <row r="2029" spans="1:3" x14ac:dyDescent="0.25">
      <c r="A2029" s="12" t="s">
        <v>204</v>
      </c>
      <c r="B2029" s="13" t="s">
        <v>4</v>
      </c>
      <c r="C2029" s="8" t="s">
        <v>17275</v>
      </c>
    </row>
    <row r="2030" spans="1:3" x14ac:dyDescent="0.25">
      <c r="A2030" s="12" t="s">
        <v>204</v>
      </c>
      <c r="B2030" s="13" t="s">
        <v>4</v>
      </c>
      <c r="C2030" s="8" t="s">
        <v>17275</v>
      </c>
    </row>
    <row r="2031" spans="1:3" x14ac:dyDescent="0.25">
      <c r="A2031" s="12" t="s">
        <v>204</v>
      </c>
      <c r="B2031" s="13" t="s">
        <v>4</v>
      </c>
      <c r="C2031" s="8" t="s">
        <v>17275</v>
      </c>
    </row>
    <row r="2032" spans="1:3" x14ac:dyDescent="0.25">
      <c r="A2032" s="12" t="s">
        <v>204</v>
      </c>
      <c r="B2032" s="13" t="s">
        <v>4</v>
      </c>
      <c r="C2032" s="8" t="s">
        <v>17275</v>
      </c>
    </row>
    <row r="2033" spans="1:3" x14ac:dyDescent="0.25">
      <c r="A2033" s="12" t="s">
        <v>204</v>
      </c>
      <c r="B2033" s="13" t="s">
        <v>4</v>
      </c>
      <c r="C2033" s="8" t="s">
        <v>17275</v>
      </c>
    </row>
    <row r="2034" spans="1:3" x14ac:dyDescent="0.25">
      <c r="A2034" s="12" t="s">
        <v>204</v>
      </c>
      <c r="B2034" s="13" t="s">
        <v>4</v>
      </c>
      <c r="C2034" s="8" t="s">
        <v>17275</v>
      </c>
    </row>
    <row r="2035" spans="1:3" x14ac:dyDescent="0.25">
      <c r="A2035" s="12" t="s">
        <v>204</v>
      </c>
      <c r="B2035" s="13" t="s">
        <v>4</v>
      </c>
      <c r="C2035" s="8" t="s">
        <v>17275</v>
      </c>
    </row>
    <row r="2036" spans="1:3" x14ac:dyDescent="0.25">
      <c r="A2036" s="12" t="s">
        <v>204</v>
      </c>
      <c r="B2036" s="13" t="s">
        <v>12</v>
      </c>
      <c r="C2036" s="8" t="s">
        <v>17275</v>
      </c>
    </row>
    <row r="2037" spans="1:3" x14ac:dyDescent="0.25">
      <c r="A2037" s="12" t="s">
        <v>204</v>
      </c>
      <c r="B2037" s="13" t="s">
        <v>12</v>
      </c>
      <c r="C2037" s="8" t="s">
        <v>17275</v>
      </c>
    </row>
    <row r="2038" spans="1:3" x14ac:dyDescent="0.25">
      <c r="A2038" s="12" t="s">
        <v>204</v>
      </c>
      <c r="B2038" s="13" t="s">
        <v>12</v>
      </c>
      <c r="C2038" s="8" t="s">
        <v>17275</v>
      </c>
    </row>
    <row r="2039" spans="1:3" x14ac:dyDescent="0.25">
      <c r="A2039" s="12" t="s">
        <v>204</v>
      </c>
      <c r="B2039" s="13" t="s">
        <v>12</v>
      </c>
      <c r="C2039" s="8" t="s">
        <v>17275</v>
      </c>
    </row>
    <row r="2040" spans="1:3" x14ac:dyDescent="0.25">
      <c r="A2040" s="12" t="s">
        <v>204</v>
      </c>
      <c r="B2040" s="13" t="s">
        <v>12</v>
      </c>
      <c r="C2040" s="8" t="s">
        <v>17275</v>
      </c>
    </row>
    <row r="2041" spans="1:3" x14ac:dyDescent="0.25">
      <c r="A2041" s="12" t="s">
        <v>204</v>
      </c>
      <c r="B2041" s="13" t="s">
        <v>12</v>
      </c>
      <c r="C2041" s="8" t="s">
        <v>17275</v>
      </c>
    </row>
    <row r="2042" spans="1:3" x14ac:dyDescent="0.25">
      <c r="A2042" s="12" t="s">
        <v>204</v>
      </c>
      <c r="B2042" s="13" t="s">
        <v>12</v>
      </c>
      <c r="C2042" s="8" t="s">
        <v>17275</v>
      </c>
    </row>
    <row r="2043" spans="1:3" x14ac:dyDescent="0.25">
      <c r="A2043" s="12" t="s">
        <v>204</v>
      </c>
      <c r="B2043" s="13" t="s">
        <v>12</v>
      </c>
      <c r="C2043" s="8" t="s">
        <v>17275</v>
      </c>
    </row>
    <row r="2044" spans="1:3" x14ac:dyDescent="0.25">
      <c r="A2044" s="12" t="s">
        <v>204</v>
      </c>
      <c r="B2044" s="13" t="s">
        <v>12</v>
      </c>
      <c r="C2044" s="8" t="s">
        <v>17275</v>
      </c>
    </row>
    <row r="2045" spans="1:3" x14ac:dyDescent="0.25">
      <c r="A2045" s="12" t="s">
        <v>204</v>
      </c>
      <c r="B2045" s="13" t="s">
        <v>12</v>
      </c>
      <c r="C2045" s="8" t="s">
        <v>17275</v>
      </c>
    </row>
    <row r="2046" spans="1:3" x14ac:dyDescent="0.25">
      <c r="A2046" s="12" t="s">
        <v>204</v>
      </c>
      <c r="B2046" s="13" t="s">
        <v>12</v>
      </c>
      <c r="C2046" s="8" t="s">
        <v>17275</v>
      </c>
    </row>
    <row r="2047" spans="1:3" x14ac:dyDescent="0.25">
      <c r="A2047" s="12" t="s">
        <v>204</v>
      </c>
      <c r="B2047" s="13" t="s">
        <v>12</v>
      </c>
      <c r="C2047" s="8" t="s">
        <v>17275</v>
      </c>
    </row>
    <row r="2048" spans="1:3" x14ac:dyDescent="0.25">
      <c r="A2048" s="12" t="s">
        <v>204</v>
      </c>
      <c r="B2048" s="13" t="s">
        <v>12</v>
      </c>
      <c r="C2048" s="8" t="s">
        <v>17275</v>
      </c>
    </row>
    <row r="2049" spans="1:3" x14ac:dyDescent="0.25">
      <c r="A2049" s="12" t="s">
        <v>204</v>
      </c>
      <c r="B2049" s="13" t="s">
        <v>12</v>
      </c>
      <c r="C2049" s="8" t="s">
        <v>17275</v>
      </c>
    </row>
    <row r="2050" spans="1:3" x14ac:dyDescent="0.25">
      <c r="A2050" s="12" t="s">
        <v>203</v>
      </c>
      <c r="B2050" s="13" t="s">
        <v>2</v>
      </c>
      <c r="C2050" s="8" t="s">
        <v>17275</v>
      </c>
    </row>
    <row r="2051" spans="1:3" x14ac:dyDescent="0.25">
      <c r="A2051" s="12" t="s">
        <v>204</v>
      </c>
      <c r="B2051" s="13" t="s">
        <v>2</v>
      </c>
      <c r="C2051" s="8" t="s">
        <v>17275</v>
      </c>
    </row>
    <row r="2052" spans="1:3" x14ac:dyDescent="0.25">
      <c r="A2052" s="12" t="s">
        <v>204</v>
      </c>
      <c r="B2052" s="13" t="s">
        <v>2</v>
      </c>
      <c r="C2052" s="8" t="s">
        <v>17275</v>
      </c>
    </row>
    <row r="2053" spans="1:3" x14ac:dyDescent="0.25">
      <c r="A2053" s="12" t="s">
        <v>204</v>
      </c>
      <c r="B2053" s="13" t="s">
        <v>2</v>
      </c>
      <c r="C2053" s="8" t="s">
        <v>17275</v>
      </c>
    </row>
    <row r="2054" spans="1:3" x14ac:dyDescent="0.25">
      <c r="A2054" s="12" t="s">
        <v>204</v>
      </c>
      <c r="B2054" s="13" t="s">
        <v>2</v>
      </c>
      <c r="C2054" s="8" t="s">
        <v>17275</v>
      </c>
    </row>
    <row r="2055" spans="1:3" x14ac:dyDescent="0.25">
      <c r="A2055" s="12" t="s">
        <v>204</v>
      </c>
      <c r="B2055" s="13" t="s">
        <v>2</v>
      </c>
      <c r="C2055" s="8" t="s">
        <v>17275</v>
      </c>
    </row>
    <row r="2056" spans="1:3" x14ac:dyDescent="0.25">
      <c r="A2056" s="12" t="s">
        <v>204</v>
      </c>
      <c r="B2056" s="13" t="s">
        <v>2</v>
      </c>
      <c r="C2056" s="8" t="s">
        <v>17275</v>
      </c>
    </row>
    <row r="2057" spans="1:3" x14ac:dyDescent="0.25">
      <c r="A2057" s="12" t="s">
        <v>204</v>
      </c>
      <c r="B2057" s="13" t="s">
        <v>8</v>
      </c>
      <c r="C2057" s="8" t="s">
        <v>17275</v>
      </c>
    </row>
    <row r="2058" spans="1:3" x14ac:dyDescent="0.25">
      <c r="A2058" s="12" t="s">
        <v>204</v>
      </c>
      <c r="B2058" s="13" t="s">
        <v>8</v>
      </c>
      <c r="C2058" s="8" t="s">
        <v>17275</v>
      </c>
    </row>
    <row r="2059" spans="1:3" x14ac:dyDescent="0.25">
      <c r="A2059" s="12" t="s">
        <v>204</v>
      </c>
      <c r="B2059" s="13" t="s">
        <v>8</v>
      </c>
      <c r="C2059" s="8" t="s">
        <v>17275</v>
      </c>
    </row>
    <row r="2060" spans="1:3" x14ac:dyDescent="0.25">
      <c r="A2060" s="12" t="s">
        <v>204</v>
      </c>
      <c r="B2060" s="13" t="s">
        <v>8</v>
      </c>
      <c r="C2060" s="8" t="s">
        <v>17275</v>
      </c>
    </row>
    <row r="2061" spans="1:3" x14ac:dyDescent="0.25">
      <c r="A2061" s="12" t="s">
        <v>204</v>
      </c>
      <c r="B2061" s="13" t="s">
        <v>8</v>
      </c>
      <c r="C2061" s="8" t="s">
        <v>17275</v>
      </c>
    </row>
    <row r="2062" spans="1:3" x14ac:dyDescent="0.25">
      <c r="A2062" s="12" t="s">
        <v>204</v>
      </c>
      <c r="B2062" s="13" t="s">
        <v>8</v>
      </c>
      <c r="C2062" s="8" t="s">
        <v>17275</v>
      </c>
    </row>
    <row r="2063" spans="1:3" x14ac:dyDescent="0.25">
      <c r="A2063" s="12" t="s">
        <v>204</v>
      </c>
      <c r="B2063" s="13" t="s">
        <v>8</v>
      </c>
      <c r="C2063" s="8" t="s">
        <v>17275</v>
      </c>
    </row>
    <row r="2064" spans="1:3" x14ac:dyDescent="0.25">
      <c r="A2064" s="12" t="s">
        <v>204</v>
      </c>
      <c r="B2064" s="13" t="s">
        <v>8</v>
      </c>
      <c r="C2064" s="8" t="s">
        <v>17275</v>
      </c>
    </row>
    <row r="2065" spans="1:3" x14ac:dyDescent="0.25">
      <c r="A2065" s="12" t="s">
        <v>204</v>
      </c>
      <c r="B2065" s="13" t="s">
        <v>8</v>
      </c>
      <c r="C2065" s="8" t="s">
        <v>17275</v>
      </c>
    </row>
    <row r="2066" spans="1:3" x14ac:dyDescent="0.25">
      <c r="A2066" s="12" t="s">
        <v>204</v>
      </c>
      <c r="B2066" s="13" t="s">
        <v>8</v>
      </c>
      <c r="C2066" s="8" t="s">
        <v>17275</v>
      </c>
    </row>
    <row r="2067" spans="1:3" x14ac:dyDescent="0.25">
      <c r="A2067" s="12" t="s">
        <v>975</v>
      </c>
      <c r="B2067" s="13" t="s">
        <v>8</v>
      </c>
      <c r="C2067" s="8" t="s">
        <v>9</v>
      </c>
    </row>
    <row r="2068" spans="1:3" x14ac:dyDescent="0.25">
      <c r="A2068" s="12" t="s">
        <v>2484</v>
      </c>
      <c r="B2068" s="13" t="s">
        <v>12</v>
      </c>
      <c r="C2068" s="8" t="s">
        <v>17275</v>
      </c>
    </row>
    <row r="2069" spans="1:3" x14ac:dyDescent="0.25">
      <c r="A2069" s="12" t="s">
        <v>7270</v>
      </c>
      <c r="B2069" s="13" t="s">
        <v>2</v>
      </c>
      <c r="C2069" s="8" t="s">
        <v>0</v>
      </c>
    </row>
    <row r="2070" spans="1:3" x14ac:dyDescent="0.25">
      <c r="A2070" s="12" t="s">
        <v>11176</v>
      </c>
      <c r="B2070" s="13" t="s">
        <v>6</v>
      </c>
      <c r="C2070" s="8" t="s">
        <v>9</v>
      </c>
    </row>
    <row r="2071" spans="1:3" x14ac:dyDescent="0.25">
      <c r="A2071" s="12" t="s">
        <v>5943</v>
      </c>
      <c r="B2071" s="13" t="s">
        <v>11</v>
      </c>
      <c r="C2071" s="8" t="s">
        <v>0</v>
      </c>
    </row>
    <row r="2072" spans="1:3" x14ac:dyDescent="0.25">
      <c r="A2072" s="12" t="s">
        <v>16158</v>
      </c>
      <c r="B2072" s="13" t="s">
        <v>4</v>
      </c>
      <c r="C2072" s="8" t="s">
        <v>17274</v>
      </c>
    </row>
    <row r="2073" spans="1:3" x14ac:dyDescent="0.25">
      <c r="A2073" s="12" t="s">
        <v>16289</v>
      </c>
      <c r="B2073" s="13" t="s">
        <v>12</v>
      </c>
      <c r="C2073" s="8" t="s">
        <v>17274</v>
      </c>
    </row>
    <row r="2074" spans="1:3" x14ac:dyDescent="0.25">
      <c r="A2074" s="12" t="s">
        <v>16286</v>
      </c>
      <c r="B2074" s="13" t="s">
        <v>2</v>
      </c>
      <c r="C2074" s="8" t="s">
        <v>17274</v>
      </c>
    </row>
    <row r="2075" spans="1:3" x14ac:dyDescent="0.25">
      <c r="A2075" s="12" t="s">
        <v>16287</v>
      </c>
      <c r="B2075" s="13" t="s">
        <v>2</v>
      </c>
      <c r="C2075" s="8" t="s">
        <v>17274</v>
      </c>
    </row>
    <row r="2076" spans="1:3" x14ac:dyDescent="0.25">
      <c r="A2076" s="12" t="s">
        <v>16288</v>
      </c>
      <c r="B2076" s="13" t="s">
        <v>2</v>
      </c>
      <c r="C2076" s="8" t="s">
        <v>17274</v>
      </c>
    </row>
    <row r="2077" spans="1:3" x14ac:dyDescent="0.25">
      <c r="A2077" s="12" t="s">
        <v>16289</v>
      </c>
      <c r="B2077" s="13" t="s">
        <v>8</v>
      </c>
      <c r="C2077" s="8" t="s">
        <v>17274</v>
      </c>
    </row>
    <row r="2078" spans="1:3" x14ac:dyDescent="0.25">
      <c r="A2078" s="12" t="s">
        <v>16132</v>
      </c>
      <c r="B2078" s="13" t="s">
        <v>8</v>
      </c>
      <c r="C2078" s="8" t="s">
        <v>17274</v>
      </c>
    </row>
    <row r="2079" spans="1:3" x14ac:dyDescent="0.25">
      <c r="A2079" s="12" t="s">
        <v>11847</v>
      </c>
      <c r="B2079" s="13" t="s">
        <v>6</v>
      </c>
      <c r="C2079" s="8" t="s">
        <v>9</v>
      </c>
    </row>
    <row r="2080" spans="1:3" x14ac:dyDescent="0.25">
      <c r="A2080" s="12" t="s">
        <v>7753</v>
      </c>
      <c r="B2080" s="13" t="s">
        <v>8</v>
      </c>
      <c r="C2080" s="8" t="s">
        <v>0</v>
      </c>
    </row>
    <row r="2081" spans="1:3" x14ac:dyDescent="0.25">
      <c r="A2081" s="12" t="s">
        <v>10794</v>
      </c>
      <c r="B2081" s="13" t="s">
        <v>6</v>
      </c>
      <c r="C2081" s="8" t="s">
        <v>9</v>
      </c>
    </row>
    <row r="2082" spans="1:3" x14ac:dyDescent="0.25">
      <c r="A2082" s="12" t="s">
        <v>13439</v>
      </c>
      <c r="B2082" s="13" t="s">
        <v>12</v>
      </c>
      <c r="C2082" s="8" t="s">
        <v>17274</v>
      </c>
    </row>
    <row r="2083" spans="1:3" x14ac:dyDescent="0.25">
      <c r="A2083" s="12" t="s">
        <v>4650</v>
      </c>
      <c r="B2083" s="13" t="s">
        <v>12</v>
      </c>
      <c r="C2083" s="8" t="s">
        <v>17275</v>
      </c>
    </row>
    <row r="2084" spans="1:3" x14ac:dyDescent="0.25">
      <c r="A2084" s="12" t="s">
        <v>4645</v>
      </c>
      <c r="B2084" s="13" t="s">
        <v>4</v>
      </c>
      <c r="C2084" s="8" t="s">
        <v>17275</v>
      </c>
    </row>
    <row r="2085" spans="1:3" x14ac:dyDescent="0.25">
      <c r="A2085" s="12" t="s">
        <v>4645</v>
      </c>
      <c r="B2085" s="13" t="s">
        <v>4</v>
      </c>
      <c r="C2085" s="8" t="s">
        <v>17275</v>
      </c>
    </row>
    <row r="2086" spans="1:3" x14ac:dyDescent="0.25">
      <c r="A2086" s="12" t="s">
        <v>4645</v>
      </c>
      <c r="B2086" s="13" t="s">
        <v>4</v>
      </c>
      <c r="C2086" s="8" t="s">
        <v>17275</v>
      </c>
    </row>
    <row r="2087" spans="1:3" x14ac:dyDescent="0.25">
      <c r="A2087" s="12" t="s">
        <v>4645</v>
      </c>
      <c r="B2087" s="13" t="s">
        <v>4</v>
      </c>
      <c r="C2087" s="8" t="s">
        <v>17275</v>
      </c>
    </row>
    <row r="2088" spans="1:3" x14ac:dyDescent="0.25">
      <c r="A2088" s="12" t="s">
        <v>4645</v>
      </c>
      <c r="B2088" s="13" t="s">
        <v>4</v>
      </c>
      <c r="C2088" s="8" t="s">
        <v>17275</v>
      </c>
    </row>
    <row r="2089" spans="1:3" x14ac:dyDescent="0.25">
      <c r="A2089" s="12" t="s">
        <v>4645</v>
      </c>
      <c r="B2089" s="13" t="s">
        <v>4</v>
      </c>
      <c r="C2089" s="8" t="s">
        <v>17275</v>
      </c>
    </row>
    <row r="2090" spans="1:3" x14ac:dyDescent="0.25">
      <c r="A2090" s="12" t="s">
        <v>4645</v>
      </c>
      <c r="B2090" s="13" t="s">
        <v>4</v>
      </c>
      <c r="C2090" s="8" t="s">
        <v>17275</v>
      </c>
    </row>
    <row r="2091" spans="1:3" x14ac:dyDescent="0.25">
      <c r="A2091" s="12" t="s">
        <v>4645</v>
      </c>
      <c r="B2091" s="13" t="s">
        <v>4</v>
      </c>
      <c r="C2091" s="8" t="s">
        <v>17275</v>
      </c>
    </row>
    <row r="2092" spans="1:3" x14ac:dyDescent="0.25">
      <c r="A2092" s="12" t="s">
        <v>4645</v>
      </c>
      <c r="B2092" s="13" t="s">
        <v>4</v>
      </c>
      <c r="C2092" s="8" t="s">
        <v>17275</v>
      </c>
    </row>
    <row r="2093" spans="1:3" x14ac:dyDescent="0.25">
      <c r="A2093" s="12" t="s">
        <v>4645</v>
      </c>
      <c r="B2093" s="13" t="s">
        <v>4</v>
      </c>
      <c r="C2093" s="8" t="s">
        <v>17275</v>
      </c>
    </row>
    <row r="2094" spans="1:3" x14ac:dyDescent="0.25">
      <c r="A2094" s="12" t="s">
        <v>4645</v>
      </c>
      <c r="B2094" s="13" t="s">
        <v>4</v>
      </c>
      <c r="C2094" s="8" t="s">
        <v>17275</v>
      </c>
    </row>
    <row r="2095" spans="1:3" x14ac:dyDescent="0.25">
      <c r="A2095" s="12" t="s">
        <v>4645</v>
      </c>
      <c r="B2095" s="13" t="s">
        <v>4</v>
      </c>
      <c r="C2095" s="8" t="s">
        <v>17275</v>
      </c>
    </row>
    <row r="2096" spans="1:3" x14ac:dyDescent="0.25">
      <c r="A2096" s="12" t="s">
        <v>4645</v>
      </c>
      <c r="B2096" s="13" t="s">
        <v>4</v>
      </c>
      <c r="C2096" s="8" t="s">
        <v>17275</v>
      </c>
    </row>
    <row r="2097" spans="1:3" x14ac:dyDescent="0.25">
      <c r="A2097" s="12" t="s">
        <v>4645</v>
      </c>
      <c r="B2097" s="13" t="s">
        <v>4</v>
      </c>
      <c r="C2097" s="8" t="s">
        <v>17275</v>
      </c>
    </row>
    <row r="2098" spans="1:3" x14ac:dyDescent="0.25">
      <c r="A2098" s="12" t="s">
        <v>4645</v>
      </c>
      <c r="B2098" s="13" t="s">
        <v>4</v>
      </c>
      <c r="C2098" s="8" t="s">
        <v>17275</v>
      </c>
    </row>
    <row r="2099" spans="1:3" x14ac:dyDescent="0.25">
      <c r="A2099" s="12" t="s">
        <v>4645</v>
      </c>
      <c r="B2099" s="13" t="s">
        <v>12</v>
      </c>
      <c r="C2099" s="8" t="s">
        <v>17275</v>
      </c>
    </row>
    <row r="2100" spans="1:3" x14ac:dyDescent="0.25">
      <c r="A2100" s="12" t="s">
        <v>4645</v>
      </c>
      <c r="B2100" s="13" t="s">
        <v>12</v>
      </c>
      <c r="C2100" s="8" t="s">
        <v>17275</v>
      </c>
    </row>
    <row r="2101" spans="1:3" x14ac:dyDescent="0.25">
      <c r="A2101" s="12" t="s">
        <v>4645</v>
      </c>
      <c r="B2101" s="13" t="s">
        <v>12</v>
      </c>
      <c r="C2101" s="8" t="s">
        <v>17275</v>
      </c>
    </row>
    <row r="2102" spans="1:3" x14ac:dyDescent="0.25">
      <c r="A2102" s="12" t="s">
        <v>4645</v>
      </c>
      <c r="B2102" s="13" t="s">
        <v>12</v>
      </c>
      <c r="C2102" s="8" t="s">
        <v>17275</v>
      </c>
    </row>
    <row r="2103" spans="1:3" x14ac:dyDescent="0.25">
      <c r="A2103" s="12" t="s">
        <v>4645</v>
      </c>
      <c r="B2103" s="13" t="s">
        <v>12</v>
      </c>
      <c r="C2103" s="8" t="s">
        <v>17275</v>
      </c>
    </row>
    <row r="2104" spans="1:3" x14ac:dyDescent="0.25">
      <c r="A2104" s="12" t="s">
        <v>4645</v>
      </c>
      <c r="B2104" s="13" t="s">
        <v>12</v>
      </c>
      <c r="C2104" s="8" t="s">
        <v>17275</v>
      </c>
    </row>
    <row r="2105" spans="1:3" x14ac:dyDescent="0.25">
      <c r="A2105" s="12" t="s">
        <v>4645</v>
      </c>
      <c r="B2105" s="13" t="s">
        <v>12</v>
      </c>
      <c r="C2105" s="8" t="s">
        <v>17275</v>
      </c>
    </row>
    <row r="2106" spans="1:3" x14ac:dyDescent="0.25">
      <c r="A2106" s="12" t="s">
        <v>4645</v>
      </c>
      <c r="B2106" s="13" t="s">
        <v>11</v>
      </c>
      <c r="C2106" s="8" t="s">
        <v>17275</v>
      </c>
    </row>
    <row r="2107" spans="1:3" x14ac:dyDescent="0.25">
      <c r="A2107" s="12" t="s">
        <v>4645</v>
      </c>
      <c r="B2107" s="13" t="s">
        <v>11</v>
      </c>
      <c r="C2107" s="8" t="s">
        <v>17275</v>
      </c>
    </row>
    <row r="2108" spans="1:3" x14ac:dyDescent="0.25">
      <c r="A2108" s="12" t="s">
        <v>4645</v>
      </c>
      <c r="B2108" s="13" t="s">
        <v>11</v>
      </c>
      <c r="C2108" s="8" t="s">
        <v>17275</v>
      </c>
    </row>
    <row r="2109" spans="1:3" x14ac:dyDescent="0.25">
      <c r="A2109" s="12" t="s">
        <v>5685</v>
      </c>
      <c r="B2109" s="13" t="s">
        <v>2</v>
      </c>
      <c r="C2109" s="8" t="s">
        <v>0</v>
      </c>
    </row>
    <row r="2110" spans="1:3" x14ac:dyDescent="0.25">
      <c r="A2110" s="12" t="s">
        <v>4682</v>
      </c>
      <c r="B2110" s="13" t="s">
        <v>4</v>
      </c>
      <c r="C2110" s="8" t="s">
        <v>17275</v>
      </c>
    </row>
    <row r="2111" spans="1:3" x14ac:dyDescent="0.25">
      <c r="A2111" s="12" t="s">
        <v>4680</v>
      </c>
      <c r="B2111" s="13" t="s">
        <v>4</v>
      </c>
      <c r="C2111" s="8" t="s">
        <v>17275</v>
      </c>
    </row>
    <row r="2112" spans="1:3" x14ac:dyDescent="0.25">
      <c r="A2112" s="12" t="s">
        <v>4680</v>
      </c>
      <c r="B2112" s="13" t="s">
        <v>4</v>
      </c>
      <c r="C2112" s="8" t="s">
        <v>17275</v>
      </c>
    </row>
    <row r="2113" spans="1:3" x14ac:dyDescent="0.25">
      <c r="A2113" s="12" t="s">
        <v>4680</v>
      </c>
      <c r="B2113" s="13" t="s">
        <v>4</v>
      </c>
      <c r="C2113" s="8" t="s">
        <v>17275</v>
      </c>
    </row>
    <row r="2114" spans="1:3" x14ac:dyDescent="0.25">
      <c r="A2114" s="12" t="s">
        <v>4680</v>
      </c>
      <c r="B2114" s="13" t="s">
        <v>4</v>
      </c>
      <c r="C2114" s="8" t="s">
        <v>17275</v>
      </c>
    </row>
    <row r="2115" spans="1:3" x14ac:dyDescent="0.25">
      <c r="A2115" s="12" t="s">
        <v>4697</v>
      </c>
      <c r="B2115" s="13" t="s">
        <v>4</v>
      </c>
      <c r="C2115" s="8" t="s">
        <v>17275</v>
      </c>
    </row>
    <row r="2116" spans="1:3" x14ac:dyDescent="0.25">
      <c r="A2116" s="12" t="s">
        <v>4697</v>
      </c>
      <c r="B2116" s="13" t="s">
        <v>4</v>
      </c>
      <c r="C2116" s="8" t="s">
        <v>17275</v>
      </c>
    </row>
    <row r="2117" spans="1:3" x14ac:dyDescent="0.25">
      <c r="A2117" s="12" t="s">
        <v>4697</v>
      </c>
      <c r="B2117" s="13" t="s">
        <v>4</v>
      </c>
      <c r="C2117" s="8" t="s">
        <v>17275</v>
      </c>
    </row>
    <row r="2118" spans="1:3" x14ac:dyDescent="0.25">
      <c r="A2118" s="12" t="s">
        <v>4697</v>
      </c>
      <c r="B2118" s="13" t="s">
        <v>12</v>
      </c>
      <c r="C2118" s="8" t="s">
        <v>17275</v>
      </c>
    </row>
    <row r="2119" spans="1:3" x14ac:dyDescent="0.25">
      <c r="A2119" s="12" t="s">
        <v>4697</v>
      </c>
      <c r="B2119" s="13" t="s">
        <v>12</v>
      </c>
      <c r="C2119" s="8" t="s">
        <v>17275</v>
      </c>
    </row>
    <row r="2120" spans="1:3" x14ac:dyDescent="0.25">
      <c r="A2120" s="12" t="s">
        <v>4697</v>
      </c>
      <c r="B2120" s="13" t="s">
        <v>12</v>
      </c>
      <c r="C2120" s="8" t="s">
        <v>17275</v>
      </c>
    </row>
    <row r="2121" spans="1:3" x14ac:dyDescent="0.25">
      <c r="A2121" s="12" t="s">
        <v>4697</v>
      </c>
      <c r="B2121" s="13" t="s">
        <v>12</v>
      </c>
      <c r="C2121" s="8" t="s">
        <v>17275</v>
      </c>
    </row>
    <row r="2122" spans="1:3" x14ac:dyDescent="0.25">
      <c r="A2122" s="12" t="s">
        <v>11465</v>
      </c>
      <c r="B2122" s="13" t="s">
        <v>4</v>
      </c>
      <c r="C2122" s="8" t="s">
        <v>0</v>
      </c>
    </row>
    <row r="2123" spans="1:3" x14ac:dyDescent="0.25">
      <c r="A2123" s="12" t="s">
        <v>14299</v>
      </c>
      <c r="B2123" s="13" t="s">
        <v>4</v>
      </c>
      <c r="C2123" s="8" t="s">
        <v>17274</v>
      </c>
    </row>
    <row r="2124" spans="1:3" x14ac:dyDescent="0.25">
      <c r="A2124" s="12" t="s">
        <v>4533</v>
      </c>
      <c r="B2124" s="13" t="s">
        <v>12</v>
      </c>
      <c r="C2124" s="8" t="s">
        <v>17275</v>
      </c>
    </row>
    <row r="2125" spans="1:3" x14ac:dyDescent="0.25">
      <c r="A2125" s="12" t="s">
        <v>11714</v>
      </c>
      <c r="B2125" s="13" t="s">
        <v>8</v>
      </c>
      <c r="C2125" s="8" t="s">
        <v>9</v>
      </c>
    </row>
    <row r="2126" spans="1:3" x14ac:dyDescent="0.25">
      <c r="A2126" s="12" t="s">
        <v>5325</v>
      </c>
      <c r="B2126" s="13" t="s">
        <v>6</v>
      </c>
      <c r="C2126" s="8" t="s">
        <v>9</v>
      </c>
    </row>
    <row r="2127" spans="1:3" x14ac:dyDescent="0.25">
      <c r="A2127" s="12" t="s">
        <v>12800</v>
      </c>
      <c r="B2127" s="13" t="s">
        <v>8</v>
      </c>
      <c r="C2127" s="8" t="s">
        <v>17274</v>
      </c>
    </row>
    <row r="2128" spans="1:3" x14ac:dyDescent="0.25">
      <c r="A2128" s="12" t="s">
        <v>12849</v>
      </c>
      <c r="B2128" s="13" t="s">
        <v>2</v>
      </c>
      <c r="C2128" s="8" t="s">
        <v>17274</v>
      </c>
    </row>
    <row r="2129" spans="1:3" x14ac:dyDescent="0.25">
      <c r="A2129" s="12" t="s">
        <v>12847</v>
      </c>
      <c r="B2129" s="13" t="s">
        <v>12</v>
      </c>
      <c r="C2129" s="8" t="s">
        <v>17274</v>
      </c>
    </row>
    <row r="2130" spans="1:3" x14ac:dyDescent="0.25">
      <c r="A2130" s="12" t="s">
        <v>12846</v>
      </c>
      <c r="B2130" s="13" t="s">
        <v>8</v>
      </c>
      <c r="C2130" s="8" t="s">
        <v>17274</v>
      </c>
    </row>
    <row r="2131" spans="1:3" x14ac:dyDescent="0.25">
      <c r="A2131" s="12" t="s">
        <v>12848</v>
      </c>
      <c r="B2131" s="13" t="s">
        <v>12</v>
      </c>
      <c r="C2131" s="8" t="s">
        <v>17274</v>
      </c>
    </row>
    <row r="2132" spans="1:3" x14ac:dyDescent="0.25">
      <c r="A2132" s="12" t="s">
        <v>17239</v>
      </c>
      <c r="B2132" s="13" t="s">
        <v>4</v>
      </c>
      <c r="C2132" s="8" t="s">
        <v>17275</v>
      </c>
    </row>
    <row r="2133" spans="1:3" x14ac:dyDescent="0.25">
      <c r="A2133" s="12" t="s">
        <v>7777</v>
      </c>
      <c r="B2133" s="13" t="s">
        <v>4</v>
      </c>
      <c r="C2133" s="8" t="s">
        <v>9</v>
      </c>
    </row>
    <row r="2134" spans="1:3" x14ac:dyDescent="0.25">
      <c r="A2134" s="12" t="s">
        <v>2987</v>
      </c>
      <c r="B2134" s="13" t="s">
        <v>11</v>
      </c>
      <c r="C2134" s="8" t="s">
        <v>17275</v>
      </c>
    </row>
    <row r="2135" spans="1:3" x14ac:dyDescent="0.25">
      <c r="A2135" s="12" t="s">
        <v>2983</v>
      </c>
      <c r="B2135" s="13" t="s">
        <v>2</v>
      </c>
      <c r="C2135" s="8" t="s">
        <v>17275</v>
      </c>
    </row>
    <row r="2136" spans="1:3" x14ac:dyDescent="0.25">
      <c r="A2136" s="12" t="s">
        <v>2985</v>
      </c>
      <c r="B2136" s="13" t="s">
        <v>2</v>
      </c>
      <c r="C2136" s="8" t="s">
        <v>17275</v>
      </c>
    </row>
    <row r="2137" spans="1:3" x14ac:dyDescent="0.25">
      <c r="A2137" s="12" t="s">
        <v>2986</v>
      </c>
      <c r="B2137" s="13" t="s">
        <v>2</v>
      </c>
      <c r="C2137" s="8" t="s">
        <v>17275</v>
      </c>
    </row>
    <row r="2138" spans="1:3" x14ac:dyDescent="0.25">
      <c r="A2138" s="12" t="s">
        <v>7481</v>
      </c>
      <c r="B2138" s="13" t="s">
        <v>4</v>
      </c>
      <c r="C2138" s="8" t="s">
        <v>0</v>
      </c>
    </row>
    <row r="2139" spans="1:3" x14ac:dyDescent="0.25">
      <c r="A2139" s="12" t="s">
        <v>8896</v>
      </c>
      <c r="B2139" s="13" t="s">
        <v>4</v>
      </c>
      <c r="C2139" s="8" t="s">
        <v>17274</v>
      </c>
    </row>
    <row r="2140" spans="1:3" x14ac:dyDescent="0.25">
      <c r="A2140" s="12" t="s">
        <v>5845</v>
      </c>
      <c r="B2140" s="13" t="s">
        <v>6</v>
      </c>
      <c r="C2140" s="8" t="s">
        <v>9</v>
      </c>
    </row>
    <row r="2141" spans="1:3" x14ac:dyDescent="0.25">
      <c r="A2141" s="12" t="s">
        <v>15369</v>
      </c>
      <c r="B2141" s="13" t="s">
        <v>11</v>
      </c>
      <c r="C2141" s="8" t="s">
        <v>0</v>
      </c>
    </row>
    <row r="2142" spans="1:3" x14ac:dyDescent="0.25">
      <c r="A2142" s="12" t="s">
        <v>16064</v>
      </c>
      <c r="B2142" s="13" t="s">
        <v>2</v>
      </c>
      <c r="C2142" s="8" t="s">
        <v>17275</v>
      </c>
    </row>
    <row r="2143" spans="1:3" x14ac:dyDescent="0.25">
      <c r="A2143" s="12" t="s">
        <v>3318</v>
      </c>
      <c r="B2143" s="13" t="s">
        <v>6</v>
      </c>
      <c r="C2143" s="8" t="s">
        <v>0</v>
      </c>
    </row>
    <row r="2144" spans="1:3" x14ac:dyDescent="0.25">
      <c r="A2144" s="12" t="s">
        <v>3433</v>
      </c>
      <c r="B2144" s="13" t="s">
        <v>2</v>
      </c>
      <c r="C2144" s="8" t="s">
        <v>0</v>
      </c>
    </row>
    <row r="2145" spans="1:3" x14ac:dyDescent="0.25">
      <c r="A2145" s="12" t="s">
        <v>14510</v>
      </c>
      <c r="B2145" s="13" t="s">
        <v>4</v>
      </c>
      <c r="C2145" s="8" t="s">
        <v>0</v>
      </c>
    </row>
    <row r="2146" spans="1:3" x14ac:dyDescent="0.25">
      <c r="A2146" s="12" t="s">
        <v>9287</v>
      </c>
      <c r="B2146" s="13" t="s">
        <v>11</v>
      </c>
      <c r="C2146" s="8" t="s">
        <v>17274</v>
      </c>
    </row>
    <row r="2147" spans="1:3" x14ac:dyDescent="0.25">
      <c r="A2147" s="12" t="s">
        <v>4028</v>
      </c>
      <c r="B2147" s="13" t="s">
        <v>2</v>
      </c>
      <c r="C2147" s="8" t="s">
        <v>9</v>
      </c>
    </row>
    <row r="2148" spans="1:3" x14ac:dyDescent="0.25">
      <c r="A2148" s="12" t="s">
        <v>4027</v>
      </c>
      <c r="B2148" s="13" t="s">
        <v>6</v>
      </c>
      <c r="C2148" s="8" t="s">
        <v>9</v>
      </c>
    </row>
    <row r="2149" spans="1:3" x14ac:dyDescent="0.25">
      <c r="A2149" s="12" t="s">
        <v>4093</v>
      </c>
      <c r="B2149" s="13" t="s">
        <v>8</v>
      </c>
      <c r="C2149" s="8" t="s">
        <v>9</v>
      </c>
    </row>
    <row r="2150" spans="1:3" x14ac:dyDescent="0.25">
      <c r="A2150" s="12" t="s">
        <v>4246</v>
      </c>
      <c r="B2150" s="13" t="s">
        <v>2</v>
      </c>
      <c r="C2150" s="8" t="s">
        <v>9</v>
      </c>
    </row>
    <row r="2151" spans="1:3" x14ac:dyDescent="0.25">
      <c r="A2151" s="12" t="s">
        <v>6023</v>
      </c>
      <c r="B2151" s="13" t="s">
        <v>6</v>
      </c>
      <c r="C2151" s="8" t="s">
        <v>0</v>
      </c>
    </row>
    <row r="2152" spans="1:3" x14ac:dyDescent="0.25">
      <c r="A2152" s="12" t="s">
        <v>15661</v>
      </c>
      <c r="B2152" s="13" t="s">
        <v>11</v>
      </c>
      <c r="C2152" s="8" t="s">
        <v>17274</v>
      </c>
    </row>
    <row r="2153" spans="1:3" x14ac:dyDescent="0.25">
      <c r="A2153" s="12" t="s">
        <v>7685</v>
      </c>
      <c r="B2153" s="13" t="s">
        <v>6</v>
      </c>
      <c r="C2153" s="8" t="s">
        <v>9</v>
      </c>
    </row>
    <row r="2154" spans="1:3" x14ac:dyDescent="0.25">
      <c r="A2154" s="12" t="s">
        <v>7933</v>
      </c>
      <c r="B2154" s="13" t="s">
        <v>6</v>
      </c>
      <c r="C2154" s="8" t="s">
        <v>9</v>
      </c>
    </row>
    <row r="2155" spans="1:3" x14ac:dyDescent="0.25">
      <c r="A2155" s="12" t="s">
        <v>2679</v>
      </c>
      <c r="B2155" s="13" t="s">
        <v>4</v>
      </c>
      <c r="C2155" s="8" t="s">
        <v>17275</v>
      </c>
    </row>
    <row r="2156" spans="1:3" x14ac:dyDescent="0.25">
      <c r="A2156" s="12" t="s">
        <v>2307</v>
      </c>
      <c r="B2156" s="13" t="s">
        <v>8</v>
      </c>
      <c r="C2156" s="8" t="s">
        <v>9</v>
      </c>
    </row>
    <row r="2157" spans="1:3" x14ac:dyDescent="0.25">
      <c r="A2157" s="12" t="s">
        <v>2303</v>
      </c>
      <c r="B2157" s="13" t="s">
        <v>8</v>
      </c>
      <c r="C2157" s="8" t="s">
        <v>9</v>
      </c>
    </row>
    <row r="2158" spans="1:3" x14ac:dyDescent="0.25">
      <c r="A2158" s="12" t="s">
        <v>9380</v>
      </c>
      <c r="B2158" s="13" t="s">
        <v>6</v>
      </c>
      <c r="C2158" s="8" t="s">
        <v>0</v>
      </c>
    </row>
    <row r="2159" spans="1:3" x14ac:dyDescent="0.25">
      <c r="A2159" s="12" t="s">
        <v>11713</v>
      </c>
      <c r="B2159" s="13" t="s">
        <v>6</v>
      </c>
      <c r="C2159" s="8" t="s">
        <v>9</v>
      </c>
    </row>
    <row r="2160" spans="1:3" x14ac:dyDescent="0.25">
      <c r="A2160" s="12" t="s">
        <v>7821</v>
      </c>
      <c r="B2160" s="13" t="s">
        <v>11</v>
      </c>
      <c r="C2160" s="8" t="s">
        <v>9</v>
      </c>
    </row>
    <row r="2161" spans="1:3" x14ac:dyDescent="0.25">
      <c r="A2161" s="12" t="s">
        <v>16804</v>
      </c>
      <c r="B2161" s="13" t="s">
        <v>2</v>
      </c>
      <c r="C2161" s="8" t="s">
        <v>17274</v>
      </c>
    </row>
    <row r="2162" spans="1:3" x14ac:dyDescent="0.25">
      <c r="A2162" s="12" t="s">
        <v>15537</v>
      </c>
      <c r="B2162" s="13" t="s">
        <v>2</v>
      </c>
      <c r="C2162" s="8" t="s">
        <v>17274</v>
      </c>
    </row>
    <row r="2163" spans="1:3" x14ac:dyDescent="0.25">
      <c r="A2163" s="12" t="s">
        <v>10357</v>
      </c>
      <c r="B2163" s="13" t="s">
        <v>4</v>
      </c>
      <c r="C2163" s="8" t="s">
        <v>9</v>
      </c>
    </row>
    <row r="2164" spans="1:3" x14ac:dyDescent="0.25">
      <c r="A2164" s="12" t="s">
        <v>7124</v>
      </c>
      <c r="B2164" s="13" t="s">
        <v>4</v>
      </c>
      <c r="C2164" s="8" t="s">
        <v>9</v>
      </c>
    </row>
    <row r="2165" spans="1:3" x14ac:dyDescent="0.25">
      <c r="A2165" s="12" t="s">
        <v>7346</v>
      </c>
      <c r="B2165" s="13" t="s">
        <v>11</v>
      </c>
      <c r="C2165" s="8" t="s">
        <v>9</v>
      </c>
    </row>
    <row r="2166" spans="1:3" x14ac:dyDescent="0.25">
      <c r="A2166" s="12" t="s">
        <v>11522</v>
      </c>
      <c r="B2166" s="13" t="s">
        <v>11</v>
      </c>
      <c r="C2166" s="8" t="s">
        <v>17274</v>
      </c>
    </row>
    <row r="2167" spans="1:3" x14ac:dyDescent="0.25">
      <c r="A2167" s="12" t="s">
        <v>11304</v>
      </c>
      <c r="B2167" s="13" t="s">
        <v>6</v>
      </c>
      <c r="C2167" s="8" t="s">
        <v>9</v>
      </c>
    </row>
    <row r="2168" spans="1:3" x14ac:dyDescent="0.25">
      <c r="A2168" s="12" t="s">
        <v>15936</v>
      </c>
      <c r="B2168" s="13" t="s">
        <v>4</v>
      </c>
      <c r="C2168" s="8" t="s">
        <v>17275</v>
      </c>
    </row>
    <row r="2169" spans="1:3" x14ac:dyDescent="0.25">
      <c r="A2169" s="12" t="s">
        <v>3651</v>
      </c>
      <c r="B2169" s="13" t="s">
        <v>8</v>
      </c>
      <c r="C2169" s="8" t="s">
        <v>17275</v>
      </c>
    </row>
    <row r="2170" spans="1:3" x14ac:dyDescent="0.25">
      <c r="A2170" s="12" t="s">
        <v>11211</v>
      </c>
      <c r="B2170" s="13" t="s">
        <v>11</v>
      </c>
      <c r="C2170" s="8" t="s">
        <v>9</v>
      </c>
    </row>
    <row r="2171" spans="1:3" x14ac:dyDescent="0.25">
      <c r="A2171" s="12" t="s">
        <v>7608</v>
      </c>
      <c r="B2171" s="13" t="s">
        <v>8</v>
      </c>
      <c r="C2171" s="8" t="s">
        <v>0</v>
      </c>
    </row>
    <row r="2172" spans="1:3" x14ac:dyDescent="0.25">
      <c r="A2172" s="12" t="s">
        <v>549</v>
      </c>
      <c r="B2172" s="13" t="s">
        <v>6</v>
      </c>
      <c r="C2172" s="8" t="s">
        <v>0</v>
      </c>
    </row>
    <row r="2173" spans="1:3" x14ac:dyDescent="0.25">
      <c r="A2173" s="12" t="s">
        <v>15354</v>
      </c>
      <c r="B2173" s="13" t="s">
        <v>4</v>
      </c>
      <c r="C2173" s="8" t="s">
        <v>17275</v>
      </c>
    </row>
    <row r="2174" spans="1:3" x14ac:dyDescent="0.25">
      <c r="A2174" s="12" t="s">
        <v>14453</v>
      </c>
      <c r="B2174" s="13" t="s">
        <v>4</v>
      </c>
      <c r="C2174" s="8" t="s">
        <v>0</v>
      </c>
    </row>
    <row r="2175" spans="1:3" x14ac:dyDescent="0.25">
      <c r="A2175" s="12" t="s">
        <v>1471</v>
      </c>
      <c r="B2175" s="13" t="s">
        <v>6</v>
      </c>
      <c r="C2175" s="8" t="s">
        <v>9</v>
      </c>
    </row>
    <row r="2176" spans="1:3" x14ac:dyDescent="0.25">
      <c r="A2176" s="12" t="s">
        <v>15672</v>
      </c>
      <c r="B2176" s="13" t="s">
        <v>11</v>
      </c>
      <c r="C2176" s="8" t="s">
        <v>17275</v>
      </c>
    </row>
    <row r="2177" spans="1:3" x14ac:dyDescent="0.25">
      <c r="A2177" s="12" t="s">
        <v>6642</v>
      </c>
      <c r="B2177" s="13" t="s">
        <v>11</v>
      </c>
      <c r="C2177" s="8" t="s">
        <v>9</v>
      </c>
    </row>
    <row r="2178" spans="1:3" x14ac:dyDescent="0.25">
      <c r="A2178" s="12" t="s">
        <v>36</v>
      </c>
      <c r="B2178" s="13" t="s">
        <v>4</v>
      </c>
      <c r="C2178" s="8" t="s">
        <v>9</v>
      </c>
    </row>
    <row r="2179" spans="1:3" x14ac:dyDescent="0.25">
      <c r="A2179" s="12" t="s">
        <v>15314</v>
      </c>
      <c r="B2179" s="13" t="s">
        <v>2</v>
      </c>
      <c r="C2179" s="8" t="s">
        <v>17275</v>
      </c>
    </row>
    <row r="2180" spans="1:3" x14ac:dyDescent="0.25">
      <c r="A2180" s="12" t="s">
        <v>6017</v>
      </c>
      <c r="B2180" s="13" t="s">
        <v>11</v>
      </c>
      <c r="C2180" s="8" t="s">
        <v>0</v>
      </c>
    </row>
    <row r="2181" spans="1:3" x14ac:dyDescent="0.25">
      <c r="A2181" s="12" t="s">
        <v>5814</v>
      </c>
      <c r="B2181" s="13" t="s">
        <v>11</v>
      </c>
      <c r="C2181" s="8" t="s">
        <v>0</v>
      </c>
    </row>
    <row r="2182" spans="1:3" x14ac:dyDescent="0.25">
      <c r="A2182" s="12" t="s">
        <v>7088</v>
      </c>
      <c r="B2182" s="13" t="s">
        <v>11</v>
      </c>
      <c r="C2182" s="8" t="s">
        <v>0</v>
      </c>
    </row>
    <row r="2183" spans="1:3" x14ac:dyDescent="0.25">
      <c r="A2183" s="12" t="s">
        <v>6043</v>
      </c>
      <c r="B2183" s="13" t="s">
        <v>11</v>
      </c>
      <c r="C2183" s="8" t="s">
        <v>0</v>
      </c>
    </row>
    <row r="2184" spans="1:3" x14ac:dyDescent="0.25">
      <c r="A2184" s="12" t="s">
        <v>6861</v>
      </c>
      <c r="B2184" s="13" t="s">
        <v>11</v>
      </c>
      <c r="C2184" s="8" t="s">
        <v>0</v>
      </c>
    </row>
    <row r="2185" spans="1:3" x14ac:dyDescent="0.25">
      <c r="A2185" s="12" t="s">
        <v>13661</v>
      </c>
      <c r="B2185" s="13" t="s">
        <v>12</v>
      </c>
      <c r="C2185" s="8" t="s">
        <v>17274</v>
      </c>
    </row>
    <row r="2186" spans="1:3" x14ac:dyDescent="0.25">
      <c r="A2186" s="12" t="s">
        <v>8650</v>
      </c>
      <c r="B2186" s="13" t="s">
        <v>12</v>
      </c>
      <c r="C2186" s="8" t="s">
        <v>17274</v>
      </c>
    </row>
    <row r="2187" spans="1:3" x14ac:dyDescent="0.25">
      <c r="A2187" s="12" t="s">
        <v>16451</v>
      </c>
      <c r="B2187" s="13" t="s">
        <v>4</v>
      </c>
      <c r="C2187" s="8" t="s">
        <v>17274</v>
      </c>
    </row>
    <row r="2188" spans="1:3" x14ac:dyDescent="0.25">
      <c r="A2188" s="12" t="s">
        <v>5212</v>
      </c>
      <c r="B2188" s="13" t="s">
        <v>6</v>
      </c>
      <c r="C2188" s="8" t="s">
        <v>9</v>
      </c>
    </row>
    <row r="2189" spans="1:3" x14ac:dyDescent="0.25">
      <c r="A2189" s="12" t="s">
        <v>10386</v>
      </c>
      <c r="B2189" s="13" t="s">
        <v>11</v>
      </c>
      <c r="C2189" s="8" t="s">
        <v>9</v>
      </c>
    </row>
    <row r="2190" spans="1:3" x14ac:dyDescent="0.25">
      <c r="A2190" s="12" t="s">
        <v>2428</v>
      </c>
      <c r="B2190" s="13" t="s">
        <v>12</v>
      </c>
      <c r="C2190" s="8" t="s">
        <v>17275</v>
      </c>
    </row>
    <row r="2191" spans="1:3" x14ac:dyDescent="0.25">
      <c r="A2191" s="12" t="s">
        <v>10896</v>
      </c>
      <c r="B2191" s="13" t="s">
        <v>11</v>
      </c>
      <c r="C2191" s="8" t="s">
        <v>0</v>
      </c>
    </row>
    <row r="2192" spans="1:3" x14ac:dyDescent="0.25">
      <c r="A2192" s="12" t="s">
        <v>1370</v>
      </c>
      <c r="B2192" s="13" t="s">
        <v>6</v>
      </c>
      <c r="C2192" s="8" t="s">
        <v>9</v>
      </c>
    </row>
    <row r="2193" spans="1:3" x14ac:dyDescent="0.25">
      <c r="A2193" s="12" t="s">
        <v>4871</v>
      </c>
      <c r="B2193" s="13" t="s">
        <v>11</v>
      </c>
      <c r="C2193" s="8" t="s">
        <v>0</v>
      </c>
    </row>
    <row r="2194" spans="1:3" x14ac:dyDescent="0.25">
      <c r="A2194" s="12" t="s">
        <v>3868</v>
      </c>
      <c r="B2194" s="13" t="s">
        <v>8</v>
      </c>
      <c r="C2194" s="8" t="s">
        <v>9</v>
      </c>
    </row>
    <row r="2195" spans="1:3" x14ac:dyDescent="0.25">
      <c r="A2195" s="12" t="s">
        <v>7291</v>
      </c>
      <c r="B2195" s="13" t="s">
        <v>11</v>
      </c>
      <c r="C2195" s="8" t="s">
        <v>9</v>
      </c>
    </row>
    <row r="2196" spans="1:3" x14ac:dyDescent="0.25">
      <c r="A2196" s="12" t="s">
        <v>10827</v>
      </c>
      <c r="B2196" s="13" t="s">
        <v>2</v>
      </c>
      <c r="C2196" s="8" t="s">
        <v>9</v>
      </c>
    </row>
    <row r="2197" spans="1:3" x14ac:dyDescent="0.25">
      <c r="A2197" s="12" t="s">
        <v>2828</v>
      </c>
      <c r="B2197" s="13" t="s">
        <v>12</v>
      </c>
      <c r="C2197" s="8" t="s">
        <v>17275</v>
      </c>
    </row>
    <row r="2198" spans="1:3" x14ac:dyDescent="0.25">
      <c r="A2198" s="12" t="s">
        <v>16885</v>
      </c>
      <c r="B2198" s="13" t="s">
        <v>4</v>
      </c>
      <c r="C2198" s="8" t="s">
        <v>17274</v>
      </c>
    </row>
    <row r="2199" spans="1:3" x14ac:dyDescent="0.25">
      <c r="A2199" s="12" t="s">
        <v>9949</v>
      </c>
      <c r="B2199" s="13" t="s">
        <v>11</v>
      </c>
      <c r="C2199" s="8" t="s">
        <v>9</v>
      </c>
    </row>
    <row r="2200" spans="1:3" x14ac:dyDescent="0.25">
      <c r="A2200" s="12" t="s">
        <v>3030</v>
      </c>
      <c r="B2200" s="13" t="s">
        <v>12</v>
      </c>
      <c r="C2200" s="8" t="s">
        <v>17275</v>
      </c>
    </row>
    <row r="2201" spans="1:3" x14ac:dyDescent="0.25">
      <c r="A2201" s="12" t="s">
        <v>6582</v>
      </c>
      <c r="B2201" s="13" t="s">
        <v>11</v>
      </c>
      <c r="C2201" s="8" t="s">
        <v>9</v>
      </c>
    </row>
    <row r="2202" spans="1:3" x14ac:dyDescent="0.25">
      <c r="A2202" s="12" t="s">
        <v>8937</v>
      </c>
      <c r="B2202" s="13" t="s">
        <v>2</v>
      </c>
      <c r="C2202" s="8" t="s">
        <v>9</v>
      </c>
    </row>
    <row r="2203" spans="1:3" x14ac:dyDescent="0.25">
      <c r="A2203" s="12" t="s">
        <v>15714</v>
      </c>
      <c r="B2203" s="13" t="s">
        <v>11</v>
      </c>
      <c r="C2203" s="8" t="s">
        <v>17275</v>
      </c>
    </row>
    <row r="2204" spans="1:3" x14ac:dyDescent="0.25">
      <c r="A2204" s="12" t="s">
        <v>7954</v>
      </c>
      <c r="B2204" s="13" t="s">
        <v>6</v>
      </c>
      <c r="C2204" s="8" t="s">
        <v>9</v>
      </c>
    </row>
    <row r="2205" spans="1:3" x14ac:dyDescent="0.25">
      <c r="A2205" s="12" t="s">
        <v>2623</v>
      </c>
      <c r="B2205" s="13" t="s">
        <v>4</v>
      </c>
      <c r="C2205" s="8" t="s">
        <v>9</v>
      </c>
    </row>
    <row r="2206" spans="1:3" x14ac:dyDescent="0.25">
      <c r="A2206" s="12" t="s">
        <v>3545</v>
      </c>
      <c r="B2206" s="13" t="s">
        <v>4</v>
      </c>
      <c r="C2206" s="8" t="s">
        <v>9</v>
      </c>
    </row>
    <row r="2207" spans="1:3" x14ac:dyDescent="0.25">
      <c r="A2207" s="12" t="s">
        <v>6654</v>
      </c>
      <c r="B2207" s="13" t="s">
        <v>2</v>
      </c>
      <c r="C2207" s="8" t="s">
        <v>0</v>
      </c>
    </row>
    <row r="2208" spans="1:3" x14ac:dyDescent="0.25">
      <c r="A2208" s="12" t="s">
        <v>3731</v>
      </c>
      <c r="B2208" s="13" t="s">
        <v>6</v>
      </c>
      <c r="C2208" s="8" t="s">
        <v>9</v>
      </c>
    </row>
    <row r="2209" spans="1:3" x14ac:dyDescent="0.25">
      <c r="A2209" s="12" t="s">
        <v>6892</v>
      </c>
      <c r="B2209" s="13" t="s">
        <v>8</v>
      </c>
      <c r="C2209" s="8" t="s">
        <v>0</v>
      </c>
    </row>
    <row r="2210" spans="1:3" x14ac:dyDescent="0.25">
      <c r="A2210" s="12" t="s">
        <v>14259</v>
      </c>
      <c r="B2210" s="13" t="s">
        <v>4</v>
      </c>
      <c r="C2210" s="8" t="s">
        <v>17274</v>
      </c>
    </row>
    <row r="2211" spans="1:3" x14ac:dyDescent="0.25">
      <c r="A2211" s="12" t="s">
        <v>3916</v>
      </c>
      <c r="B2211" s="13" t="s">
        <v>11</v>
      </c>
      <c r="C2211" s="8" t="s">
        <v>9</v>
      </c>
    </row>
    <row r="2212" spans="1:3" x14ac:dyDescent="0.25">
      <c r="A2212" s="12" t="s">
        <v>3862</v>
      </c>
      <c r="B2212" s="13" t="s">
        <v>8</v>
      </c>
      <c r="C2212" s="8" t="s">
        <v>17275</v>
      </c>
    </row>
    <row r="2213" spans="1:3" x14ac:dyDescent="0.25">
      <c r="A2213" s="12" t="s">
        <v>3863</v>
      </c>
      <c r="B2213" s="13" t="s">
        <v>8</v>
      </c>
      <c r="C2213" s="8" t="s">
        <v>17275</v>
      </c>
    </row>
    <row r="2214" spans="1:3" x14ac:dyDescent="0.25">
      <c r="A2214" s="12" t="s">
        <v>4035</v>
      </c>
      <c r="B2214" s="13" t="s">
        <v>12</v>
      </c>
      <c r="C2214" s="8" t="s">
        <v>17275</v>
      </c>
    </row>
    <row r="2215" spans="1:3" x14ac:dyDescent="0.25">
      <c r="A2215" s="12" t="s">
        <v>15682</v>
      </c>
      <c r="B2215" s="13" t="s">
        <v>4</v>
      </c>
      <c r="C2215" s="8" t="s">
        <v>17274</v>
      </c>
    </row>
    <row r="2216" spans="1:3" x14ac:dyDescent="0.25">
      <c r="A2216" s="12" t="s">
        <v>1062</v>
      </c>
      <c r="B2216" s="13" t="s">
        <v>11</v>
      </c>
      <c r="C2216" s="8" t="s">
        <v>17275</v>
      </c>
    </row>
    <row r="2217" spans="1:3" x14ac:dyDescent="0.25">
      <c r="A2217" s="12" t="s">
        <v>5026</v>
      </c>
      <c r="B2217" s="13" t="s">
        <v>4</v>
      </c>
      <c r="C2217" s="8" t="s">
        <v>17275</v>
      </c>
    </row>
    <row r="2218" spans="1:3" x14ac:dyDescent="0.25">
      <c r="A2218" s="12" t="s">
        <v>5107</v>
      </c>
      <c r="B2218" s="13" t="s">
        <v>4</v>
      </c>
      <c r="C2218" s="8" t="s">
        <v>17275</v>
      </c>
    </row>
    <row r="2219" spans="1:3" x14ac:dyDescent="0.25">
      <c r="A2219" s="12" t="s">
        <v>4612</v>
      </c>
      <c r="B2219" s="13" t="s">
        <v>12</v>
      </c>
      <c r="C2219" s="8" t="s">
        <v>17275</v>
      </c>
    </row>
    <row r="2220" spans="1:3" x14ac:dyDescent="0.25">
      <c r="A2220" s="12" t="s">
        <v>10272</v>
      </c>
      <c r="B2220" s="13" t="s">
        <v>6</v>
      </c>
      <c r="C2220" s="8" t="s">
        <v>0</v>
      </c>
    </row>
    <row r="2221" spans="1:3" x14ac:dyDescent="0.25">
      <c r="A2221" s="12" t="s">
        <v>8840</v>
      </c>
      <c r="B2221" s="13" t="s">
        <v>12</v>
      </c>
      <c r="C2221" s="8" t="s">
        <v>17274</v>
      </c>
    </row>
    <row r="2222" spans="1:3" x14ac:dyDescent="0.25">
      <c r="A2222" s="12" t="s">
        <v>11619</v>
      </c>
      <c r="B2222" s="13" t="s">
        <v>6</v>
      </c>
      <c r="C2222" s="8" t="s">
        <v>0</v>
      </c>
    </row>
    <row r="2223" spans="1:3" x14ac:dyDescent="0.25">
      <c r="A2223" s="12" t="s">
        <v>11797</v>
      </c>
      <c r="B2223" s="13" t="s">
        <v>11</v>
      </c>
      <c r="C2223" s="8" t="s">
        <v>17274</v>
      </c>
    </row>
    <row r="2224" spans="1:3" x14ac:dyDescent="0.25">
      <c r="A2224" s="12" t="s">
        <v>6282</v>
      </c>
      <c r="B2224" s="13" t="s">
        <v>6</v>
      </c>
      <c r="C2224" s="8" t="s">
        <v>0</v>
      </c>
    </row>
    <row r="2225" spans="1:3" x14ac:dyDescent="0.25">
      <c r="A2225" s="12" t="s">
        <v>6598</v>
      </c>
      <c r="B2225" s="13" t="s">
        <v>4</v>
      </c>
      <c r="C2225" s="8" t="s">
        <v>0</v>
      </c>
    </row>
    <row r="2226" spans="1:3" x14ac:dyDescent="0.25">
      <c r="A2226" s="12" t="s">
        <v>9285</v>
      </c>
      <c r="B2226" s="13" t="s">
        <v>6</v>
      </c>
      <c r="C2226" s="8" t="s">
        <v>9</v>
      </c>
    </row>
    <row r="2227" spans="1:3" x14ac:dyDescent="0.25">
      <c r="A2227" s="12" t="s">
        <v>1409</v>
      </c>
      <c r="B2227" s="13" t="s">
        <v>6</v>
      </c>
      <c r="C2227" s="8" t="s">
        <v>9</v>
      </c>
    </row>
    <row r="2228" spans="1:3" x14ac:dyDescent="0.25">
      <c r="A2228" s="12" t="s">
        <v>12948</v>
      </c>
      <c r="B2228" s="13" t="s">
        <v>12</v>
      </c>
      <c r="C2228" s="8" t="s">
        <v>17274</v>
      </c>
    </row>
    <row r="2229" spans="1:3" x14ac:dyDescent="0.25">
      <c r="A2229" s="12" t="s">
        <v>2070</v>
      </c>
      <c r="B2229" s="13" t="s">
        <v>4</v>
      </c>
      <c r="C2229" s="8" t="s">
        <v>17275</v>
      </c>
    </row>
    <row r="2230" spans="1:3" x14ac:dyDescent="0.25">
      <c r="A2230" s="12" t="s">
        <v>16745</v>
      </c>
      <c r="B2230" s="13" t="s">
        <v>11</v>
      </c>
      <c r="C2230" s="8" t="s">
        <v>17275</v>
      </c>
    </row>
    <row r="2231" spans="1:3" x14ac:dyDescent="0.25">
      <c r="A2231" s="12" t="s">
        <v>16745</v>
      </c>
      <c r="B2231" s="13" t="s">
        <v>11</v>
      </c>
      <c r="C2231" s="8" t="s">
        <v>17275</v>
      </c>
    </row>
    <row r="2232" spans="1:3" x14ac:dyDescent="0.25">
      <c r="A2232" s="12" t="s">
        <v>16745</v>
      </c>
      <c r="B2232" s="13" t="s">
        <v>11</v>
      </c>
      <c r="C2232" s="8" t="s">
        <v>17275</v>
      </c>
    </row>
    <row r="2233" spans="1:3" x14ac:dyDescent="0.25">
      <c r="A2233" s="12" t="s">
        <v>2537</v>
      </c>
      <c r="B2233" s="13" t="s">
        <v>4</v>
      </c>
      <c r="C2233" s="8" t="s">
        <v>17275</v>
      </c>
    </row>
    <row r="2234" spans="1:3" x14ac:dyDescent="0.25">
      <c r="A2234" s="12" t="s">
        <v>7712</v>
      </c>
      <c r="B2234" s="13" t="s">
        <v>6</v>
      </c>
      <c r="C2234" s="8" t="s">
        <v>0</v>
      </c>
    </row>
    <row r="2235" spans="1:3" x14ac:dyDescent="0.25">
      <c r="A2235" s="12" t="s">
        <v>10791</v>
      </c>
      <c r="B2235" s="13" t="s">
        <v>2</v>
      </c>
      <c r="C2235" s="8" t="s">
        <v>9</v>
      </c>
    </row>
    <row r="2236" spans="1:3" x14ac:dyDescent="0.25">
      <c r="A2236" s="12" t="s">
        <v>5475</v>
      </c>
      <c r="B2236" s="13" t="s">
        <v>11</v>
      </c>
      <c r="C2236" s="8" t="s">
        <v>9</v>
      </c>
    </row>
    <row r="2237" spans="1:3" x14ac:dyDescent="0.25">
      <c r="A2237" s="12" t="s">
        <v>5409</v>
      </c>
      <c r="B2237" s="13" t="s">
        <v>11</v>
      </c>
      <c r="C2237" s="8" t="s">
        <v>9</v>
      </c>
    </row>
    <row r="2238" spans="1:3" x14ac:dyDescent="0.25">
      <c r="A2238" s="12" t="s">
        <v>4041</v>
      </c>
      <c r="B2238" s="13" t="s">
        <v>11</v>
      </c>
      <c r="C2238" s="8" t="s">
        <v>0</v>
      </c>
    </row>
    <row r="2239" spans="1:3" x14ac:dyDescent="0.25">
      <c r="A2239" s="12" t="s">
        <v>6456</v>
      </c>
      <c r="B2239" s="13" t="s">
        <v>6</v>
      </c>
      <c r="C2239" s="8" t="s">
        <v>0</v>
      </c>
    </row>
    <row r="2240" spans="1:3" x14ac:dyDescent="0.25">
      <c r="A2240" s="12" t="s">
        <v>1100</v>
      </c>
      <c r="B2240" s="13" t="s">
        <v>8</v>
      </c>
      <c r="C2240" s="8" t="s">
        <v>9</v>
      </c>
    </row>
    <row r="2241" spans="1:3" x14ac:dyDescent="0.25">
      <c r="A2241" s="12" t="s">
        <v>505</v>
      </c>
      <c r="B2241" s="13" t="s">
        <v>2</v>
      </c>
      <c r="C2241" s="8" t="s">
        <v>17275</v>
      </c>
    </row>
    <row r="2242" spans="1:3" x14ac:dyDescent="0.25">
      <c r="A2242" s="12" t="s">
        <v>10282</v>
      </c>
      <c r="B2242" s="13" t="s">
        <v>8</v>
      </c>
      <c r="C2242" s="8" t="s">
        <v>9</v>
      </c>
    </row>
    <row r="2243" spans="1:3" x14ac:dyDescent="0.25">
      <c r="A2243" s="12" t="s">
        <v>7638</v>
      </c>
      <c r="B2243" s="13" t="s">
        <v>11</v>
      </c>
      <c r="C2243" s="8" t="s">
        <v>9</v>
      </c>
    </row>
    <row r="2244" spans="1:3" x14ac:dyDescent="0.25">
      <c r="A2244" s="12" t="s">
        <v>9129</v>
      </c>
      <c r="B2244" s="13" t="s">
        <v>4</v>
      </c>
      <c r="C2244" s="8" t="s">
        <v>0</v>
      </c>
    </row>
    <row r="2245" spans="1:3" x14ac:dyDescent="0.25">
      <c r="A2245" s="12" t="s">
        <v>5587</v>
      </c>
      <c r="B2245" s="13" t="s">
        <v>4</v>
      </c>
      <c r="C2245" s="8" t="s">
        <v>0</v>
      </c>
    </row>
    <row r="2246" spans="1:3" x14ac:dyDescent="0.25">
      <c r="A2246" s="12" t="s">
        <v>5564</v>
      </c>
      <c r="B2246" s="13" t="s">
        <v>6</v>
      </c>
      <c r="C2246" s="8" t="s">
        <v>9</v>
      </c>
    </row>
    <row r="2247" spans="1:3" x14ac:dyDescent="0.25">
      <c r="A2247" s="12" t="s">
        <v>4566</v>
      </c>
      <c r="B2247" s="13" t="s">
        <v>12</v>
      </c>
      <c r="C2247" s="8" t="s">
        <v>17275</v>
      </c>
    </row>
    <row r="2248" spans="1:3" x14ac:dyDescent="0.25">
      <c r="A2248" s="12" t="s">
        <v>15636</v>
      </c>
      <c r="B2248" s="13" t="s">
        <v>2</v>
      </c>
      <c r="C2248" s="8" t="s">
        <v>17275</v>
      </c>
    </row>
    <row r="2249" spans="1:3" x14ac:dyDescent="0.25">
      <c r="A2249" s="12" t="s">
        <v>6264</v>
      </c>
      <c r="B2249" s="13" t="s">
        <v>2</v>
      </c>
      <c r="C2249" s="8" t="s">
        <v>0</v>
      </c>
    </row>
    <row r="2250" spans="1:3" x14ac:dyDescent="0.25">
      <c r="A2250" s="12" t="s">
        <v>2609</v>
      </c>
      <c r="B2250" s="13" t="s">
        <v>12</v>
      </c>
      <c r="C2250" s="8" t="s">
        <v>17275</v>
      </c>
    </row>
    <row r="2251" spans="1:3" x14ac:dyDescent="0.25">
      <c r="A2251" s="12" t="s">
        <v>8861</v>
      </c>
      <c r="B2251" s="13" t="s">
        <v>8</v>
      </c>
      <c r="C2251" s="8" t="s">
        <v>17274</v>
      </c>
    </row>
    <row r="2252" spans="1:3" x14ac:dyDescent="0.25">
      <c r="A2252" s="12" t="s">
        <v>15760</v>
      </c>
      <c r="B2252" s="13" t="s">
        <v>2</v>
      </c>
      <c r="C2252" s="8" t="s">
        <v>17274</v>
      </c>
    </row>
    <row r="2253" spans="1:3" x14ac:dyDescent="0.25">
      <c r="A2253" s="12" t="s">
        <v>10186</v>
      </c>
      <c r="B2253" s="13" t="s">
        <v>11</v>
      </c>
      <c r="C2253" s="8" t="s">
        <v>0</v>
      </c>
    </row>
    <row r="2254" spans="1:3" x14ac:dyDescent="0.25">
      <c r="A2254" s="12" t="s">
        <v>1095</v>
      </c>
      <c r="B2254" s="13" t="s">
        <v>2</v>
      </c>
      <c r="C2254" s="8" t="s">
        <v>17275</v>
      </c>
    </row>
    <row r="2255" spans="1:3" x14ac:dyDescent="0.25">
      <c r="A2255" s="12" t="s">
        <v>3475</v>
      </c>
      <c r="B2255" s="13" t="s">
        <v>12</v>
      </c>
      <c r="C2255" s="8" t="s">
        <v>17275</v>
      </c>
    </row>
    <row r="2256" spans="1:3" x14ac:dyDescent="0.25">
      <c r="A2256" s="12" t="s">
        <v>3475</v>
      </c>
      <c r="B2256" s="13" t="s">
        <v>12</v>
      </c>
      <c r="C2256" s="8" t="s">
        <v>17275</v>
      </c>
    </row>
    <row r="2257" spans="1:3" x14ac:dyDescent="0.25">
      <c r="A2257" s="12" t="s">
        <v>3475</v>
      </c>
      <c r="B2257" s="13" t="s">
        <v>12</v>
      </c>
      <c r="C2257" s="8" t="s">
        <v>17275</v>
      </c>
    </row>
    <row r="2258" spans="1:3" x14ac:dyDescent="0.25">
      <c r="A2258" s="12" t="s">
        <v>3475</v>
      </c>
      <c r="B2258" s="13" t="s">
        <v>12</v>
      </c>
      <c r="C2258" s="8" t="s">
        <v>17275</v>
      </c>
    </row>
    <row r="2259" spans="1:3" x14ac:dyDescent="0.25">
      <c r="A2259" s="12" t="s">
        <v>3292</v>
      </c>
      <c r="B2259" s="13" t="s">
        <v>4</v>
      </c>
      <c r="C2259" s="8" t="s">
        <v>17275</v>
      </c>
    </row>
    <row r="2260" spans="1:3" x14ac:dyDescent="0.25">
      <c r="A2260" s="12" t="s">
        <v>15999</v>
      </c>
      <c r="B2260" s="13" t="s">
        <v>8</v>
      </c>
      <c r="C2260" s="8" t="s">
        <v>17274</v>
      </c>
    </row>
    <row r="2261" spans="1:3" x14ac:dyDescent="0.25">
      <c r="A2261" s="12" t="s">
        <v>14271</v>
      </c>
      <c r="B2261" s="13" t="s">
        <v>8</v>
      </c>
      <c r="C2261" s="8" t="s">
        <v>0</v>
      </c>
    </row>
    <row r="2262" spans="1:3" x14ac:dyDescent="0.25">
      <c r="A2262" s="12" t="s">
        <v>3561</v>
      </c>
      <c r="B2262" s="13" t="s">
        <v>12</v>
      </c>
      <c r="C2262" s="8" t="s">
        <v>17275</v>
      </c>
    </row>
    <row r="2263" spans="1:3" x14ac:dyDescent="0.25">
      <c r="A2263" s="12" t="s">
        <v>5335</v>
      </c>
      <c r="B2263" s="13" t="s">
        <v>6</v>
      </c>
      <c r="C2263" s="8" t="s">
        <v>0</v>
      </c>
    </row>
    <row r="2264" spans="1:3" x14ac:dyDescent="0.25">
      <c r="A2264" s="12" t="s">
        <v>12873</v>
      </c>
      <c r="B2264" s="13" t="s">
        <v>8</v>
      </c>
      <c r="C2264" s="8" t="s">
        <v>0</v>
      </c>
    </row>
    <row r="2265" spans="1:3" x14ac:dyDescent="0.25">
      <c r="A2265" s="12" t="s">
        <v>7696</v>
      </c>
      <c r="B2265" s="13" t="s">
        <v>4</v>
      </c>
      <c r="C2265" s="8" t="s">
        <v>0</v>
      </c>
    </row>
    <row r="2266" spans="1:3" x14ac:dyDescent="0.25">
      <c r="A2266" s="12" t="s">
        <v>7696</v>
      </c>
      <c r="B2266" s="13" t="s">
        <v>4</v>
      </c>
      <c r="C2266" s="8" t="s">
        <v>0</v>
      </c>
    </row>
    <row r="2267" spans="1:3" x14ac:dyDescent="0.25">
      <c r="A2267" s="12" t="s">
        <v>7696</v>
      </c>
      <c r="B2267" s="13" t="s">
        <v>2</v>
      </c>
      <c r="C2267" s="8" t="s">
        <v>0</v>
      </c>
    </row>
    <row r="2268" spans="1:3" x14ac:dyDescent="0.25">
      <c r="A2268" s="12" t="s">
        <v>7696</v>
      </c>
      <c r="B2268" s="13" t="s">
        <v>8</v>
      </c>
      <c r="C2268" s="8" t="s">
        <v>0</v>
      </c>
    </row>
    <row r="2269" spans="1:3" x14ac:dyDescent="0.25">
      <c r="A2269" s="12" t="s">
        <v>7696</v>
      </c>
      <c r="B2269" s="13" t="s">
        <v>8</v>
      </c>
      <c r="C2269" s="8" t="s">
        <v>0</v>
      </c>
    </row>
    <row r="2270" spans="1:3" x14ac:dyDescent="0.25">
      <c r="A2270" s="12" t="s">
        <v>7696</v>
      </c>
      <c r="B2270" s="13" t="s">
        <v>8</v>
      </c>
      <c r="C2270" s="8" t="s">
        <v>0</v>
      </c>
    </row>
    <row r="2271" spans="1:3" x14ac:dyDescent="0.25">
      <c r="A2271" s="12" t="s">
        <v>7654</v>
      </c>
      <c r="B2271" s="13" t="s">
        <v>2</v>
      </c>
      <c r="C2271" s="8" t="s">
        <v>0</v>
      </c>
    </row>
    <row r="2272" spans="1:3" x14ac:dyDescent="0.25">
      <c r="A2272" s="12" t="s">
        <v>7654</v>
      </c>
      <c r="B2272" s="13" t="s">
        <v>8</v>
      </c>
      <c r="C2272" s="8" t="s">
        <v>0</v>
      </c>
    </row>
    <row r="2273" spans="1:3" x14ac:dyDescent="0.25">
      <c r="A2273" s="12" t="s">
        <v>7654</v>
      </c>
      <c r="B2273" s="13" t="s">
        <v>8</v>
      </c>
      <c r="C2273" s="8" t="s">
        <v>0</v>
      </c>
    </row>
    <row r="2274" spans="1:3" x14ac:dyDescent="0.25">
      <c r="A2274" s="12" t="s">
        <v>7654</v>
      </c>
      <c r="B2274" s="13" t="s">
        <v>8</v>
      </c>
      <c r="C2274" s="8" t="s">
        <v>0</v>
      </c>
    </row>
    <row r="2275" spans="1:3" x14ac:dyDescent="0.25">
      <c r="A2275" s="12" t="s">
        <v>7654</v>
      </c>
      <c r="B2275" s="13" t="s">
        <v>8</v>
      </c>
      <c r="C2275" s="8" t="s">
        <v>0</v>
      </c>
    </row>
    <row r="2276" spans="1:3" x14ac:dyDescent="0.25">
      <c r="A2276" s="12" t="s">
        <v>399</v>
      </c>
      <c r="B2276" s="13" t="s">
        <v>4</v>
      </c>
      <c r="C2276" s="8" t="s">
        <v>9</v>
      </c>
    </row>
    <row r="2277" spans="1:3" x14ac:dyDescent="0.25">
      <c r="A2277" s="12" t="s">
        <v>15490</v>
      </c>
      <c r="B2277" s="13" t="s">
        <v>4</v>
      </c>
      <c r="C2277" s="8" t="s">
        <v>17274</v>
      </c>
    </row>
    <row r="2278" spans="1:3" x14ac:dyDescent="0.25">
      <c r="A2278" s="12" t="s">
        <v>6423</v>
      </c>
      <c r="B2278" s="13" t="s">
        <v>4</v>
      </c>
      <c r="C2278" s="8" t="s">
        <v>9</v>
      </c>
    </row>
    <row r="2279" spans="1:3" x14ac:dyDescent="0.25">
      <c r="A2279" s="12" t="s">
        <v>9773</v>
      </c>
      <c r="B2279" s="13" t="s">
        <v>2</v>
      </c>
      <c r="C2279" s="8" t="s">
        <v>0</v>
      </c>
    </row>
    <row r="2280" spans="1:3" x14ac:dyDescent="0.25">
      <c r="A2280" s="12" t="s">
        <v>11535</v>
      </c>
      <c r="B2280" s="13" t="s">
        <v>8</v>
      </c>
      <c r="C2280" s="8" t="s">
        <v>9</v>
      </c>
    </row>
    <row r="2281" spans="1:3" x14ac:dyDescent="0.25">
      <c r="A2281" s="12" t="s">
        <v>15335</v>
      </c>
      <c r="B2281" s="13" t="s">
        <v>11</v>
      </c>
      <c r="C2281" s="8" t="s">
        <v>0</v>
      </c>
    </row>
    <row r="2282" spans="1:3" x14ac:dyDescent="0.25">
      <c r="A2282" s="12" t="s">
        <v>2770</v>
      </c>
      <c r="B2282" s="13" t="s">
        <v>11</v>
      </c>
      <c r="C2282" s="8" t="s">
        <v>17275</v>
      </c>
    </row>
    <row r="2283" spans="1:3" x14ac:dyDescent="0.25">
      <c r="A2283" s="12" t="s">
        <v>2895</v>
      </c>
      <c r="B2283" s="13" t="s">
        <v>11</v>
      </c>
      <c r="C2283" s="8" t="s">
        <v>17275</v>
      </c>
    </row>
    <row r="2284" spans="1:3" x14ac:dyDescent="0.25">
      <c r="A2284" s="12" t="s">
        <v>4240</v>
      </c>
      <c r="B2284" s="13" t="s">
        <v>11</v>
      </c>
      <c r="C2284" s="8" t="s">
        <v>17275</v>
      </c>
    </row>
    <row r="2285" spans="1:3" x14ac:dyDescent="0.25">
      <c r="A2285" s="12" t="s">
        <v>7801</v>
      </c>
      <c r="B2285" s="13" t="s">
        <v>6</v>
      </c>
      <c r="C2285" s="8" t="s">
        <v>9</v>
      </c>
    </row>
    <row r="2286" spans="1:3" x14ac:dyDescent="0.25">
      <c r="A2286" s="12" t="s">
        <v>7539</v>
      </c>
      <c r="B2286" s="13" t="s">
        <v>4</v>
      </c>
      <c r="C2286" s="8" t="s">
        <v>9</v>
      </c>
    </row>
    <row r="2287" spans="1:3" x14ac:dyDescent="0.25">
      <c r="A2287" s="12" t="s">
        <v>6063</v>
      </c>
      <c r="B2287" s="13" t="s">
        <v>4</v>
      </c>
      <c r="C2287" s="8" t="s">
        <v>0</v>
      </c>
    </row>
    <row r="2288" spans="1:3" x14ac:dyDescent="0.25">
      <c r="A2288" s="12" t="s">
        <v>7598</v>
      </c>
      <c r="B2288" s="13" t="s">
        <v>6</v>
      </c>
      <c r="C2288" s="8" t="s">
        <v>0</v>
      </c>
    </row>
    <row r="2289" spans="1:3" x14ac:dyDescent="0.25">
      <c r="A2289" s="12" t="s">
        <v>5865</v>
      </c>
      <c r="B2289" s="13" t="s">
        <v>6</v>
      </c>
      <c r="C2289" s="8" t="s">
        <v>0</v>
      </c>
    </row>
    <row r="2290" spans="1:3" x14ac:dyDescent="0.25">
      <c r="A2290" s="12" t="s">
        <v>14443</v>
      </c>
      <c r="B2290" s="13" t="s">
        <v>4</v>
      </c>
      <c r="C2290" s="8" t="s">
        <v>17274</v>
      </c>
    </row>
    <row r="2291" spans="1:3" x14ac:dyDescent="0.25">
      <c r="A2291" s="12" t="s">
        <v>9450</v>
      </c>
      <c r="B2291" s="13" t="s">
        <v>11</v>
      </c>
      <c r="C2291" s="8" t="s">
        <v>17274</v>
      </c>
    </row>
    <row r="2292" spans="1:3" x14ac:dyDescent="0.25">
      <c r="A2292" s="12" t="s">
        <v>6385</v>
      </c>
      <c r="B2292" s="13" t="s">
        <v>4</v>
      </c>
      <c r="C2292" s="8" t="s">
        <v>0</v>
      </c>
    </row>
    <row r="2293" spans="1:3" x14ac:dyDescent="0.25">
      <c r="A2293" s="12" t="s">
        <v>6385</v>
      </c>
      <c r="B2293" s="13" t="s">
        <v>2</v>
      </c>
      <c r="C2293" s="8" t="s">
        <v>0</v>
      </c>
    </row>
    <row r="2294" spans="1:3" x14ac:dyDescent="0.25">
      <c r="A2294" s="12" t="s">
        <v>13134</v>
      </c>
      <c r="B2294" s="13" t="s">
        <v>12</v>
      </c>
      <c r="C2294" s="8" t="s">
        <v>17274</v>
      </c>
    </row>
    <row r="2295" spans="1:3" x14ac:dyDescent="0.25">
      <c r="A2295" s="12" t="s">
        <v>6296</v>
      </c>
      <c r="B2295" s="13" t="s">
        <v>11</v>
      </c>
      <c r="C2295" s="8" t="s">
        <v>0</v>
      </c>
    </row>
    <row r="2296" spans="1:3" x14ac:dyDescent="0.25">
      <c r="A2296" s="12" t="s">
        <v>8075</v>
      </c>
      <c r="B2296" s="13" t="s">
        <v>11</v>
      </c>
      <c r="C2296" s="8" t="s">
        <v>9</v>
      </c>
    </row>
    <row r="2297" spans="1:3" x14ac:dyDescent="0.25">
      <c r="A2297" s="12" t="s">
        <v>8887</v>
      </c>
      <c r="B2297" s="13" t="s">
        <v>12</v>
      </c>
      <c r="C2297" s="8" t="s">
        <v>17274</v>
      </c>
    </row>
    <row r="2298" spans="1:3" x14ac:dyDescent="0.25">
      <c r="A2298" s="12" t="s">
        <v>15573</v>
      </c>
      <c r="B2298" s="13" t="s">
        <v>4</v>
      </c>
      <c r="C2298" s="8" t="s">
        <v>17274</v>
      </c>
    </row>
    <row r="2299" spans="1:3" x14ac:dyDescent="0.25">
      <c r="A2299" s="12" t="s">
        <v>3694</v>
      </c>
      <c r="B2299" s="13" t="s">
        <v>6</v>
      </c>
      <c r="C2299" s="8" t="s">
        <v>9</v>
      </c>
    </row>
    <row r="2300" spans="1:3" x14ac:dyDescent="0.25">
      <c r="A2300" s="12" t="s">
        <v>2551</v>
      </c>
      <c r="B2300" s="13" t="s">
        <v>12</v>
      </c>
      <c r="C2300" s="8" t="s">
        <v>17275</v>
      </c>
    </row>
    <row r="2301" spans="1:3" x14ac:dyDescent="0.25">
      <c r="A2301" s="12" t="s">
        <v>8991</v>
      </c>
      <c r="B2301" s="13" t="s">
        <v>4</v>
      </c>
      <c r="C2301" s="8" t="s">
        <v>17274</v>
      </c>
    </row>
    <row r="2302" spans="1:3" x14ac:dyDescent="0.25">
      <c r="A2302" s="12" t="s">
        <v>2183</v>
      </c>
      <c r="B2302" s="13" t="s">
        <v>11</v>
      </c>
      <c r="C2302" s="8" t="s">
        <v>9</v>
      </c>
    </row>
    <row r="2303" spans="1:3" x14ac:dyDescent="0.25">
      <c r="A2303" s="12" t="s">
        <v>1123</v>
      </c>
      <c r="B2303" s="13" t="s">
        <v>6</v>
      </c>
      <c r="C2303" s="8" t="s">
        <v>9</v>
      </c>
    </row>
    <row r="2304" spans="1:3" x14ac:dyDescent="0.25">
      <c r="A2304" s="12" t="s">
        <v>9704</v>
      </c>
      <c r="B2304" s="13" t="s">
        <v>2</v>
      </c>
      <c r="C2304" s="8" t="s">
        <v>0</v>
      </c>
    </row>
    <row r="2305" spans="1:3" x14ac:dyDescent="0.25">
      <c r="A2305" s="12" t="s">
        <v>14048</v>
      </c>
      <c r="B2305" s="13" t="s">
        <v>2</v>
      </c>
      <c r="C2305" s="8" t="s">
        <v>17274</v>
      </c>
    </row>
    <row r="2306" spans="1:3" x14ac:dyDescent="0.25">
      <c r="A2306" s="12" t="s">
        <v>13936</v>
      </c>
      <c r="B2306" s="13" t="s">
        <v>2</v>
      </c>
      <c r="C2306" s="8" t="s">
        <v>17274</v>
      </c>
    </row>
    <row r="2307" spans="1:3" x14ac:dyDescent="0.25">
      <c r="A2307" s="12" t="s">
        <v>13373</v>
      </c>
      <c r="B2307" s="13" t="s">
        <v>12</v>
      </c>
      <c r="C2307" s="8" t="s">
        <v>17274</v>
      </c>
    </row>
    <row r="2308" spans="1:3" x14ac:dyDescent="0.25">
      <c r="A2308" s="12" t="s">
        <v>1763</v>
      </c>
      <c r="B2308" s="13" t="s">
        <v>4</v>
      </c>
      <c r="C2308" s="8" t="s">
        <v>0</v>
      </c>
    </row>
    <row r="2309" spans="1:3" x14ac:dyDescent="0.25">
      <c r="A2309" s="12" t="s">
        <v>2612</v>
      </c>
      <c r="B2309" s="13" t="s">
        <v>2</v>
      </c>
      <c r="C2309" s="8" t="s">
        <v>17275</v>
      </c>
    </row>
    <row r="2310" spans="1:3" x14ac:dyDescent="0.25">
      <c r="A2310" s="12" t="s">
        <v>9727</v>
      </c>
      <c r="B2310" s="13" t="s">
        <v>11</v>
      </c>
      <c r="C2310" s="8" t="s">
        <v>0</v>
      </c>
    </row>
    <row r="2311" spans="1:3" x14ac:dyDescent="0.25">
      <c r="A2311" s="12" t="s">
        <v>14550</v>
      </c>
      <c r="B2311" s="13" t="s">
        <v>6</v>
      </c>
      <c r="C2311" s="8" t="s">
        <v>0</v>
      </c>
    </row>
    <row r="2312" spans="1:3" x14ac:dyDescent="0.25">
      <c r="A2312" s="12" t="s">
        <v>9370</v>
      </c>
      <c r="B2312" s="13" t="s">
        <v>11</v>
      </c>
      <c r="C2312" s="8" t="s">
        <v>17274</v>
      </c>
    </row>
    <row r="2313" spans="1:3" x14ac:dyDescent="0.25">
      <c r="A2313" s="12" t="s">
        <v>9782</v>
      </c>
      <c r="B2313" s="13" t="s">
        <v>6</v>
      </c>
      <c r="C2313" s="8" t="s">
        <v>9</v>
      </c>
    </row>
    <row r="2314" spans="1:3" x14ac:dyDescent="0.25">
      <c r="A2314" s="12" t="s">
        <v>6694</v>
      </c>
      <c r="B2314" s="13" t="s">
        <v>6</v>
      </c>
      <c r="C2314" s="8" t="s">
        <v>9</v>
      </c>
    </row>
    <row r="2315" spans="1:3" x14ac:dyDescent="0.25">
      <c r="A2315" s="12" t="s">
        <v>5521</v>
      </c>
      <c r="B2315" s="13" t="s">
        <v>6</v>
      </c>
      <c r="C2315" s="8" t="s">
        <v>9</v>
      </c>
    </row>
    <row r="2316" spans="1:3" x14ac:dyDescent="0.25">
      <c r="A2316" s="12" t="s">
        <v>14462</v>
      </c>
      <c r="B2316" s="13" t="s">
        <v>4</v>
      </c>
      <c r="C2316" s="8" t="s">
        <v>17274</v>
      </c>
    </row>
    <row r="2317" spans="1:3" x14ac:dyDescent="0.25">
      <c r="A2317" s="12" t="s">
        <v>10233</v>
      </c>
      <c r="B2317" s="13" t="s">
        <v>8</v>
      </c>
      <c r="C2317" s="8" t="s">
        <v>9</v>
      </c>
    </row>
    <row r="2318" spans="1:3" x14ac:dyDescent="0.25">
      <c r="A2318" s="12" t="s">
        <v>13515</v>
      </c>
      <c r="B2318" s="13" t="s">
        <v>12</v>
      </c>
      <c r="C2318" s="8" t="s">
        <v>17274</v>
      </c>
    </row>
    <row r="2319" spans="1:3" x14ac:dyDescent="0.25">
      <c r="A2319" s="12" t="s">
        <v>11332</v>
      </c>
      <c r="B2319" s="13" t="s">
        <v>4</v>
      </c>
      <c r="C2319" s="8" t="s">
        <v>9</v>
      </c>
    </row>
    <row r="2320" spans="1:3" x14ac:dyDescent="0.25">
      <c r="A2320" s="12" t="s">
        <v>5832</v>
      </c>
      <c r="B2320" s="13" t="s">
        <v>4</v>
      </c>
      <c r="C2320" s="8" t="s">
        <v>9</v>
      </c>
    </row>
    <row r="2321" spans="1:3" x14ac:dyDescent="0.25">
      <c r="A2321" s="12" t="s">
        <v>6100</v>
      </c>
      <c r="B2321" s="13" t="s">
        <v>8</v>
      </c>
      <c r="C2321" s="8" t="s">
        <v>0</v>
      </c>
    </row>
    <row r="2322" spans="1:3" x14ac:dyDescent="0.25">
      <c r="A2322" s="12" t="s">
        <v>3918</v>
      </c>
      <c r="B2322" s="13" t="s">
        <v>2</v>
      </c>
      <c r="C2322" s="8" t="s">
        <v>9</v>
      </c>
    </row>
    <row r="2323" spans="1:3" x14ac:dyDescent="0.25">
      <c r="A2323" s="12" t="s">
        <v>11693</v>
      </c>
      <c r="B2323" s="13" t="s">
        <v>11</v>
      </c>
      <c r="C2323" s="8" t="s">
        <v>17274</v>
      </c>
    </row>
    <row r="2324" spans="1:3" x14ac:dyDescent="0.25">
      <c r="A2324" s="12" t="s">
        <v>9099</v>
      </c>
      <c r="B2324" s="13" t="s">
        <v>8</v>
      </c>
      <c r="C2324" s="8" t="s">
        <v>17274</v>
      </c>
    </row>
    <row r="2325" spans="1:3" x14ac:dyDescent="0.25">
      <c r="A2325" s="12" t="s">
        <v>13749</v>
      </c>
      <c r="B2325" s="13" t="s">
        <v>11</v>
      </c>
      <c r="C2325" s="8" t="s">
        <v>17274</v>
      </c>
    </row>
    <row r="2326" spans="1:3" x14ac:dyDescent="0.25">
      <c r="A2326" s="12" t="s">
        <v>16872</v>
      </c>
      <c r="B2326" s="13" t="s">
        <v>4</v>
      </c>
      <c r="C2326" s="8" t="s">
        <v>0</v>
      </c>
    </row>
    <row r="2327" spans="1:3" x14ac:dyDescent="0.25">
      <c r="A2327" s="12" t="s">
        <v>2102</v>
      </c>
      <c r="B2327" s="13" t="s">
        <v>11</v>
      </c>
      <c r="C2327" s="8" t="s">
        <v>9</v>
      </c>
    </row>
    <row r="2328" spans="1:3" x14ac:dyDescent="0.25">
      <c r="A2328" s="12" t="s">
        <v>1521</v>
      </c>
      <c r="B2328" s="13" t="s">
        <v>11</v>
      </c>
      <c r="C2328" s="8" t="s">
        <v>9</v>
      </c>
    </row>
    <row r="2329" spans="1:3" x14ac:dyDescent="0.25">
      <c r="A2329" s="12" t="s">
        <v>9251</v>
      </c>
      <c r="B2329" s="13" t="s">
        <v>12</v>
      </c>
      <c r="C2329" s="8" t="s">
        <v>17274</v>
      </c>
    </row>
    <row r="2330" spans="1:3" x14ac:dyDescent="0.25">
      <c r="A2330" s="12" t="s">
        <v>6578</v>
      </c>
      <c r="B2330" s="13" t="s">
        <v>8</v>
      </c>
      <c r="C2330" s="8" t="s">
        <v>9</v>
      </c>
    </row>
    <row r="2331" spans="1:3" x14ac:dyDescent="0.25">
      <c r="A2331" s="12" t="s">
        <v>3444</v>
      </c>
      <c r="B2331" s="13" t="s">
        <v>4</v>
      </c>
      <c r="C2331" s="8" t="s">
        <v>17275</v>
      </c>
    </row>
    <row r="2332" spans="1:3" x14ac:dyDescent="0.25">
      <c r="A2332" s="12" t="s">
        <v>4366</v>
      </c>
      <c r="B2332" s="13" t="s">
        <v>12</v>
      </c>
      <c r="C2332" s="8" t="s">
        <v>17275</v>
      </c>
    </row>
    <row r="2333" spans="1:3" x14ac:dyDescent="0.25">
      <c r="A2333" s="12" t="s">
        <v>2967</v>
      </c>
      <c r="B2333" s="13" t="s">
        <v>12</v>
      </c>
      <c r="C2333" s="8" t="s">
        <v>17275</v>
      </c>
    </row>
    <row r="2334" spans="1:3" x14ac:dyDescent="0.25">
      <c r="A2334" s="12" t="s">
        <v>9873</v>
      </c>
      <c r="B2334" s="13" t="s">
        <v>4</v>
      </c>
      <c r="C2334" s="8" t="s">
        <v>9</v>
      </c>
    </row>
    <row r="2335" spans="1:3" x14ac:dyDescent="0.25">
      <c r="A2335" s="12" t="s">
        <v>1872</v>
      </c>
      <c r="B2335" s="13" t="s">
        <v>11</v>
      </c>
      <c r="C2335" s="8" t="s">
        <v>17275</v>
      </c>
    </row>
    <row r="2336" spans="1:3" x14ac:dyDescent="0.25">
      <c r="A2336" s="12" t="s">
        <v>6970</v>
      </c>
      <c r="B2336" s="13" t="s">
        <v>6</v>
      </c>
      <c r="C2336" s="8" t="s">
        <v>0</v>
      </c>
    </row>
    <row r="2337" spans="1:3" x14ac:dyDescent="0.25">
      <c r="A2337" s="12" t="s">
        <v>8086</v>
      </c>
      <c r="B2337" s="13" t="s">
        <v>12</v>
      </c>
      <c r="C2337" s="8" t="s">
        <v>17274</v>
      </c>
    </row>
    <row r="2338" spans="1:3" x14ac:dyDescent="0.25">
      <c r="A2338" s="12" t="s">
        <v>6360</v>
      </c>
      <c r="B2338" s="13" t="s">
        <v>4</v>
      </c>
      <c r="C2338" s="8" t="s">
        <v>9</v>
      </c>
    </row>
    <row r="2339" spans="1:3" x14ac:dyDescent="0.25">
      <c r="A2339" s="12" t="s">
        <v>11843</v>
      </c>
      <c r="B2339" s="13" t="s">
        <v>6</v>
      </c>
      <c r="C2339" s="8" t="s">
        <v>9</v>
      </c>
    </row>
    <row r="2340" spans="1:3" x14ac:dyDescent="0.25">
      <c r="A2340" s="12" t="s">
        <v>14088</v>
      </c>
      <c r="B2340" s="13" t="s">
        <v>4</v>
      </c>
      <c r="C2340" s="8" t="s">
        <v>17274</v>
      </c>
    </row>
    <row r="2341" spans="1:3" x14ac:dyDescent="0.25">
      <c r="A2341" s="12" t="s">
        <v>13381</v>
      </c>
      <c r="B2341" s="13" t="s">
        <v>4</v>
      </c>
      <c r="C2341" s="8" t="s">
        <v>17274</v>
      </c>
    </row>
    <row r="2342" spans="1:3" x14ac:dyDescent="0.25">
      <c r="A2342" s="12" t="s">
        <v>13455</v>
      </c>
      <c r="B2342" s="13" t="s">
        <v>12</v>
      </c>
      <c r="C2342" s="8" t="s">
        <v>17274</v>
      </c>
    </row>
    <row r="2343" spans="1:3" x14ac:dyDescent="0.25">
      <c r="A2343" s="12" t="s">
        <v>14896</v>
      </c>
      <c r="B2343" s="13" t="s">
        <v>8</v>
      </c>
      <c r="C2343" s="8" t="s">
        <v>0</v>
      </c>
    </row>
    <row r="2344" spans="1:3" x14ac:dyDescent="0.25">
      <c r="A2344" s="12" t="s">
        <v>16997</v>
      </c>
      <c r="B2344" s="13" t="s">
        <v>6</v>
      </c>
      <c r="C2344" s="8" t="s">
        <v>0</v>
      </c>
    </row>
    <row r="2345" spans="1:3" x14ac:dyDescent="0.25">
      <c r="A2345" s="12" t="s">
        <v>8180</v>
      </c>
      <c r="B2345" s="13" t="s">
        <v>4</v>
      </c>
      <c r="C2345" s="8" t="s">
        <v>9</v>
      </c>
    </row>
    <row r="2346" spans="1:3" x14ac:dyDescent="0.25">
      <c r="A2346" s="12" t="s">
        <v>9907</v>
      </c>
      <c r="B2346" s="13" t="s">
        <v>4</v>
      </c>
      <c r="C2346" s="8" t="s">
        <v>9</v>
      </c>
    </row>
    <row r="2347" spans="1:3" x14ac:dyDescent="0.25">
      <c r="A2347" s="12" t="s">
        <v>6977</v>
      </c>
      <c r="B2347" s="13" t="s">
        <v>6</v>
      </c>
      <c r="C2347" s="8" t="s">
        <v>0</v>
      </c>
    </row>
    <row r="2348" spans="1:3" x14ac:dyDescent="0.25">
      <c r="A2348" s="12" t="s">
        <v>9368</v>
      </c>
      <c r="B2348" s="13" t="s">
        <v>6</v>
      </c>
      <c r="C2348" s="8" t="s">
        <v>0</v>
      </c>
    </row>
    <row r="2349" spans="1:3" x14ac:dyDescent="0.25">
      <c r="A2349" s="12" t="s">
        <v>2205</v>
      </c>
      <c r="B2349" s="13" t="s">
        <v>11</v>
      </c>
      <c r="C2349" s="8" t="s">
        <v>9</v>
      </c>
    </row>
    <row r="2350" spans="1:3" x14ac:dyDescent="0.25">
      <c r="A2350" s="12" t="s">
        <v>13091</v>
      </c>
      <c r="B2350" s="13" t="s">
        <v>4</v>
      </c>
      <c r="C2350" s="8" t="s">
        <v>17274</v>
      </c>
    </row>
    <row r="2351" spans="1:3" x14ac:dyDescent="0.25">
      <c r="A2351" s="12" t="s">
        <v>15105</v>
      </c>
      <c r="B2351" s="13" t="s">
        <v>6</v>
      </c>
      <c r="C2351" s="8" t="s">
        <v>0</v>
      </c>
    </row>
    <row r="2352" spans="1:3" x14ac:dyDescent="0.25">
      <c r="A2352" s="12" t="s">
        <v>12320</v>
      </c>
      <c r="B2352" s="13" t="s">
        <v>8</v>
      </c>
      <c r="C2352" s="8" t="s">
        <v>17274</v>
      </c>
    </row>
    <row r="2353" spans="1:3" x14ac:dyDescent="0.25">
      <c r="A2353" s="12" t="s">
        <v>16908</v>
      </c>
      <c r="B2353" s="13" t="s">
        <v>4</v>
      </c>
      <c r="C2353" s="8" t="s">
        <v>17275</v>
      </c>
    </row>
    <row r="2354" spans="1:3" x14ac:dyDescent="0.25">
      <c r="A2354" s="12" t="s">
        <v>12154</v>
      </c>
      <c r="B2354" s="13" t="s">
        <v>4</v>
      </c>
      <c r="C2354" s="8" t="s">
        <v>0</v>
      </c>
    </row>
    <row r="2355" spans="1:3" x14ac:dyDescent="0.25">
      <c r="A2355" s="12" t="s">
        <v>15440</v>
      </c>
      <c r="B2355" s="13" t="s">
        <v>4</v>
      </c>
      <c r="C2355" s="8" t="s">
        <v>0</v>
      </c>
    </row>
    <row r="2356" spans="1:3" x14ac:dyDescent="0.25">
      <c r="A2356" s="12" t="s">
        <v>5692</v>
      </c>
      <c r="B2356" s="13" t="s">
        <v>4</v>
      </c>
      <c r="C2356" s="8" t="s">
        <v>0</v>
      </c>
    </row>
    <row r="2357" spans="1:3" x14ac:dyDescent="0.25">
      <c r="A2357" s="12" t="s">
        <v>10945</v>
      </c>
      <c r="B2357" s="13" t="s">
        <v>4</v>
      </c>
      <c r="C2357" s="8" t="s">
        <v>9</v>
      </c>
    </row>
    <row r="2358" spans="1:3" x14ac:dyDescent="0.25">
      <c r="A2358" s="12" t="s">
        <v>9340</v>
      </c>
      <c r="B2358" s="13" t="s">
        <v>4</v>
      </c>
      <c r="C2358" s="8" t="s">
        <v>9</v>
      </c>
    </row>
    <row r="2359" spans="1:3" x14ac:dyDescent="0.25">
      <c r="A2359" s="12" t="s">
        <v>4980</v>
      </c>
      <c r="B2359" s="13" t="s">
        <v>12</v>
      </c>
      <c r="C2359" s="8" t="s">
        <v>17275</v>
      </c>
    </row>
    <row r="2360" spans="1:3" x14ac:dyDescent="0.25">
      <c r="A2360" s="12" t="s">
        <v>13092</v>
      </c>
      <c r="B2360" s="13" t="s">
        <v>12</v>
      </c>
      <c r="C2360" s="8" t="s">
        <v>17274</v>
      </c>
    </row>
    <row r="2361" spans="1:3" x14ac:dyDescent="0.25">
      <c r="A2361" s="12" t="s">
        <v>7203</v>
      </c>
      <c r="B2361" s="13" t="s">
        <v>2</v>
      </c>
      <c r="C2361" s="8" t="s">
        <v>0</v>
      </c>
    </row>
    <row r="2362" spans="1:3" x14ac:dyDescent="0.25">
      <c r="A2362" s="12" t="s">
        <v>7997</v>
      </c>
      <c r="B2362" s="13" t="s">
        <v>6</v>
      </c>
      <c r="C2362" s="8" t="s">
        <v>0</v>
      </c>
    </row>
    <row r="2363" spans="1:3" x14ac:dyDescent="0.25">
      <c r="A2363" s="12" t="s">
        <v>10933</v>
      </c>
      <c r="B2363" s="13" t="s">
        <v>11</v>
      </c>
      <c r="C2363" s="8" t="s">
        <v>17274</v>
      </c>
    </row>
    <row r="2364" spans="1:3" x14ac:dyDescent="0.25">
      <c r="A2364" s="12" t="s">
        <v>11074</v>
      </c>
      <c r="B2364" s="13" t="s">
        <v>11</v>
      </c>
      <c r="C2364" s="8" t="s">
        <v>17274</v>
      </c>
    </row>
    <row r="2365" spans="1:3" x14ac:dyDescent="0.25">
      <c r="A2365" s="12" t="s">
        <v>13777</v>
      </c>
      <c r="B2365" s="13" t="s">
        <v>11</v>
      </c>
      <c r="C2365" s="8" t="s">
        <v>17274</v>
      </c>
    </row>
    <row r="2366" spans="1:3" x14ac:dyDescent="0.25">
      <c r="A2366" s="12" t="s">
        <v>6874</v>
      </c>
      <c r="B2366" s="13" t="s">
        <v>6</v>
      </c>
      <c r="C2366" s="8" t="s">
        <v>9</v>
      </c>
    </row>
    <row r="2367" spans="1:3" x14ac:dyDescent="0.25">
      <c r="A2367" s="12" t="s">
        <v>8763</v>
      </c>
      <c r="B2367" s="13" t="s">
        <v>2</v>
      </c>
      <c r="C2367" s="8" t="s">
        <v>9</v>
      </c>
    </row>
    <row r="2368" spans="1:3" x14ac:dyDescent="0.25">
      <c r="A2368" s="12" t="s">
        <v>1976</v>
      </c>
      <c r="B2368" s="13" t="s">
        <v>4</v>
      </c>
      <c r="C2368" s="8" t="s">
        <v>9</v>
      </c>
    </row>
    <row r="2369" spans="1:3" x14ac:dyDescent="0.25">
      <c r="A2369" s="12" t="s">
        <v>6923</v>
      </c>
      <c r="B2369" s="13" t="s">
        <v>4</v>
      </c>
      <c r="C2369" s="8" t="s">
        <v>0</v>
      </c>
    </row>
    <row r="2370" spans="1:3" x14ac:dyDescent="0.25">
      <c r="A2370" s="12" t="s">
        <v>12331</v>
      </c>
      <c r="B2370" s="13" t="s">
        <v>6</v>
      </c>
      <c r="C2370" s="8" t="s">
        <v>0</v>
      </c>
    </row>
    <row r="2371" spans="1:3" x14ac:dyDescent="0.25">
      <c r="A2371" s="12" t="s">
        <v>12892</v>
      </c>
      <c r="B2371" s="13" t="s">
        <v>12</v>
      </c>
      <c r="C2371" s="8" t="s">
        <v>17274</v>
      </c>
    </row>
    <row r="2372" spans="1:3" x14ac:dyDescent="0.25">
      <c r="A2372" s="12" t="s">
        <v>7363</v>
      </c>
      <c r="B2372" s="13" t="s">
        <v>4</v>
      </c>
      <c r="C2372" s="8" t="s">
        <v>0</v>
      </c>
    </row>
    <row r="2373" spans="1:3" x14ac:dyDescent="0.25">
      <c r="A2373" s="12" t="s">
        <v>16873</v>
      </c>
      <c r="B2373" s="13" t="s">
        <v>4</v>
      </c>
      <c r="C2373" s="8" t="s">
        <v>17274</v>
      </c>
    </row>
    <row r="2374" spans="1:3" x14ac:dyDescent="0.25">
      <c r="A2374" s="12" t="s">
        <v>14621</v>
      </c>
      <c r="B2374" s="13" t="s">
        <v>6</v>
      </c>
      <c r="C2374" s="8" t="s">
        <v>0</v>
      </c>
    </row>
    <row r="2375" spans="1:3" x14ac:dyDescent="0.25">
      <c r="A2375" s="12" t="s">
        <v>2598</v>
      </c>
      <c r="B2375" s="13" t="s">
        <v>6</v>
      </c>
      <c r="C2375" s="8" t="s">
        <v>9</v>
      </c>
    </row>
    <row r="2376" spans="1:3" x14ac:dyDescent="0.25">
      <c r="A2376" s="12" t="s">
        <v>14708</v>
      </c>
      <c r="B2376" s="13" t="s">
        <v>6</v>
      </c>
      <c r="C2376" s="8" t="s">
        <v>0</v>
      </c>
    </row>
    <row r="2377" spans="1:3" x14ac:dyDescent="0.25">
      <c r="A2377" s="12" t="s">
        <v>9048</v>
      </c>
      <c r="B2377" s="13" t="s">
        <v>4</v>
      </c>
      <c r="C2377" s="8" t="s">
        <v>17274</v>
      </c>
    </row>
    <row r="2378" spans="1:3" x14ac:dyDescent="0.25">
      <c r="A2378" s="12" t="s">
        <v>6491</v>
      </c>
      <c r="B2378" s="13" t="s">
        <v>8</v>
      </c>
      <c r="C2378" s="8" t="s">
        <v>9</v>
      </c>
    </row>
    <row r="2379" spans="1:3" x14ac:dyDescent="0.25">
      <c r="A2379" s="12" t="s">
        <v>9431</v>
      </c>
      <c r="B2379" s="13" t="s">
        <v>4</v>
      </c>
      <c r="C2379" s="8" t="s">
        <v>9</v>
      </c>
    </row>
    <row r="2380" spans="1:3" x14ac:dyDescent="0.25">
      <c r="A2380" s="12" t="s">
        <v>3171</v>
      </c>
      <c r="B2380" s="13" t="s">
        <v>2</v>
      </c>
      <c r="C2380" s="8" t="s">
        <v>0</v>
      </c>
    </row>
    <row r="2381" spans="1:3" x14ac:dyDescent="0.25">
      <c r="A2381" s="12" t="s">
        <v>3445</v>
      </c>
      <c r="B2381" s="13" t="s">
        <v>2</v>
      </c>
      <c r="C2381" s="8" t="s">
        <v>0</v>
      </c>
    </row>
    <row r="2382" spans="1:3" x14ac:dyDescent="0.25">
      <c r="A2382" s="12" t="s">
        <v>6599</v>
      </c>
      <c r="B2382" s="13" t="s">
        <v>4</v>
      </c>
      <c r="C2382" s="8" t="s">
        <v>9</v>
      </c>
    </row>
    <row r="2383" spans="1:3" x14ac:dyDescent="0.25">
      <c r="A2383" s="12" t="s">
        <v>11689</v>
      </c>
      <c r="B2383" s="13" t="s">
        <v>6</v>
      </c>
      <c r="C2383" s="8" t="s">
        <v>9</v>
      </c>
    </row>
    <row r="2384" spans="1:3" x14ac:dyDescent="0.25">
      <c r="A2384" s="12" t="s">
        <v>7207</v>
      </c>
      <c r="B2384" s="13" t="s">
        <v>4</v>
      </c>
      <c r="C2384" s="8" t="s">
        <v>9</v>
      </c>
    </row>
    <row r="2385" spans="1:3" x14ac:dyDescent="0.25">
      <c r="A2385" s="12" t="s">
        <v>13516</v>
      </c>
      <c r="B2385" s="13" t="s">
        <v>12</v>
      </c>
      <c r="C2385" s="8" t="s">
        <v>17274</v>
      </c>
    </row>
    <row r="2386" spans="1:3" x14ac:dyDescent="0.25">
      <c r="A2386" s="12" t="s">
        <v>14749</v>
      </c>
      <c r="B2386" s="13" t="s">
        <v>11</v>
      </c>
      <c r="C2386" s="8" t="s">
        <v>0</v>
      </c>
    </row>
    <row r="2387" spans="1:3" x14ac:dyDescent="0.25">
      <c r="A2387" s="12" t="s">
        <v>11489</v>
      </c>
      <c r="B2387" s="13" t="s">
        <v>6</v>
      </c>
      <c r="C2387" s="8" t="s">
        <v>9</v>
      </c>
    </row>
    <row r="2388" spans="1:3" x14ac:dyDescent="0.25">
      <c r="A2388" s="12" t="s">
        <v>11486</v>
      </c>
      <c r="B2388" s="13" t="s">
        <v>11</v>
      </c>
      <c r="C2388" s="8" t="s">
        <v>17274</v>
      </c>
    </row>
    <row r="2389" spans="1:3" x14ac:dyDescent="0.25">
      <c r="A2389" s="12" t="s">
        <v>1246</v>
      </c>
      <c r="B2389" s="13" t="s">
        <v>6</v>
      </c>
      <c r="C2389" s="8" t="s">
        <v>0</v>
      </c>
    </row>
    <row r="2390" spans="1:3" x14ac:dyDescent="0.25">
      <c r="A2390" s="12" t="s">
        <v>9805</v>
      </c>
      <c r="B2390" s="13" t="s">
        <v>8</v>
      </c>
      <c r="C2390" s="8" t="s">
        <v>17274</v>
      </c>
    </row>
    <row r="2391" spans="1:3" x14ac:dyDescent="0.25">
      <c r="A2391" s="12" t="s">
        <v>16259</v>
      </c>
      <c r="B2391" s="13" t="s">
        <v>2</v>
      </c>
      <c r="C2391" s="8" t="s">
        <v>17275</v>
      </c>
    </row>
    <row r="2392" spans="1:3" x14ac:dyDescent="0.25">
      <c r="A2392" s="12" t="s">
        <v>15945</v>
      </c>
      <c r="B2392" s="13" t="s">
        <v>2</v>
      </c>
      <c r="C2392" s="8" t="s">
        <v>17275</v>
      </c>
    </row>
    <row r="2393" spans="1:3" x14ac:dyDescent="0.25">
      <c r="A2393" s="12" t="s">
        <v>10252</v>
      </c>
      <c r="B2393" s="13" t="s">
        <v>2</v>
      </c>
      <c r="C2393" s="8" t="s">
        <v>9</v>
      </c>
    </row>
    <row r="2394" spans="1:3" x14ac:dyDescent="0.25">
      <c r="A2394" s="12" t="s">
        <v>10253</v>
      </c>
      <c r="B2394" s="13" t="s">
        <v>2</v>
      </c>
      <c r="C2394" s="8" t="s">
        <v>9</v>
      </c>
    </row>
    <row r="2395" spans="1:3" x14ac:dyDescent="0.25">
      <c r="A2395" s="12" t="s">
        <v>10049</v>
      </c>
      <c r="B2395" s="13" t="s">
        <v>4</v>
      </c>
      <c r="C2395" s="8" t="s">
        <v>9</v>
      </c>
    </row>
    <row r="2396" spans="1:3" x14ac:dyDescent="0.25">
      <c r="A2396" s="12" t="s">
        <v>16229</v>
      </c>
      <c r="B2396" s="13" t="s">
        <v>2</v>
      </c>
      <c r="C2396" s="8" t="s">
        <v>17275</v>
      </c>
    </row>
    <row r="2397" spans="1:3" x14ac:dyDescent="0.25">
      <c r="A2397" s="12" t="s">
        <v>9406</v>
      </c>
      <c r="B2397" s="13" t="s">
        <v>4</v>
      </c>
      <c r="C2397" s="8" t="s">
        <v>17274</v>
      </c>
    </row>
    <row r="2398" spans="1:3" x14ac:dyDescent="0.25">
      <c r="A2398" s="12" t="s">
        <v>1422</v>
      </c>
      <c r="B2398" s="13" t="s">
        <v>6</v>
      </c>
      <c r="C2398" s="8" t="s">
        <v>9</v>
      </c>
    </row>
    <row r="2399" spans="1:3" x14ac:dyDescent="0.25">
      <c r="A2399" s="12" t="s">
        <v>10943</v>
      </c>
      <c r="B2399" s="13" t="s">
        <v>4</v>
      </c>
      <c r="C2399" s="8" t="s">
        <v>17274</v>
      </c>
    </row>
    <row r="2400" spans="1:3" x14ac:dyDescent="0.25">
      <c r="A2400" s="12" t="s">
        <v>14092</v>
      </c>
      <c r="B2400" s="13" t="s">
        <v>2</v>
      </c>
      <c r="C2400" s="8" t="s">
        <v>17274</v>
      </c>
    </row>
    <row r="2401" spans="1:3" x14ac:dyDescent="0.25">
      <c r="A2401" s="12" t="s">
        <v>7408</v>
      </c>
      <c r="B2401" s="13" t="s">
        <v>2</v>
      </c>
      <c r="C2401" s="8" t="s">
        <v>0</v>
      </c>
    </row>
    <row r="2402" spans="1:3" x14ac:dyDescent="0.25">
      <c r="A2402" s="12" t="s">
        <v>3035</v>
      </c>
      <c r="B2402" s="13" t="s">
        <v>12</v>
      </c>
      <c r="C2402" s="8" t="s">
        <v>17275</v>
      </c>
    </row>
    <row r="2403" spans="1:3" x14ac:dyDescent="0.25">
      <c r="A2403" s="12" t="s">
        <v>13997</v>
      </c>
      <c r="B2403" s="13" t="s">
        <v>4</v>
      </c>
      <c r="C2403" s="8" t="s">
        <v>17274</v>
      </c>
    </row>
    <row r="2404" spans="1:3" x14ac:dyDescent="0.25">
      <c r="A2404" s="12" t="s">
        <v>918</v>
      </c>
      <c r="B2404" s="13" t="s">
        <v>2</v>
      </c>
      <c r="C2404" s="8" t="s">
        <v>9</v>
      </c>
    </row>
    <row r="2405" spans="1:3" x14ac:dyDescent="0.25">
      <c r="A2405" s="12" t="s">
        <v>13776</v>
      </c>
      <c r="B2405" s="13" t="s">
        <v>11</v>
      </c>
      <c r="C2405" s="8" t="s">
        <v>17274</v>
      </c>
    </row>
    <row r="2406" spans="1:3" x14ac:dyDescent="0.25">
      <c r="A2406" s="12" t="s">
        <v>11031</v>
      </c>
      <c r="B2406" s="13" t="s">
        <v>11</v>
      </c>
      <c r="C2406" s="8" t="s">
        <v>17274</v>
      </c>
    </row>
    <row r="2407" spans="1:3" x14ac:dyDescent="0.25">
      <c r="A2407" s="12" t="s">
        <v>3185</v>
      </c>
      <c r="B2407" s="13" t="s">
        <v>4</v>
      </c>
      <c r="C2407" s="8" t="s">
        <v>9</v>
      </c>
    </row>
    <row r="2408" spans="1:3" x14ac:dyDescent="0.25">
      <c r="A2408" s="12" t="s">
        <v>9845</v>
      </c>
      <c r="B2408" s="13" t="s">
        <v>6</v>
      </c>
      <c r="C2408" s="8" t="s">
        <v>0</v>
      </c>
    </row>
    <row r="2409" spans="1:3" x14ac:dyDescent="0.25">
      <c r="A2409" s="12" t="s">
        <v>7153</v>
      </c>
      <c r="B2409" s="13" t="s">
        <v>6</v>
      </c>
      <c r="C2409" s="8" t="s">
        <v>9</v>
      </c>
    </row>
    <row r="2410" spans="1:3" x14ac:dyDescent="0.25">
      <c r="A2410" s="12" t="s">
        <v>15508</v>
      </c>
      <c r="B2410" s="13" t="s">
        <v>11</v>
      </c>
      <c r="C2410" s="8" t="s">
        <v>17274</v>
      </c>
    </row>
    <row r="2411" spans="1:3" x14ac:dyDescent="0.25">
      <c r="A2411" s="12" t="s">
        <v>621</v>
      </c>
      <c r="B2411" s="13" t="s">
        <v>11</v>
      </c>
      <c r="C2411" s="8" t="s">
        <v>9</v>
      </c>
    </row>
    <row r="2412" spans="1:3" x14ac:dyDescent="0.25">
      <c r="A2412" s="12" t="s">
        <v>8943</v>
      </c>
      <c r="B2412" s="13" t="s">
        <v>6</v>
      </c>
      <c r="C2412" s="8" t="s">
        <v>9</v>
      </c>
    </row>
    <row r="2413" spans="1:3" x14ac:dyDescent="0.25">
      <c r="A2413" s="12" t="s">
        <v>8348</v>
      </c>
      <c r="B2413" s="13" t="s">
        <v>6</v>
      </c>
      <c r="C2413" s="8" t="s">
        <v>0</v>
      </c>
    </row>
    <row r="2414" spans="1:3" x14ac:dyDescent="0.25">
      <c r="A2414" s="12" t="s">
        <v>13334</v>
      </c>
      <c r="B2414" s="13" t="s">
        <v>2</v>
      </c>
      <c r="C2414" s="8" t="s">
        <v>17274</v>
      </c>
    </row>
    <row r="2415" spans="1:3" x14ac:dyDescent="0.25">
      <c r="A2415" s="12" t="s">
        <v>11723</v>
      </c>
      <c r="B2415" s="13" t="s">
        <v>11</v>
      </c>
      <c r="C2415" s="8" t="s">
        <v>17274</v>
      </c>
    </row>
    <row r="2416" spans="1:3" x14ac:dyDescent="0.25">
      <c r="A2416" s="12" t="s">
        <v>2919</v>
      </c>
      <c r="B2416" s="13" t="s">
        <v>2</v>
      </c>
      <c r="C2416" s="8" t="s">
        <v>9</v>
      </c>
    </row>
    <row r="2417" spans="1:3" x14ac:dyDescent="0.25">
      <c r="A2417" s="12" t="s">
        <v>1274</v>
      </c>
      <c r="B2417" s="13" t="s">
        <v>2</v>
      </c>
      <c r="C2417" s="8" t="s">
        <v>0</v>
      </c>
    </row>
    <row r="2418" spans="1:3" x14ac:dyDescent="0.25">
      <c r="A2418" s="12" t="s">
        <v>6293</v>
      </c>
      <c r="B2418" s="13" t="s">
        <v>2</v>
      </c>
      <c r="C2418" s="8" t="s">
        <v>0</v>
      </c>
    </row>
    <row r="2419" spans="1:3" x14ac:dyDescent="0.25">
      <c r="A2419" s="12" t="s">
        <v>5701</v>
      </c>
      <c r="B2419" s="13" t="s">
        <v>6</v>
      </c>
      <c r="C2419" s="8" t="s">
        <v>0</v>
      </c>
    </row>
    <row r="2420" spans="1:3" x14ac:dyDescent="0.25">
      <c r="A2420" s="12" t="s">
        <v>8133</v>
      </c>
      <c r="B2420" s="13" t="s">
        <v>12</v>
      </c>
      <c r="C2420" s="8" t="s">
        <v>17274</v>
      </c>
    </row>
    <row r="2421" spans="1:3" x14ac:dyDescent="0.25">
      <c r="A2421" s="12" t="s">
        <v>12270</v>
      </c>
      <c r="B2421" s="13" t="s">
        <v>11</v>
      </c>
      <c r="C2421" s="8" t="s">
        <v>17274</v>
      </c>
    </row>
    <row r="2422" spans="1:3" x14ac:dyDescent="0.25">
      <c r="A2422" s="12" t="s">
        <v>11923</v>
      </c>
      <c r="B2422" s="13" t="s">
        <v>6</v>
      </c>
      <c r="C2422" s="8" t="s">
        <v>9</v>
      </c>
    </row>
    <row r="2423" spans="1:3" x14ac:dyDescent="0.25">
      <c r="A2423" s="12" t="s">
        <v>16946</v>
      </c>
      <c r="B2423" s="13" t="s">
        <v>4</v>
      </c>
      <c r="C2423" s="8" t="s">
        <v>17274</v>
      </c>
    </row>
    <row r="2424" spans="1:3" x14ac:dyDescent="0.25">
      <c r="A2424" s="12" t="s">
        <v>640</v>
      </c>
      <c r="B2424" s="13" t="s">
        <v>4</v>
      </c>
      <c r="C2424" s="8" t="s">
        <v>17275</v>
      </c>
    </row>
    <row r="2425" spans="1:3" x14ac:dyDescent="0.25">
      <c r="A2425" s="12" t="s">
        <v>16945</v>
      </c>
      <c r="B2425" s="13" t="s">
        <v>4</v>
      </c>
      <c r="C2425" s="8" t="s">
        <v>17274</v>
      </c>
    </row>
    <row r="2426" spans="1:3" x14ac:dyDescent="0.25">
      <c r="A2426" s="12" t="s">
        <v>13339</v>
      </c>
      <c r="B2426" s="13" t="s">
        <v>11</v>
      </c>
      <c r="C2426" s="8" t="s">
        <v>0</v>
      </c>
    </row>
    <row r="2427" spans="1:3" x14ac:dyDescent="0.25">
      <c r="A2427" s="12" t="s">
        <v>3935</v>
      </c>
      <c r="B2427" s="13" t="s">
        <v>12</v>
      </c>
      <c r="C2427" s="8" t="s">
        <v>17275</v>
      </c>
    </row>
    <row r="2428" spans="1:3" x14ac:dyDescent="0.25">
      <c r="A2428" s="12" t="s">
        <v>9060</v>
      </c>
      <c r="B2428" s="13" t="s">
        <v>6</v>
      </c>
      <c r="C2428" s="8" t="s">
        <v>9</v>
      </c>
    </row>
    <row r="2429" spans="1:3" x14ac:dyDescent="0.25">
      <c r="A2429" s="12" t="s">
        <v>8237</v>
      </c>
      <c r="B2429" s="13" t="s">
        <v>11</v>
      </c>
      <c r="C2429" s="8" t="s">
        <v>9</v>
      </c>
    </row>
    <row r="2430" spans="1:3" x14ac:dyDescent="0.25">
      <c r="A2430" s="12" t="s">
        <v>1046</v>
      </c>
      <c r="B2430" s="13" t="s">
        <v>6</v>
      </c>
      <c r="C2430" s="8" t="s">
        <v>9</v>
      </c>
    </row>
    <row r="2431" spans="1:3" x14ac:dyDescent="0.25">
      <c r="A2431" s="12" t="s">
        <v>9286</v>
      </c>
      <c r="B2431" s="13" t="s">
        <v>2</v>
      </c>
      <c r="C2431" s="8" t="s">
        <v>0</v>
      </c>
    </row>
    <row r="2432" spans="1:3" x14ac:dyDescent="0.25">
      <c r="A2432" s="12" t="s">
        <v>13521</v>
      </c>
      <c r="B2432" s="13" t="s">
        <v>2</v>
      </c>
      <c r="C2432" s="8" t="s">
        <v>17274</v>
      </c>
    </row>
    <row r="2433" spans="1:3" x14ac:dyDescent="0.25">
      <c r="A2433" s="12" t="s">
        <v>13522</v>
      </c>
      <c r="B2433" s="13" t="s">
        <v>2</v>
      </c>
      <c r="C2433" s="8" t="s">
        <v>17274</v>
      </c>
    </row>
    <row r="2434" spans="1:3" x14ac:dyDescent="0.25">
      <c r="A2434" s="12" t="s">
        <v>13522</v>
      </c>
      <c r="B2434" s="13" t="s">
        <v>2</v>
      </c>
      <c r="C2434" s="8" t="s">
        <v>17274</v>
      </c>
    </row>
    <row r="2435" spans="1:3" x14ac:dyDescent="0.25">
      <c r="A2435" s="12" t="s">
        <v>4413</v>
      </c>
      <c r="B2435" s="13" t="s">
        <v>4</v>
      </c>
      <c r="C2435" s="8" t="s">
        <v>17275</v>
      </c>
    </row>
    <row r="2436" spans="1:3" x14ac:dyDescent="0.25">
      <c r="A2436" s="12" t="s">
        <v>6877</v>
      </c>
      <c r="B2436" s="13" t="s">
        <v>8</v>
      </c>
      <c r="C2436" s="8" t="s">
        <v>9</v>
      </c>
    </row>
    <row r="2437" spans="1:3" x14ac:dyDescent="0.25">
      <c r="A2437" s="12" t="s">
        <v>14854</v>
      </c>
      <c r="B2437" s="13" t="s">
        <v>6</v>
      </c>
      <c r="C2437" s="8" t="s">
        <v>0</v>
      </c>
    </row>
    <row r="2438" spans="1:3" x14ac:dyDescent="0.25">
      <c r="A2438" s="12" t="s">
        <v>255</v>
      </c>
      <c r="B2438" s="13" t="s">
        <v>4</v>
      </c>
      <c r="C2438" s="8" t="s">
        <v>9</v>
      </c>
    </row>
    <row r="2439" spans="1:3" x14ac:dyDescent="0.25">
      <c r="A2439" s="12" t="s">
        <v>15570</v>
      </c>
      <c r="B2439" s="13" t="s">
        <v>11</v>
      </c>
      <c r="C2439" s="8" t="s">
        <v>17274</v>
      </c>
    </row>
    <row r="2440" spans="1:3" x14ac:dyDescent="0.25">
      <c r="A2440" s="12" t="s">
        <v>10721</v>
      </c>
      <c r="B2440" s="13" t="s">
        <v>2</v>
      </c>
      <c r="C2440" s="8" t="s">
        <v>9</v>
      </c>
    </row>
    <row r="2441" spans="1:3" x14ac:dyDescent="0.25">
      <c r="A2441" s="12" t="s">
        <v>11600</v>
      </c>
      <c r="B2441" s="13" t="s">
        <v>6</v>
      </c>
      <c r="C2441" s="8" t="s">
        <v>9</v>
      </c>
    </row>
    <row r="2442" spans="1:3" x14ac:dyDescent="0.25">
      <c r="A2442" s="12" t="s">
        <v>3198</v>
      </c>
      <c r="B2442" s="13" t="s">
        <v>4</v>
      </c>
      <c r="C2442" s="8" t="s">
        <v>17275</v>
      </c>
    </row>
    <row r="2443" spans="1:3" x14ac:dyDescent="0.25">
      <c r="A2443" s="12" t="s">
        <v>9881</v>
      </c>
      <c r="B2443" s="13" t="s">
        <v>2</v>
      </c>
      <c r="C2443" s="8" t="s">
        <v>0</v>
      </c>
    </row>
    <row r="2444" spans="1:3" x14ac:dyDescent="0.25">
      <c r="A2444" s="12" t="s">
        <v>15963</v>
      </c>
      <c r="B2444" s="13" t="s">
        <v>4</v>
      </c>
      <c r="C2444" s="8" t="s">
        <v>17274</v>
      </c>
    </row>
    <row r="2445" spans="1:3" x14ac:dyDescent="0.25">
      <c r="A2445" s="12" t="s">
        <v>5854</v>
      </c>
      <c r="B2445" s="13" t="s">
        <v>4</v>
      </c>
      <c r="C2445" s="8" t="s">
        <v>9</v>
      </c>
    </row>
    <row r="2446" spans="1:3" x14ac:dyDescent="0.25">
      <c r="A2446" s="12" t="s">
        <v>13580</v>
      </c>
      <c r="B2446" s="13" t="s">
        <v>4</v>
      </c>
      <c r="C2446" s="8" t="s">
        <v>0</v>
      </c>
    </row>
    <row r="2447" spans="1:3" x14ac:dyDescent="0.25">
      <c r="A2447" s="12" t="s">
        <v>1153</v>
      </c>
      <c r="B2447" s="13" t="s">
        <v>2</v>
      </c>
      <c r="C2447" s="8" t="s">
        <v>0</v>
      </c>
    </row>
    <row r="2448" spans="1:3" x14ac:dyDescent="0.25">
      <c r="A2448" s="12" t="s">
        <v>6300</v>
      </c>
      <c r="B2448" s="13" t="s">
        <v>2</v>
      </c>
      <c r="C2448" s="8" t="s">
        <v>0</v>
      </c>
    </row>
    <row r="2449" spans="1:3" x14ac:dyDescent="0.25">
      <c r="A2449" s="12" t="s">
        <v>6347</v>
      </c>
      <c r="B2449" s="13" t="s">
        <v>11</v>
      </c>
      <c r="C2449" s="8" t="s">
        <v>0</v>
      </c>
    </row>
    <row r="2450" spans="1:3" x14ac:dyDescent="0.25">
      <c r="A2450" s="12" t="s">
        <v>2331</v>
      </c>
      <c r="B2450" s="13" t="s">
        <v>12</v>
      </c>
      <c r="C2450" s="8" t="s">
        <v>17275</v>
      </c>
    </row>
    <row r="2451" spans="1:3" x14ac:dyDescent="0.25">
      <c r="A2451" s="12" t="s">
        <v>13976</v>
      </c>
      <c r="B2451" s="13" t="s">
        <v>4</v>
      </c>
      <c r="C2451" s="8" t="s">
        <v>17274</v>
      </c>
    </row>
    <row r="2452" spans="1:3" x14ac:dyDescent="0.25">
      <c r="A2452" s="12" t="s">
        <v>2024</v>
      </c>
      <c r="B2452" s="13" t="s">
        <v>6</v>
      </c>
      <c r="C2452" s="8" t="s">
        <v>9</v>
      </c>
    </row>
    <row r="2453" spans="1:3" x14ac:dyDescent="0.25">
      <c r="A2453" s="12" t="s">
        <v>389</v>
      </c>
      <c r="B2453" s="13" t="s">
        <v>2</v>
      </c>
      <c r="C2453" s="8" t="s">
        <v>9</v>
      </c>
    </row>
    <row r="2454" spans="1:3" x14ac:dyDescent="0.25">
      <c r="A2454" s="12" t="s">
        <v>388</v>
      </c>
      <c r="B2454" s="13" t="s">
        <v>2</v>
      </c>
      <c r="C2454" s="8" t="s">
        <v>9</v>
      </c>
    </row>
    <row r="2455" spans="1:3" x14ac:dyDescent="0.25">
      <c r="A2455" s="12" t="s">
        <v>4911</v>
      </c>
      <c r="B2455" s="13" t="s">
        <v>4</v>
      </c>
      <c r="C2455" s="8" t="s">
        <v>9</v>
      </c>
    </row>
    <row r="2456" spans="1:3" x14ac:dyDescent="0.25">
      <c r="A2456" s="12" t="s">
        <v>6944</v>
      </c>
      <c r="B2456" s="13" t="s">
        <v>4</v>
      </c>
      <c r="C2456" s="8" t="s">
        <v>9</v>
      </c>
    </row>
    <row r="2457" spans="1:3" x14ac:dyDescent="0.25">
      <c r="A2457" s="12" t="s">
        <v>5693</v>
      </c>
      <c r="B2457" s="13" t="s">
        <v>4</v>
      </c>
      <c r="C2457" s="8" t="s">
        <v>9</v>
      </c>
    </row>
    <row r="2458" spans="1:3" x14ac:dyDescent="0.25">
      <c r="A2458" s="12" t="s">
        <v>17034</v>
      </c>
      <c r="B2458" s="13" t="s">
        <v>2</v>
      </c>
      <c r="C2458" s="8" t="s">
        <v>17275</v>
      </c>
    </row>
    <row r="2459" spans="1:3" x14ac:dyDescent="0.25">
      <c r="A2459" s="12" t="s">
        <v>14380</v>
      </c>
      <c r="B2459" s="13" t="s">
        <v>11</v>
      </c>
      <c r="C2459" s="8" t="s">
        <v>17275</v>
      </c>
    </row>
    <row r="2460" spans="1:3" x14ac:dyDescent="0.25">
      <c r="A2460" s="12" t="s">
        <v>9045</v>
      </c>
      <c r="B2460" s="13" t="s">
        <v>11</v>
      </c>
      <c r="C2460" s="8" t="s">
        <v>9</v>
      </c>
    </row>
    <row r="2461" spans="1:3" x14ac:dyDescent="0.25">
      <c r="A2461" s="12" t="s">
        <v>1084</v>
      </c>
      <c r="B2461" s="13" t="s">
        <v>11</v>
      </c>
      <c r="C2461" s="8" t="s">
        <v>9</v>
      </c>
    </row>
    <row r="2462" spans="1:3" x14ac:dyDescent="0.25">
      <c r="A2462" s="12" t="s">
        <v>8769</v>
      </c>
      <c r="B2462" s="13" t="s">
        <v>11</v>
      </c>
      <c r="C2462" s="8" t="s">
        <v>9</v>
      </c>
    </row>
    <row r="2463" spans="1:3" x14ac:dyDescent="0.25">
      <c r="A2463" s="12" t="s">
        <v>8772</v>
      </c>
      <c r="B2463" s="13" t="s">
        <v>11</v>
      </c>
      <c r="C2463" s="8" t="s">
        <v>9</v>
      </c>
    </row>
    <row r="2464" spans="1:3" x14ac:dyDescent="0.25">
      <c r="A2464" s="12" t="s">
        <v>8770</v>
      </c>
      <c r="B2464" s="13" t="s">
        <v>11</v>
      </c>
      <c r="C2464" s="8" t="s">
        <v>9</v>
      </c>
    </row>
    <row r="2465" spans="1:3" x14ac:dyDescent="0.25">
      <c r="A2465" s="12" t="s">
        <v>8773</v>
      </c>
      <c r="B2465" s="13" t="s">
        <v>11</v>
      </c>
      <c r="C2465" s="8" t="s">
        <v>9</v>
      </c>
    </row>
    <row r="2466" spans="1:3" x14ac:dyDescent="0.25">
      <c r="A2466" s="12" t="s">
        <v>5397</v>
      </c>
      <c r="B2466" s="13" t="s">
        <v>11</v>
      </c>
      <c r="C2466" s="8" t="s">
        <v>9</v>
      </c>
    </row>
    <row r="2467" spans="1:3" x14ac:dyDescent="0.25">
      <c r="A2467" s="12" t="s">
        <v>5396</v>
      </c>
      <c r="B2467" s="13" t="s">
        <v>11</v>
      </c>
      <c r="C2467" s="8" t="s">
        <v>9</v>
      </c>
    </row>
    <row r="2468" spans="1:3" x14ac:dyDescent="0.25">
      <c r="A2468" s="12" t="s">
        <v>12212</v>
      </c>
      <c r="B2468" s="13" t="s">
        <v>11</v>
      </c>
      <c r="C2468" s="8" t="s">
        <v>17274</v>
      </c>
    </row>
    <row r="2469" spans="1:3" x14ac:dyDescent="0.25">
      <c r="A2469" s="12" t="s">
        <v>4786</v>
      </c>
      <c r="B2469" s="13" t="s">
        <v>12</v>
      </c>
      <c r="C2469" s="8" t="s">
        <v>17275</v>
      </c>
    </row>
    <row r="2470" spans="1:3" x14ac:dyDescent="0.25">
      <c r="A2470" s="12" t="s">
        <v>430</v>
      </c>
      <c r="B2470" s="13" t="s">
        <v>4</v>
      </c>
      <c r="C2470" s="8" t="s">
        <v>17275</v>
      </c>
    </row>
    <row r="2471" spans="1:3" x14ac:dyDescent="0.25">
      <c r="A2471" s="12" t="s">
        <v>430</v>
      </c>
      <c r="B2471" s="13" t="s">
        <v>4</v>
      </c>
      <c r="C2471" s="8" t="s">
        <v>17275</v>
      </c>
    </row>
    <row r="2472" spans="1:3" x14ac:dyDescent="0.25">
      <c r="A2472" s="12" t="s">
        <v>430</v>
      </c>
      <c r="B2472" s="13" t="s">
        <v>4</v>
      </c>
      <c r="C2472" s="8" t="s">
        <v>17275</v>
      </c>
    </row>
    <row r="2473" spans="1:3" x14ac:dyDescent="0.25">
      <c r="A2473" s="12" t="s">
        <v>431</v>
      </c>
      <c r="B2473" s="13" t="s">
        <v>4</v>
      </c>
      <c r="C2473" s="8" t="s">
        <v>17275</v>
      </c>
    </row>
    <row r="2474" spans="1:3" x14ac:dyDescent="0.25">
      <c r="A2474" s="12" t="s">
        <v>430</v>
      </c>
      <c r="B2474" s="13" t="s">
        <v>4</v>
      </c>
      <c r="C2474" s="8" t="s">
        <v>17275</v>
      </c>
    </row>
    <row r="2475" spans="1:3" x14ac:dyDescent="0.25">
      <c r="A2475" s="12" t="s">
        <v>430</v>
      </c>
      <c r="B2475" s="13" t="s">
        <v>4</v>
      </c>
      <c r="C2475" s="8" t="s">
        <v>17275</v>
      </c>
    </row>
    <row r="2476" spans="1:3" x14ac:dyDescent="0.25">
      <c r="A2476" s="12" t="s">
        <v>430</v>
      </c>
      <c r="B2476" s="13" t="s">
        <v>2</v>
      </c>
      <c r="C2476" s="8" t="s">
        <v>17275</v>
      </c>
    </row>
    <row r="2477" spans="1:3" x14ac:dyDescent="0.25">
      <c r="A2477" s="12" t="s">
        <v>430</v>
      </c>
      <c r="B2477" s="13" t="s">
        <v>2</v>
      </c>
      <c r="C2477" s="8" t="s">
        <v>17275</v>
      </c>
    </row>
    <row r="2478" spans="1:3" x14ac:dyDescent="0.25">
      <c r="A2478" s="12" t="s">
        <v>431</v>
      </c>
      <c r="B2478" s="13" t="s">
        <v>2</v>
      </c>
      <c r="C2478" s="8" t="s">
        <v>17275</v>
      </c>
    </row>
    <row r="2479" spans="1:3" x14ac:dyDescent="0.25">
      <c r="A2479" s="12" t="s">
        <v>430</v>
      </c>
      <c r="B2479" s="13" t="s">
        <v>2</v>
      </c>
      <c r="C2479" s="8" t="s">
        <v>17275</v>
      </c>
    </row>
    <row r="2480" spans="1:3" x14ac:dyDescent="0.25">
      <c r="A2480" s="12" t="s">
        <v>430</v>
      </c>
      <c r="B2480" s="13" t="s">
        <v>2</v>
      </c>
      <c r="C2480" s="8" t="s">
        <v>17275</v>
      </c>
    </row>
    <row r="2481" spans="1:3" x14ac:dyDescent="0.25">
      <c r="A2481" s="12" t="s">
        <v>430</v>
      </c>
      <c r="B2481" s="13" t="s">
        <v>11</v>
      </c>
      <c r="C2481" s="8" t="s">
        <v>17275</v>
      </c>
    </row>
    <row r="2482" spans="1:3" x14ac:dyDescent="0.25">
      <c r="A2482" s="12" t="s">
        <v>429</v>
      </c>
      <c r="B2482" s="13" t="s">
        <v>8</v>
      </c>
      <c r="C2482" s="8" t="s">
        <v>17275</v>
      </c>
    </row>
    <row r="2483" spans="1:3" x14ac:dyDescent="0.25">
      <c r="A2483" s="12" t="s">
        <v>430</v>
      </c>
      <c r="B2483" s="13" t="s">
        <v>8</v>
      </c>
      <c r="C2483" s="8" t="s">
        <v>17275</v>
      </c>
    </row>
    <row r="2484" spans="1:3" x14ac:dyDescent="0.25">
      <c r="A2484" s="12" t="s">
        <v>430</v>
      </c>
      <c r="B2484" s="13" t="s">
        <v>8</v>
      </c>
      <c r="C2484" s="8" t="s">
        <v>17275</v>
      </c>
    </row>
    <row r="2485" spans="1:3" x14ac:dyDescent="0.25">
      <c r="A2485" s="12" t="s">
        <v>11866</v>
      </c>
      <c r="B2485" s="13" t="s">
        <v>2</v>
      </c>
      <c r="C2485" s="8" t="s">
        <v>9</v>
      </c>
    </row>
    <row r="2486" spans="1:3" x14ac:dyDescent="0.25">
      <c r="A2486" s="12" t="s">
        <v>11866</v>
      </c>
      <c r="B2486" s="13" t="s">
        <v>2</v>
      </c>
      <c r="C2486" s="8" t="s">
        <v>9</v>
      </c>
    </row>
    <row r="2487" spans="1:3" x14ac:dyDescent="0.25">
      <c r="A2487" s="12" t="s">
        <v>11866</v>
      </c>
      <c r="B2487" s="13" t="s">
        <v>2</v>
      </c>
      <c r="C2487" s="8" t="s">
        <v>9</v>
      </c>
    </row>
    <row r="2488" spans="1:3" x14ac:dyDescent="0.25">
      <c r="A2488" s="12" t="s">
        <v>11867</v>
      </c>
      <c r="B2488" s="13" t="s">
        <v>6</v>
      </c>
      <c r="C2488" s="8" t="s">
        <v>9</v>
      </c>
    </row>
    <row r="2489" spans="1:3" x14ac:dyDescent="0.25">
      <c r="A2489" s="12" t="s">
        <v>11432</v>
      </c>
      <c r="B2489" s="13" t="s">
        <v>11</v>
      </c>
      <c r="C2489" s="8" t="s">
        <v>0</v>
      </c>
    </row>
    <row r="2490" spans="1:3" x14ac:dyDescent="0.25">
      <c r="A2490" s="12" t="s">
        <v>11897</v>
      </c>
      <c r="B2490" s="13" t="s">
        <v>2</v>
      </c>
      <c r="C2490" s="8" t="s">
        <v>9</v>
      </c>
    </row>
    <row r="2491" spans="1:3" x14ac:dyDescent="0.25">
      <c r="A2491" s="12" t="s">
        <v>6202</v>
      </c>
      <c r="B2491" s="13" t="s">
        <v>6</v>
      </c>
      <c r="C2491" s="8" t="s">
        <v>9</v>
      </c>
    </row>
    <row r="2492" spans="1:3" x14ac:dyDescent="0.25">
      <c r="A2492" s="12" t="s">
        <v>6558</v>
      </c>
      <c r="B2492" s="13" t="s">
        <v>2</v>
      </c>
      <c r="C2492" s="8" t="s">
        <v>0</v>
      </c>
    </row>
    <row r="2493" spans="1:3" x14ac:dyDescent="0.25">
      <c r="A2493" s="12" t="s">
        <v>11864</v>
      </c>
      <c r="B2493" s="13" t="s">
        <v>2</v>
      </c>
      <c r="C2493" s="8" t="s">
        <v>9</v>
      </c>
    </row>
    <row r="2494" spans="1:3" x14ac:dyDescent="0.25">
      <c r="A2494" s="12" t="s">
        <v>11864</v>
      </c>
      <c r="B2494" s="13" t="s">
        <v>2</v>
      </c>
      <c r="C2494" s="8" t="s">
        <v>9</v>
      </c>
    </row>
    <row r="2495" spans="1:3" x14ac:dyDescent="0.25">
      <c r="A2495" s="12" t="s">
        <v>8579</v>
      </c>
      <c r="B2495" s="13" t="s">
        <v>11</v>
      </c>
      <c r="C2495" s="8" t="s">
        <v>9</v>
      </c>
    </row>
    <row r="2496" spans="1:3" x14ac:dyDescent="0.25">
      <c r="A2496" s="12" t="s">
        <v>12415</v>
      </c>
      <c r="B2496" s="13" t="s">
        <v>8</v>
      </c>
      <c r="C2496" s="8" t="s">
        <v>17274</v>
      </c>
    </row>
    <row r="2497" spans="1:3" x14ac:dyDescent="0.25">
      <c r="A2497" s="12" t="s">
        <v>9755</v>
      </c>
      <c r="B2497" s="13" t="s">
        <v>8</v>
      </c>
      <c r="C2497" s="8" t="s">
        <v>9</v>
      </c>
    </row>
    <row r="2498" spans="1:3" x14ac:dyDescent="0.25">
      <c r="A2498" s="12" t="s">
        <v>10248</v>
      </c>
      <c r="B2498" s="13" t="s">
        <v>8</v>
      </c>
      <c r="C2498" s="8" t="s">
        <v>9</v>
      </c>
    </row>
    <row r="2499" spans="1:3" x14ac:dyDescent="0.25">
      <c r="A2499" s="12" t="s">
        <v>327</v>
      </c>
      <c r="B2499" s="13" t="s">
        <v>2</v>
      </c>
      <c r="C2499" s="8" t="s">
        <v>17275</v>
      </c>
    </row>
    <row r="2500" spans="1:3" x14ac:dyDescent="0.25">
      <c r="A2500" s="12" t="s">
        <v>8994</v>
      </c>
      <c r="B2500" s="13" t="s">
        <v>4</v>
      </c>
      <c r="C2500" s="8" t="s">
        <v>17274</v>
      </c>
    </row>
    <row r="2501" spans="1:3" x14ac:dyDescent="0.25">
      <c r="A2501" s="12" t="s">
        <v>8993</v>
      </c>
      <c r="B2501" s="13" t="s">
        <v>4</v>
      </c>
      <c r="C2501" s="8" t="s">
        <v>17274</v>
      </c>
    </row>
    <row r="2502" spans="1:3" x14ac:dyDescent="0.25">
      <c r="A2502" s="12" t="s">
        <v>4518</v>
      </c>
      <c r="B2502" s="13" t="s">
        <v>8</v>
      </c>
      <c r="C2502" s="8" t="s">
        <v>0</v>
      </c>
    </row>
    <row r="2503" spans="1:3" x14ac:dyDescent="0.25">
      <c r="A2503" s="12" t="s">
        <v>12925</v>
      </c>
      <c r="B2503" s="13" t="s">
        <v>12</v>
      </c>
      <c r="C2503" s="8" t="s">
        <v>17274</v>
      </c>
    </row>
    <row r="2504" spans="1:3" x14ac:dyDescent="0.25">
      <c r="A2504" s="12" t="s">
        <v>12926</v>
      </c>
      <c r="B2504" s="13" t="s">
        <v>12</v>
      </c>
      <c r="C2504" s="8" t="s">
        <v>17274</v>
      </c>
    </row>
    <row r="2505" spans="1:3" x14ac:dyDescent="0.25">
      <c r="A2505" s="12" t="s">
        <v>12924</v>
      </c>
      <c r="B2505" s="13" t="s">
        <v>12</v>
      </c>
      <c r="C2505" s="8" t="s">
        <v>17274</v>
      </c>
    </row>
    <row r="2506" spans="1:3" x14ac:dyDescent="0.25">
      <c r="A2506" s="12" t="s">
        <v>3067</v>
      </c>
      <c r="B2506" s="13" t="s">
        <v>6</v>
      </c>
      <c r="C2506" s="8" t="s">
        <v>9</v>
      </c>
    </row>
    <row r="2507" spans="1:3" x14ac:dyDescent="0.25">
      <c r="A2507" s="12" t="s">
        <v>2218</v>
      </c>
      <c r="B2507" s="13" t="s">
        <v>2</v>
      </c>
      <c r="C2507" s="8" t="s">
        <v>17275</v>
      </c>
    </row>
    <row r="2508" spans="1:3" x14ac:dyDescent="0.25">
      <c r="A2508" s="12" t="s">
        <v>2322</v>
      </c>
      <c r="B2508" s="13" t="s">
        <v>4</v>
      </c>
      <c r="C2508" s="8" t="s">
        <v>17275</v>
      </c>
    </row>
    <row r="2509" spans="1:3" x14ac:dyDescent="0.25">
      <c r="A2509" s="12" t="s">
        <v>7577</v>
      </c>
      <c r="B2509" s="13" t="s">
        <v>4</v>
      </c>
      <c r="C2509" s="8" t="s">
        <v>9</v>
      </c>
    </row>
    <row r="2510" spans="1:3" x14ac:dyDescent="0.25">
      <c r="A2510" s="12" t="s">
        <v>9047</v>
      </c>
      <c r="B2510" s="13" t="s">
        <v>2</v>
      </c>
      <c r="C2510" s="8" t="s">
        <v>9</v>
      </c>
    </row>
    <row r="2511" spans="1:3" x14ac:dyDescent="0.25">
      <c r="A2511" s="12" t="s">
        <v>8634</v>
      </c>
      <c r="B2511" s="13" t="s">
        <v>4</v>
      </c>
      <c r="C2511" s="8" t="s">
        <v>17274</v>
      </c>
    </row>
    <row r="2512" spans="1:3" x14ac:dyDescent="0.25">
      <c r="A2512" s="12" t="s">
        <v>8873</v>
      </c>
      <c r="B2512" s="13" t="s">
        <v>6</v>
      </c>
      <c r="C2512" s="8" t="s">
        <v>9</v>
      </c>
    </row>
    <row r="2513" spans="1:3" x14ac:dyDescent="0.25">
      <c r="A2513" s="12" t="s">
        <v>6117</v>
      </c>
      <c r="B2513" s="13" t="s">
        <v>4</v>
      </c>
      <c r="C2513" s="8" t="s">
        <v>9</v>
      </c>
    </row>
    <row r="2514" spans="1:3" x14ac:dyDescent="0.25">
      <c r="A2514" s="12" t="s">
        <v>11572</v>
      </c>
      <c r="B2514" s="13" t="s">
        <v>6</v>
      </c>
      <c r="C2514" s="8" t="s">
        <v>9</v>
      </c>
    </row>
    <row r="2515" spans="1:3" x14ac:dyDescent="0.25">
      <c r="A2515" s="12" t="s">
        <v>8609</v>
      </c>
      <c r="B2515" s="13" t="s">
        <v>11</v>
      </c>
      <c r="C2515" s="8" t="s">
        <v>9</v>
      </c>
    </row>
    <row r="2516" spans="1:3" x14ac:dyDescent="0.25">
      <c r="A2516" s="12" t="s">
        <v>6128</v>
      </c>
      <c r="B2516" s="13" t="s">
        <v>8</v>
      </c>
      <c r="C2516" s="8" t="s">
        <v>9</v>
      </c>
    </row>
    <row r="2517" spans="1:3" x14ac:dyDescent="0.25">
      <c r="A2517" s="12" t="s">
        <v>3306</v>
      </c>
      <c r="B2517" s="13" t="s">
        <v>12</v>
      </c>
      <c r="C2517" s="8" t="s">
        <v>17275</v>
      </c>
    </row>
    <row r="2518" spans="1:3" x14ac:dyDescent="0.25">
      <c r="A2518" s="12" t="s">
        <v>11640</v>
      </c>
      <c r="B2518" s="13" t="s">
        <v>8</v>
      </c>
      <c r="C2518" s="8" t="s">
        <v>0</v>
      </c>
    </row>
    <row r="2519" spans="1:3" x14ac:dyDescent="0.25">
      <c r="A2519" s="12" t="s">
        <v>14285</v>
      </c>
      <c r="B2519" s="13" t="s">
        <v>6</v>
      </c>
      <c r="C2519" s="8" t="s">
        <v>0</v>
      </c>
    </row>
    <row r="2520" spans="1:3" x14ac:dyDescent="0.25">
      <c r="A2520" s="12" t="s">
        <v>6908</v>
      </c>
      <c r="B2520" s="13" t="s">
        <v>11</v>
      </c>
      <c r="C2520" s="8" t="s">
        <v>0</v>
      </c>
    </row>
    <row r="2521" spans="1:3" x14ac:dyDescent="0.25">
      <c r="A2521" s="12" t="s">
        <v>12974</v>
      </c>
      <c r="B2521" s="13" t="s">
        <v>12</v>
      </c>
      <c r="C2521" s="8" t="s">
        <v>17274</v>
      </c>
    </row>
    <row r="2522" spans="1:3" x14ac:dyDescent="0.25">
      <c r="A2522" s="12" t="s">
        <v>6039</v>
      </c>
      <c r="B2522" s="13" t="s">
        <v>6</v>
      </c>
      <c r="C2522" s="8" t="s">
        <v>0</v>
      </c>
    </row>
    <row r="2523" spans="1:3" x14ac:dyDescent="0.25">
      <c r="A2523" s="12" t="s">
        <v>12975</v>
      </c>
      <c r="B2523" s="13" t="s">
        <v>12</v>
      </c>
      <c r="C2523" s="8" t="s">
        <v>17274</v>
      </c>
    </row>
    <row r="2524" spans="1:3" x14ac:dyDescent="0.25">
      <c r="A2524" s="12" t="s">
        <v>1078</v>
      </c>
      <c r="B2524" s="13" t="s">
        <v>8</v>
      </c>
      <c r="C2524" s="8" t="s">
        <v>17275</v>
      </c>
    </row>
    <row r="2525" spans="1:3" x14ac:dyDescent="0.25">
      <c r="A2525" s="12" t="s">
        <v>6616</v>
      </c>
      <c r="B2525" s="13" t="s">
        <v>6</v>
      </c>
      <c r="C2525" s="8" t="s">
        <v>9</v>
      </c>
    </row>
    <row r="2526" spans="1:3" x14ac:dyDescent="0.25">
      <c r="A2526" s="12" t="s">
        <v>10521</v>
      </c>
      <c r="B2526" s="13" t="s">
        <v>4</v>
      </c>
      <c r="C2526" s="8" t="s">
        <v>9</v>
      </c>
    </row>
    <row r="2527" spans="1:3" x14ac:dyDescent="0.25">
      <c r="A2527" s="12" t="s">
        <v>10465</v>
      </c>
      <c r="B2527" s="13" t="s">
        <v>11</v>
      </c>
      <c r="C2527" s="8" t="s">
        <v>0</v>
      </c>
    </row>
    <row r="2528" spans="1:3" x14ac:dyDescent="0.25">
      <c r="A2528" s="12" t="s">
        <v>10462</v>
      </c>
      <c r="B2528" s="13" t="s">
        <v>11</v>
      </c>
      <c r="C2528" s="8" t="s">
        <v>0</v>
      </c>
    </row>
    <row r="2529" spans="1:3" x14ac:dyDescent="0.25">
      <c r="A2529" s="12" t="s">
        <v>10463</v>
      </c>
      <c r="B2529" s="13" t="s">
        <v>11</v>
      </c>
      <c r="C2529" s="8" t="s">
        <v>0</v>
      </c>
    </row>
    <row r="2530" spans="1:3" x14ac:dyDescent="0.25">
      <c r="A2530" s="12" t="s">
        <v>2990</v>
      </c>
      <c r="B2530" s="13" t="s">
        <v>12</v>
      </c>
      <c r="C2530" s="8" t="s">
        <v>17275</v>
      </c>
    </row>
    <row r="2531" spans="1:3" x14ac:dyDescent="0.25">
      <c r="A2531" s="12" t="s">
        <v>16647</v>
      </c>
      <c r="B2531" s="13" t="s">
        <v>11</v>
      </c>
      <c r="C2531" s="8" t="s">
        <v>17274</v>
      </c>
    </row>
    <row r="2532" spans="1:3" x14ac:dyDescent="0.25">
      <c r="A2532" s="12" t="s">
        <v>9174</v>
      </c>
      <c r="B2532" s="13" t="s">
        <v>2</v>
      </c>
      <c r="C2532" s="8" t="s">
        <v>9</v>
      </c>
    </row>
    <row r="2533" spans="1:3" x14ac:dyDescent="0.25">
      <c r="A2533" s="12" t="s">
        <v>1054</v>
      </c>
      <c r="B2533" s="13" t="s">
        <v>2</v>
      </c>
      <c r="C2533" s="8" t="s">
        <v>17275</v>
      </c>
    </row>
    <row r="2534" spans="1:3" x14ac:dyDescent="0.25">
      <c r="A2534" s="12" t="s">
        <v>757</v>
      </c>
      <c r="B2534" s="13" t="s">
        <v>8</v>
      </c>
      <c r="C2534" s="8" t="s">
        <v>0</v>
      </c>
    </row>
    <row r="2535" spans="1:3" x14ac:dyDescent="0.25">
      <c r="A2535" s="12" t="s">
        <v>16148</v>
      </c>
      <c r="B2535" s="13" t="s">
        <v>2</v>
      </c>
      <c r="C2535" s="8" t="s">
        <v>17275</v>
      </c>
    </row>
    <row r="2536" spans="1:3" x14ac:dyDescent="0.25">
      <c r="A2536" s="12" t="s">
        <v>7438</v>
      </c>
      <c r="B2536" s="13" t="s">
        <v>6</v>
      </c>
      <c r="C2536" s="8" t="s">
        <v>9</v>
      </c>
    </row>
    <row r="2537" spans="1:3" x14ac:dyDescent="0.25">
      <c r="A2537" s="12" t="s">
        <v>16183</v>
      </c>
      <c r="B2537" s="13" t="s">
        <v>2</v>
      </c>
      <c r="C2537" s="8" t="s">
        <v>17275</v>
      </c>
    </row>
    <row r="2538" spans="1:3" x14ac:dyDescent="0.25">
      <c r="A2538" s="12" t="s">
        <v>7820</v>
      </c>
      <c r="B2538" s="13" t="s">
        <v>11</v>
      </c>
      <c r="C2538" s="8" t="s">
        <v>0</v>
      </c>
    </row>
    <row r="2539" spans="1:3" x14ac:dyDescent="0.25">
      <c r="A2539" s="12" t="s">
        <v>4762</v>
      </c>
      <c r="B2539" s="13" t="s">
        <v>11</v>
      </c>
      <c r="C2539" s="8" t="s">
        <v>17275</v>
      </c>
    </row>
    <row r="2540" spans="1:3" x14ac:dyDescent="0.25">
      <c r="A2540" s="12" t="s">
        <v>14444</v>
      </c>
      <c r="B2540" s="13" t="s">
        <v>4</v>
      </c>
      <c r="C2540" s="8" t="s">
        <v>17274</v>
      </c>
    </row>
    <row r="2541" spans="1:3" x14ac:dyDescent="0.25">
      <c r="A2541" s="12" t="s">
        <v>14445</v>
      </c>
      <c r="B2541" s="13" t="s">
        <v>4</v>
      </c>
      <c r="C2541" s="8" t="s">
        <v>17274</v>
      </c>
    </row>
    <row r="2542" spans="1:3" x14ac:dyDescent="0.25">
      <c r="A2542" s="12" t="s">
        <v>8087</v>
      </c>
      <c r="B2542" s="13" t="s">
        <v>12</v>
      </c>
      <c r="C2542" s="8" t="s">
        <v>17274</v>
      </c>
    </row>
    <row r="2543" spans="1:3" x14ac:dyDescent="0.25">
      <c r="A2543" s="12" t="s">
        <v>8088</v>
      </c>
      <c r="B2543" s="13" t="s">
        <v>12</v>
      </c>
      <c r="C2543" s="8" t="s">
        <v>17274</v>
      </c>
    </row>
    <row r="2544" spans="1:3" x14ac:dyDescent="0.25">
      <c r="A2544" s="12" t="s">
        <v>8089</v>
      </c>
      <c r="B2544" s="13" t="s">
        <v>12</v>
      </c>
      <c r="C2544" s="8" t="s">
        <v>17274</v>
      </c>
    </row>
    <row r="2545" spans="1:3" x14ac:dyDescent="0.25">
      <c r="A2545" s="12" t="s">
        <v>8090</v>
      </c>
      <c r="B2545" s="13" t="s">
        <v>12</v>
      </c>
      <c r="C2545" s="8" t="s">
        <v>17274</v>
      </c>
    </row>
    <row r="2546" spans="1:3" x14ac:dyDescent="0.25">
      <c r="A2546" s="12" t="s">
        <v>8091</v>
      </c>
      <c r="B2546" s="13" t="s">
        <v>12</v>
      </c>
      <c r="C2546" s="8" t="s">
        <v>17274</v>
      </c>
    </row>
    <row r="2547" spans="1:3" x14ac:dyDescent="0.25">
      <c r="A2547" s="12" t="s">
        <v>8195</v>
      </c>
      <c r="B2547" s="13" t="s">
        <v>12</v>
      </c>
      <c r="C2547" s="8" t="s">
        <v>17274</v>
      </c>
    </row>
    <row r="2548" spans="1:3" x14ac:dyDescent="0.25">
      <c r="A2548" s="12" t="s">
        <v>8196</v>
      </c>
      <c r="B2548" s="13" t="s">
        <v>12</v>
      </c>
      <c r="C2548" s="8" t="s">
        <v>17274</v>
      </c>
    </row>
    <row r="2549" spans="1:3" x14ac:dyDescent="0.25">
      <c r="A2549" s="12" t="s">
        <v>8197</v>
      </c>
      <c r="B2549" s="13" t="s">
        <v>12</v>
      </c>
      <c r="C2549" s="8" t="s">
        <v>17274</v>
      </c>
    </row>
    <row r="2550" spans="1:3" x14ac:dyDescent="0.25">
      <c r="A2550" s="12" t="s">
        <v>8198</v>
      </c>
      <c r="B2550" s="13" t="s">
        <v>12</v>
      </c>
      <c r="C2550" s="8" t="s">
        <v>17274</v>
      </c>
    </row>
    <row r="2551" spans="1:3" x14ac:dyDescent="0.25">
      <c r="A2551" s="12" t="s">
        <v>15408</v>
      </c>
      <c r="B2551" s="13" t="s">
        <v>11</v>
      </c>
      <c r="C2551" s="8" t="s">
        <v>0</v>
      </c>
    </row>
    <row r="2552" spans="1:3" x14ac:dyDescent="0.25">
      <c r="A2552" s="12" t="s">
        <v>15812</v>
      </c>
      <c r="B2552" s="13" t="s">
        <v>2</v>
      </c>
      <c r="C2552" s="8" t="s">
        <v>17275</v>
      </c>
    </row>
    <row r="2553" spans="1:3" x14ac:dyDescent="0.25">
      <c r="A2553" s="12" t="s">
        <v>7679</v>
      </c>
      <c r="B2553" s="13" t="s">
        <v>4</v>
      </c>
      <c r="C2553" s="8" t="s">
        <v>9</v>
      </c>
    </row>
    <row r="2554" spans="1:3" x14ac:dyDescent="0.25">
      <c r="A2554" s="12" t="s">
        <v>7454</v>
      </c>
      <c r="B2554" s="13" t="s">
        <v>11</v>
      </c>
      <c r="C2554" s="8" t="s">
        <v>0</v>
      </c>
    </row>
    <row r="2555" spans="1:3" x14ac:dyDescent="0.25">
      <c r="A2555" s="12" t="s">
        <v>13985</v>
      </c>
      <c r="B2555" s="13" t="s">
        <v>4</v>
      </c>
      <c r="C2555" s="8" t="s">
        <v>17274</v>
      </c>
    </row>
    <row r="2556" spans="1:3" x14ac:dyDescent="0.25">
      <c r="A2556" s="12" t="s">
        <v>11613</v>
      </c>
      <c r="B2556" s="13" t="s">
        <v>11</v>
      </c>
      <c r="C2556" s="8" t="s">
        <v>0</v>
      </c>
    </row>
    <row r="2557" spans="1:3" x14ac:dyDescent="0.25">
      <c r="A2557" s="12" t="s">
        <v>1889</v>
      </c>
      <c r="B2557" s="13" t="s">
        <v>8</v>
      </c>
      <c r="C2557" s="8" t="s">
        <v>0</v>
      </c>
    </row>
    <row r="2558" spans="1:3" x14ac:dyDescent="0.25">
      <c r="A2558" s="12" t="s">
        <v>15085</v>
      </c>
      <c r="B2558" s="13" t="s">
        <v>11</v>
      </c>
      <c r="C2558" s="8" t="s">
        <v>0</v>
      </c>
    </row>
    <row r="2559" spans="1:3" x14ac:dyDescent="0.25">
      <c r="A2559" s="12" t="s">
        <v>4746</v>
      </c>
      <c r="B2559" s="13" t="s">
        <v>8</v>
      </c>
      <c r="C2559" s="8" t="s">
        <v>17275</v>
      </c>
    </row>
    <row r="2560" spans="1:3" x14ac:dyDescent="0.25">
      <c r="A2560" s="12" t="s">
        <v>10504</v>
      </c>
      <c r="B2560" s="13" t="s">
        <v>4</v>
      </c>
      <c r="C2560" s="8" t="s">
        <v>17274</v>
      </c>
    </row>
    <row r="2561" spans="1:3" x14ac:dyDescent="0.25">
      <c r="A2561" s="12" t="s">
        <v>16884</v>
      </c>
      <c r="B2561" s="13" t="s">
        <v>4</v>
      </c>
      <c r="C2561" s="8" t="s">
        <v>17274</v>
      </c>
    </row>
    <row r="2562" spans="1:3" x14ac:dyDescent="0.25">
      <c r="A2562" s="12" t="s">
        <v>2734</v>
      </c>
      <c r="B2562" s="13" t="s">
        <v>2</v>
      </c>
      <c r="C2562" s="8" t="s">
        <v>0</v>
      </c>
    </row>
    <row r="2563" spans="1:3" x14ac:dyDescent="0.25">
      <c r="A2563" s="12" t="s">
        <v>1115</v>
      </c>
      <c r="B2563" s="13" t="s">
        <v>2</v>
      </c>
      <c r="C2563" s="8" t="s">
        <v>0</v>
      </c>
    </row>
    <row r="2564" spans="1:3" x14ac:dyDescent="0.25">
      <c r="A2564" s="12" t="s">
        <v>15277</v>
      </c>
      <c r="B2564" s="13" t="s">
        <v>2</v>
      </c>
      <c r="C2564" s="8" t="s">
        <v>17275</v>
      </c>
    </row>
    <row r="2565" spans="1:3" x14ac:dyDescent="0.25">
      <c r="A2565" s="12" t="s">
        <v>12593</v>
      </c>
      <c r="B2565" s="13" t="s">
        <v>8</v>
      </c>
      <c r="C2565" s="8" t="s">
        <v>0</v>
      </c>
    </row>
    <row r="2566" spans="1:3" x14ac:dyDescent="0.25">
      <c r="A2566" s="12" t="s">
        <v>14959</v>
      </c>
      <c r="B2566" s="13" t="s">
        <v>2</v>
      </c>
      <c r="C2566" s="8" t="s">
        <v>17275</v>
      </c>
    </row>
    <row r="2567" spans="1:3" x14ac:dyDescent="0.25">
      <c r="A2567" s="12" t="s">
        <v>117</v>
      </c>
      <c r="B2567" s="13" t="s">
        <v>11</v>
      </c>
      <c r="C2567" s="8" t="s">
        <v>17275</v>
      </c>
    </row>
    <row r="2568" spans="1:3" x14ac:dyDescent="0.25">
      <c r="A2568" s="12" t="s">
        <v>23</v>
      </c>
      <c r="B2568" s="13" t="s">
        <v>8</v>
      </c>
      <c r="C2568" s="8" t="s">
        <v>9</v>
      </c>
    </row>
    <row r="2569" spans="1:3" x14ac:dyDescent="0.25">
      <c r="A2569" s="12" t="s">
        <v>14603</v>
      </c>
      <c r="B2569" s="13" t="s">
        <v>11</v>
      </c>
      <c r="C2569" s="8" t="s">
        <v>17275</v>
      </c>
    </row>
    <row r="2570" spans="1:3" x14ac:dyDescent="0.25">
      <c r="A2570" s="12" t="s">
        <v>6499</v>
      </c>
      <c r="B2570" s="13" t="s">
        <v>6</v>
      </c>
      <c r="C2570" s="8" t="s">
        <v>0</v>
      </c>
    </row>
    <row r="2571" spans="1:3" x14ac:dyDescent="0.25">
      <c r="A2571" s="12" t="s">
        <v>16681</v>
      </c>
      <c r="B2571" s="13" t="s">
        <v>11</v>
      </c>
      <c r="C2571" s="8" t="s">
        <v>17274</v>
      </c>
    </row>
    <row r="2572" spans="1:3" x14ac:dyDescent="0.25">
      <c r="A2572" s="12" t="s">
        <v>8842</v>
      </c>
      <c r="B2572" s="13" t="s">
        <v>12</v>
      </c>
      <c r="C2572" s="8" t="s">
        <v>17274</v>
      </c>
    </row>
    <row r="2573" spans="1:3" x14ac:dyDescent="0.25">
      <c r="A2573" s="12" t="s">
        <v>13883</v>
      </c>
      <c r="B2573" s="13" t="s">
        <v>4</v>
      </c>
      <c r="C2573" s="8" t="s">
        <v>17274</v>
      </c>
    </row>
    <row r="2574" spans="1:3" x14ac:dyDescent="0.25">
      <c r="A2574" s="12" t="s">
        <v>15115</v>
      </c>
      <c r="B2574" s="13" t="s">
        <v>6</v>
      </c>
      <c r="C2574" s="8" t="s">
        <v>0</v>
      </c>
    </row>
    <row r="2575" spans="1:3" x14ac:dyDescent="0.25">
      <c r="A2575" s="12" t="s">
        <v>12075</v>
      </c>
      <c r="B2575" s="13" t="s">
        <v>8</v>
      </c>
      <c r="C2575" s="8" t="s">
        <v>0</v>
      </c>
    </row>
    <row r="2576" spans="1:3" x14ac:dyDescent="0.25">
      <c r="A2576" s="12" t="s">
        <v>11770</v>
      </c>
      <c r="B2576" s="13" t="s">
        <v>2</v>
      </c>
      <c r="C2576" s="8" t="s">
        <v>9</v>
      </c>
    </row>
    <row r="2577" spans="1:3" x14ac:dyDescent="0.25">
      <c r="A2577" s="12" t="s">
        <v>16425</v>
      </c>
      <c r="B2577" s="13" t="s">
        <v>2</v>
      </c>
      <c r="C2577" s="8" t="s">
        <v>17275</v>
      </c>
    </row>
    <row r="2578" spans="1:3" x14ac:dyDescent="0.25">
      <c r="A2578" s="12" t="s">
        <v>7315</v>
      </c>
      <c r="B2578" s="13" t="s">
        <v>11</v>
      </c>
      <c r="C2578" s="8" t="s">
        <v>0</v>
      </c>
    </row>
    <row r="2579" spans="1:3" x14ac:dyDescent="0.25">
      <c r="A2579" s="12" t="s">
        <v>15406</v>
      </c>
      <c r="B2579" s="13" t="s">
        <v>6</v>
      </c>
      <c r="C2579" s="8" t="s">
        <v>0</v>
      </c>
    </row>
    <row r="2580" spans="1:3" x14ac:dyDescent="0.25">
      <c r="A2580" s="12" t="s">
        <v>10458</v>
      </c>
      <c r="B2580" s="13" t="s">
        <v>2</v>
      </c>
      <c r="C2580" s="8" t="s">
        <v>9</v>
      </c>
    </row>
    <row r="2581" spans="1:3" x14ac:dyDescent="0.25">
      <c r="A2581" s="12" t="s">
        <v>540</v>
      </c>
      <c r="B2581" s="13" t="s">
        <v>6</v>
      </c>
      <c r="C2581" s="8" t="s">
        <v>0</v>
      </c>
    </row>
    <row r="2582" spans="1:3" x14ac:dyDescent="0.25">
      <c r="A2582" s="12" t="s">
        <v>2192</v>
      </c>
      <c r="B2582" s="13" t="s">
        <v>6</v>
      </c>
      <c r="C2582" s="8" t="s">
        <v>0</v>
      </c>
    </row>
    <row r="2583" spans="1:3" x14ac:dyDescent="0.25">
      <c r="A2583" s="12" t="s">
        <v>9009</v>
      </c>
      <c r="B2583" s="13" t="s">
        <v>4</v>
      </c>
      <c r="C2583" s="8" t="s">
        <v>17274</v>
      </c>
    </row>
    <row r="2584" spans="1:3" x14ac:dyDescent="0.25">
      <c r="A2584" s="12" t="s">
        <v>8212</v>
      </c>
      <c r="B2584" s="13" t="s">
        <v>8</v>
      </c>
      <c r="C2584" s="8" t="s">
        <v>17274</v>
      </c>
    </row>
    <row r="2585" spans="1:3" x14ac:dyDescent="0.25">
      <c r="A2585" s="12" t="s">
        <v>14734</v>
      </c>
      <c r="B2585" s="13" t="s">
        <v>2</v>
      </c>
      <c r="C2585" s="8" t="s">
        <v>17274</v>
      </c>
    </row>
    <row r="2586" spans="1:3" x14ac:dyDescent="0.25">
      <c r="A2586" s="12" t="s">
        <v>10426</v>
      </c>
      <c r="B2586" s="13" t="s">
        <v>11</v>
      </c>
      <c r="C2586" s="8" t="s">
        <v>9</v>
      </c>
    </row>
    <row r="2587" spans="1:3" x14ac:dyDescent="0.25">
      <c r="A2587" s="12" t="s">
        <v>14942</v>
      </c>
      <c r="B2587" s="13" t="s">
        <v>6</v>
      </c>
      <c r="C2587" s="8" t="s">
        <v>0</v>
      </c>
    </row>
    <row r="2588" spans="1:3" x14ac:dyDescent="0.25">
      <c r="A2588" s="12" t="s">
        <v>11671</v>
      </c>
      <c r="B2588" s="13" t="s">
        <v>6</v>
      </c>
      <c r="C2588" s="8" t="s">
        <v>0</v>
      </c>
    </row>
    <row r="2589" spans="1:3" x14ac:dyDescent="0.25">
      <c r="A2589" s="12" t="s">
        <v>6255</v>
      </c>
      <c r="B2589" s="13" t="s">
        <v>6</v>
      </c>
      <c r="C2589" s="8" t="s">
        <v>9</v>
      </c>
    </row>
    <row r="2590" spans="1:3" x14ac:dyDescent="0.25">
      <c r="A2590" s="12" t="s">
        <v>536</v>
      </c>
      <c r="B2590" s="13" t="s">
        <v>6</v>
      </c>
      <c r="C2590" s="8" t="s">
        <v>0</v>
      </c>
    </row>
    <row r="2591" spans="1:3" x14ac:dyDescent="0.25">
      <c r="A2591" s="12" t="s">
        <v>12367</v>
      </c>
      <c r="B2591" s="13" t="s">
        <v>6</v>
      </c>
      <c r="C2591" s="8" t="s">
        <v>0</v>
      </c>
    </row>
    <row r="2592" spans="1:3" x14ac:dyDescent="0.25">
      <c r="A2592" s="12" t="s">
        <v>11162</v>
      </c>
      <c r="B2592" s="13" t="s">
        <v>11</v>
      </c>
      <c r="C2592" s="8" t="s">
        <v>17274</v>
      </c>
    </row>
    <row r="2593" spans="1:3" x14ac:dyDescent="0.25">
      <c r="A2593" s="12" t="s">
        <v>1271</v>
      </c>
      <c r="B2593" s="13" t="s">
        <v>2</v>
      </c>
      <c r="C2593" s="8" t="s">
        <v>17275</v>
      </c>
    </row>
    <row r="2594" spans="1:3" x14ac:dyDescent="0.25">
      <c r="A2594" s="12" t="s">
        <v>7449</v>
      </c>
      <c r="B2594" s="13" t="s">
        <v>6</v>
      </c>
      <c r="C2594" s="8" t="s">
        <v>0</v>
      </c>
    </row>
    <row r="2595" spans="1:3" x14ac:dyDescent="0.25">
      <c r="A2595" s="12" t="s">
        <v>10475</v>
      </c>
      <c r="B2595" s="13" t="s">
        <v>4</v>
      </c>
      <c r="C2595" s="8" t="s">
        <v>9</v>
      </c>
    </row>
    <row r="2596" spans="1:3" x14ac:dyDescent="0.25">
      <c r="A2596" s="12" t="s">
        <v>9985</v>
      </c>
      <c r="B2596" s="13" t="s">
        <v>6</v>
      </c>
      <c r="C2596" s="8" t="s">
        <v>0</v>
      </c>
    </row>
    <row r="2597" spans="1:3" x14ac:dyDescent="0.25">
      <c r="A2597" s="12" t="s">
        <v>12089</v>
      </c>
      <c r="B2597" s="13" t="s">
        <v>4</v>
      </c>
      <c r="C2597" s="8" t="s">
        <v>0</v>
      </c>
    </row>
    <row r="2598" spans="1:3" x14ac:dyDescent="0.25">
      <c r="A2598" s="12" t="s">
        <v>7710</v>
      </c>
      <c r="B2598" s="13" t="s">
        <v>6</v>
      </c>
      <c r="C2598" s="8" t="s">
        <v>0</v>
      </c>
    </row>
    <row r="2599" spans="1:3" x14ac:dyDescent="0.25">
      <c r="A2599" s="12" t="s">
        <v>8503</v>
      </c>
      <c r="B2599" s="13" t="s">
        <v>2</v>
      </c>
      <c r="C2599" s="8" t="s">
        <v>0</v>
      </c>
    </row>
    <row r="2600" spans="1:3" x14ac:dyDescent="0.25">
      <c r="A2600" s="12" t="s">
        <v>12393</v>
      </c>
      <c r="B2600" s="13" t="s">
        <v>11</v>
      </c>
      <c r="C2600" s="8" t="s">
        <v>17274</v>
      </c>
    </row>
    <row r="2601" spans="1:3" x14ac:dyDescent="0.25">
      <c r="A2601" s="12" t="s">
        <v>17243</v>
      </c>
      <c r="B2601" s="13" t="s">
        <v>4</v>
      </c>
      <c r="C2601" s="8" t="s">
        <v>17274</v>
      </c>
    </row>
    <row r="2602" spans="1:3" x14ac:dyDescent="0.25">
      <c r="A2602" s="12" t="s">
        <v>6021</v>
      </c>
      <c r="B2602" s="13" t="s">
        <v>4</v>
      </c>
      <c r="C2602" s="8" t="s">
        <v>0</v>
      </c>
    </row>
    <row r="2603" spans="1:3" x14ac:dyDescent="0.25">
      <c r="A2603" s="12" t="s">
        <v>1857</v>
      </c>
      <c r="B2603" s="13" t="s">
        <v>6</v>
      </c>
      <c r="C2603" s="8" t="s">
        <v>0</v>
      </c>
    </row>
    <row r="2604" spans="1:3" x14ac:dyDescent="0.25">
      <c r="A2604" s="12" t="s">
        <v>10976</v>
      </c>
      <c r="B2604" s="13" t="s">
        <v>6</v>
      </c>
      <c r="C2604" s="8" t="s">
        <v>9</v>
      </c>
    </row>
    <row r="2605" spans="1:3" x14ac:dyDescent="0.25">
      <c r="A2605" s="12" t="s">
        <v>1193</v>
      </c>
      <c r="B2605" s="13" t="s">
        <v>6</v>
      </c>
      <c r="C2605" s="8" t="s">
        <v>0</v>
      </c>
    </row>
    <row r="2606" spans="1:3" x14ac:dyDescent="0.25">
      <c r="A2606" s="12" t="s">
        <v>3391</v>
      </c>
      <c r="B2606" s="13" t="s">
        <v>6</v>
      </c>
      <c r="C2606" s="8" t="s">
        <v>9</v>
      </c>
    </row>
    <row r="2607" spans="1:3" x14ac:dyDescent="0.25">
      <c r="A2607" s="12" t="s">
        <v>712</v>
      </c>
      <c r="B2607" s="13" t="s">
        <v>11</v>
      </c>
      <c r="C2607" s="8" t="s">
        <v>17275</v>
      </c>
    </row>
    <row r="2608" spans="1:3" x14ac:dyDescent="0.25">
      <c r="A2608" s="12" t="s">
        <v>10467</v>
      </c>
      <c r="B2608" s="13" t="s">
        <v>6</v>
      </c>
      <c r="C2608" s="8" t="s">
        <v>0</v>
      </c>
    </row>
    <row r="2609" spans="1:3" x14ac:dyDescent="0.25">
      <c r="A2609" s="12" t="s">
        <v>10872</v>
      </c>
      <c r="B2609" s="13" t="s">
        <v>6</v>
      </c>
      <c r="C2609" s="8" t="s">
        <v>0</v>
      </c>
    </row>
    <row r="2610" spans="1:3" x14ac:dyDescent="0.25">
      <c r="A2610" s="12" t="s">
        <v>1810</v>
      </c>
      <c r="B2610" s="13" t="s">
        <v>6</v>
      </c>
      <c r="C2610" s="8" t="s">
        <v>9</v>
      </c>
    </row>
    <row r="2611" spans="1:3" x14ac:dyDescent="0.25">
      <c r="A2611" s="12" t="s">
        <v>11326</v>
      </c>
      <c r="B2611" s="13" t="s">
        <v>6</v>
      </c>
      <c r="C2611" s="8" t="s">
        <v>9</v>
      </c>
    </row>
    <row r="2612" spans="1:3" x14ac:dyDescent="0.25">
      <c r="A2612" s="12" t="s">
        <v>2003</v>
      </c>
      <c r="B2612" s="13" t="s">
        <v>6</v>
      </c>
      <c r="C2612" s="8" t="s">
        <v>9</v>
      </c>
    </row>
    <row r="2613" spans="1:3" x14ac:dyDescent="0.25">
      <c r="A2613" s="12" t="s">
        <v>6325</v>
      </c>
      <c r="B2613" s="13" t="s">
        <v>6</v>
      </c>
      <c r="C2613" s="8" t="s">
        <v>9</v>
      </c>
    </row>
    <row r="2614" spans="1:3" x14ac:dyDescent="0.25">
      <c r="A2614" s="12" t="s">
        <v>13573</v>
      </c>
      <c r="B2614" s="13" t="s">
        <v>12</v>
      </c>
      <c r="C2614" s="8" t="s">
        <v>17274</v>
      </c>
    </row>
    <row r="2615" spans="1:3" x14ac:dyDescent="0.25">
      <c r="A2615" s="12" t="s">
        <v>1974</v>
      </c>
      <c r="B2615" s="13" t="s">
        <v>8</v>
      </c>
      <c r="C2615" s="8" t="s">
        <v>0</v>
      </c>
    </row>
    <row r="2616" spans="1:3" x14ac:dyDescent="0.25">
      <c r="A2616" s="12" t="s">
        <v>871</v>
      </c>
      <c r="B2616" s="13" t="s">
        <v>11</v>
      </c>
      <c r="C2616" s="8" t="s">
        <v>9</v>
      </c>
    </row>
    <row r="2617" spans="1:3" x14ac:dyDescent="0.25">
      <c r="A2617" s="12" t="s">
        <v>9151</v>
      </c>
      <c r="B2617" s="13" t="s">
        <v>4</v>
      </c>
      <c r="C2617" s="8" t="s">
        <v>0</v>
      </c>
    </row>
    <row r="2618" spans="1:3" x14ac:dyDescent="0.25">
      <c r="A2618" s="12" t="s">
        <v>7970</v>
      </c>
      <c r="B2618" s="13" t="s">
        <v>11</v>
      </c>
      <c r="C2618" s="8" t="s">
        <v>0</v>
      </c>
    </row>
    <row r="2619" spans="1:3" x14ac:dyDescent="0.25">
      <c r="A2619" s="12" t="s">
        <v>9780</v>
      </c>
      <c r="B2619" s="13" t="s">
        <v>6</v>
      </c>
      <c r="C2619" s="8" t="s">
        <v>9</v>
      </c>
    </row>
    <row r="2620" spans="1:3" x14ac:dyDescent="0.25">
      <c r="A2620" s="12" t="s">
        <v>6174</v>
      </c>
      <c r="B2620" s="13" t="s">
        <v>8</v>
      </c>
      <c r="C2620" s="8" t="s">
        <v>0</v>
      </c>
    </row>
    <row r="2621" spans="1:3" x14ac:dyDescent="0.25">
      <c r="A2621" s="12" t="s">
        <v>5318</v>
      </c>
      <c r="B2621" s="13" t="s">
        <v>8</v>
      </c>
      <c r="C2621" s="8" t="s">
        <v>17275</v>
      </c>
    </row>
    <row r="2622" spans="1:3" x14ac:dyDescent="0.25">
      <c r="A2622" s="12" t="s">
        <v>3749</v>
      </c>
      <c r="B2622" s="13" t="s">
        <v>12</v>
      </c>
      <c r="C2622" s="8" t="s">
        <v>17275</v>
      </c>
    </row>
    <row r="2623" spans="1:3" x14ac:dyDescent="0.25">
      <c r="A2623" s="12" t="s">
        <v>11787</v>
      </c>
      <c r="B2623" s="13" t="s">
        <v>2</v>
      </c>
      <c r="C2623" s="8" t="s">
        <v>9</v>
      </c>
    </row>
    <row r="2624" spans="1:3" x14ac:dyDescent="0.25">
      <c r="A2624" s="12" t="s">
        <v>13881</v>
      </c>
      <c r="B2624" s="13" t="s">
        <v>4</v>
      </c>
      <c r="C2624" s="8" t="s">
        <v>17274</v>
      </c>
    </row>
    <row r="2625" spans="1:3" x14ac:dyDescent="0.25">
      <c r="A2625" s="12" t="s">
        <v>6410</v>
      </c>
      <c r="B2625" s="13" t="s">
        <v>6</v>
      </c>
      <c r="C2625" s="8" t="s">
        <v>9</v>
      </c>
    </row>
    <row r="2626" spans="1:3" x14ac:dyDescent="0.25">
      <c r="A2626" s="12" t="s">
        <v>13069</v>
      </c>
      <c r="B2626" s="13" t="s">
        <v>12</v>
      </c>
      <c r="C2626" s="8" t="s">
        <v>17274</v>
      </c>
    </row>
    <row r="2627" spans="1:3" x14ac:dyDescent="0.25">
      <c r="A2627" s="12" t="s">
        <v>16972</v>
      </c>
      <c r="B2627" s="13" t="s">
        <v>4</v>
      </c>
      <c r="C2627" s="8" t="s">
        <v>17274</v>
      </c>
    </row>
    <row r="2628" spans="1:3" x14ac:dyDescent="0.25">
      <c r="A2628" s="12" t="s">
        <v>13040</v>
      </c>
      <c r="B2628" s="13" t="s">
        <v>12</v>
      </c>
      <c r="C2628" s="8" t="s">
        <v>17274</v>
      </c>
    </row>
    <row r="2629" spans="1:3" x14ac:dyDescent="0.25">
      <c r="A2629" s="12" t="s">
        <v>13040</v>
      </c>
      <c r="B2629" s="13" t="s">
        <v>2</v>
      </c>
      <c r="C2629" s="8" t="s">
        <v>17274</v>
      </c>
    </row>
    <row r="2630" spans="1:3" x14ac:dyDescent="0.25">
      <c r="A2630" s="12" t="s">
        <v>6323</v>
      </c>
      <c r="B2630" s="13" t="s">
        <v>4</v>
      </c>
      <c r="C2630" s="8" t="s">
        <v>9</v>
      </c>
    </row>
    <row r="2631" spans="1:3" x14ac:dyDescent="0.25">
      <c r="A2631" s="12" t="s">
        <v>9230</v>
      </c>
      <c r="B2631" s="13" t="s">
        <v>4</v>
      </c>
      <c r="C2631" s="8" t="s">
        <v>17274</v>
      </c>
    </row>
    <row r="2632" spans="1:3" x14ac:dyDescent="0.25">
      <c r="A2632" s="12" t="s">
        <v>11886</v>
      </c>
      <c r="B2632" s="13" t="s">
        <v>6</v>
      </c>
      <c r="C2632" s="8" t="s">
        <v>9</v>
      </c>
    </row>
    <row r="2633" spans="1:3" x14ac:dyDescent="0.25">
      <c r="A2633" s="12" t="s">
        <v>6470</v>
      </c>
      <c r="B2633" s="13" t="s">
        <v>6</v>
      </c>
      <c r="C2633" s="8" t="s">
        <v>0</v>
      </c>
    </row>
    <row r="2634" spans="1:3" x14ac:dyDescent="0.25">
      <c r="A2634" s="12" t="s">
        <v>14303</v>
      </c>
      <c r="B2634" s="13" t="s">
        <v>2</v>
      </c>
      <c r="C2634" s="8" t="s">
        <v>17274</v>
      </c>
    </row>
    <row r="2635" spans="1:3" x14ac:dyDescent="0.25">
      <c r="A2635" s="12" t="s">
        <v>11884</v>
      </c>
      <c r="B2635" s="13" t="s">
        <v>6</v>
      </c>
      <c r="C2635" s="8" t="s">
        <v>9</v>
      </c>
    </row>
    <row r="2636" spans="1:3" x14ac:dyDescent="0.25">
      <c r="A2636" s="12" t="s">
        <v>12426</v>
      </c>
      <c r="B2636" s="13" t="s">
        <v>6</v>
      </c>
      <c r="C2636" s="8" t="s">
        <v>0</v>
      </c>
    </row>
    <row r="2637" spans="1:3" x14ac:dyDescent="0.25">
      <c r="A2637" s="12" t="s">
        <v>10232</v>
      </c>
      <c r="B2637" s="13" t="s">
        <v>6</v>
      </c>
      <c r="C2637" s="8" t="s">
        <v>9</v>
      </c>
    </row>
    <row r="2638" spans="1:3" x14ac:dyDescent="0.25">
      <c r="A2638" s="12" t="s">
        <v>11196</v>
      </c>
      <c r="B2638" s="13" t="s">
        <v>6</v>
      </c>
      <c r="C2638" s="8" t="s">
        <v>9</v>
      </c>
    </row>
    <row r="2639" spans="1:3" x14ac:dyDescent="0.25">
      <c r="A2639" s="12" t="s">
        <v>9812</v>
      </c>
      <c r="B2639" s="13" t="s">
        <v>6</v>
      </c>
      <c r="C2639" s="8" t="s">
        <v>9</v>
      </c>
    </row>
    <row r="2640" spans="1:3" x14ac:dyDescent="0.25">
      <c r="A2640" s="12" t="s">
        <v>2908</v>
      </c>
      <c r="B2640" s="13" t="s">
        <v>12</v>
      </c>
      <c r="C2640" s="8" t="s">
        <v>17275</v>
      </c>
    </row>
    <row r="2641" spans="1:3" x14ac:dyDescent="0.25">
      <c r="A2641" s="12" t="s">
        <v>9464</v>
      </c>
      <c r="B2641" s="13" t="s">
        <v>12</v>
      </c>
      <c r="C2641" s="8" t="s">
        <v>17274</v>
      </c>
    </row>
    <row r="2642" spans="1:3" x14ac:dyDescent="0.25">
      <c r="A2642" s="12" t="s">
        <v>17116</v>
      </c>
      <c r="B2642" s="13" t="s">
        <v>4</v>
      </c>
      <c r="C2642" s="8" t="s">
        <v>17274</v>
      </c>
    </row>
    <row r="2643" spans="1:3" x14ac:dyDescent="0.25">
      <c r="A2643" s="12" t="s">
        <v>14196</v>
      </c>
      <c r="B2643" s="13" t="s">
        <v>2</v>
      </c>
      <c r="C2643" s="8" t="s">
        <v>17274</v>
      </c>
    </row>
    <row r="2644" spans="1:3" x14ac:dyDescent="0.25">
      <c r="A2644" s="12" t="s">
        <v>14030</v>
      </c>
      <c r="B2644" s="13" t="s">
        <v>2</v>
      </c>
      <c r="C2644" s="8" t="s">
        <v>17274</v>
      </c>
    </row>
    <row r="2645" spans="1:3" x14ac:dyDescent="0.25">
      <c r="A2645" s="12" t="s">
        <v>14038</v>
      </c>
      <c r="B2645" s="13" t="s">
        <v>2</v>
      </c>
      <c r="C2645" s="8" t="s">
        <v>17274</v>
      </c>
    </row>
    <row r="2646" spans="1:3" x14ac:dyDescent="0.25">
      <c r="A2646" s="12" t="s">
        <v>7506</v>
      </c>
      <c r="B2646" s="13" t="s">
        <v>2</v>
      </c>
      <c r="C2646" s="8" t="s">
        <v>0</v>
      </c>
    </row>
    <row r="2647" spans="1:3" x14ac:dyDescent="0.25">
      <c r="A2647" s="12" t="s">
        <v>14</v>
      </c>
      <c r="B2647" s="13" t="s">
        <v>6</v>
      </c>
      <c r="C2647" s="8" t="s">
        <v>9</v>
      </c>
    </row>
    <row r="2648" spans="1:3" x14ac:dyDescent="0.25">
      <c r="A2648" s="12" t="s">
        <v>11226</v>
      </c>
      <c r="B2648" s="13" t="s">
        <v>11</v>
      </c>
      <c r="C2648" s="8" t="s">
        <v>0</v>
      </c>
    </row>
    <row r="2649" spans="1:3" x14ac:dyDescent="0.25">
      <c r="A2649" s="12" t="s">
        <v>6037</v>
      </c>
      <c r="B2649" s="13" t="s">
        <v>6</v>
      </c>
      <c r="C2649" s="8" t="s">
        <v>9</v>
      </c>
    </row>
    <row r="2650" spans="1:3" x14ac:dyDescent="0.25">
      <c r="A2650" s="12" t="s">
        <v>8168</v>
      </c>
      <c r="B2650" s="13" t="s">
        <v>6</v>
      </c>
      <c r="C2650" s="8" t="s">
        <v>9</v>
      </c>
    </row>
    <row r="2651" spans="1:3" x14ac:dyDescent="0.25">
      <c r="A2651" s="12" t="s">
        <v>15166</v>
      </c>
      <c r="B2651" s="13" t="s">
        <v>8</v>
      </c>
      <c r="C2651" s="8" t="s">
        <v>0</v>
      </c>
    </row>
    <row r="2652" spans="1:3" x14ac:dyDescent="0.25">
      <c r="A2652" s="12" t="s">
        <v>1381</v>
      </c>
      <c r="B2652" s="13" t="s">
        <v>2</v>
      </c>
      <c r="C2652" s="8" t="s">
        <v>9</v>
      </c>
    </row>
    <row r="2653" spans="1:3" x14ac:dyDescent="0.25">
      <c r="A2653" s="12" t="s">
        <v>1832</v>
      </c>
      <c r="B2653" s="13" t="s">
        <v>6</v>
      </c>
      <c r="C2653" s="8" t="s">
        <v>9</v>
      </c>
    </row>
    <row r="2654" spans="1:3" x14ac:dyDescent="0.25">
      <c r="A2654" s="12" t="s">
        <v>15568</v>
      </c>
      <c r="B2654" s="13" t="s">
        <v>6</v>
      </c>
      <c r="C2654" s="8" t="s">
        <v>0</v>
      </c>
    </row>
    <row r="2655" spans="1:3" x14ac:dyDescent="0.25">
      <c r="A2655" s="12" t="s">
        <v>3601</v>
      </c>
      <c r="B2655" s="13" t="s">
        <v>6</v>
      </c>
      <c r="C2655" s="8" t="s">
        <v>0</v>
      </c>
    </row>
    <row r="2656" spans="1:3" x14ac:dyDescent="0.25">
      <c r="A2656" s="12" t="s">
        <v>3779</v>
      </c>
      <c r="B2656" s="13" t="s">
        <v>6</v>
      </c>
      <c r="C2656" s="8" t="s">
        <v>9</v>
      </c>
    </row>
    <row r="2657" spans="1:3" x14ac:dyDescent="0.25">
      <c r="A2657" s="12" t="s">
        <v>16891</v>
      </c>
      <c r="B2657" s="13" t="s">
        <v>4</v>
      </c>
      <c r="C2657" s="8" t="s">
        <v>17274</v>
      </c>
    </row>
    <row r="2658" spans="1:3" x14ac:dyDescent="0.25">
      <c r="A2658" s="12" t="s">
        <v>15693</v>
      </c>
      <c r="B2658" s="13" t="s">
        <v>2</v>
      </c>
      <c r="C2658" s="8" t="s">
        <v>17275</v>
      </c>
    </row>
    <row r="2659" spans="1:3" x14ac:dyDescent="0.25">
      <c r="A2659" s="12" t="s">
        <v>11503</v>
      </c>
      <c r="B2659" s="13" t="s">
        <v>6</v>
      </c>
      <c r="C2659" s="8" t="s">
        <v>0</v>
      </c>
    </row>
    <row r="2660" spans="1:3" x14ac:dyDescent="0.25">
      <c r="A2660" s="12" t="s">
        <v>1830</v>
      </c>
      <c r="B2660" s="13" t="s">
        <v>6</v>
      </c>
      <c r="C2660" s="8" t="s">
        <v>0</v>
      </c>
    </row>
    <row r="2661" spans="1:3" x14ac:dyDescent="0.25">
      <c r="A2661" s="12" t="s">
        <v>10765</v>
      </c>
      <c r="B2661" s="13" t="s">
        <v>6</v>
      </c>
      <c r="C2661" s="8" t="s">
        <v>9</v>
      </c>
    </row>
    <row r="2662" spans="1:3" x14ac:dyDescent="0.25">
      <c r="A2662" s="12" t="s">
        <v>6964</v>
      </c>
      <c r="B2662" s="13" t="s">
        <v>6</v>
      </c>
      <c r="C2662" s="8" t="s">
        <v>9</v>
      </c>
    </row>
    <row r="2663" spans="1:3" x14ac:dyDescent="0.25">
      <c r="A2663" s="12" t="s">
        <v>14861</v>
      </c>
      <c r="B2663" s="13" t="s">
        <v>6</v>
      </c>
      <c r="C2663" s="8" t="s">
        <v>0</v>
      </c>
    </row>
    <row r="2664" spans="1:3" x14ac:dyDescent="0.25">
      <c r="A2664" s="12" t="s">
        <v>6388</v>
      </c>
      <c r="B2664" s="13" t="s">
        <v>6</v>
      </c>
      <c r="C2664" s="8" t="s">
        <v>0</v>
      </c>
    </row>
    <row r="2665" spans="1:3" x14ac:dyDescent="0.25">
      <c r="A2665" s="12" t="s">
        <v>1546</v>
      </c>
      <c r="B2665" s="13" t="s">
        <v>6</v>
      </c>
      <c r="C2665" s="8" t="s">
        <v>0</v>
      </c>
    </row>
    <row r="2666" spans="1:3" x14ac:dyDescent="0.25">
      <c r="A2666" s="12" t="s">
        <v>6733</v>
      </c>
      <c r="B2666" s="13" t="s">
        <v>6</v>
      </c>
      <c r="C2666" s="8" t="s">
        <v>0</v>
      </c>
    </row>
    <row r="2667" spans="1:3" x14ac:dyDescent="0.25">
      <c r="A2667" s="12" t="s">
        <v>14549</v>
      </c>
      <c r="B2667" s="13" t="s">
        <v>6</v>
      </c>
      <c r="C2667" s="8" t="s">
        <v>0</v>
      </c>
    </row>
    <row r="2668" spans="1:3" x14ac:dyDescent="0.25">
      <c r="A2668" s="12" t="s">
        <v>16210</v>
      </c>
      <c r="B2668" s="13" t="s">
        <v>4</v>
      </c>
      <c r="C2668" s="8" t="s">
        <v>17274</v>
      </c>
    </row>
    <row r="2669" spans="1:3" x14ac:dyDescent="0.25">
      <c r="A2669" s="12" t="s">
        <v>651</v>
      </c>
      <c r="B2669" s="13" t="s">
        <v>2</v>
      </c>
      <c r="C2669" s="8" t="s">
        <v>9</v>
      </c>
    </row>
    <row r="2670" spans="1:3" x14ac:dyDescent="0.25">
      <c r="A2670" s="12" t="s">
        <v>1555</v>
      </c>
      <c r="B2670" s="13" t="s">
        <v>8</v>
      </c>
      <c r="C2670" s="8" t="s">
        <v>17275</v>
      </c>
    </row>
    <row r="2671" spans="1:3" x14ac:dyDescent="0.25">
      <c r="A2671" s="12" t="s">
        <v>293</v>
      </c>
      <c r="B2671" s="13" t="s">
        <v>8</v>
      </c>
      <c r="C2671" s="8" t="s">
        <v>9</v>
      </c>
    </row>
    <row r="2672" spans="1:3" x14ac:dyDescent="0.25">
      <c r="A2672" s="12" t="s">
        <v>294</v>
      </c>
      <c r="B2672" s="13" t="s">
        <v>8</v>
      </c>
      <c r="C2672" s="8" t="s">
        <v>9</v>
      </c>
    </row>
    <row r="2673" spans="1:3" x14ac:dyDescent="0.25">
      <c r="A2673" s="12" t="s">
        <v>1004</v>
      </c>
      <c r="B2673" s="13" t="s">
        <v>11</v>
      </c>
      <c r="C2673" s="8" t="s">
        <v>17275</v>
      </c>
    </row>
    <row r="2674" spans="1:3" x14ac:dyDescent="0.25">
      <c r="A2674" s="12" t="s">
        <v>8274</v>
      </c>
      <c r="B2674" s="13" t="s">
        <v>2</v>
      </c>
      <c r="C2674" s="8" t="s">
        <v>0</v>
      </c>
    </row>
    <row r="2675" spans="1:3" x14ac:dyDescent="0.25">
      <c r="A2675" s="12" t="s">
        <v>3281</v>
      </c>
      <c r="B2675" s="13" t="s">
        <v>4</v>
      </c>
      <c r="C2675" s="8" t="s">
        <v>17275</v>
      </c>
    </row>
    <row r="2676" spans="1:3" x14ac:dyDescent="0.25">
      <c r="A2676" s="12" t="s">
        <v>8278</v>
      </c>
      <c r="B2676" s="13" t="s">
        <v>2</v>
      </c>
      <c r="C2676" s="8" t="s">
        <v>0</v>
      </c>
    </row>
    <row r="2677" spans="1:3" x14ac:dyDescent="0.25">
      <c r="A2677" s="12" t="s">
        <v>4826</v>
      </c>
      <c r="B2677" s="13" t="s">
        <v>11</v>
      </c>
      <c r="C2677" s="8" t="s">
        <v>0</v>
      </c>
    </row>
    <row r="2678" spans="1:3" x14ac:dyDescent="0.25">
      <c r="A2678" s="12" t="s">
        <v>7464</v>
      </c>
      <c r="B2678" s="13" t="s">
        <v>11</v>
      </c>
      <c r="C2678" s="8" t="s">
        <v>0</v>
      </c>
    </row>
    <row r="2679" spans="1:3" x14ac:dyDescent="0.25">
      <c r="A2679" s="12" t="s">
        <v>359</v>
      </c>
      <c r="B2679" s="13" t="s">
        <v>8</v>
      </c>
      <c r="C2679" s="8" t="s">
        <v>0</v>
      </c>
    </row>
    <row r="2680" spans="1:3" x14ac:dyDescent="0.25">
      <c r="A2680" s="12" t="s">
        <v>12467</v>
      </c>
      <c r="B2680" s="13" t="s">
        <v>8</v>
      </c>
      <c r="C2680" s="8" t="s">
        <v>17274</v>
      </c>
    </row>
    <row r="2681" spans="1:3" x14ac:dyDescent="0.25">
      <c r="A2681" s="12" t="s">
        <v>10018</v>
      </c>
      <c r="B2681" s="13" t="s">
        <v>2</v>
      </c>
      <c r="C2681" s="8" t="s">
        <v>0</v>
      </c>
    </row>
    <row r="2682" spans="1:3" x14ac:dyDescent="0.25">
      <c r="A2682" s="12" t="s">
        <v>5583</v>
      </c>
      <c r="B2682" s="13" t="s">
        <v>11</v>
      </c>
      <c r="C2682" s="8" t="s">
        <v>17275</v>
      </c>
    </row>
    <row r="2683" spans="1:3" x14ac:dyDescent="0.25">
      <c r="A2683" s="12" t="s">
        <v>16721</v>
      </c>
      <c r="B2683" s="13" t="s">
        <v>11</v>
      </c>
      <c r="C2683" s="8" t="s">
        <v>17274</v>
      </c>
    </row>
    <row r="2684" spans="1:3" x14ac:dyDescent="0.25">
      <c r="A2684" s="12" t="s">
        <v>12521</v>
      </c>
      <c r="B2684" s="13" t="s">
        <v>8</v>
      </c>
      <c r="C2684" s="8" t="s">
        <v>0</v>
      </c>
    </row>
    <row r="2685" spans="1:3" x14ac:dyDescent="0.25">
      <c r="A2685" s="12" t="s">
        <v>16162</v>
      </c>
      <c r="B2685" s="13" t="s">
        <v>8</v>
      </c>
      <c r="C2685" s="8" t="s">
        <v>0</v>
      </c>
    </row>
    <row r="2686" spans="1:3" x14ac:dyDescent="0.25">
      <c r="A2686" s="12" t="s">
        <v>15195</v>
      </c>
      <c r="B2686" s="13" t="s">
        <v>2</v>
      </c>
      <c r="C2686" s="8" t="s">
        <v>17275</v>
      </c>
    </row>
    <row r="2687" spans="1:3" x14ac:dyDescent="0.25">
      <c r="A2687" s="12" t="s">
        <v>17032</v>
      </c>
      <c r="B2687" s="13" t="s">
        <v>4</v>
      </c>
      <c r="C2687" s="8" t="s">
        <v>0</v>
      </c>
    </row>
    <row r="2688" spans="1:3" x14ac:dyDescent="0.25">
      <c r="A2688" s="12" t="s">
        <v>15565</v>
      </c>
      <c r="B2688" s="13" t="s">
        <v>11</v>
      </c>
      <c r="C2688" s="8" t="s">
        <v>17274</v>
      </c>
    </row>
    <row r="2689" spans="1:3" x14ac:dyDescent="0.25">
      <c r="A2689" s="12" t="s">
        <v>2637</v>
      </c>
      <c r="B2689" s="13" t="s">
        <v>4</v>
      </c>
      <c r="C2689" s="8" t="s">
        <v>9</v>
      </c>
    </row>
    <row r="2690" spans="1:3" x14ac:dyDescent="0.25">
      <c r="A2690" s="12" t="s">
        <v>1259</v>
      </c>
      <c r="B2690" s="13" t="s">
        <v>8</v>
      </c>
      <c r="C2690" s="8" t="s">
        <v>17275</v>
      </c>
    </row>
    <row r="2691" spans="1:3" x14ac:dyDescent="0.25">
      <c r="A2691" s="12" t="s">
        <v>3903</v>
      </c>
      <c r="B2691" s="13" t="s">
        <v>2</v>
      </c>
      <c r="C2691" s="8" t="s">
        <v>0</v>
      </c>
    </row>
    <row r="2692" spans="1:3" x14ac:dyDescent="0.25">
      <c r="A2692" s="12" t="s">
        <v>280</v>
      </c>
      <c r="B2692" s="13" t="s">
        <v>2</v>
      </c>
      <c r="C2692" s="8" t="s">
        <v>17275</v>
      </c>
    </row>
    <row r="2693" spans="1:3" x14ac:dyDescent="0.25">
      <c r="A2693" s="12" t="s">
        <v>6712</v>
      </c>
      <c r="B2693" s="13" t="s">
        <v>4</v>
      </c>
      <c r="C2693" s="8" t="s">
        <v>0</v>
      </c>
    </row>
    <row r="2694" spans="1:3" x14ac:dyDescent="0.25">
      <c r="A2694" s="12" t="s">
        <v>14159</v>
      </c>
      <c r="B2694" s="13" t="s">
        <v>4</v>
      </c>
      <c r="C2694" s="8" t="s">
        <v>0</v>
      </c>
    </row>
    <row r="2695" spans="1:3" x14ac:dyDescent="0.25">
      <c r="A2695" s="12" t="s">
        <v>14160</v>
      </c>
      <c r="B2695" s="13" t="s">
        <v>4</v>
      </c>
      <c r="C2695" s="8" t="s">
        <v>0</v>
      </c>
    </row>
    <row r="2696" spans="1:3" x14ac:dyDescent="0.25">
      <c r="A2696" s="12" t="s">
        <v>5736</v>
      </c>
      <c r="B2696" s="13" t="s">
        <v>11</v>
      </c>
      <c r="C2696" s="8" t="s">
        <v>0</v>
      </c>
    </row>
    <row r="2697" spans="1:3" x14ac:dyDescent="0.25">
      <c r="A2697" s="12" t="s">
        <v>4578</v>
      </c>
      <c r="B2697" s="13" t="s">
        <v>4</v>
      </c>
      <c r="C2697" s="8" t="s">
        <v>0</v>
      </c>
    </row>
    <row r="2698" spans="1:3" x14ac:dyDescent="0.25">
      <c r="A2698" s="12" t="s">
        <v>10576</v>
      </c>
      <c r="B2698" s="13" t="s">
        <v>11</v>
      </c>
      <c r="C2698" s="8" t="s">
        <v>0</v>
      </c>
    </row>
    <row r="2699" spans="1:3" x14ac:dyDescent="0.25">
      <c r="A2699" s="12" t="s">
        <v>1827</v>
      </c>
      <c r="B2699" s="13" t="s">
        <v>6</v>
      </c>
      <c r="C2699" s="8" t="s">
        <v>9</v>
      </c>
    </row>
    <row r="2700" spans="1:3" x14ac:dyDescent="0.25">
      <c r="A2700" s="12" t="s">
        <v>7381</v>
      </c>
      <c r="B2700" s="13" t="s">
        <v>11</v>
      </c>
      <c r="C2700" s="8" t="s">
        <v>9</v>
      </c>
    </row>
    <row r="2701" spans="1:3" x14ac:dyDescent="0.25">
      <c r="A2701" s="12" t="s">
        <v>679</v>
      </c>
      <c r="B2701" s="13" t="s">
        <v>4</v>
      </c>
      <c r="C2701" s="8" t="s">
        <v>9</v>
      </c>
    </row>
    <row r="2702" spans="1:3" x14ac:dyDescent="0.25">
      <c r="A2702" s="12" t="s">
        <v>4136</v>
      </c>
      <c r="B2702" s="13" t="s">
        <v>11</v>
      </c>
      <c r="C2702" s="8" t="s">
        <v>9</v>
      </c>
    </row>
    <row r="2703" spans="1:3" x14ac:dyDescent="0.25">
      <c r="A2703" s="12" t="s">
        <v>9668</v>
      </c>
      <c r="B2703" s="13" t="s">
        <v>12</v>
      </c>
      <c r="C2703" s="8" t="s">
        <v>17274</v>
      </c>
    </row>
    <row r="2704" spans="1:3" x14ac:dyDescent="0.25">
      <c r="A2704" s="12" t="s">
        <v>16434</v>
      </c>
      <c r="B2704" s="13" t="s">
        <v>12</v>
      </c>
      <c r="C2704" s="8" t="s">
        <v>17274</v>
      </c>
    </row>
    <row r="2705" spans="1:3" x14ac:dyDescent="0.25">
      <c r="A2705" s="12" t="s">
        <v>7067</v>
      </c>
      <c r="B2705" s="13" t="s">
        <v>6</v>
      </c>
      <c r="C2705" s="8" t="s">
        <v>0</v>
      </c>
    </row>
    <row r="2706" spans="1:3" x14ac:dyDescent="0.25">
      <c r="A2706" s="12" t="s">
        <v>9932</v>
      </c>
      <c r="B2706" s="13" t="s">
        <v>4</v>
      </c>
      <c r="C2706" s="8" t="s">
        <v>9</v>
      </c>
    </row>
    <row r="2707" spans="1:3" x14ac:dyDescent="0.25">
      <c r="A2707" s="12" t="s">
        <v>6805</v>
      </c>
      <c r="B2707" s="13" t="s">
        <v>8</v>
      </c>
      <c r="C2707" s="8" t="s">
        <v>0</v>
      </c>
    </row>
    <row r="2708" spans="1:3" x14ac:dyDescent="0.25">
      <c r="A2708" s="12" t="s">
        <v>15944</v>
      </c>
      <c r="B2708" s="13" t="s">
        <v>12</v>
      </c>
      <c r="C2708" s="8" t="s">
        <v>0</v>
      </c>
    </row>
    <row r="2709" spans="1:3" x14ac:dyDescent="0.25">
      <c r="A2709" s="12" t="s">
        <v>3594</v>
      </c>
      <c r="B2709" s="13" t="s">
        <v>2</v>
      </c>
      <c r="C2709" s="8" t="s">
        <v>0</v>
      </c>
    </row>
    <row r="2710" spans="1:3" x14ac:dyDescent="0.25">
      <c r="A2710" s="12" t="s">
        <v>4774</v>
      </c>
      <c r="B2710" s="13" t="s">
        <v>8</v>
      </c>
      <c r="C2710" s="8" t="s">
        <v>17275</v>
      </c>
    </row>
    <row r="2711" spans="1:3" x14ac:dyDescent="0.25">
      <c r="A2711" s="12" t="s">
        <v>5872</v>
      </c>
      <c r="B2711" s="13" t="s">
        <v>6</v>
      </c>
      <c r="C2711" s="8" t="s">
        <v>9</v>
      </c>
    </row>
    <row r="2712" spans="1:3" x14ac:dyDescent="0.25">
      <c r="A2712" s="12" t="s">
        <v>12439</v>
      </c>
      <c r="B2712" s="13" t="s">
        <v>2</v>
      </c>
      <c r="C2712" s="8" t="s">
        <v>17274</v>
      </c>
    </row>
    <row r="2713" spans="1:3" x14ac:dyDescent="0.25">
      <c r="A2713" s="12" t="s">
        <v>13858</v>
      </c>
      <c r="B2713" s="13" t="s">
        <v>2</v>
      </c>
      <c r="C2713" s="8" t="s">
        <v>17274</v>
      </c>
    </row>
    <row r="2714" spans="1:3" x14ac:dyDescent="0.25">
      <c r="A2714" s="12" t="s">
        <v>12875</v>
      </c>
      <c r="B2714" s="13" t="s">
        <v>12</v>
      </c>
      <c r="C2714" s="8" t="s">
        <v>17274</v>
      </c>
    </row>
    <row r="2715" spans="1:3" x14ac:dyDescent="0.25">
      <c r="A2715" s="12" t="s">
        <v>3186</v>
      </c>
      <c r="B2715" s="13" t="s">
        <v>2</v>
      </c>
      <c r="C2715" s="8" t="s">
        <v>17275</v>
      </c>
    </row>
    <row r="2716" spans="1:3" x14ac:dyDescent="0.25">
      <c r="A2716" s="12" t="s">
        <v>15472</v>
      </c>
      <c r="B2716" s="13" t="s">
        <v>4</v>
      </c>
      <c r="C2716" s="8" t="s">
        <v>0</v>
      </c>
    </row>
    <row r="2717" spans="1:3" x14ac:dyDescent="0.25">
      <c r="A2717" s="12" t="s">
        <v>5046</v>
      </c>
      <c r="B2717" s="13" t="s">
        <v>11</v>
      </c>
      <c r="C2717" s="8" t="s">
        <v>17275</v>
      </c>
    </row>
    <row r="2718" spans="1:3" x14ac:dyDescent="0.25">
      <c r="A2718" s="12" t="s">
        <v>4618</v>
      </c>
      <c r="B2718" s="13" t="s">
        <v>6</v>
      </c>
      <c r="C2718" s="8" t="s">
        <v>9</v>
      </c>
    </row>
    <row r="2719" spans="1:3" x14ac:dyDescent="0.25">
      <c r="A2719" s="12" t="s">
        <v>5657</v>
      </c>
      <c r="B2719" s="13" t="s">
        <v>11</v>
      </c>
      <c r="C2719" s="8" t="s">
        <v>17275</v>
      </c>
    </row>
    <row r="2720" spans="1:3" x14ac:dyDescent="0.25">
      <c r="A2720" s="12" t="s">
        <v>6195</v>
      </c>
      <c r="B2720" s="13" t="s">
        <v>2</v>
      </c>
      <c r="C2720" s="8" t="s">
        <v>0</v>
      </c>
    </row>
    <row r="2721" spans="1:3" x14ac:dyDescent="0.25">
      <c r="A2721" s="12" t="s">
        <v>13873</v>
      </c>
      <c r="B2721" s="13" t="s">
        <v>2</v>
      </c>
      <c r="C2721" s="8" t="s">
        <v>17274</v>
      </c>
    </row>
    <row r="2722" spans="1:3" x14ac:dyDescent="0.25">
      <c r="A2722" s="12" t="s">
        <v>14341</v>
      </c>
      <c r="B2722" s="13" t="s">
        <v>8</v>
      </c>
      <c r="C2722" s="8" t="s">
        <v>0</v>
      </c>
    </row>
    <row r="2723" spans="1:3" x14ac:dyDescent="0.25">
      <c r="A2723" s="12" t="s">
        <v>9427</v>
      </c>
      <c r="B2723" s="13" t="s">
        <v>2</v>
      </c>
      <c r="C2723" s="8" t="s">
        <v>9</v>
      </c>
    </row>
    <row r="2724" spans="1:3" x14ac:dyDescent="0.25">
      <c r="A2724" s="12" t="s">
        <v>753</v>
      </c>
      <c r="B2724" s="13" t="s">
        <v>8</v>
      </c>
      <c r="C2724" s="8" t="s">
        <v>9</v>
      </c>
    </row>
    <row r="2725" spans="1:3" x14ac:dyDescent="0.25">
      <c r="A2725" s="12" t="s">
        <v>7461</v>
      </c>
      <c r="B2725" s="13" t="s">
        <v>8</v>
      </c>
      <c r="C2725" s="8" t="s">
        <v>9</v>
      </c>
    </row>
    <row r="2726" spans="1:3" x14ac:dyDescent="0.25">
      <c r="A2726" s="12" t="s">
        <v>9961</v>
      </c>
      <c r="B2726" s="13" t="s">
        <v>12</v>
      </c>
      <c r="C2726" s="8" t="s">
        <v>0</v>
      </c>
    </row>
    <row r="2727" spans="1:3" x14ac:dyDescent="0.25">
      <c r="A2727" s="12" t="s">
        <v>5730</v>
      </c>
      <c r="B2727" s="13" t="s">
        <v>6</v>
      </c>
      <c r="C2727" s="8" t="s">
        <v>9</v>
      </c>
    </row>
    <row r="2728" spans="1:3" x14ac:dyDescent="0.25">
      <c r="A2728" s="12" t="s">
        <v>8522</v>
      </c>
      <c r="B2728" s="13" t="s">
        <v>11</v>
      </c>
      <c r="C2728" s="8" t="s">
        <v>0</v>
      </c>
    </row>
    <row r="2729" spans="1:3" x14ac:dyDescent="0.25">
      <c r="A2729" s="12" t="s">
        <v>5592</v>
      </c>
      <c r="B2729" s="13" t="s">
        <v>2</v>
      </c>
      <c r="C2729" s="8" t="s">
        <v>0</v>
      </c>
    </row>
    <row r="2730" spans="1:3" x14ac:dyDescent="0.25">
      <c r="A2730" s="12" t="s">
        <v>11928</v>
      </c>
      <c r="B2730" s="13" t="s">
        <v>2</v>
      </c>
      <c r="C2730" s="8" t="s">
        <v>17274</v>
      </c>
    </row>
    <row r="2731" spans="1:3" x14ac:dyDescent="0.25">
      <c r="A2731" s="12" t="s">
        <v>16098</v>
      </c>
      <c r="B2731" s="13" t="s">
        <v>12</v>
      </c>
      <c r="C2731" s="8" t="s">
        <v>0</v>
      </c>
    </row>
    <row r="2732" spans="1:3" x14ac:dyDescent="0.25">
      <c r="A2732" s="12" t="s">
        <v>10089</v>
      </c>
      <c r="B2732" s="13" t="s">
        <v>2</v>
      </c>
      <c r="C2732" s="8" t="s">
        <v>9</v>
      </c>
    </row>
    <row r="2733" spans="1:3" x14ac:dyDescent="0.25">
      <c r="A2733" s="12" t="s">
        <v>9811</v>
      </c>
      <c r="B2733" s="13" t="s">
        <v>2</v>
      </c>
      <c r="C2733" s="8" t="s">
        <v>9</v>
      </c>
    </row>
    <row r="2734" spans="1:3" x14ac:dyDescent="0.25">
      <c r="A2734" s="12" t="s">
        <v>14390</v>
      </c>
      <c r="B2734" s="13" t="s">
        <v>11</v>
      </c>
      <c r="C2734" s="8" t="s">
        <v>17275</v>
      </c>
    </row>
    <row r="2735" spans="1:3" x14ac:dyDescent="0.25">
      <c r="A2735" s="12" t="s">
        <v>14390</v>
      </c>
      <c r="B2735" s="13" t="s">
        <v>11</v>
      </c>
      <c r="C2735" s="8" t="s">
        <v>17275</v>
      </c>
    </row>
    <row r="2736" spans="1:3" x14ac:dyDescent="0.25">
      <c r="A2736" s="12" t="s">
        <v>14390</v>
      </c>
      <c r="B2736" s="13" t="s">
        <v>8</v>
      </c>
      <c r="C2736" s="8" t="s">
        <v>17275</v>
      </c>
    </row>
    <row r="2737" spans="1:3" x14ac:dyDescent="0.25">
      <c r="A2737" s="12" t="s">
        <v>14390</v>
      </c>
      <c r="B2737" s="13" t="s">
        <v>8</v>
      </c>
      <c r="C2737" s="8" t="s">
        <v>17275</v>
      </c>
    </row>
    <row r="2738" spans="1:3" x14ac:dyDescent="0.25">
      <c r="A2738" s="12" t="s">
        <v>14390</v>
      </c>
      <c r="B2738" s="13" t="s">
        <v>8</v>
      </c>
      <c r="C2738" s="8" t="s">
        <v>17275</v>
      </c>
    </row>
    <row r="2739" spans="1:3" x14ac:dyDescent="0.25">
      <c r="A2739" s="12" t="s">
        <v>14390</v>
      </c>
      <c r="B2739" s="13" t="s">
        <v>8</v>
      </c>
      <c r="C2739" s="8" t="s">
        <v>17275</v>
      </c>
    </row>
    <row r="2740" spans="1:3" x14ac:dyDescent="0.25">
      <c r="A2740" s="12" t="s">
        <v>11209</v>
      </c>
      <c r="B2740" s="13" t="s">
        <v>4</v>
      </c>
      <c r="C2740" s="8" t="s">
        <v>17274</v>
      </c>
    </row>
    <row r="2741" spans="1:3" x14ac:dyDescent="0.25">
      <c r="A2741" s="12" t="s">
        <v>11586</v>
      </c>
      <c r="B2741" s="13" t="s">
        <v>11</v>
      </c>
      <c r="C2741" s="8" t="s">
        <v>0</v>
      </c>
    </row>
    <row r="2742" spans="1:3" x14ac:dyDescent="0.25">
      <c r="A2742" s="12" t="s">
        <v>15439</v>
      </c>
      <c r="B2742" s="13" t="s">
        <v>2</v>
      </c>
      <c r="C2742" s="8" t="s">
        <v>17275</v>
      </c>
    </row>
    <row r="2743" spans="1:3" x14ac:dyDescent="0.25">
      <c r="A2743" s="12" t="s">
        <v>1656</v>
      </c>
      <c r="B2743" s="13" t="s">
        <v>2</v>
      </c>
      <c r="C2743" s="8" t="s">
        <v>9</v>
      </c>
    </row>
    <row r="2744" spans="1:3" x14ac:dyDescent="0.25">
      <c r="A2744" s="12" t="s">
        <v>15656</v>
      </c>
      <c r="B2744" s="13" t="s">
        <v>4</v>
      </c>
      <c r="C2744" s="8" t="s">
        <v>17275</v>
      </c>
    </row>
    <row r="2745" spans="1:3" x14ac:dyDescent="0.25">
      <c r="A2745" s="12" t="s">
        <v>1765</v>
      </c>
      <c r="B2745" s="13" t="s">
        <v>4</v>
      </c>
      <c r="C2745" s="8" t="s">
        <v>17275</v>
      </c>
    </row>
    <row r="2746" spans="1:3" x14ac:dyDescent="0.25">
      <c r="A2746" s="12" t="s">
        <v>2378</v>
      </c>
      <c r="B2746" s="13" t="s">
        <v>12</v>
      </c>
      <c r="C2746" s="8" t="s">
        <v>17275</v>
      </c>
    </row>
    <row r="2747" spans="1:3" x14ac:dyDescent="0.25">
      <c r="A2747" s="12" t="s">
        <v>11796</v>
      </c>
      <c r="B2747" s="13" t="s">
        <v>11</v>
      </c>
      <c r="C2747" s="8" t="s">
        <v>0</v>
      </c>
    </row>
    <row r="2748" spans="1:3" x14ac:dyDescent="0.25">
      <c r="A2748" s="12" t="s">
        <v>8803</v>
      </c>
      <c r="B2748" s="13" t="s">
        <v>12</v>
      </c>
      <c r="C2748" s="8" t="s">
        <v>0</v>
      </c>
    </row>
    <row r="2749" spans="1:3" x14ac:dyDescent="0.25">
      <c r="A2749" s="12" t="s">
        <v>15273</v>
      </c>
      <c r="B2749" s="13" t="s">
        <v>2</v>
      </c>
      <c r="C2749" s="8" t="s">
        <v>17275</v>
      </c>
    </row>
    <row r="2750" spans="1:3" x14ac:dyDescent="0.25">
      <c r="A2750" s="12" t="s">
        <v>8184</v>
      </c>
      <c r="B2750" s="13" t="s">
        <v>8</v>
      </c>
      <c r="C2750" s="8" t="s">
        <v>17274</v>
      </c>
    </row>
    <row r="2751" spans="1:3" x14ac:dyDescent="0.25">
      <c r="A2751" s="12" t="s">
        <v>10152</v>
      </c>
      <c r="B2751" s="13" t="s">
        <v>2</v>
      </c>
      <c r="C2751" s="8" t="s">
        <v>9</v>
      </c>
    </row>
    <row r="2752" spans="1:3" x14ac:dyDescent="0.25">
      <c r="A2752" s="12" t="s">
        <v>4920</v>
      </c>
      <c r="B2752" s="13" t="s">
        <v>4</v>
      </c>
      <c r="C2752" s="8" t="s">
        <v>17275</v>
      </c>
    </row>
    <row r="2753" spans="1:3" x14ac:dyDescent="0.25">
      <c r="A2753" s="12" t="s">
        <v>8823</v>
      </c>
      <c r="B2753" s="13" t="s">
        <v>12</v>
      </c>
      <c r="C2753" s="8" t="s">
        <v>17274</v>
      </c>
    </row>
    <row r="2754" spans="1:3" x14ac:dyDescent="0.25">
      <c r="A2754" s="12" t="s">
        <v>321</v>
      </c>
      <c r="B2754" s="13" t="s">
        <v>8</v>
      </c>
      <c r="C2754" s="8" t="s">
        <v>17275</v>
      </c>
    </row>
    <row r="2755" spans="1:3" x14ac:dyDescent="0.25">
      <c r="A2755" s="12" t="s">
        <v>16032</v>
      </c>
      <c r="B2755" s="13" t="s">
        <v>4</v>
      </c>
      <c r="C2755" s="8" t="s">
        <v>17274</v>
      </c>
    </row>
    <row r="2756" spans="1:3" x14ac:dyDescent="0.25">
      <c r="A2756" s="12" t="s">
        <v>16030</v>
      </c>
      <c r="B2756" s="13" t="s">
        <v>4</v>
      </c>
      <c r="C2756" s="8" t="s">
        <v>17274</v>
      </c>
    </row>
    <row r="2757" spans="1:3" x14ac:dyDescent="0.25">
      <c r="A2757" s="12" t="s">
        <v>16031</v>
      </c>
      <c r="B2757" s="13" t="s">
        <v>2</v>
      </c>
      <c r="C2757" s="8" t="s">
        <v>17274</v>
      </c>
    </row>
    <row r="2758" spans="1:3" x14ac:dyDescent="0.25">
      <c r="A2758" s="12" t="s">
        <v>13205</v>
      </c>
      <c r="B2758" s="13" t="s">
        <v>12</v>
      </c>
      <c r="C2758" s="8" t="s">
        <v>17274</v>
      </c>
    </row>
    <row r="2759" spans="1:3" x14ac:dyDescent="0.25">
      <c r="A2759" s="12" t="s">
        <v>9638</v>
      </c>
      <c r="B2759" s="13" t="s">
        <v>12</v>
      </c>
      <c r="C2759" s="8" t="s">
        <v>17274</v>
      </c>
    </row>
    <row r="2760" spans="1:3" x14ac:dyDescent="0.25">
      <c r="A2760" s="12" t="s">
        <v>4605</v>
      </c>
      <c r="B2760" s="13" t="s">
        <v>6</v>
      </c>
      <c r="C2760" s="8" t="s">
        <v>9</v>
      </c>
    </row>
    <row r="2761" spans="1:3" x14ac:dyDescent="0.25">
      <c r="A2761" s="12" t="s">
        <v>10052</v>
      </c>
      <c r="B2761" s="13" t="s">
        <v>11</v>
      </c>
      <c r="C2761" s="8" t="s">
        <v>17274</v>
      </c>
    </row>
    <row r="2762" spans="1:3" x14ac:dyDescent="0.25">
      <c r="A2762" s="12" t="s">
        <v>9956</v>
      </c>
      <c r="B2762" s="13" t="s">
        <v>11</v>
      </c>
      <c r="C2762" s="8" t="s">
        <v>17274</v>
      </c>
    </row>
    <row r="2763" spans="1:3" x14ac:dyDescent="0.25">
      <c r="A2763" s="12" t="s">
        <v>12579</v>
      </c>
      <c r="B2763" s="13" t="s">
        <v>12</v>
      </c>
      <c r="C2763" s="8" t="s">
        <v>17274</v>
      </c>
    </row>
    <row r="2764" spans="1:3" x14ac:dyDescent="0.25">
      <c r="A2764" s="12" t="s">
        <v>2370</v>
      </c>
      <c r="B2764" s="13" t="s">
        <v>11</v>
      </c>
      <c r="C2764" s="8" t="s">
        <v>9</v>
      </c>
    </row>
    <row r="2765" spans="1:3" x14ac:dyDescent="0.25">
      <c r="A2765" s="12" t="s">
        <v>16797</v>
      </c>
      <c r="B2765" s="13" t="s">
        <v>4</v>
      </c>
      <c r="C2765" s="8" t="s">
        <v>17275</v>
      </c>
    </row>
    <row r="2766" spans="1:3" x14ac:dyDescent="0.25">
      <c r="A2766" s="12" t="s">
        <v>15653</v>
      </c>
      <c r="B2766" s="13" t="s">
        <v>2</v>
      </c>
      <c r="C2766" s="8" t="s">
        <v>17275</v>
      </c>
    </row>
    <row r="2767" spans="1:3" x14ac:dyDescent="0.25">
      <c r="A2767" s="12" t="s">
        <v>2546</v>
      </c>
      <c r="B2767" s="13" t="s">
        <v>2</v>
      </c>
      <c r="C2767" s="8" t="s">
        <v>9</v>
      </c>
    </row>
    <row r="2768" spans="1:3" x14ac:dyDescent="0.25">
      <c r="A2768" s="12" t="s">
        <v>13576</v>
      </c>
      <c r="B2768" s="13" t="s">
        <v>8</v>
      </c>
      <c r="C2768" s="8" t="s">
        <v>17274</v>
      </c>
    </row>
    <row r="2769" spans="1:3" x14ac:dyDescent="0.25">
      <c r="A2769" s="12" t="s">
        <v>1484</v>
      </c>
      <c r="B2769" s="13" t="s">
        <v>2</v>
      </c>
      <c r="C2769" s="8" t="s">
        <v>17275</v>
      </c>
    </row>
    <row r="2770" spans="1:3" x14ac:dyDescent="0.25">
      <c r="A2770" s="12" t="s">
        <v>15041</v>
      </c>
      <c r="B2770" s="13" t="s">
        <v>4</v>
      </c>
      <c r="C2770" s="8" t="s">
        <v>0</v>
      </c>
    </row>
    <row r="2771" spans="1:3" x14ac:dyDescent="0.25">
      <c r="A2771" s="12" t="s">
        <v>25</v>
      </c>
      <c r="B2771" s="13" t="s">
        <v>6</v>
      </c>
      <c r="C2771" s="8" t="s">
        <v>9</v>
      </c>
    </row>
    <row r="2772" spans="1:3" x14ac:dyDescent="0.25">
      <c r="A2772" s="12" t="s">
        <v>8949</v>
      </c>
      <c r="B2772" s="13" t="s">
        <v>2</v>
      </c>
      <c r="C2772" s="8" t="s">
        <v>9</v>
      </c>
    </row>
    <row r="2773" spans="1:3" x14ac:dyDescent="0.25">
      <c r="A2773" s="12" t="s">
        <v>10912</v>
      </c>
      <c r="B2773" s="13" t="s">
        <v>4</v>
      </c>
      <c r="C2773" s="8" t="s">
        <v>9</v>
      </c>
    </row>
    <row r="2774" spans="1:3" x14ac:dyDescent="0.25">
      <c r="A2774" s="12" t="s">
        <v>10914</v>
      </c>
      <c r="B2774" s="13" t="s">
        <v>4</v>
      </c>
      <c r="C2774" s="8" t="s">
        <v>0</v>
      </c>
    </row>
    <row r="2775" spans="1:3" x14ac:dyDescent="0.25">
      <c r="A2775" s="12" t="s">
        <v>8515</v>
      </c>
      <c r="B2775" s="13" t="s">
        <v>2</v>
      </c>
      <c r="C2775" s="8" t="s">
        <v>9</v>
      </c>
    </row>
    <row r="2776" spans="1:3" x14ac:dyDescent="0.25">
      <c r="A2776" s="12" t="s">
        <v>8673</v>
      </c>
      <c r="B2776" s="13" t="s">
        <v>12</v>
      </c>
      <c r="C2776" s="8" t="s">
        <v>0</v>
      </c>
    </row>
    <row r="2777" spans="1:3" x14ac:dyDescent="0.25">
      <c r="A2777" s="12" t="s">
        <v>3280</v>
      </c>
      <c r="B2777" s="13" t="s">
        <v>8</v>
      </c>
      <c r="C2777" s="8" t="s">
        <v>17275</v>
      </c>
    </row>
    <row r="2778" spans="1:3" x14ac:dyDescent="0.25">
      <c r="A2778" s="12" t="s">
        <v>13581</v>
      </c>
      <c r="B2778" s="13" t="s">
        <v>12</v>
      </c>
      <c r="C2778" s="8" t="s">
        <v>17274</v>
      </c>
    </row>
    <row r="2779" spans="1:3" x14ac:dyDescent="0.25">
      <c r="A2779" s="12" t="s">
        <v>14597</v>
      </c>
      <c r="B2779" s="13" t="s">
        <v>11</v>
      </c>
      <c r="C2779" s="8" t="s">
        <v>17275</v>
      </c>
    </row>
    <row r="2780" spans="1:3" x14ac:dyDescent="0.25">
      <c r="A2780" s="12" t="s">
        <v>12538</v>
      </c>
      <c r="B2780" s="13" t="s">
        <v>12</v>
      </c>
      <c r="C2780" s="8" t="s">
        <v>0</v>
      </c>
    </row>
    <row r="2781" spans="1:3" x14ac:dyDescent="0.25">
      <c r="A2781" s="12" t="s">
        <v>530</v>
      </c>
      <c r="B2781" s="13" t="s">
        <v>2</v>
      </c>
      <c r="C2781" s="8" t="s">
        <v>17275</v>
      </c>
    </row>
    <row r="2782" spans="1:3" x14ac:dyDescent="0.25">
      <c r="A2782" s="12" t="s">
        <v>16039</v>
      </c>
      <c r="B2782" s="13" t="s">
        <v>8</v>
      </c>
      <c r="C2782" s="8" t="s">
        <v>17275</v>
      </c>
    </row>
    <row r="2783" spans="1:3" x14ac:dyDescent="0.25">
      <c r="A2783" s="12" t="s">
        <v>10557</v>
      </c>
      <c r="B2783" s="13" t="s">
        <v>4</v>
      </c>
      <c r="C2783" s="8" t="s">
        <v>0</v>
      </c>
    </row>
    <row r="2784" spans="1:3" x14ac:dyDescent="0.25">
      <c r="A2784" s="12" t="s">
        <v>6634</v>
      </c>
      <c r="B2784" s="13" t="s">
        <v>2</v>
      </c>
      <c r="C2784" s="8" t="s">
        <v>0</v>
      </c>
    </row>
    <row r="2785" spans="1:3" x14ac:dyDescent="0.25">
      <c r="A2785" s="12" t="s">
        <v>13456</v>
      </c>
      <c r="B2785" s="13" t="s">
        <v>2</v>
      </c>
      <c r="C2785" s="8" t="s">
        <v>17274</v>
      </c>
    </row>
    <row r="2786" spans="1:3" x14ac:dyDescent="0.25">
      <c r="A2786" s="12" t="s">
        <v>2800</v>
      </c>
      <c r="B2786" s="13" t="s">
        <v>2</v>
      </c>
      <c r="C2786" s="8" t="s">
        <v>9</v>
      </c>
    </row>
    <row r="2787" spans="1:3" x14ac:dyDescent="0.25">
      <c r="A2787" s="12" t="s">
        <v>3972</v>
      </c>
      <c r="B2787" s="13" t="s">
        <v>2</v>
      </c>
      <c r="C2787" s="8" t="s">
        <v>9</v>
      </c>
    </row>
    <row r="2788" spans="1:3" x14ac:dyDescent="0.25">
      <c r="A2788" s="12" t="s">
        <v>303</v>
      </c>
      <c r="B2788" s="13" t="s">
        <v>2</v>
      </c>
      <c r="C2788" s="8" t="s">
        <v>17275</v>
      </c>
    </row>
    <row r="2789" spans="1:3" x14ac:dyDescent="0.25">
      <c r="A2789" s="12" t="s">
        <v>163</v>
      </c>
      <c r="B2789" s="13" t="s">
        <v>2</v>
      </c>
      <c r="C2789" s="8" t="s">
        <v>17275</v>
      </c>
    </row>
    <row r="2790" spans="1:3" x14ac:dyDescent="0.25">
      <c r="A2790" s="12" t="s">
        <v>5187</v>
      </c>
      <c r="B2790" s="13" t="s">
        <v>8</v>
      </c>
      <c r="C2790" s="8" t="s">
        <v>17275</v>
      </c>
    </row>
    <row r="2791" spans="1:3" x14ac:dyDescent="0.25">
      <c r="A2791" s="12" t="s">
        <v>14332</v>
      </c>
      <c r="B2791" s="13" t="s">
        <v>8</v>
      </c>
      <c r="C2791" s="8" t="s">
        <v>0</v>
      </c>
    </row>
    <row r="2792" spans="1:3" x14ac:dyDescent="0.25">
      <c r="A2792" s="12" t="s">
        <v>12062</v>
      </c>
      <c r="B2792" s="13" t="s">
        <v>6</v>
      </c>
      <c r="C2792" s="8" t="s">
        <v>0</v>
      </c>
    </row>
    <row r="2793" spans="1:3" x14ac:dyDescent="0.25">
      <c r="A2793" s="12" t="s">
        <v>14697</v>
      </c>
      <c r="B2793" s="13" t="s">
        <v>2</v>
      </c>
      <c r="C2793" s="8" t="s">
        <v>17275</v>
      </c>
    </row>
    <row r="2794" spans="1:3" x14ac:dyDescent="0.25">
      <c r="A2794" s="12" t="s">
        <v>3204</v>
      </c>
      <c r="B2794" s="13" t="s">
        <v>6</v>
      </c>
      <c r="C2794" s="8" t="s">
        <v>0</v>
      </c>
    </row>
    <row r="2795" spans="1:3" x14ac:dyDescent="0.25">
      <c r="A2795" s="12" t="s">
        <v>13193</v>
      </c>
      <c r="B2795" s="13" t="s">
        <v>12</v>
      </c>
      <c r="C2795" s="8" t="s">
        <v>17274</v>
      </c>
    </row>
    <row r="2796" spans="1:3" x14ac:dyDescent="0.25">
      <c r="A2796" s="12" t="s">
        <v>8252</v>
      </c>
      <c r="B2796" s="13" t="s">
        <v>12</v>
      </c>
      <c r="C2796" s="8" t="s">
        <v>0</v>
      </c>
    </row>
    <row r="2797" spans="1:3" x14ac:dyDescent="0.25">
      <c r="A2797" s="12" t="s">
        <v>1657</v>
      </c>
      <c r="B2797" s="13" t="s">
        <v>2</v>
      </c>
      <c r="C2797" s="8" t="s">
        <v>9</v>
      </c>
    </row>
    <row r="2798" spans="1:3" x14ac:dyDescent="0.25">
      <c r="A2798" s="12" t="s">
        <v>1644</v>
      </c>
      <c r="B2798" s="13" t="s">
        <v>4</v>
      </c>
      <c r="C2798" s="8" t="s">
        <v>17275</v>
      </c>
    </row>
    <row r="2799" spans="1:3" x14ac:dyDescent="0.25">
      <c r="A2799" s="12" t="s">
        <v>10228</v>
      </c>
      <c r="B2799" s="13" t="s">
        <v>4</v>
      </c>
      <c r="C2799" s="8" t="s">
        <v>17274</v>
      </c>
    </row>
    <row r="2800" spans="1:3" x14ac:dyDescent="0.25">
      <c r="A2800" s="12" t="s">
        <v>4327</v>
      </c>
      <c r="B2800" s="13" t="s">
        <v>11</v>
      </c>
      <c r="C2800" s="8" t="s">
        <v>17275</v>
      </c>
    </row>
    <row r="2801" spans="1:3" x14ac:dyDescent="0.25">
      <c r="A2801" s="12" t="s">
        <v>14676</v>
      </c>
      <c r="B2801" s="13" t="s">
        <v>11</v>
      </c>
      <c r="C2801" s="8" t="s">
        <v>17275</v>
      </c>
    </row>
    <row r="2802" spans="1:3" x14ac:dyDescent="0.25">
      <c r="A2802" s="12" t="s">
        <v>12178</v>
      </c>
      <c r="B2802" s="13" t="s">
        <v>11</v>
      </c>
      <c r="C2802" s="8" t="s">
        <v>0</v>
      </c>
    </row>
    <row r="2803" spans="1:3" x14ac:dyDescent="0.25">
      <c r="A2803" s="12" t="s">
        <v>7708</v>
      </c>
      <c r="B2803" s="13" t="s">
        <v>4</v>
      </c>
      <c r="C2803" s="8" t="s">
        <v>0</v>
      </c>
    </row>
    <row r="2804" spans="1:3" x14ac:dyDescent="0.25">
      <c r="A2804" s="12" t="s">
        <v>8914</v>
      </c>
      <c r="B2804" s="13" t="s">
        <v>4</v>
      </c>
      <c r="C2804" s="8" t="s">
        <v>17274</v>
      </c>
    </row>
    <row r="2805" spans="1:3" x14ac:dyDescent="0.25">
      <c r="A2805" s="12" t="s">
        <v>10106</v>
      </c>
      <c r="B2805" s="13" t="s">
        <v>2</v>
      </c>
      <c r="C2805" s="8" t="s">
        <v>9</v>
      </c>
    </row>
    <row r="2806" spans="1:3" x14ac:dyDescent="0.25">
      <c r="A2806" s="12" t="s">
        <v>9830</v>
      </c>
      <c r="B2806" s="13" t="s">
        <v>2</v>
      </c>
      <c r="C2806" s="8" t="s">
        <v>9</v>
      </c>
    </row>
    <row r="2807" spans="1:3" x14ac:dyDescent="0.25">
      <c r="A2807" s="12" t="s">
        <v>13691</v>
      </c>
      <c r="B2807" s="13" t="s">
        <v>4</v>
      </c>
      <c r="C2807" s="8" t="s">
        <v>17274</v>
      </c>
    </row>
    <row r="2808" spans="1:3" x14ac:dyDescent="0.25">
      <c r="A2808" s="12" t="s">
        <v>10034</v>
      </c>
      <c r="B2808" s="13" t="s">
        <v>2</v>
      </c>
      <c r="C2808" s="8" t="s">
        <v>9</v>
      </c>
    </row>
    <row r="2809" spans="1:3" x14ac:dyDescent="0.25">
      <c r="A2809" s="12" t="s">
        <v>2266</v>
      </c>
      <c r="B2809" s="13" t="s">
        <v>8</v>
      </c>
      <c r="C2809" s="8" t="s">
        <v>17275</v>
      </c>
    </row>
    <row r="2810" spans="1:3" x14ac:dyDescent="0.25">
      <c r="A2810" s="12" t="s">
        <v>10719</v>
      </c>
      <c r="B2810" s="13" t="s">
        <v>8</v>
      </c>
      <c r="C2810" s="8" t="s">
        <v>0</v>
      </c>
    </row>
    <row r="2811" spans="1:3" x14ac:dyDescent="0.25">
      <c r="A2811" s="12" t="s">
        <v>9229</v>
      </c>
      <c r="B2811" s="13" t="s">
        <v>12</v>
      </c>
      <c r="C2811" s="8" t="s">
        <v>17274</v>
      </c>
    </row>
    <row r="2812" spans="1:3" x14ac:dyDescent="0.25">
      <c r="A2812" s="12" t="s">
        <v>6657</v>
      </c>
      <c r="B2812" s="13" t="s">
        <v>6</v>
      </c>
      <c r="C2812" s="8" t="s">
        <v>9</v>
      </c>
    </row>
    <row r="2813" spans="1:3" x14ac:dyDescent="0.25">
      <c r="A2813" s="12" t="s">
        <v>1823</v>
      </c>
      <c r="B2813" s="13" t="s">
        <v>4</v>
      </c>
      <c r="C2813" s="8" t="s">
        <v>17275</v>
      </c>
    </row>
    <row r="2814" spans="1:3" x14ac:dyDescent="0.25">
      <c r="A2814" s="12" t="s">
        <v>13103</v>
      </c>
      <c r="B2814" s="13" t="s">
        <v>12</v>
      </c>
      <c r="C2814" s="8" t="s">
        <v>17274</v>
      </c>
    </row>
    <row r="2815" spans="1:3" x14ac:dyDescent="0.25">
      <c r="A2815" s="12" t="s">
        <v>9602</v>
      </c>
      <c r="B2815" s="13" t="s">
        <v>8</v>
      </c>
      <c r="C2815" s="8" t="s">
        <v>9</v>
      </c>
    </row>
    <row r="2816" spans="1:3" x14ac:dyDescent="0.25">
      <c r="A2816" s="12" t="s">
        <v>9152</v>
      </c>
      <c r="B2816" s="13" t="s">
        <v>4</v>
      </c>
      <c r="C2816" s="8" t="s">
        <v>0</v>
      </c>
    </row>
    <row r="2817" spans="1:3" x14ac:dyDescent="0.25">
      <c r="A2817" s="12" t="s">
        <v>1668</v>
      </c>
      <c r="B2817" s="13" t="s">
        <v>12</v>
      </c>
      <c r="C2817" s="8" t="s">
        <v>17275</v>
      </c>
    </row>
    <row r="2818" spans="1:3" x14ac:dyDescent="0.25">
      <c r="A2818" s="12" t="s">
        <v>15539</v>
      </c>
      <c r="B2818" s="13" t="s">
        <v>6</v>
      </c>
      <c r="C2818" s="8" t="s">
        <v>0</v>
      </c>
    </row>
    <row r="2819" spans="1:3" x14ac:dyDescent="0.25">
      <c r="A2819" s="12" t="s">
        <v>7190</v>
      </c>
      <c r="B2819" s="13" t="s">
        <v>6</v>
      </c>
      <c r="C2819" s="8" t="s">
        <v>9</v>
      </c>
    </row>
    <row r="2820" spans="1:3" x14ac:dyDescent="0.25">
      <c r="A2820" s="12" t="s">
        <v>7100</v>
      </c>
      <c r="B2820" s="13" t="s">
        <v>2</v>
      </c>
      <c r="C2820" s="8" t="s">
        <v>0</v>
      </c>
    </row>
    <row r="2821" spans="1:3" x14ac:dyDescent="0.25">
      <c r="A2821" s="12" t="s">
        <v>137</v>
      </c>
      <c r="B2821" s="13" t="s">
        <v>4</v>
      </c>
      <c r="C2821" s="8" t="s">
        <v>0</v>
      </c>
    </row>
    <row r="2822" spans="1:3" x14ac:dyDescent="0.25">
      <c r="A2822" s="12" t="s">
        <v>6961</v>
      </c>
      <c r="B2822" s="13" t="s">
        <v>6</v>
      </c>
      <c r="C2822" s="8" t="s">
        <v>9</v>
      </c>
    </row>
    <row r="2823" spans="1:3" x14ac:dyDescent="0.25">
      <c r="A2823" s="12" t="s">
        <v>8362</v>
      </c>
      <c r="B2823" s="13" t="s">
        <v>4</v>
      </c>
      <c r="C2823" s="8" t="s">
        <v>17274</v>
      </c>
    </row>
    <row r="2824" spans="1:3" x14ac:dyDescent="0.25">
      <c r="A2824" s="12" t="s">
        <v>10620</v>
      </c>
      <c r="B2824" s="13" t="s">
        <v>4</v>
      </c>
      <c r="C2824" s="8" t="s">
        <v>0</v>
      </c>
    </row>
    <row r="2825" spans="1:3" x14ac:dyDescent="0.25">
      <c r="A2825" s="12" t="s">
        <v>11492</v>
      </c>
      <c r="B2825" s="13" t="s">
        <v>4</v>
      </c>
      <c r="C2825" s="8" t="s">
        <v>9</v>
      </c>
    </row>
    <row r="2826" spans="1:3" x14ac:dyDescent="0.25">
      <c r="A2826" s="12" t="s">
        <v>949</v>
      </c>
      <c r="B2826" s="13" t="s">
        <v>6</v>
      </c>
      <c r="C2826" s="8" t="s">
        <v>9</v>
      </c>
    </row>
    <row r="2827" spans="1:3" x14ac:dyDescent="0.25">
      <c r="A2827" s="12" t="s">
        <v>13504</v>
      </c>
      <c r="B2827" s="13" t="s">
        <v>8</v>
      </c>
      <c r="C2827" s="8" t="s">
        <v>17274</v>
      </c>
    </row>
    <row r="2828" spans="1:3" x14ac:dyDescent="0.25">
      <c r="A2828" s="12" t="s">
        <v>12173</v>
      </c>
      <c r="B2828" s="13" t="s">
        <v>6</v>
      </c>
      <c r="C2828" s="8" t="s">
        <v>0</v>
      </c>
    </row>
    <row r="2829" spans="1:3" x14ac:dyDescent="0.25">
      <c r="A2829" s="12" t="s">
        <v>3468</v>
      </c>
      <c r="B2829" s="13" t="s">
        <v>6</v>
      </c>
      <c r="C2829" s="8" t="s">
        <v>9</v>
      </c>
    </row>
    <row r="2830" spans="1:3" x14ac:dyDescent="0.25">
      <c r="A2830" s="12" t="s">
        <v>8623</v>
      </c>
      <c r="B2830" s="13" t="s">
        <v>6</v>
      </c>
      <c r="C2830" s="8" t="s">
        <v>9</v>
      </c>
    </row>
    <row r="2831" spans="1:3" x14ac:dyDescent="0.25">
      <c r="A2831" s="12" t="s">
        <v>6934</v>
      </c>
      <c r="B2831" s="13" t="s">
        <v>6</v>
      </c>
      <c r="C2831" s="8" t="s">
        <v>9</v>
      </c>
    </row>
    <row r="2832" spans="1:3" x14ac:dyDescent="0.25">
      <c r="A2832" s="12" t="s">
        <v>7558</v>
      </c>
      <c r="B2832" s="13" t="s">
        <v>8</v>
      </c>
      <c r="C2832" s="8" t="s">
        <v>0</v>
      </c>
    </row>
    <row r="2833" spans="1:3" x14ac:dyDescent="0.25">
      <c r="A2833" s="12" t="s">
        <v>10533</v>
      </c>
      <c r="B2833" s="13" t="s">
        <v>6</v>
      </c>
      <c r="C2833" s="8" t="s">
        <v>0</v>
      </c>
    </row>
    <row r="2834" spans="1:3" x14ac:dyDescent="0.25">
      <c r="A2834" s="12" t="s">
        <v>10216</v>
      </c>
      <c r="B2834" s="13" t="s">
        <v>6</v>
      </c>
      <c r="C2834" s="8" t="s">
        <v>9</v>
      </c>
    </row>
    <row r="2835" spans="1:3" x14ac:dyDescent="0.25">
      <c r="A2835" s="12" t="s">
        <v>3612</v>
      </c>
      <c r="B2835" s="13" t="s">
        <v>11</v>
      </c>
      <c r="C2835" s="8" t="s">
        <v>17275</v>
      </c>
    </row>
    <row r="2836" spans="1:3" x14ac:dyDescent="0.25">
      <c r="A2836" s="12" t="s">
        <v>749</v>
      </c>
      <c r="B2836" s="13" t="s">
        <v>2</v>
      </c>
      <c r="C2836" s="8" t="s">
        <v>9</v>
      </c>
    </row>
    <row r="2837" spans="1:3" x14ac:dyDescent="0.25">
      <c r="A2837" s="12" t="s">
        <v>13047</v>
      </c>
      <c r="B2837" s="13" t="s">
        <v>4</v>
      </c>
      <c r="C2837" s="8" t="s">
        <v>0</v>
      </c>
    </row>
    <row r="2838" spans="1:3" x14ac:dyDescent="0.25">
      <c r="A2838" s="12" t="s">
        <v>8844</v>
      </c>
      <c r="B2838" s="13" t="s">
        <v>4</v>
      </c>
      <c r="C2838" s="8" t="s">
        <v>0</v>
      </c>
    </row>
    <row r="2839" spans="1:3" x14ac:dyDescent="0.25">
      <c r="A2839" s="12" t="s">
        <v>9523</v>
      </c>
      <c r="B2839" s="13" t="s">
        <v>6</v>
      </c>
      <c r="C2839" s="8" t="s">
        <v>9</v>
      </c>
    </row>
    <row r="2840" spans="1:3" x14ac:dyDescent="0.25">
      <c r="A2840" s="12" t="s">
        <v>5424</v>
      </c>
      <c r="B2840" s="13" t="s">
        <v>6</v>
      </c>
      <c r="C2840" s="8" t="s">
        <v>9</v>
      </c>
    </row>
    <row r="2841" spans="1:3" x14ac:dyDescent="0.25">
      <c r="A2841" s="12" t="s">
        <v>11272</v>
      </c>
      <c r="B2841" s="13" t="s">
        <v>6</v>
      </c>
      <c r="C2841" s="8" t="s">
        <v>0</v>
      </c>
    </row>
    <row r="2842" spans="1:3" x14ac:dyDescent="0.25">
      <c r="A2842" s="12" t="s">
        <v>8703</v>
      </c>
      <c r="B2842" s="13" t="s">
        <v>6</v>
      </c>
      <c r="C2842" s="8" t="s">
        <v>9</v>
      </c>
    </row>
    <row r="2843" spans="1:3" x14ac:dyDescent="0.25">
      <c r="A2843" s="12" t="s">
        <v>707</v>
      </c>
      <c r="B2843" s="13" t="s">
        <v>6</v>
      </c>
      <c r="C2843" s="8" t="s">
        <v>9</v>
      </c>
    </row>
    <row r="2844" spans="1:3" x14ac:dyDescent="0.25">
      <c r="A2844" s="12" t="s">
        <v>7347</v>
      </c>
      <c r="B2844" s="13" t="s">
        <v>2</v>
      </c>
      <c r="C2844" s="8" t="s">
        <v>0</v>
      </c>
    </row>
    <row r="2845" spans="1:3" x14ac:dyDescent="0.25">
      <c r="A2845" s="12" t="s">
        <v>5336</v>
      </c>
      <c r="B2845" s="13" t="s">
        <v>11</v>
      </c>
      <c r="C2845" s="8" t="s">
        <v>0</v>
      </c>
    </row>
    <row r="2846" spans="1:3" x14ac:dyDescent="0.25">
      <c r="A2846" s="12" t="s">
        <v>11659</v>
      </c>
      <c r="B2846" s="13" t="s">
        <v>8</v>
      </c>
      <c r="C2846" s="8" t="s">
        <v>9</v>
      </c>
    </row>
    <row r="2847" spans="1:3" x14ac:dyDescent="0.25">
      <c r="A2847" s="12" t="s">
        <v>1915</v>
      </c>
      <c r="B2847" s="13" t="s">
        <v>12</v>
      </c>
      <c r="C2847" s="8" t="s">
        <v>17275</v>
      </c>
    </row>
    <row r="2848" spans="1:3" x14ac:dyDescent="0.25">
      <c r="A2848" s="12" t="s">
        <v>4629</v>
      </c>
      <c r="B2848" s="13" t="s">
        <v>6</v>
      </c>
      <c r="C2848" s="8" t="s">
        <v>9</v>
      </c>
    </row>
    <row r="2849" spans="1:3" x14ac:dyDescent="0.25">
      <c r="A2849" s="12" t="s">
        <v>17278</v>
      </c>
      <c r="B2849" s="13" t="s">
        <v>6</v>
      </c>
      <c r="C2849" s="8" t="s">
        <v>9</v>
      </c>
    </row>
    <row r="2850" spans="1:3" x14ac:dyDescent="0.25">
      <c r="A2850" s="12" t="s">
        <v>12040</v>
      </c>
      <c r="B2850" s="13" t="s">
        <v>6</v>
      </c>
      <c r="C2850" s="8" t="s">
        <v>0</v>
      </c>
    </row>
    <row r="2851" spans="1:3" x14ac:dyDescent="0.25">
      <c r="A2851" s="12" t="s">
        <v>11007</v>
      </c>
      <c r="B2851" s="13" t="s">
        <v>6</v>
      </c>
      <c r="C2851" s="8" t="s">
        <v>9</v>
      </c>
    </row>
    <row r="2852" spans="1:3" x14ac:dyDescent="0.25">
      <c r="A2852" s="12" t="s">
        <v>1133</v>
      </c>
      <c r="B2852" s="13" t="s">
        <v>8</v>
      </c>
      <c r="C2852" s="8" t="s">
        <v>0</v>
      </c>
    </row>
    <row r="2853" spans="1:3" x14ac:dyDescent="0.25">
      <c r="A2853" s="12" t="s">
        <v>2819</v>
      </c>
      <c r="B2853" s="13" t="s">
        <v>2</v>
      </c>
      <c r="C2853" s="8" t="s">
        <v>0</v>
      </c>
    </row>
    <row r="2854" spans="1:3" x14ac:dyDescent="0.25">
      <c r="A2854" s="12" t="s">
        <v>8790</v>
      </c>
      <c r="B2854" s="13" t="s">
        <v>4</v>
      </c>
      <c r="C2854" s="8" t="s">
        <v>17274</v>
      </c>
    </row>
    <row r="2855" spans="1:3" x14ac:dyDescent="0.25">
      <c r="A2855" s="12" t="s">
        <v>3282</v>
      </c>
      <c r="B2855" s="13" t="s">
        <v>12</v>
      </c>
      <c r="C2855" s="8" t="s">
        <v>17275</v>
      </c>
    </row>
    <row r="2856" spans="1:3" x14ac:dyDescent="0.25">
      <c r="A2856" s="12" t="s">
        <v>9110</v>
      </c>
      <c r="B2856" s="13" t="s">
        <v>2</v>
      </c>
      <c r="C2856" s="8" t="s">
        <v>9</v>
      </c>
    </row>
    <row r="2857" spans="1:3" x14ac:dyDescent="0.25">
      <c r="A2857" s="12" t="s">
        <v>2958</v>
      </c>
      <c r="B2857" s="13" t="s">
        <v>6</v>
      </c>
      <c r="C2857" s="8" t="s">
        <v>9</v>
      </c>
    </row>
    <row r="2858" spans="1:3" x14ac:dyDescent="0.25">
      <c r="A2858" s="12" t="s">
        <v>7348</v>
      </c>
      <c r="B2858" s="13" t="s">
        <v>6</v>
      </c>
      <c r="C2858" s="8" t="s">
        <v>0</v>
      </c>
    </row>
    <row r="2859" spans="1:3" x14ac:dyDescent="0.25">
      <c r="A2859" s="12" t="s">
        <v>8343</v>
      </c>
      <c r="B2859" s="13" t="s">
        <v>6</v>
      </c>
      <c r="C2859" s="8" t="s">
        <v>0</v>
      </c>
    </row>
    <row r="2860" spans="1:3" x14ac:dyDescent="0.25">
      <c r="A2860" s="12" t="s">
        <v>15801</v>
      </c>
      <c r="B2860" s="13" t="s">
        <v>8</v>
      </c>
      <c r="C2860" s="8" t="s">
        <v>0</v>
      </c>
    </row>
    <row r="2861" spans="1:3" x14ac:dyDescent="0.25">
      <c r="A2861" s="12" t="s">
        <v>1191</v>
      </c>
      <c r="B2861" s="13" t="s">
        <v>8</v>
      </c>
      <c r="C2861" s="8" t="s">
        <v>0</v>
      </c>
    </row>
    <row r="2862" spans="1:3" x14ac:dyDescent="0.25">
      <c r="A2862" s="12" t="s">
        <v>1524</v>
      </c>
      <c r="B2862" s="13" t="s">
        <v>4</v>
      </c>
      <c r="C2862" s="8" t="s">
        <v>0</v>
      </c>
    </row>
    <row r="2863" spans="1:3" x14ac:dyDescent="0.25">
      <c r="A2863" s="12" t="s">
        <v>10969</v>
      </c>
      <c r="B2863" s="13" t="s">
        <v>6</v>
      </c>
      <c r="C2863" s="8" t="s">
        <v>9</v>
      </c>
    </row>
    <row r="2864" spans="1:3" x14ac:dyDescent="0.25">
      <c r="A2864" s="12" t="s">
        <v>1021</v>
      </c>
      <c r="B2864" s="13" t="s">
        <v>6</v>
      </c>
      <c r="C2864" s="8" t="s">
        <v>0</v>
      </c>
    </row>
    <row r="2865" spans="1:3" x14ac:dyDescent="0.25">
      <c r="A2865" s="12" t="s">
        <v>7281</v>
      </c>
      <c r="B2865" s="13" t="s">
        <v>11</v>
      </c>
      <c r="C2865" s="8" t="s">
        <v>9</v>
      </c>
    </row>
    <row r="2866" spans="1:3" x14ac:dyDescent="0.25">
      <c r="A2866" s="12" t="s">
        <v>15089</v>
      </c>
      <c r="B2866" s="13" t="s">
        <v>2</v>
      </c>
      <c r="C2866" s="8" t="s">
        <v>17275</v>
      </c>
    </row>
    <row r="2867" spans="1:3" x14ac:dyDescent="0.25">
      <c r="A2867" s="12" t="s">
        <v>6939</v>
      </c>
      <c r="B2867" s="13" t="s">
        <v>6</v>
      </c>
      <c r="C2867" s="8" t="s">
        <v>9</v>
      </c>
    </row>
    <row r="2868" spans="1:3" x14ac:dyDescent="0.25">
      <c r="A2868" s="12" t="s">
        <v>8569</v>
      </c>
      <c r="B2868" s="13" t="s">
        <v>2</v>
      </c>
      <c r="C2868" s="8" t="s">
        <v>9</v>
      </c>
    </row>
    <row r="2869" spans="1:3" x14ac:dyDescent="0.25">
      <c r="A2869" s="12" t="s">
        <v>4103</v>
      </c>
      <c r="B2869" s="13" t="s">
        <v>2</v>
      </c>
      <c r="C2869" s="8" t="s">
        <v>0</v>
      </c>
    </row>
    <row r="2870" spans="1:3" x14ac:dyDescent="0.25">
      <c r="A2870" s="12" t="s">
        <v>9072</v>
      </c>
      <c r="B2870" s="13" t="s">
        <v>8</v>
      </c>
      <c r="C2870" s="8" t="s">
        <v>0</v>
      </c>
    </row>
    <row r="2871" spans="1:3" x14ac:dyDescent="0.25">
      <c r="A2871" s="12" t="s">
        <v>11756</v>
      </c>
      <c r="B2871" s="13" t="s">
        <v>4</v>
      </c>
      <c r="C2871" s="8" t="s">
        <v>9</v>
      </c>
    </row>
    <row r="2872" spans="1:3" x14ac:dyDescent="0.25">
      <c r="A2872" s="12" t="s">
        <v>9102</v>
      </c>
      <c r="B2872" s="13" t="s">
        <v>4</v>
      </c>
      <c r="C2872" s="8" t="s">
        <v>0</v>
      </c>
    </row>
    <row r="2873" spans="1:3" x14ac:dyDescent="0.25">
      <c r="A2873" s="12" t="s">
        <v>9390</v>
      </c>
      <c r="B2873" s="13" t="s">
        <v>2</v>
      </c>
      <c r="C2873" s="8" t="s">
        <v>0</v>
      </c>
    </row>
    <row r="2874" spans="1:3" x14ac:dyDescent="0.25">
      <c r="A2874" s="12" t="s">
        <v>1689</v>
      </c>
      <c r="B2874" s="13" t="s">
        <v>8</v>
      </c>
      <c r="C2874" s="8" t="s">
        <v>9</v>
      </c>
    </row>
    <row r="2875" spans="1:3" x14ac:dyDescent="0.25">
      <c r="A2875" s="12" t="s">
        <v>1416</v>
      </c>
      <c r="B2875" s="13" t="s">
        <v>2</v>
      </c>
      <c r="C2875" s="8" t="s">
        <v>17275</v>
      </c>
    </row>
    <row r="2876" spans="1:3" x14ac:dyDescent="0.25">
      <c r="A2876" s="12" t="s">
        <v>2900</v>
      </c>
      <c r="B2876" s="13" t="s">
        <v>2</v>
      </c>
      <c r="C2876" s="8" t="s">
        <v>9</v>
      </c>
    </row>
    <row r="2877" spans="1:3" x14ac:dyDescent="0.25">
      <c r="A2877" s="12" t="s">
        <v>2717</v>
      </c>
      <c r="B2877" s="13" t="s">
        <v>2</v>
      </c>
      <c r="C2877" s="8" t="s">
        <v>9</v>
      </c>
    </row>
    <row r="2878" spans="1:3" x14ac:dyDescent="0.25">
      <c r="A2878" s="12" t="s">
        <v>2841</v>
      </c>
      <c r="B2878" s="13" t="s">
        <v>2</v>
      </c>
      <c r="C2878" s="8" t="s">
        <v>9</v>
      </c>
    </row>
    <row r="2879" spans="1:3" x14ac:dyDescent="0.25">
      <c r="A2879" s="12" t="s">
        <v>15674</v>
      </c>
      <c r="B2879" s="13" t="s">
        <v>6</v>
      </c>
      <c r="C2879" s="8" t="s">
        <v>0</v>
      </c>
    </row>
    <row r="2880" spans="1:3" x14ac:dyDescent="0.25">
      <c r="A2880" s="12" t="s">
        <v>13250</v>
      </c>
      <c r="B2880" s="13" t="s">
        <v>12</v>
      </c>
      <c r="C2880" s="8" t="s">
        <v>0</v>
      </c>
    </row>
    <row r="2881" spans="1:3" x14ac:dyDescent="0.25">
      <c r="A2881" s="12" t="s">
        <v>1276</v>
      </c>
      <c r="B2881" s="13" t="s">
        <v>2</v>
      </c>
      <c r="C2881" s="8" t="s">
        <v>9</v>
      </c>
    </row>
    <row r="2882" spans="1:3" x14ac:dyDescent="0.25">
      <c r="A2882" s="12" t="s">
        <v>4438</v>
      </c>
      <c r="B2882" s="13" t="s">
        <v>2</v>
      </c>
      <c r="C2882" s="8" t="s">
        <v>9</v>
      </c>
    </row>
    <row r="2883" spans="1:3" x14ac:dyDescent="0.25">
      <c r="A2883" s="12" t="s">
        <v>4887</v>
      </c>
      <c r="B2883" s="13" t="s">
        <v>2</v>
      </c>
      <c r="C2883" s="8" t="s">
        <v>0</v>
      </c>
    </row>
    <row r="2884" spans="1:3" x14ac:dyDescent="0.25">
      <c r="A2884" s="12" t="s">
        <v>11893</v>
      </c>
      <c r="B2884" s="13" t="s">
        <v>4</v>
      </c>
      <c r="C2884" s="8" t="s">
        <v>9</v>
      </c>
    </row>
    <row r="2885" spans="1:3" x14ac:dyDescent="0.25">
      <c r="A2885" s="12" t="s">
        <v>11894</v>
      </c>
      <c r="B2885" s="13" t="s">
        <v>4</v>
      </c>
      <c r="C2885" s="8" t="s">
        <v>9</v>
      </c>
    </row>
    <row r="2886" spans="1:3" x14ac:dyDescent="0.25">
      <c r="A2886" s="12" t="s">
        <v>2859</v>
      </c>
      <c r="B2886" s="13" t="s">
        <v>2</v>
      </c>
      <c r="C2886" s="8" t="s">
        <v>17275</v>
      </c>
    </row>
    <row r="2887" spans="1:3" x14ac:dyDescent="0.25">
      <c r="A2887" s="12" t="s">
        <v>6308</v>
      </c>
      <c r="B2887" s="13" t="s">
        <v>6</v>
      </c>
      <c r="C2887" s="8" t="s">
        <v>9</v>
      </c>
    </row>
    <row r="2888" spans="1:3" x14ac:dyDescent="0.25">
      <c r="A2888" s="12" t="s">
        <v>14685</v>
      </c>
      <c r="B2888" s="13" t="s">
        <v>2</v>
      </c>
      <c r="C2888" s="8" t="s">
        <v>17275</v>
      </c>
    </row>
    <row r="2889" spans="1:3" x14ac:dyDescent="0.25">
      <c r="A2889" s="12" t="s">
        <v>1757</v>
      </c>
      <c r="B2889" s="13" t="s">
        <v>2</v>
      </c>
      <c r="C2889" s="8" t="s">
        <v>0</v>
      </c>
    </row>
    <row r="2890" spans="1:3" x14ac:dyDescent="0.25">
      <c r="A2890" s="12" t="s">
        <v>743</v>
      </c>
      <c r="B2890" s="13" t="s">
        <v>2</v>
      </c>
      <c r="C2890" s="8" t="s">
        <v>0</v>
      </c>
    </row>
    <row r="2891" spans="1:3" x14ac:dyDescent="0.25">
      <c r="A2891" s="12" t="s">
        <v>5777</v>
      </c>
      <c r="B2891" s="13" t="s">
        <v>11</v>
      </c>
      <c r="C2891" s="8" t="s">
        <v>0</v>
      </c>
    </row>
    <row r="2892" spans="1:3" x14ac:dyDescent="0.25">
      <c r="A2892" s="12" t="s">
        <v>1164</v>
      </c>
      <c r="B2892" s="13" t="s">
        <v>8</v>
      </c>
      <c r="C2892" s="8" t="s">
        <v>17275</v>
      </c>
    </row>
    <row r="2893" spans="1:3" x14ac:dyDescent="0.25">
      <c r="A2893" s="12" t="s">
        <v>3085</v>
      </c>
      <c r="B2893" s="13" t="s">
        <v>2</v>
      </c>
      <c r="C2893" s="8" t="s">
        <v>9</v>
      </c>
    </row>
    <row r="2894" spans="1:3" x14ac:dyDescent="0.25">
      <c r="A2894" s="12" t="s">
        <v>2948</v>
      </c>
      <c r="B2894" s="13" t="s">
        <v>2</v>
      </c>
      <c r="C2894" s="8" t="s">
        <v>9</v>
      </c>
    </row>
    <row r="2895" spans="1:3" x14ac:dyDescent="0.25">
      <c r="A2895" s="12" t="s">
        <v>3952</v>
      </c>
      <c r="B2895" s="13" t="s">
        <v>2</v>
      </c>
      <c r="C2895" s="8" t="s">
        <v>0</v>
      </c>
    </row>
    <row r="2896" spans="1:3" x14ac:dyDescent="0.25">
      <c r="A2896" s="12" t="s">
        <v>15057</v>
      </c>
      <c r="B2896" s="13" t="s">
        <v>2</v>
      </c>
      <c r="C2896" s="8" t="s">
        <v>17274</v>
      </c>
    </row>
    <row r="2897" spans="1:3" x14ac:dyDescent="0.25">
      <c r="A2897" s="12" t="s">
        <v>11891</v>
      </c>
      <c r="B2897" s="13" t="s">
        <v>4</v>
      </c>
      <c r="C2897" s="8" t="s">
        <v>9</v>
      </c>
    </row>
    <row r="2898" spans="1:3" x14ac:dyDescent="0.25">
      <c r="A2898" s="12" t="s">
        <v>9966</v>
      </c>
      <c r="B2898" s="13" t="s">
        <v>2</v>
      </c>
      <c r="C2898" s="8" t="s">
        <v>9</v>
      </c>
    </row>
    <row r="2899" spans="1:3" x14ac:dyDescent="0.25">
      <c r="A2899" s="12" t="s">
        <v>9774</v>
      </c>
      <c r="B2899" s="13" t="s">
        <v>2</v>
      </c>
      <c r="C2899" s="8" t="s">
        <v>9</v>
      </c>
    </row>
    <row r="2900" spans="1:3" x14ac:dyDescent="0.25">
      <c r="A2900" s="12" t="s">
        <v>309</v>
      </c>
      <c r="B2900" s="13" t="s">
        <v>2</v>
      </c>
      <c r="C2900" s="8" t="s">
        <v>9</v>
      </c>
    </row>
    <row r="2901" spans="1:3" x14ac:dyDescent="0.25">
      <c r="A2901" s="12" t="s">
        <v>5862</v>
      </c>
      <c r="B2901" s="13" t="s">
        <v>4</v>
      </c>
      <c r="C2901" s="8" t="s">
        <v>9</v>
      </c>
    </row>
    <row r="2902" spans="1:3" x14ac:dyDescent="0.25">
      <c r="A2902" s="12" t="s">
        <v>3781</v>
      </c>
      <c r="B2902" s="13" t="s">
        <v>2</v>
      </c>
      <c r="C2902" s="8" t="s">
        <v>9</v>
      </c>
    </row>
    <row r="2903" spans="1:3" x14ac:dyDescent="0.25">
      <c r="A2903" s="12" t="s">
        <v>2395</v>
      </c>
      <c r="B2903" s="13" t="s">
        <v>12</v>
      </c>
      <c r="C2903" s="8" t="s">
        <v>17275</v>
      </c>
    </row>
    <row r="2904" spans="1:3" x14ac:dyDescent="0.25">
      <c r="A2904" s="12" t="s">
        <v>4175</v>
      </c>
      <c r="B2904" s="13" t="s">
        <v>2</v>
      </c>
      <c r="C2904" s="8" t="s">
        <v>0</v>
      </c>
    </row>
    <row r="2905" spans="1:3" x14ac:dyDescent="0.25">
      <c r="A2905" s="12" t="s">
        <v>377</v>
      </c>
      <c r="B2905" s="13" t="s">
        <v>6</v>
      </c>
      <c r="C2905" s="8" t="s">
        <v>9</v>
      </c>
    </row>
    <row r="2906" spans="1:3" x14ac:dyDescent="0.25">
      <c r="A2906" s="12" t="s">
        <v>15783</v>
      </c>
      <c r="B2906" s="13" t="s">
        <v>2</v>
      </c>
      <c r="C2906" s="8" t="s">
        <v>17275</v>
      </c>
    </row>
    <row r="2907" spans="1:3" x14ac:dyDescent="0.25">
      <c r="A2907" s="12" t="s">
        <v>1788</v>
      </c>
      <c r="B2907" s="13" t="s">
        <v>6</v>
      </c>
      <c r="C2907" s="8" t="s">
        <v>9</v>
      </c>
    </row>
    <row r="2908" spans="1:3" x14ac:dyDescent="0.25">
      <c r="A2908" s="12" t="s">
        <v>15556</v>
      </c>
      <c r="B2908" s="13" t="s">
        <v>6</v>
      </c>
      <c r="C2908" s="8" t="s">
        <v>0</v>
      </c>
    </row>
    <row r="2909" spans="1:3" x14ac:dyDescent="0.25">
      <c r="A2909" s="12" t="s">
        <v>4856</v>
      </c>
      <c r="B2909" s="13" t="s">
        <v>6</v>
      </c>
      <c r="C2909" s="8" t="s">
        <v>9</v>
      </c>
    </row>
    <row r="2910" spans="1:3" x14ac:dyDescent="0.25">
      <c r="A2910" s="12" t="s">
        <v>5625</v>
      </c>
      <c r="B2910" s="13" t="s">
        <v>11</v>
      </c>
      <c r="C2910" s="8" t="s">
        <v>9</v>
      </c>
    </row>
    <row r="2911" spans="1:3" x14ac:dyDescent="0.25">
      <c r="A2911" s="12" t="s">
        <v>5624</v>
      </c>
      <c r="B2911" s="13" t="s">
        <v>11</v>
      </c>
      <c r="C2911" s="8" t="s">
        <v>9</v>
      </c>
    </row>
    <row r="2912" spans="1:3" x14ac:dyDescent="0.25">
      <c r="A2912" s="12" t="s">
        <v>5626</v>
      </c>
      <c r="B2912" s="13" t="s">
        <v>11</v>
      </c>
      <c r="C2912" s="8" t="s">
        <v>9</v>
      </c>
    </row>
    <row r="2913" spans="1:3" x14ac:dyDescent="0.25">
      <c r="A2913" s="12" t="s">
        <v>5627</v>
      </c>
      <c r="B2913" s="13" t="s">
        <v>11</v>
      </c>
      <c r="C2913" s="8" t="s">
        <v>9</v>
      </c>
    </row>
    <row r="2914" spans="1:3" x14ac:dyDescent="0.25">
      <c r="A2914" s="12" t="s">
        <v>3301</v>
      </c>
      <c r="B2914" s="13" t="s">
        <v>4</v>
      </c>
      <c r="C2914" s="8" t="s">
        <v>0</v>
      </c>
    </row>
    <row r="2915" spans="1:3" x14ac:dyDescent="0.25">
      <c r="A2915" s="12" t="s">
        <v>4353</v>
      </c>
      <c r="B2915" s="13" t="s">
        <v>2</v>
      </c>
      <c r="C2915" s="8" t="s">
        <v>9</v>
      </c>
    </row>
    <row r="2916" spans="1:3" x14ac:dyDescent="0.25">
      <c r="A2916" s="12" t="s">
        <v>4248</v>
      </c>
      <c r="B2916" s="13" t="s">
        <v>2</v>
      </c>
      <c r="C2916" s="8" t="s">
        <v>0</v>
      </c>
    </row>
    <row r="2917" spans="1:3" x14ac:dyDescent="0.25">
      <c r="A2917" s="12" t="s">
        <v>9772</v>
      </c>
      <c r="B2917" s="13" t="s">
        <v>2</v>
      </c>
      <c r="C2917" s="8" t="s">
        <v>0</v>
      </c>
    </row>
    <row r="2918" spans="1:3" x14ac:dyDescent="0.25">
      <c r="A2918" s="12" t="s">
        <v>16118</v>
      </c>
      <c r="B2918" s="13" t="s">
        <v>11</v>
      </c>
      <c r="C2918" s="8" t="s">
        <v>17275</v>
      </c>
    </row>
    <row r="2919" spans="1:3" x14ac:dyDescent="0.25">
      <c r="A2919" s="12" t="s">
        <v>14350</v>
      </c>
      <c r="B2919" s="13" t="s">
        <v>8</v>
      </c>
      <c r="C2919" s="8" t="s">
        <v>17275</v>
      </c>
    </row>
    <row r="2920" spans="1:3" x14ac:dyDescent="0.25">
      <c r="A2920" s="12" t="s">
        <v>14296</v>
      </c>
      <c r="B2920" s="13" t="s">
        <v>4</v>
      </c>
      <c r="C2920" s="8" t="s">
        <v>17274</v>
      </c>
    </row>
    <row r="2921" spans="1:3" x14ac:dyDescent="0.25">
      <c r="A2921" s="12" t="s">
        <v>8781</v>
      </c>
      <c r="B2921" s="13" t="s">
        <v>2</v>
      </c>
      <c r="C2921" s="8" t="s">
        <v>9</v>
      </c>
    </row>
    <row r="2922" spans="1:3" x14ac:dyDescent="0.25">
      <c r="A2922" s="12" t="s">
        <v>4350</v>
      </c>
      <c r="B2922" s="13" t="s">
        <v>2</v>
      </c>
      <c r="C2922" s="8" t="s">
        <v>9</v>
      </c>
    </row>
    <row r="2923" spans="1:3" x14ac:dyDescent="0.25">
      <c r="A2923" s="12" t="s">
        <v>5154</v>
      </c>
      <c r="B2923" s="13" t="s">
        <v>4</v>
      </c>
      <c r="C2923" s="8" t="s">
        <v>9</v>
      </c>
    </row>
    <row r="2924" spans="1:3" x14ac:dyDescent="0.25">
      <c r="A2924" s="12" t="s">
        <v>5153</v>
      </c>
      <c r="B2924" s="13" t="s">
        <v>4</v>
      </c>
      <c r="C2924" s="8" t="s">
        <v>9</v>
      </c>
    </row>
    <row r="2925" spans="1:3" x14ac:dyDescent="0.25">
      <c r="A2925" s="12" t="s">
        <v>9971</v>
      </c>
      <c r="B2925" s="13" t="s">
        <v>6</v>
      </c>
      <c r="C2925" s="8" t="s">
        <v>0</v>
      </c>
    </row>
    <row r="2926" spans="1:3" x14ac:dyDescent="0.25">
      <c r="A2926" s="12" t="s">
        <v>2356</v>
      </c>
      <c r="B2926" s="13" t="s">
        <v>4</v>
      </c>
      <c r="C2926" s="8" t="s">
        <v>9</v>
      </c>
    </row>
    <row r="2927" spans="1:3" x14ac:dyDescent="0.25">
      <c r="A2927" s="12" t="s">
        <v>1992</v>
      </c>
      <c r="B2927" s="13" t="s">
        <v>2</v>
      </c>
      <c r="C2927" s="8" t="s">
        <v>9</v>
      </c>
    </row>
    <row r="2928" spans="1:3" x14ac:dyDescent="0.25">
      <c r="A2928" s="12" t="s">
        <v>6400</v>
      </c>
      <c r="B2928" s="13" t="s">
        <v>6</v>
      </c>
      <c r="C2928" s="8" t="s">
        <v>9</v>
      </c>
    </row>
    <row r="2929" spans="1:3" x14ac:dyDescent="0.25">
      <c r="A2929" s="12" t="s">
        <v>763</v>
      </c>
      <c r="B2929" s="13" t="s">
        <v>4</v>
      </c>
      <c r="C2929" s="8" t="s">
        <v>17275</v>
      </c>
    </row>
    <row r="2930" spans="1:3" x14ac:dyDescent="0.25">
      <c r="A2930" s="12" t="s">
        <v>3098</v>
      </c>
      <c r="B2930" s="13" t="s">
        <v>2</v>
      </c>
      <c r="C2930" s="8" t="s">
        <v>9</v>
      </c>
    </row>
    <row r="2931" spans="1:3" x14ac:dyDescent="0.25">
      <c r="A2931" s="12" t="s">
        <v>920</v>
      </c>
      <c r="B2931" s="13" t="s">
        <v>2</v>
      </c>
      <c r="C2931" s="8" t="s">
        <v>9</v>
      </c>
    </row>
    <row r="2932" spans="1:3" x14ac:dyDescent="0.25">
      <c r="A2932" s="12" t="s">
        <v>3816</v>
      </c>
      <c r="B2932" s="13" t="s">
        <v>6</v>
      </c>
      <c r="C2932" s="8" t="s">
        <v>9</v>
      </c>
    </row>
    <row r="2933" spans="1:3" x14ac:dyDescent="0.25">
      <c r="A2933" s="12" t="s">
        <v>4803</v>
      </c>
      <c r="B2933" s="13" t="s">
        <v>6</v>
      </c>
      <c r="C2933" s="8" t="s">
        <v>9</v>
      </c>
    </row>
    <row r="2934" spans="1:3" x14ac:dyDescent="0.25">
      <c r="A2934" s="12" t="s">
        <v>14315</v>
      </c>
      <c r="B2934" s="13" t="s">
        <v>4</v>
      </c>
      <c r="C2934" s="8" t="s">
        <v>17274</v>
      </c>
    </row>
    <row r="2935" spans="1:3" x14ac:dyDescent="0.25">
      <c r="A2935" s="12" t="s">
        <v>3283</v>
      </c>
      <c r="B2935" s="13" t="s">
        <v>2</v>
      </c>
      <c r="C2935" s="8" t="s">
        <v>9</v>
      </c>
    </row>
    <row r="2936" spans="1:3" x14ac:dyDescent="0.25">
      <c r="A2936" s="12" t="s">
        <v>3276</v>
      </c>
      <c r="B2936" s="13" t="s">
        <v>2</v>
      </c>
      <c r="C2936" s="8" t="s">
        <v>9</v>
      </c>
    </row>
    <row r="2937" spans="1:3" x14ac:dyDescent="0.25">
      <c r="A2937" s="12" t="s">
        <v>1418</v>
      </c>
      <c r="B2937" s="13" t="s">
        <v>2</v>
      </c>
      <c r="C2937" s="8" t="s">
        <v>9</v>
      </c>
    </row>
    <row r="2938" spans="1:3" x14ac:dyDescent="0.25">
      <c r="A2938" s="12" t="s">
        <v>3519</v>
      </c>
      <c r="B2938" s="13" t="s">
        <v>6</v>
      </c>
      <c r="C2938" s="8" t="s">
        <v>9</v>
      </c>
    </row>
    <row r="2939" spans="1:3" x14ac:dyDescent="0.25">
      <c r="A2939" s="12" t="s">
        <v>2844</v>
      </c>
      <c r="B2939" s="13" t="s">
        <v>2</v>
      </c>
      <c r="C2939" s="8" t="s">
        <v>17275</v>
      </c>
    </row>
    <row r="2940" spans="1:3" x14ac:dyDescent="0.25">
      <c r="A2940" s="12" t="s">
        <v>12651</v>
      </c>
      <c r="B2940" s="13" t="s">
        <v>12</v>
      </c>
      <c r="C2940" s="8" t="s">
        <v>17274</v>
      </c>
    </row>
    <row r="2941" spans="1:3" x14ac:dyDescent="0.25">
      <c r="A2941" s="12" t="s">
        <v>2548</v>
      </c>
      <c r="B2941" s="13" t="s">
        <v>11</v>
      </c>
      <c r="C2941" s="8" t="s">
        <v>9</v>
      </c>
    </row>
    <row r="2942" spans="1:3" x14ac:dyDescent="0.25">
      <c r="A2942" s="12" t="s">
        <v>219</v>
      </c>
      <c r="B2942" s="13" t="s">
        <v>2</v>
      </c>
      <c r="C2942" s="8" t="s">
        <v>9</v>
      </c>
    </row>
    <row r="2943" spans="1:3" x14ac:dyDescent="0.25">
      <c r="A2943" s="12" t="s">
        <v>14691</v>
      </c>
      <c r="B2943" s="13" t="s">
        <v>2</v>
      </c>
      <c r="C2943" s="8" t="s">
        <v>17275</v>
      </c>
    </row>
    <row r="2944" spans="1:3" x14ac:dyDescent="0.25">
      <c r="A2944" s="12" t="s">
        <v>15014</v>
      </c>
      <c r="B2944" s="13" t="s">
        <v>11</v>
      </c>
      <c r="C2944" s="8" t="s">
        <v>17275</v>
      </c>
    </row>
    <row r="2945" spans="1:3" x14ac:dyDescent="0.25">
      <c r="A2945" s="12" t="s">
        <v>11801</v>
      </c>
      <c r="B2945" s="13" t="s">
        <v>4</v>
      </c>
      <c r="C2945" s="8" t="s">
        <v>9</v>
      </c>
    </row>
    <row r="2946" spans="1:3" x14ac:dyDescent="0.25">
      <c r="A2946" s="12" t="s">
        <v>10355</v>
      </c>
      <c r="B2946" s="13" t="s">
        <v>6</v>
      </c>
      <c r="C2946" s="8" t="s">
        <v>0</v>
      </c>
    </row>
    <row r="2947" spans="1:3" x14ac:dyDescent="0.25">
      <c r="A2947" s="12" t="s">
        <v>10164</v>
      </c>
      <c r="B2947" s="13" t="s">
        <v>6</v>
      </c>
      <c r="C2947" s="8" t="s">
        <v>0</v>
      </c>
    </row>
    <row r="2948" spans="1:3" x14ac:dyDescent="0.25">
      <c r="A2948" s="12" t="s">
        <v>14164</v>
      </c>
      <c r="B2948" s="13" t="s">
        <v>4</v>
      </c>
      <c r="C2948" s="8" t="s">
        <v>17274</v>
      </c>
    </row>
    <row r="2949" spans="1:3" x14ac:dyDescent="0.25">
      <c r="A2949" s="12" t="s">
        <v>14566</v>
      </c>
      <c r="B2949" s="13" t="s">
        <v>2</v>
      </c>
      <c r="C2949" s="8" t="s">
        <v>17274</v>
      </c>
    </row>
    <row r="2950" spans="1:3" x14ac:dyDescent="0.25">
      <c r="A2950" s="12" t="s">
        <v>14567</v>
      </c>
      <c r="B2950" s="13" t="s">
        <v>2</v>
      </c>
      <c r="C2950" s="8" t="s">
        <v>17274</v>
      </c>
    </row>
    <row r="2951" spans="1:3" x14ac:dyDescent="0.25">
      <c r="A2951" s="12" t="s">
        <v>16122</v>
      </c>
      <c r="B2951" s="13" t="s">
        <v>4</v>
      </c>
      <c r="C2951" s="8" t="s">
        <v>17275</v>
      </c>
    </row>
    <row r="2952" spans="1:3" x14ac:dyDescent="0.25">
      <c r="A2952" s="12" t="s">
        <v>7780</v>
      </c>
      <c r="B2952" s="13" t="s">
        <v>4</v>
      </c>
      <c r="C2952" s="8" t="s">
        <v>9</v>
      </c>
    </row>
    <row r="2953" spans="1:3" x14ac:dyDescent="0.25">
      <c r="A2953" s="12" t="s">
        <v>15526</v>
      </c>
      <c r="B2953" s="13" t="s">
        <v>12</v>
      </c>
      <c r="C2953" s="8" t="s">
        <v>0</v>
      </c>
    </row>
    <row r="2954" spans="1:3" x14ac:dyDescent="0.25">
      <c r="A2954" s="12" t="s">
        <v>13688</v>
      </c>
      <c r="B2954" s="13" t="s">
        <v>12</v>
      </c>
      <c r="C2954" s="8" t="s">
        <v>0</v>
      </c>
    </row>
    <row r="2955" spans="1:3" x14ac:dyDescent="0.25">
      <c r="A2955" s="12" t="s">
        <v>15184</v>
      </c>
      <c r="B2955" s="13" t="s">
        <v>2</v>
      </c>
      <c r="C2955" s="8" t="s">
        <v>17275</v>
      </c>
    </row>
    <row r="2956" spans="1:3" x14ac:dyDescent="0.25">
      <c r="A2956" s="12" t="s">
        <v>13152</v>
      </c>
      <c r="B2956" s="13" t="s">
        <v>12</v>
      </c>
      <c r="C2956" s="8" t="s">
        <v>17274</v>
      </c>
    </row>
    <row r="2957" spans="1:3" x14ac:dyDescent="0.25">
      <c r="A2957" s="12" t="s">
        <v>823</v>
      </c>
      <c r="B2957" s="13" t="s">
        <v>8</v>
      </c>
      <c r="C2957" s="8" t="s">
        <v>17275</v>
      </c>
    </row>
    <row r="2958" spans="1:3" x14ac:dyDescent="0.25">
      <c r="A2958" s="12" t="s">
        <v>13986</v>
      </c>
      <c r="B2958" s="13" t="s">
        <v>4</v>
      </c>
      <c r="C2958" s="8" t="s">
        <v>17274</v>
      </c>
    </row>
    <row r="2959" spans="1:3" x14ac:dyDescent="0.25">
      <c r="A2959" s="12" t="s">
        <v>5759</v>
      </c>
      <c r="B2959" s="13" t="s">
        <v>6</v>
      </c>
      <c r="C2959" s="8" t="s">
        <v>9</v>
      </c>
    </row>
    <row r="2960" spans="1:3" x14ac:dyDescent="0.25">
      <c r="A2960" s="12" t="s">
        <v>9568</v>
      </c>
      <c r="B2960" s="13" t="s">
        <v>12</v>
      </c>
      <c r="C2960" s="8" t="s">
        <v>0</v>
      </c>
    </row>
    <row r="2961" spans="1:3" x14ac:dyDescent="0.25">
      <c r="A2961" s="12" t="s">
        <v>3769</v>
      </c>
      <c r="B2961" s="13" t="s">
        <v>8</v>
      </c>
      <c r="C2961" s="8" t="s">
        <v>0</v>
      </c>
    </row>
    <row r="2962" spans="1:3" x14ac:dyDescent="0.25">
      <c r="A2962" s="12" t="s">
        <v>12822</v>
      </c>
      <c r="B2962" s="13" t="s">
        <v>12</v>
      </c>
      <c r="C2962" s="8" t="s">
        <v>17274</v>
      </c>
    </row>
    <row r="2963" spans="1:3" x14ac:dyDescent="0.25">
      <c r="A2963" s="12" t="s">
        <v>12608</v>
      </c>
      <c r="B2963" s="13" t="s">
        <v>12</v>
      </c>
      <c r="C2963" s="8" t="s">
        <v>17274</v>
      </c>
    </row>
    <row r="2964" spans="1:3" x14ac:dyDescent="0.25">
      <c r="A2964" s="12" t="s">
        <v>7860</v>
      </c>
      <c r="B2964" s="13" t="s">
        <v>11</v>
      </c>
      <c r="C2964" s="8" t="s">
        <v>9</v>
      </c>
    </row>
    <row r="2965" spans="1:3" x14ac:dyDescent="0.25">
      <c r="A2965" s="12" t="s">
        <v>10030</v>
      </c>
      <c r="B2965" s="13" t="s">
        <v>11</v>
      </c>
      <c r="C2965" s="8" t="s">
        <v>9</v>
      </c>
    </row>
    <row r="2966" spans="1:3" x14ac:dyDescent="0.25">
      <c r="A2966" s="12" t="s">
        <v>6597</v>
      </c>
      <c r="B2966" s="13" t="s">
        <v>6</v>
      </c>
      <c r="C2966" s="8" t="s">
        <v>0</v>
      </c>
    </row>
    <row r="2967" spans="1:3" x14ac:dyDescent="0.25">
      <c r="A2967" s="12" t="s">
        <v>15035</v>
      </c>
      <c r="B2967" s="13" t="s">
        <v>2</v>
      </c>
      <c r="C2967" s="8" t="s">
        <v>17274</v>
      </c>
    </row>
    <row r="2968" spans="1:3" x14ac:dyDescent="0.25">
      <c r="A2968" s="12" t="s">
        <v>13790</v>
      </c>
      <c r="B2968" s="13" t="s">
        <v>11</v>
      </c>
      <c r="C2968" s="8" t="s">
        <v>17274</v>
      </c>
    </row>
    <row r="2969" spans="1:3" x14ac:dyDescent="0.25">
      <c r="A2969" s="12" t="s">
        <v>6941</v>
      </c>
      <c r="B2969" s="13" t="s">
        <v>11</v>
      </c>
      <c r="C2969" s="8" t="s">
        <v>9</v>
      </c>
    </row>
    <row r="2970" spans="1:3" x14ac:dyDescent="0.25">
      <c r="A2970" s="12" t="s">
        <v>16608</v>
      </c>
      <c r="B2970" s="13" t="s">
        <v>11</v>
      </c>
      <c r="C2970" s="8" t="s">
        <v>17274</v>
      </c>
    </row>
    <row r="2971" spans="1:3" x14ac:dyDescent="0.25">
      <c r="A2971" s="12" t="s">
        <v>15225</v>
      </c>
      <c r="B2971" s="13" t="s">
        <v>11</v>
      </c>
      <c r="C2971" s="8" t="s">
        <v>17274</v>
      </c>
    </row>
    <row r="2972" spans="1:3" x14ac:dyDescent="0.25">
      <c r="A2972" s="12" t="s">
        <v>1750</v>
      </c>
      <c r="B2972" s="13" t="s">
        <v>4</v>
      </c>
      <c r="C2972" s="8" t="s">
        <v>17275</v>
      </c>
    </row>
    <row r="2973" spans="1:3" x14ac:dyDescent="0.25">
      <c r="A2973" s="12" t="s">
        <v>13320</v>
      </c>
      <c r="B2973" s="13" t="s">
        <v>12</v>
      </c>
      <c r="C2973" s="8" t="s">
        <v>17274</v>
      </c>
    </row>
    <row r="2974" spans="1:3" x14ac:dyDescent="0.25">
      <c r="A2974" s="12" t="s">
        <v>12944</v>
      </c>
      <c r="B2974" s="13" t="s">
        <v>12</v>
      </c>
      <c r="C2974" s="8" t="s">
        <v>17274</v>
      </c>
    </row>
    <row r="2975" spans="1:3" x14ac:dyDescent="0.25">
      <c r="A2975" s="12" t="s">
        <v>16531</v>
      </c>
      <c r="B2975" s="13" t="s">
        <v>12</v>
      </c>
      <c r="C2975" s="8" t="s">
        <v>17274</v>
      </c>
    </row>
    <row r="2976" spans="1:3" x14ac:dyDescent="0.25">
      <c r="A2976" s="12" t="s">
        <v>12127</v>
      </c>
      <c r="B2976" s="13" t="s">
        <v>11</v>
      </c>
      <c r="C2976" s="8" t="s">
        <v>17274</v>
      </c>
    </row>
    <row r="2977" spans="1:3" x14ac:dyDescent="0.25">
      <c r="A2977" s="12" t="s">
        <v>4348</v>
      </c>
      <c r="B2977" s="13" t="s">
        <v>4</v>
      </c>
      <c r="C2977" s="8" t="s">
        <v>0</v>
      </c>
    </row>
    <row r="2978" spans="1:3" x14ac:dyDescent="0.25">
      <c r="A2978" s="12" t="s">
        <v>8276</v>
      </c>
      <c r="B2978" s="13" t="s">
        <v>11</v>
      </c>
      <c r="C2978" s="8" t="s">
        <v>17274</v>
      </c>
    </row>
    <row r="2979" spans="1:3" x14ac:dyDescent="0.25">
      <c r="A2979" s="12" t="s">
        <v>14726</v>
      </c>
      <c r="B2979" s="13" t="s">
        <v>11</v>
      </c>
      <c r="C2979" s="8" t="s">
        <v>17274</v>
      </c>
    </row>
    <row r="2980" spans="1:3" x14ac:dyDescent="0.25">
      <c r="A2980" s="12" t="s">
        <v>12334</v>
      </c>
      <c r="B2980" s="13" t="s">
        <v>11</v>
      </c>
      <c r="C2980" s="8" t="s">
        <v>17274</v>
      </c>
    </row>
    <row r="2981" spans="1:3" x14ac:dyDescent="0.25">
      <c r="A2981" s="12" t="s">
        <v>15751</v>
      </c>
      <c r="B2981" s="13" t="s">
        <v>11</v>
      </c>
      <c r="C2981" s="8" t="s">
        <v>17274</v>
      </c>
    </row>
    <row r="2982" spans="1:3" x14ac:dyDescent="0.25">
      <c r="A2982" s="12" t="s">
        <v>5876</v>
      </c>
      <c r="B2982" s="13" t="s">
        <v>4</v>
      </c>
      <c r="C2982" s="8" t="s">
        <v>9</v>
      </c>
    </row>
    <row r="2983" spans="1:3" x14ac:dyDescent="0.25">
      <c r="A2983" s="12" t="s">
        <v>5329</v>
      </c>
      <c r="B2983" s="13" t="s">
        <v>2</v>
      </c>
      <c r="C2983" s="8" t="s">
        <v>0</v>
      </c>
    </row>
    <row r="2984" spans="1:3" x14ac:dyDescent="0.25">
      <c r="A2984" s="12" t="s">
        <v>2121</v>
      </c>
      <c r="B2984" s="13" t="s">
        <v>2</v>
      </c>
      <c r="C2984" s="8" t="s">
        <v>17275</v>
      </c>
    </row>
    <row r="2985" spans="1:3" x14ac:dyDescent="0.25">
      <c r="A2985" s="12" t="s">
        <v>16981</v>
      </c>
      <c r="B2985" s="13" t="s">
        <v>2</v>
      </c>
      <c r="C2985" s="8" t="s">
        <v>17274</v>
      </c>
    </row>
    <row r="2986" spans="1:3" x14ac:dyDescent="0.25">
      <c r="A2986" s="12" t="s">
        <v>9680</v>
      </c>
      <c r="B2986" s="13" t="s">
        <v>4</v>
      </c>
      <c r="C2986" s="8" t="s">
        <v>0</v>
      </c>
    </row>
    <row r="2987" spans="1:3" x14ac:dyDescent="0.25">
      <c r="A2987" s="12" t="s">
        <v>13241</v>
      </c>
      <c r="B2987" s="13" t="s">
        <v>12</v>
      </c>
      <c r="C2987" s="8" t="s">
        <v>17274</v>
      </c>
    </row>
    <row r="2988" spans="1:3" x14ac:dyDescent="0.25">
      <c r="A2988" s="12" t="s">
        <v>16309</v>
      </c>
      <c r="B2988" s="13" t="s">
        <v>12</v>
      </c>
      <c r="C2988" s="8" t="s">
        <v>17274</v>
      </c>
    </row>
    <row r="2989" spans="1:3" x14ac:dyDescent="0.25">
      <c r="A2989" s="12" t="s">
        <v>16310</v>
      </c>
      <c r="B2989" s="13" t="s">
        <v>12</v>
      </c>
      <c r="C2989" s="8" t="s">
        <v>17274</v>
      </c>
    </row>
    <row r="2990" spans="1:3" x14ac:dyDescent="0.25">
      <c r="A2990" s="12" t="s">
        <v>16310</v>
      </c>
      <c r="B2990" s="13" t="s">
        <v>12</v>
      </c>
      <c r="C2990" s="8" t="s">
        <v>17274</v>
      </c>
    </row>
    <row r="2991" spans="1:3" x14ac:dyDescent="0.25">
      <c r="A2991" s="12" t="s">
        <v>16310</v>
      </c>
      <c r="B2991" s="13" t="s">
        <v>12</v>
      </c>
      <c r="C2991" s="8" t="s">
        <v>17274</v>
      </c>
    </row>
    <row r="2992" spans="1:3" x14ac:dyDescent="0.25">
      <c r="A2992" s="12" t="s">
        <v>16310</v>
      </c>
      <c r="B2992" s="13" t="s">
        <v>12</v>
      </c>
      <c r="C2992" s="8" t="s">
        <v>17274</v>
      </c>
    </row>
    <row r="2993" spans="1:3" x14ac:dyDescent="0.25">
      <c r="A2993" s="12" t="s">
        <v>13999</v>
      </c>
      <c r="B2993" s="13" t="s">
        <v>4</v>
      </c>
      <c r="C2993" s="8" t="s">
        <v>17274</v>
      </c>
    </row>
    <row r="2994" spans="1:3" x14ac:dyDescent="0.25">
      <c r="A2994" s="12" t="s">
        <v>13210</v>
      </c>
      <c r="B2994" s="13" t="s">
        <v>12</v>
      </c>
      <c r="C2994" s="8" t="s">
        <v>17274</v>
      </c>
    </row>
    <row r="2995" spans="1:3" x14ac:dyDescent="0.25">
      <c r="A2995" s="12" t="s">
        <v>14706</v>
      </c>
      <c r="B2995" s="13" t="s">
        <v>2</v>
      </c>
      <c r="C2995" s="8" t="s">
        <v>17274</v>
      </c>
    </row>
    <row r="2996" spans="1:3" x14ac:dyDescent="0.25">
      <c r="A2996" s="12" t="s">
        <v>551</v>
      </c>
      <c r="B2996" s="13" t="s">
        <v>11</v>
      </c>
      <c r="C2996" s="8" t="s">
        <v>0</v>
      </c>
    </row>
    <row r="2997" spans="1:3" x14ac:dyDescent="0.25">
      <c r="A2997" s="12" t="s">
        <v>12315</v>
      </c>
      <c r="B2997" s="13" t="s">
        <v>11</v>
      </c>
      <c r="C2997" s="8" t="s">
        <v>17274</v>
      </c>
    </row>
    <row r="2998" spans="1:3" x14ac:dyDescent="0.25">
      <c r="A2998" s="12" t="s">
        <v>15172</v>
      </c>
      <c r="B2998" s="13" t="s">
        <v>2</v>
      </c>
      <c r="C2998" s="8" t="s">
        <v>17275</v>
      </c>
    </row>
    <row r="2999" spans="1:3" x14ac:dyDescent="0.25">
      <c r="A2999" s="12" t="s">
        <v>10354</v>
      </c>
      <c r="B2999" s="13" t="s">
        <v>11</v>
      </c>
      <c r="C2999" s="8" t="s">
        <v>17274</v>
      </c>
    </row>
    <row r="3000" spans="1:3" x14ac:dyDescent="0.25">
      <c r="A3000" s="12" t="s">
        <v>8998</v>
      </c>
      <c r="B3000" s="13" t="s">
        <v>12</v>
      </c>
      <c r="C3000" s="8" t="s">
        <v>0</v>
      </c>
    </row>
    <row r="3001" spans="1:3" x14ac:dyDescent="0.25">
      <c r="A3001" s="12" t="s">
        <v>13507</v>
      </c>
      <c r="B3001" s="13" t="s">
        <v>12</v>
      </c>
      <c r="C3001" s="8" t="s">
        <v>17274</v>
      </c>
    </row>
    <row r="3002" spans="1:3" x14ac:dyDescent="0.25">
      <c r="A3002" s="12" t="s">
        <v>17090</v>
      </c>
      <c r="B3002" s="13" t="s">
        <v>4</v>
      </c>
      <c r="C3002" s="8" t="s">
        <v>17275</v>
      </c>
    </row>
    <row r="3003" spans="1:3" x14ac:dyDescent="0.25">
      <c r="A3003" s="12" t="s">
        <v>13789</v>
      </c>
      <c r="B3003" s="13" t="s">
        <v>11</v>
      </c>
      <c r="C3003" s="8" t="s">
        <v>0</v>
      </c>
    </row>
    <row r="3004" spans="1:3" x14ac:dyDescent="0.25">
      <c r="A3004" s="12" t="s">
        <v>10505</v>
      </c>
      <c r="B3004" s="13" t="s">
        <v>6</v>
      </c>
      <c r="C3004" s="8" t="s">
        <v>0</v>
      </c>
    </row>
    <row r="3005" spans="1:3" x14ac:dyDescent="0.25">
      <c r="A3005" s="12" t="s">
        <v>15145</v>
      </c>
      <c r="B3005" s="13" t="s">
        <v>2</v>
      </c>
      <c r="C3005" s="8" t="s">
        <v>17275</v>
      </c>
    </row>
    <row r="3006" spans="1:3" x14ac:dyDescent="0.25">
      <c r="A3006" s="12" t="s">
        <v>2657</v>
      </c>
      <c r="B3006" s="13" t="s">
        <v>8</v>
      </c>
      <c r="C3006" s="8" t="s">
        <v>17275</v>
      </c>
    </row>
    <row r="3007" spans="1:3" x14ac:dyDescent="0.25">
      <c r="A3007" s="12" t="s">
        <v>89</v>
      </c>
      <c r="B3007" s="13" t="s">
        <v>6</v>
      </c>
      <c r="C3007" s="8" t="s">
        <v>0</v>
      </c>
    </row>
    <row r="3008" spans="1:3" x14ac:dyDescent="0.25">
      <c r="A3008" s="12" t="s">
        <v>48</v>
      </c>
      <c r="B3008" s="13" t="s">
        <v>6</v>
      </c>
      <c r="C3008" s="8" t="s">
        <v>0</v>
      </c>
    </row>
    <row r="3009" spans="1:3" x14ac:dyDescent="0.25">
      <c r="A3009" s="12" t="s">
        <v>8338</v>
      </c>
      <c r="B3009" s="13" t="s">
        <v>6</v>
      </c>
      <c r="C3009" s="8" t="s">
        <v>9</v>
      </c>
    </row>
    <row r="3010" spans="1:3" x14ac:dyDescent="0.25">
      <c r="A3010" s="12" t="s">
        <v>1791</v>
      </c>
      <c r="B3010" s="13" t="s">
        <v>2</v>
      </c>
      <c r="C3010" s="8" t="s">
        <v>9</v>
      </c>
    </row>
    <row r="3011" spans="1:3" x14ac:dyDescent="0.25">
      <c r="A3011" s="12" t="s">
        <v>13783</v>
      </c>
      <c r="B3011" s="13" t="s">
        <v>11</v>
      </c>
      <c r="C3011" s="8" t="s">
        <v>17274</v>
      </c>
    </row>
    <row r="3012" spans="1:3" x14ac:dyDescent="0.25">
      <c r="A3012" s="12" t="s">
        <v>7242</v>
      </c>
      <c r="B3012" s="13" t="s">
        <v>8</v>
      </c>
      <c r="C3012" s="8" t="s">
        <v>9</v>
      </c>
    </row>
    <row r="3013" spans="1:3" x14ac:dyDescent="0.25">
      <c r="A3013" s="12" t="s">
        <v>15026</v>
      </c>
      <c r="B3013" s="13" t="s">
        <v>8</v>
      </c>
      <c r="C3013" s="8" t="s">
        <v>17275</v>
      </c>
    </row>
    <row r="3014" spans="1:3" x14ac:dyDescent="0.25">
      <c r="A3014" s="12" t="s">
        <v>15070</v>
      </c>
      <c r="B3014" s="13" t="s">
        <v>8</v>
      </c>
      <c r="C3014" s="8" t="s">
        <v>17275</v>
      </c>
    </row>
    <row r="3015" spans="1:3" x14ac:dyDescent="0.25">
      <c r="A3015" s="12" t="s">
        <v>10958</v>
      </c>
      <c r="B3015" s="13" t="s">
        <v>4</v>
      </c>
      <c r="C3015" s="8" t="s">
        <v>9</v>
      </c>
    </row>
    <row r="3016" spans="1:3" x14ac:dyDescent="0.25">
      <c r="A3016" s="12" t="s">
        <v>5479</v>
      </c>
      <c r="B3016" s="13" t="s">
        <v>11</v>
      </c>
      <c r="C3016" s="8" t="s">
        <v>0</v>
      </c>
    </row>
    <row r="3017" spans="1:3" x14ac:dyDescent="0.25">
      <c r="A3017" s="12" t="s">
        <v>15101</v>
      </c>
      <c r="B3017" s="13" t="s">
        <v>8</v>
      </c>
      <c r="C3017" s="8" t="s">
        <v>17274</v>
      </c>
    </row>
    <row r="3018" spans="1:3" x14ac:dyDescent="0.25">
      <c r="A3018" s="12" t="s">
        <v>15147</v>
      </c>
      <c r="B3018" s="13" t="s">
        <v>11</v>
      </c>
      <c r="C3018" s="8" t="s">
        <v>17275</v>
      </c>
    </row>
    <row r="3019" spans="1:3" x14ac:dyDescent="0.25">
      <c r="A3019" s="12" t="s">
        <v>12988</v>
      </c>
      <c r="B3019" s="13" t="s">
        <v>8</v>
      </c>
      <c r="C3019" s="8" t="s">
        <v>17274</v>
      </c>
    </row>
    <row r="3020" spans="1:3" x14ac:dyDescent="0.25">
      <c r="A3020" s="12" t="s">
        <v>2810</v>
      </c>
      <c r="B3020" s="13" t="s">
        <v>12</v>
      </c>
      <c r="C3020" s="8" t="s">
        <v>17275</v>
      </c>
    </row>
    <row r="3021" spans="1:3" x14ac:dyDescent="0.25">
      <c r="A3021" s="12" t="s">
        <v>2811</v>
      </c>
      <c r="B3021" s="13" t="s">
        <v>12</v>
      </c>
      <c r="C3021" s="8" t="s">
        <v>17275</v>
      </c>
    </row>
    <row r="3022" spans="1:3" x14ac:dyDescent="0.25">
      <c r="A3022" s="12" t="s">
        <v>2813</v>
      </c>
      <c r="B3022" s="13" t="s">
        <v>12</v>
      </c>
      <c r="C3022" s="8" t="s">
        <v>17275</v>
      </c>
    </row>
    <row r="3023" spans="1:3" x14ac:dyDescent="0.25">
      <c r="A3023" s="12" t="s">
        <v>2814</v>
      </c>
      <c r="B3023" s="13" t="s">
        <v>12</v>
      </c>
      <c r="C3023" s="8" t="s">
        <v>17275</v>
      </c>
    </row>
    <row r="3024" spans="1:3" x14ac:dyDescent="0.25">
      <c r="A3024" s="12" t="s">
        <v>2806</v>
      </c>
      <c r="B3024" s="13" t="s">
        <v>12</v>
      </c>
      <c r="C3024" s="8" t="s">
        <v>17275</v>
      </c>
    </row>
    <row r="3025" spans="1:3" x14ac:dyDescent="0.25">
      <c r="A3025" s="12" t="s">
        <v>2808</v>
      </c>
      <c r="B3025" s="13" t="s">
        <v>12</v>
      </c>
      <c r="C3025" s="8" t="s">
        <v>17275</v>
      </c>
    </row>
    <row r="3026" spans="1:3" x14ac:dyDescent="0.25">
      <c r="A3026" s="12" t="s">
        <v>2812</v>
      </c>
      <c r="B3026" s="13" t="s">
        <v>12</v>
      </c>
      <c r="C3026" s="8" t="s">
        <v>17275</v>
      </c>
    </row>
    <row r="3027" spans="1:3" x14ac:dyDescent="0.25">
      <c r="A3027" s="12" t="s">
        <v>2809</v>
      </c>
      <c r="B3027" s="13" t="s">
        <v>12</v>
      </c>
      <c r="C3027" s="8" t="s">
        <v>17275</v>
      </c>
    </row>
    <row r="3028" spans="1:3" x14ac:dyDescent="0.25">
      <c r="A3028" s="12" t="s">
        <v>4047</v>
      </c>
      <c r="B3028" s="13" t="s">
        <v>2</v>
      </c>
      <c r="C3028" s="8" t="s">
        <v>0</v>
      </c>
    </row>
    <row r="3029" spans="1:3" x14ac:dyDescent="0.25">
      <c r="A3029" s="12" t="s">
        <v>5542</v>
      </c>
      <c r="B3029" s="13" t="s">
        <v>11</v>
      </c>
      <c r="C3029" s="8" t="s">
        <v>17275</v>
      </c>
    </row>
    <row r="3030" spans="1:3" x14ac:dyDescent="0.25">
      <c r="A3030" s="12" t="s">
        <v>11107</v>
      </c>
      <c r="B3030" s="13" t="s">
        <v>11</v>
      </c>
      <c r="C3030" s="8" t="s">
        <v>0</v>
      </c>
    </row>
    <row r="3031" spans="1:3" x14ac:dyDescent="0.25">
      <c r="A3031" s="12" t="s">
        <v>13473</v>
      </c>
      <c r="B3031" s="13" t="s">
        <v>12</v>
      </c>
      <c r="C3031" s="8" t="s">
        <v>17274</v>
      </c>
    </row>
    <row r="3032" spans="1:3" x14ac:dyDescent="0.25">
      <c r="A3032" s="12" t="s">
        <v>9545</v>
      </c>
      <c r="B3032" s="13" t="s">
        <v>2</v>
      </c>
      <c r="C3032" s="8" t="s">
        <v>9</v>
      </c>
    </row>
    <row r="3033" spans="1:3" x14ac:dyDescent="0.25">
      <c r="A3033" s="12" t="s">
        <v>15903</v>
      </c>
      <c r="B3033" s="13" t="s">
        <v>4</v>
      </c>
      <c r="C3033" s="8" t="s">
        <v>17275</v>
      </c>
    </row>
    <row r="3034" spans="1:3" x14ac:dyDescent="0.25">
      <c r="A3034" s="12" t="s">
        <v>15903</v>
      </c>
      <c r="B3034" s="13" t="s">
        <v>4</v>
      </c>
      <c r="C3034" s="8" t="s">
        <v>17275</v>
      </c>
    </row>
    <row r="3035" spans="1:3" x14ac:dyDescent="0.25">
      <c r="A3035" s="12" t="s">
        <v>15903</v>
      </c>
      <c r="B3035" s="13" t="s">
        <v>4</v>
      </c>
      <c r="C3035" s="8" t="s">
        <v>17275</v>
      </c>
    </row>
    <row r="3036" spans="1:3" x14ac:dyDescent="0.25">
      <c r="A3036" s="12" t="s">
        <v>15903</v>
      </c>
      <c r="B3036" s="13" t="s">
        <v>4</v>
      </c>
      <c r="C3036" s="8" t="s">
        <v>17275</v>
      </c>
    </row>
    <row r="3037" spans="1:3" x14ac:dyDescent="0.25">
      <c r="A3037" s="12" t="s">
        <v>15903</v>
      </c>
      <c r="B3037" s="13" t="s">
        <v>4</v>
      </c>
      <c r="C3037" s="8" t="s">
        <v>17275</v>
      </c>
    </row>
    <row r="3038" spans="1:3" x14ac:dyDescent="0.25">
      <c r="A3038" s="12" t="s">
        <v>15903</v>
      </c>
      <c r="B3038" s="13" t="s">
        <v>4</v>
      </c>
      <c r="C3038" s="8" t="s">
        <v>17275</v>
      </c>
    </row>
    <row r="3039" spans="1:3" x14ac:dyDescent="0.25">
      <c r="A3039" s="12" t="s">
        <v>15903</v>
      </c>
      <c r="B3039" s="13" t="s">
        <v>4</v>
      </c>
      <c r="C3039" s="8" t="s">
        <v>17275</v>
      </c>
    </row>
    <row r="3040" spans="1:3" x14ac:dyDescent="0.25">
      <c r="A3040" s="12" t="s">
        <v>15908</v>
      </c>
      <c r="B3040" s="13" t="s">
        <v>4</v>
      </c>
      <c r="C3040" s="8" t="s">
        <v>17275</v>
      </c>
    </row>
    <row r="3041" spans="1:3" x14ac:dyDescent="0.25">
      <c r="A3041" s="12" t="s">
        <v>15903</v>
      </c>
      <c r="B3041" s="13" t="s">
        <v>4</v>
      </c>
      <c r="C3041" s="8" t="s">
        <v>17275</v>
      </c>
    </row>
    <row r="3042" spans="1:3" x14ac:dyDescent="0.25">
      <c r="A3042" s="12" t="s">
        <v>15903</v>
      </c>
      <c r="B3042" s="13" t="s">
        <v>4</v>
      </c>
      <c r="C3042" s="8" t="s">
        <v>17275</v>
      </c>
    </row>
    <row r="3043" spans="1:3" x14ac:dyDescent="0.25">
      <c r="A3043" s="12" t="s">
        <v>15903</v>
      </c>
      <c r="B3043" s="13" t="s">
        <v>4</v>
      </c>
      <c r="C3043" s="8" t="s">
        <v>17275</v>
      </c>
    </row>
    <row r="3044" spans="1:3" x14ac:dyDescent="0.25">
      <c r="A3044" s="12" t="s">
        <v>15903</v>
      </c>
      <c r="B3044" s="13" t="s">
        <v>2</v>
      </c>
      <c r="C3044" s="8" t="s">
        <v>17275</v>
      </c>
    </row>
    <row r="3045" spans="1:3" x14ac:dyDescent="0.25">
      <c r="A3045" s="12" t="s">
        <v>15903</v>
      </c>
      <c r="B3045" s="13" t="s">
        <v>2</v>
      </c>
      <c r="C3045" s="8" t="s">
        <v>17275</v>
      </c>
    </row>
    <row r="3046" spans="1:3" x14ac:dyDescent="0.25">
      <c r="A3046" s="12" t="s">
        <v>15903</v>
      </c>
      <c r="B3046" s="13" t="s">
        <v>2</v>
      </c>
      <c r="C3046" s="8" t="s">
        <v>17275</v>
      </c>
    </row>
    <row r="3047" spans="1:3" x14ac:dyDescent="0.25">
      <c r="A3047" s="12" t="s">
        <v>15903</v>
      </c>
      <c r="B3047" s="13" t="s">
        <v>2</v>
      </c>
      <c r="C3047" s="8" t="s">
        <v>17275</v>
      </c>
    </row>
    <row r="3048" spans="1:3" x14ac:dyDescent="0.25">
      <c r="A3048" s="12" t="s">
        <v>15903</v>
      </c>
      <c r="B3048" s="13" t="s">
        <v>2</v>
      </c>
      <c r="C3048" s="8" t="s">
        <v>17275</v>
      </c>
    </row>
    <row r="3049" spans="1:3" x14ac:dyDescent="0.25">
      <c r="A3049" s="12" t="s">
        <v>15903</v>
      </c>
      <c r="B3049" s="13" t="s">
        <v>2</v>
      </c>
      <c r="C3049" s="8" t="s">
        <v>17275</v>
      </c>
    </row>
    <row r="3050" spans="1:3" x14ac:dyDescent="0.25">
      <c r="A3050" s="12" t="s">
        <v>13053</v>
      </c>
      <c r="B3050" s="13" t="s">
        <v>12</v>
      </c>
      <c r="C3050" s="8" t="s">
        <v>0</v>
      </c>
    </row>
    <row r="3051" spans="1:3" x14ac:dyDescent="0.25">
      <c r="A3051" s="12" t="s">
        <v>3742</v>
      </c>
      <c r="B3051" s="13" t="s">
        <v>2</v>
      </c>
      <c r="C3051" s="8" t="s">
        <v>9</v>
      </c>
    </row>
    <row r="3052" spans="1:3" x14ac:dyDescent="0.25">
      <c r="A3052" s="12" t="s">
        <v>9346</v>
      </c>
      <c r="B3052" s="13" t="s">
        <v>12</v>
      </c>
      <c r="C3052" s="8" t="s">
        <v>0</v>
      </c>
    </row>
    <row r="3053" spans="1:3" x14ac:dyDescent="0.25">
      <c r="A3053" s="12" t="s">
        <v>14977</v>
      </c>
      <c r="B3053" s="13" t="s">
        <v>4</v>
      </c>
      <c r="C3053" s="8" t="s">
        <v>17274</v>
      </c>
    </row>
    <row r="3054" spans="1:3" x14ac:dyDescent="0.25">
      <c r="A3054" s="12" t="s">
        <v>15557</v>
      </c>
      <c r="B3054" s="13" t="s">
        <v>2</v>
      </c>
      <c r="C3054" s="8" t="s">
        <v>17275</v>
      </c>
    </row>
    <row r="3055" spans="1:3" x14ac:dyDescent="0.25">
      <c r="A3055" s="12" t="s">
        <v>8467</v>
      </c>
      <c r="B3055" s="13" t="s">
        <v>8</v>
      </c>
      <c r="C3055" s="8" t="s">
        <v>0</v>
      </c>
    </row>
    <row r="3056" spans="1:3" x14ac:dyDescent="0.25">
      <c r="A3056" s="12" t="s">
        <v>3812</v>
      </c>
      <c r="B3056" s="13" t="s">
        <v>8</v>
      </c>
      <c r="C3056" s="8" t="s">
        <v>17275</v>
      </c>
    </row>
    <row r="3057" spans="1:3" x14ac:dyDescent="0.25">
      <c r="A3057" s="12" t="s">
        <v>5051</v>
      </c>
      <c r="B3057" s="13" t="s">
        <v>12</v>
      </c>
      <c r="C3057" s="8" t="s">
        <v>17275</v>
      </c>
    </row>
    <row r="3058" spans="1:3" x14ac:dyDescent="0.25">
      <c r="A3058" s="12" t="s">
        <v>12891</v>
      </c>
      <c r="B3058" s="13" t="s">
        <v>12</v>
      </c>
      <c r="C3058" s="8" t="s">
        <v>17274</v>
      </c>
    </row>
    <row r="3059" spans="1:3" x14ac:dyDescent="0.25">
      <c r="A3059" s="12" t="s">
        <v>11968</v>
      </c>
      <c r="B3059" s="13" t="s">
        <v>6</v>
      </c>
      <c r="C3059" s="8" t="s">
        <v>0</v>
      </c>
    </row>
    <row r="3060" spans="1:3" x14ac:dyDescent="0.25">
      <c r="A3060" s="12" t="s">
        <v>13099</v>
      </c>
      <c r="B3060" s="13" t="s">
        <v>12</v>
      </c>
      <c r="C3060" s="8" t="s">
        <v>17274</v>
      </c>
    </row>
    <row r="3061" spans="1:3" x14ac:dyDescent="0.25">
      <c r="A3061" s="12" t="s">
        <v>2178</v>
      </c>
      <c r="B3061" s="13" t="s">
        <v>12</v>
      </c>
      <c r="C3061" s="8" t="s">
        <v>17275</v>
      </c>
    </row>
    <row r="3062" spans="1:3" x14ac:dyDescent="0.25">
      <c r="A3062" s="12" t="s">
        <v>2176</v>
      </c>
      <c r="B3062" s="13" t="s">
        <v>12</v>
      </c>
      <c r="C3062" s="8" t="s">
        <v>17275</v>
      </c>
    </row>
    <row r="3063" spans="1:3" x14ac:dyDescent="0.25">
      <c r="A3063" s="12" t="s">
        <v>6683</v>
      </c>
      <c r="B3063" s="13" t="s">
        <v>4</v>
      </c>
      <c r="C3063" s="8" t="s">
        <v>0</v>
      </c>
    </row>
    <row r="3064" spans="1:3" x14ac:dyDescent="0.25">
      <c r="A3064" s="12" t="s">
        <v>14530</v>
      </c>
      <c r="B3064" s="13" t="s">
        <v>4</v>
      </c>
      <c r="C3064" s="8" t="s">
        <v>17274</v>
      </c>
    </row>
    <row r="3065" spans="1:3" x14ac:dyDescent="0.25">
      <c r="A3065" s="12" t="s">
        <v>2480</v>
      </c>
      <c r="B3065" s="13" t="s">
        <v>11</v>
      </c>
      <c r="C3065" s="8" t="s">
        <v>9</v>
      </c>
    </row>
    <row r="3066" spans="1:3" x14ac:dyDescent="0.25">
      <c r="A3066" s="12" t="s">
        <v>14019</v>
      </c>
      <c r="B3066" s="13" t="s">
        <v>4</v>
      </c>
      <c r="C3066" s="8" t="s">
        <v>17274</v>
      </c>
    </row>
    <row r="3067" spans="1:3" x14ac:dyDescent="0.25">
      <c r="A3067" s="12" t="s">
        <v>13026</v>
      </c>
      <c r="B3067" s="13" t="s">
        <v>12</v>
      </c>
      <c r="C3067" s="8" t="s">
        <v>17274</v>
      </c>
    </row>
    <row r="3068" spans="1:3" x14ac:dyDescent="0.25">
      <c r="A3068" s="12" t="s">
        <v>8779</v>
      </c>
      <c r="B3068" s="13" t="s">
        <v>2</v>
      </c>
      <c r="C3068" s="8" t="s">
        <v>0</v>
      </c>
    </row>
    <row r="3069" spans="1:3" x14ac:dyDescent="0.25">
      <c r="A3069" s="12" t="s">
        <v>16985</v>
      </c>
      <c r="B3069" s="13" t="s">
        <v>2</v>
      </c>
      <c r="C3069" s="8" t="s">
        <v>17274</v>
      </c>
    </row>
    <row r="3070" spans="1:3" x14ac:dyDescent="0.25">
      <c r="A3070" s="12" t="s">
        <v>8808</v>
      </c>
      <c r="B3070" s="13" t="s">
        <v>2</v>
      </c>
      <c r="C3070" s="8" t="s">
        <v>0</v>
      </c>
    </row>
    <row r="3071" spans="1:3" x14ac:dyDescent="0.25">
      <c r="A3071" s="12" t="s">
        <v>1748</v>
      </c>
      <c r="B3071" s="13" t="s">
        <v>11</v>
      </c>
      <c r="C3071" s="8" t="s">
        <v>17275</v>
      </c>
    </row>
    <row r="3072" spans="1:3" x14ac:dyDescent="0.25">
      <c r="A3072" s="12" t="s">
        <v>11963</v>
      </c>
      <c r="B3072" s="13" t="s">
        <v>6</v>
      </c>
      <c r="C3072" s="8" t="s">
        <v>0</v>
      </c>
    </row>
    <row r="3073" spans="1:3" x14ac:dyDescent="0.25">
      <c r="A3073" s="12" t="s">
        <v>10141</v>
      </c>
      <c r="B3073" s="13" t="s">
        <v>11</v>
      </c>
      <c r="C3073" s="8" t="s">
        <v>9</v>
      </c>
    </row>
    <row r="3074" spans="1:3" x14ac:dyDescent="0.25">
      <c r="A3074" s="12" t="s">
        <v>1232</v>
      </c>
      <c r="B3074" s="13" t="s">
        <v>6</v>
      </c>
      <c r="C3074" s="8" t="s">
        <v>9</v>
      </c>
    </row>
    <row r="3075" spans="1:3" x14ac:dyDescent="0.25">
      <c r="A3075" s="12" t="s">
        <v>10749</v>
      </c>
      <c r="B3075" s="13" t="s">
        <v>6</v>
      </c>
      <c r="C3075" s="8" t="s">
        <v>0</v>
      </c>
    </row>
    <row r="3076" spans="1:3" x14ac:dyDescent="0.25">
      <c r="A3076" s="12" t="s">
        <v>5341</v>
      </c>
      <c r="B3076" s="13" t="s">
        <v>6</v>
      </c>
      <c r="C3076" s="8" t="s">
        <v>9</v>
      </c>
    </row>
    <row r="3077" spans="1:3" x14ac:dyDescent="0.25">
      <c r="A3077" s="12" t="s">
        <v>16058</v>
      </c>
      <c r="B3077" s="13" t="s">
        <v>2</v>
      </c>
      <c r="C3077" s="8" t="s">
        <v>17274</v>
      </c>
    </row>
    <row r="3078" spans="1:3" x14ac:dyDescent="0.25">
      <c r="A3078" s="12" t="s">
        <v>14671</v>
      </c>
      <c r="B3078" s="13" t="s">
        <v>4</v>
      </c>
      <c r="C3078" s="8" t="s">
        <v>17274</v>
      </c>
    </row>
    <row r="3079" spans="1:3" x14ac:dyDescent="0.25">
      <c r="A3079" s="12" t="s">
        <v>10642</v>
      </c>
      <c r="B3079" s="13" t="s">
        <v>6</v>
      </c>
      <c r="C3079" s="8" t="s">
        <v>9</v>
      </c>
    </row>
    <row r="3080" spans="1:3" x14ac:dyDescent="0.25">
      <c r="A3080" s="12" t="s">
        <v>7865</v>
      </c>
      <c r="B3080" s="13" t="s">
        <v>6</v>
      </c>
      <c r="C3080" s="8" t="s">
        <v>0</v>
      </c>
    </row>
    <row r="3081" spans="1:3" x14ac:dyDescent="0.25">
      <c r="A3081" s="12" t="s">
        <v>8421</v>
      </c>
      <c r="B3081" s="13" t="s">
        <v>2</v>
      </c>
      <c r="C3081" s="8" t="s">
        <v>9</v>
      </c>
    </row>
    <row r="3082" spans="1:3" x14ac:dyDescent="0.25">
      <c r="A3082" s="12" t="s">
        <v>2648</v>
      </c>
      <c r="B3082" s="13" t="s">
        <v>6</v>
      </c>
      <c r="C3082" s="8" t="s">
        <v>0</v>
      </c>
    </row>
    <row r="3083" spans="1:3" x14ac:dyDescent="0.25">
      <c r="A3083" s="12" t="s">
        <v>9633</v>
      </c>
      <c r="B3083" s="13" t="s">
        <v>8</v>
      </c>
      <c r="C3083" s="8" t="s">
        <v>0</v>
      </c>
    </row>
    <row r="3084" spans="1:3" x14ac:dyDescent="0.25">
      <c r="A3084" s="12" t="s">
        <v>14754</v>
      </c>
      <c r="B3084" s="13" t="s">
        <v>2</v>
      </c>
      <c r="C3084" s="8" t="s">
        <v>17274</v>
      </c>
    </row>
    <row r="3085" spans="1:3" x14ac:dyDescent="0.25">
      <c r="A3085" s="12" t="s">
        <v>15486</v>
      </c>
      <c r="B3085" s="13" t="s">
        <v>4</v>
      </c>
      <c r="C3085" s="8" t="s">
        <v>17275</v>
      </c>
    </row>
    <row r="3086" spans="1:3" x14ac:dyDescent="0.25">
      <c r="A3086" s="12" t="s">
        <v>3501</v>
      </c>
      <c r="B3086" s="13" t="s">
        <v>2</v>
      </c>
      <c r="C3086" s="8" t="s">
        <v>9</v>
      </c>
    </row>
    <row r="3087" spans="1:3" x14ac:dyDescent="0.25">
      <c r="A3087" s="12" t="s">
        <v>14687</v>
      </c>
      <c r="B3087" s="13" t="s">
        <v>11</v>
      </c>
      <c r="C3087" s="8" t="s">
        <v>0</v>
      </c>
    </row>
    <row r="3088" spans="1:3" x14ac:dyDescent="0.25">
      <c r="A3088" s="12" t="s">
        <v>2347</v>
      </c>
      <c r="B3088" s="13" t="s">
        <v>2</v>
      </c>
      <c r="C3088" s="8" t="s">
        <v>9</v>
      </c>
    </row>
    <row r="3089" spans="1:3" x14ac:dyDescent="0.25">
      <c r="A3089" s="12" t="s">
        <v>12556</v>
      </c>
      <c r="B3089" s="13" t="s">
        <v>12</v>
      </c>
      <c r="C3089" s="8" t="s">
        <v>17274</v>
      </c>
    </row>
    <row r="3090" spans="1:3" x14ac:dyDescent="0.25">
      <c r="A3090" s="12" t="s">
        <v>11324</v>
      </c>
      <c r="B3090" s="13" t="s">
        <v>6</v>
      </c>
      <c r="C3090" s="8" t="s">
        <v>9</v>
      </c>
    </row>
    <row r="3091" spans="1:3" x14ac:dyDescent="0.25">
      <c r="A3091" s="12" t="s">
        <v>10966</v>
      </c>
      <c r="B3091" s="13" t="s">
        <v>2</v>
      </c>
      <c r="C3091" s="8" t="s">
        <v>9</v>
      </c>
    </row>
    <row r="3092" spans="1:3" x14ac:dyDescent="0.25">
      <c r="A3092" s="12" t="s">
        <v>8600</v>
      </c>
      <c r="B3092" s="13" t="s">
        <v>4</v>
      </c>
      <c r="C3092" s="8" t="s">
        <v>0</v>
      </c>
    </row>
    <row r="3093" spans="1:3" x14ac:dyDescent="0.25">
      <c r="A3093" s="12" t="s">
        <v>9331</v>
      </c>
      <c r="B3093" s="13" t="s">
        <v>6</v>
      </c>
      <c r="C3093" s="8" t="s">
        <v>9</v>
      </c>
    </row>
    <row r="3094" spans="1:3" x14ac:dyDescent="0.25">
      <c r="A3094" s="12" t="s">
        <v>8277</v>
      </c>
      <c r="B3094" s="13" t="s">
        <v>12</v>
      </c>
      <c r="C3094" s="8" t="s">
        <v>17274</v>
      </c>
    </row>
    <row r="3095" spans="1:3" x14ac:dyDescent="0.25">
      <c r="A3095" s="12" t="s">
        <v>6802</v>
      </c>
      <c r="B3095" s="13" t="s">
        <v>6</v>
      </c>
      <c r="C3095" s="8" t="s">
        <v>9</v>
      </c>
    </row>
    <row r="3096" spans="1:3" x14ac:dyDescent="0.25">
      <c r="A3096" s="12" t="s">
        <v>8128</v>
      </c>
      <c r="B3096" s="13" t="s">
        <v>2</v>
      </c>
      <c r="C3096" s="8" t="s">
        <v>0</v>
      </c>
    </row>
    <row r="3097" spans="1:3" x14ac:dyDescent="0.25">
      <c r="A3097" s="12" t="s">
        <v>9313</v>
      </c>
      <c r="B3097" s="13" t="s">
        <v>6</v>
      </c>
      <c r="C3097" s="8" t="s">
        <v>9</v>
      </c>
    </row>
    <row r="3098" spans="1:3" x14ac:dyDescent="0.25">
      <c r="A3098" s="12" t="s">
        <v>2162</v>
      </c>
      <c r="B3098" s="13" t="s">
        <v>6</v>
      </c>
      <c r="C3098" s="8" t="s">
        <v>0</v>
      </c>
    </row>
    <row r="3099" spans="1:3" x14ac:dyDescent="0.25">
      <c r="A3099" s="12" t="s">
        <v>8690</v>
      </c>
      <c r="B3099" s="13" t="s">
        <v>12</v>
      </c>
      <c r="C3099" s="8" t="s">
        <v>17274</v>
      </c>
    </row>
    <row r="3100" spans="1:3" x14ac:dyDescent="0.25">
      <c r="A3100" s="12" t="s">
        <v>16522</v>
      </c>
      <c r="B3100" s="13" t="s">
        <v>12</v>
      </c>
      <c r="C3100" s="8" t="s">
        <v>17274</v>
      </c>
    </row>
    <row r="3101" spans="1:3" x14ac:dyDescent="0.25">
      <c r="A3101" s="12" t="s">
        <v>12210</v>
      </c>
      <c r="B3101" s="13" t="s">
        <v>4</v>
      </c>
      <c r="C3101" s="8" t="s">
        <v>0</v>
      </c>
    </row>
    <row r="3102" spans="1:3" x14ac:dyDescent="0.25">
      <c r="A3102" s="12" t="s">
        <v>4730</v>
      </c>
      <c r="B3102" s="13" t="s">
        <v>12</v>
      </c>
      <c r="C3102" s="8" t="s">
        <v>17275</v>
      </c>
    </row>
    <row r="3103" spans="1:3" x14ac:dyDescent="0.25">
      <c r="A3103" s="12" t="s">
        <v>2697</v>
      </c>
      <c r="B3103" s="13" t="s">
        <v>2</v>
      </c>
      <c r="C3103" s="8" t="s">
        <v>17275</v>
      </c>
    </row>
    <row r="3104" spans="1:3" x14ac:dyDescent="0.25">
      <c r="A3104" s="12" t="s">
        <v>7800</v>
      </c>
      <c r="B3104" s="13" t="s">
        <v>8</v>
      </c>
      <c r="C3104" s="8" t="s">
        <v>9</v>
      </c>
    </row>
    <row r="3105" spans="1:3" x14ac:dyDescent="0.25">
      <c r="A3105" s="12" t="s">
        <v>4728</v>
      </c>
      <c r="B3105" s="13" t="s">
        <v>12</v>
      </c>
      <c r="C3105" s="8" t="s">
        <v>17275</v>
      </c>
    </row>
    <row r="3106" spans="1:3" x14ac:dyDescent="0.25">
      <c r="A3106" s="12" t="s">
        <v>4729</v>
      </c>
      <c r="B3106" s="13" t="s">
        <v>4</v>
      </c>
      <c r="C3106" s="8" t="s">
        <v>17275</v>
      </c>
    </row>
    <row r="3107" spans="1:3" x14ac:dyDescent="0.25">
      <c r="A3107" s="12" t="s">
        <v>4731</v>
      </c>
      <c r="B3107" s="13" t="s">
        <v>12</v>
      </c>
      <c r="C3107" s="8" t="s">
        <v>17275</v>
      </c>
    </row>
    <row r="3108" spans="1:3" x14ac:dyDescent="0.25">
      <c r="A3108" s="12" t="s">
        <v>12641</v>
      </c>
      <c r="B3108" s="13" t="s">
        <v>12</v>
      </c>
      <c r="C3108" s="8" t="s">
        <v>17274</v>
      </c>
    </row>
    <row r="3109" spans="1:3" x14ac:dyDescent="0.25">
      <c r="A3109" s="12" t="s">
        <v>14783</v>
      </c>
      <c r="B3109" s="13" t="s">
        <v>2</v>
      </c>
      <c r="C3109" s="8" t="s">
        <v>17275</v>
      </c>
    </row>
    <row r="3110" spans="1:3" x14ac:dyDescent="0.25">
      <c r="A3110" s="12" t="s">
        <v>7389</v>
      </c>
      <c r="B3110" s="13" t="s">
        <v>6</v>
      </c>
      <c r="C3110" s="8" t="s">
        <v>0</v>
      </c>
    </row>
    <row r="3111" spans="1:3" x14ac:dyDescent="0.25">
      <c r="A3111" s="12" t="s">
        <v>15466</v>
      </c>
      <c r="B3111" s="13" t="s">
        <v>4</v>
      </c>
      <c r="C3111" s="8" t="s">
        <v>17275</v>
      </c>
    </row>
    <row r="3112" spans="1:3" x14ac:dyDescent="0.25">
      <c r="A3112" s="12" t="s">
        <v>2660</v>
      </c>
      <c r="B3112" s="13" t="s">
        <v>2</v>
      </c>
      <c r="C3112" s="8" t="s">
        <v>17275</v>
      </c>
    </row>
    <row r="3113" spans="1:3" x14ac:dyDescent="0.25">
      <c r="A3113" s="12" t="s">
        <v>8465</v>
      </c>
      <c r="B3113" s="13" t="s">
        <v>12</v>
      </c>
      <c r="C3113" s="8" t="s">
        <v>17274</v>
      </c>
    </row>
    <row r="3114" spans="1:3" x14ac:dyDescent="0.25">
      <c r="A3114" s="12" t="s">
        <v>10538</v>
      </c>
      <c r="B3114" s="13" t="s">
        <v>8</v>
      </c>
      <c r="C3114" s="8" t="s">
        <v>9</v>
      </c>
    </row>
    <row r="3115" spans="1:3" x14ac:dyDescent="0.25">
      <c r="A3115" s="12" t="s">
        <v>14826</v>
      </c>
      <c r="B3115" s="13" t="s">
        <v>6</v>
      </c>
      <c r="C3115" s="8" t="s">
        <v>0</v>
      </c>
    </row>
    <row r="3116" spans="1:3" x14ac:dyDescent="0.25">
      <c r="A3116" s="12" t="s">
        <v>10433</v>
      </c>
      <c r="B3116" s="13" t="s">
        <v>4</v>
      </c>
      <c r="C3116" s="8" t="s">
        <v>17274</v>
      </c>
    </row>
    <row r="3117" spans="1:3" x14ac:dyDescent="0.25">
      <c r="A3117" s="12" t="s">
        <v>2721</v>
      </c>
      <c r="B3117" s="13" t="s">
        <v>8</v>
      </c>
      <c r="C3117" s="8" t="s">
        <v>0</v>
      </c>
    </row>
    <row r="3118" spans="1:3" x14ac:dyDescent="0.25">
      <c r="A3118" s="12" t="s">
        <v>8898</v>
      </c>
      <c r="B3118" s="13" t="s">
        <v>6</v>
      </c>
      <c r="C3118" s="8" t="s">
        <v>0</v>
      </c>
    </row>
    <row r="3119" spans="1:3" x14ac:dyDescent="0.25">
      <c r="A3119" s="12" t="s">
        <v>16012</v>
      </c>
      <c r="B3119" s="13" t="s">
        <v>12</v>
      </c>
      <c r="C3119" s="8" t="s">
        <v>0</v>
      </c>
    </row>
    <row r="3120" spans="1:3" x14ac:dyDescent="0.25">
      <c r="A3120" s="12" t="s">
        <v>4840</v>
      </c>
      <c r="B3120" s="13" t="s">
        <v>6</v>
      </c>
      <c r="C3120" s="8" t="s">
        <v>9</v>
      </c>
    </row>
    <row r="3121" spans="1:3" x14ac:dyDescent="0.25">
      <c r="A3121" s="12" t="s">
        <v>11854</v>
      </c>
      <c r="B3121" s="13" t="s">
        <v>6</v>
      </c>
      <c r="C3121" s="8" t="s">
        <v>9</v>
      </c>
    </row>
    <row r="3122" spans="1:3" x14ac:dyDescent="0.25">
      <c r="A3122" s="12" t="s">
        <v>17203</v>
      </c>
      <c r="B3122" s="13" t="s">
        <v>2</v>
      </c>
      <c r="C3122" s="8" t="s">
        <v>17275</v>
      </c>
    </row>
    <row r="3123" spans="1:3" x14ac:dyDescent="0.25">
      <c r="A3123" s="12" t="s">
        <v>13288</v>
      </c>
      <c r="B3123" s="13" t="s">
        <v>12</v>
      </c>
      <c r="C3123" s="8" t="s">
        <v>17274</v>
      </c>
    </row>
    <row r="3124" spans="1:3" x14ac:dyDescent="0.25">
      <c r="A3124" s="12" t="s">
        <v>17218</v>
      </c>
      <c r="B3124" s="13" t="s">
        <v>8</v>
      </c>
      <c r="C3124" s="8" t="s">
        <v>17275</v>
      </c>
    </row>
    <row r="3125" spans="1:3" x14ac:dyDescent="0.25">
      <c r="A3125" s="12" t="s">
        <v>10750</v>
      </c>
      <c r="B3125" s="13" t="s">
        <v>4</v>
      </c>
      <c r="C3125" s="8" t="s">
        <v>0</v>
      </c>
    </row>
    <row r="3126" spans="1:3" x14ac:dyDescent="0.25">
      <c r="A3126" s="12" t="s">
        <v>3993</v>
      </c>
      <c r="B3126" s="13" t="s">
        <v>12</v>
      </c>
      <c r="C3126" s="8" t="s">
        <v>17275</v>
      </c>
    </row>
    <row r="3127" spans="1:3" x14ac:dyDescent="0.25">
      <c r="A3127" s="12" t="s">
        <v>3271</v>
      </c>
      <c r="B3127" s="13" t="s">
        <v>6</v>
      </c>
      <c r="C3127" s="8" t="s">
        <v>9</v>
      </c>
    </row>
    <row r="3128" spans="1:3" x14ac:dyDescent="0.25">
      <c r="A3128" s="12" t="s">
        <v>7709</v>
      </c>
      <c r="B3128" s="13" t="s">
        <v>4</v>
      </c>
      <c r="C3128" s="8" t="s">
        <v>9</v>
      </c>
    </row>
    <row r="3129" spans="1:3" x14ac:dyDescent="0.25">
      <c r="A3129" s="12" t="s">
        <v>8235</v>
      </c>
      <c r="B3129" s="13" t="s">
        <v>12</v>
      </c>
      <c r="C3129" s="8" t="s">
        <v>17274</v>
      </c>
    </row>
    <row r="3130" spans="1:3" x14ac:dyDescent="0.25">
      <c r="A3130" s="12" t="s">
        <v>12304</v>
      </c>
      <c r="B3130" s="13" t="s">
        <v>11</v>
      </c>
      <c r="C3130" s="8" t="s">
        <v>0</v>
      </c>
    </row>
    <row r="3131" spans="1:3" x14ac:dyDescent="0.25">
      <c r="A3131" s="12" t="s">
        <v>4179</v>
      </c>
      <c r="B3131" s="13" t="s">
        <v>8</v>
      </c>
      <c r="C3131" s="8" t="s">
        <v>9</v>
      </c>
    </row>
    <row r="3132" spans="1:3" x14ac:dyDescent="0.25">
      <c r="A3132" s="12" t="s">
        <v>7002</v>
      </c>
      <c r="B3132" s="13" t="s">
        <v>11</v>
      </c>
      <c r="C3132" s="8" t="s">
        <v>0</v>
      </c>
    </row>
    <row r="3133" spans="1:3" x14ac:dyDescent="0.25">
      <c r="A3133" s="12" t="s">
        <v>816</v>
      </c>
      <c r="B3133" s="13" t="s">
        <v>6</v>
      </c>
      <c r="C3133" s="8" t="s">
        <v>9</v>
      </c>
    </row>
    <row r="3134" spans="1:3" x14ac:dyDescent="0.25">
      <c r="A3134" s="12" t="s">
        <v>2836</v>
      </c>
      <c r="B3134" s="13" t="s">
        <v>6</v>
      </c>
      <c r="C3134" s="8" t="s">
        <v>9</v>
      </c>
    </row>
    <row r="3135" spans="1:3" x14ac:dyDescent="0.25">
      <c r="A3135" s="12" t="s">
        <v>10584</v>
      </c>
      <c r="B3135" s="13" t="s">
        <v>11</v>
      </c>
      <c r="C3135" s="8" t="s">
        <v>17274</v>
      </c>
    </row>
    <row r="3136" spans="1:3" x14ac:dyDescent="0.25">
      <c r="A3136" s="12" t="s">
        <v>11154</v>
      </c>
      <c r="B3136" s="13" t="s">
        <v>4</v>
      </c>
      <c r="C3136" s="8" t="s">
        <v>9</v>
      </c>
    </row>
    <row r="3137" spans="1:3" x14ac:dyDescent="0.25">
      <c r="A3137" s="12" t="s">
        <v>926</v>
      </c>
      <c r="B3137" s="13" t="s">
        <v>11</v>
      </c>
      <c r="C3137" s="8" t="s">
        <v>9</v>
      </c>
    </row>
    <row r="3138" spans="1:3" x14ac:dyDescent="0.25">
      <c r="A3138" s="12" t="s">
        <v>9442</v>
      </c>
      <c r="B3138" s="13" t="s">
        <v>8</v>
      </c>
      <c r="C3138" s="8" t="s">
        <v>9</v>
      </c>
    </row>
    <row r="3139" spans="1:3" x14ac:dyDescent="0.25">
      <c r="A3139" s="12" t="s">
        <v>9886</v>
      </c>
      <c r="B3139" s="13" t="s">
        <v>2</v>
      </c>
      <c r="C3139" s="8" t="s">
        <v>0</v>
      </c>
    </row>
    <row r="3140" spans="1:3" x14ac:dyDescent="0.25">
      <c r="A3140" s="12" t="s">
        <v>8685</v>
      </c>
      <c r="B3140" s="13" t="s">
        <v>11</v>
      </c>
      <c r="C3140" s="8" t="s">
        <v>17274</v>
      </c>
    </row>
    <row r="3141" spans="1:3" x14ac:dyDescent="0.25">
      <c r="A3141" s="12" t="s">
        <v>5441</v>
      </c>
      <c r="B3141" s="13" t="s">
        <v>6</v>
      </c>
      <c r="C3141" s="8" t="s">
        <v>9</v>
      </c>
    </row>
    <row r="3142" spans="1:3" x14ac:dyDescent="0.25">
      <c r="A3142" s="12" t="s">
        <v>4115</v>
      </c>
      <c r="B3142" s="13" t="s">
        <v>6</v>
      </c>
      <c r="C3142" s="8" t="s">
        <v>0</v>
      </c>
    </row>
    <row r="3143" spans="1:3" x14ac:dyDescent="0.25">
      <c r="A3143" s="12" t="s">
        <v>10356</v>
      </c>
      <c r="B3143" s="13" t="s">
        <v>6</v>
      </c>
      <c r="C3143" s="8" t="s">
        <v>9</v>
      </c>
    </row>
    <row r="3144" spans="1:3" x14ac:dyDescent="0.25">
      <c r="A3144" s="12" t="s">
        <v>1373</v>
      </c>
      <c r="B3144" s="13" t="s">
        <v>6</v>
      </c>
      <c r="C3144" s="8" t="s">
        <v>9</v>
      </c>
    </row>
    <row r="3145" spans="1:3" x14ac:dyDescent="0.25">
      <c r="A3145" s="12" t="s">
        <v>12284</v>
      </c>
      <c r="B3145" s="13" t="s">
        <v>2</v>
      </c>
      <c r="C3145" s="8" t="s">
        <v>17274</v>
      </c>
    </row>
    <row r="3146" spans="1:3" x14ac:dyDescent="0.25">
      <c r="A3146" s="12" t="s">
        <v>13158</v>
      </c>
      <c r="B3146" s="13" t="s">
        <v>12</v>
      </c>
      <c r="C3146" s="8" t="s">
        <v>17274</v>
      </c>
    </row>
    <row r="3147" spans="1:3" x14ac:dyDescent="0.25">
      <c r="A3147" s="12" t="s">
        <v>9804</v>
      </c>
      <c r="B3147" s="13" t="s">
        <v>11</v>
      </c>
      <c r="C3147" s="8" t="s">
        <v>9</v>
      </c>
    </row>
    <row r="3148" spans="1:3" x14ac:dyDescent="0.25">
      <c r="A3148" s="12" t="s">
        <v>11673</v>
      </c>
      <c r="B3148" s="13" t="s">
        <v>4</v>
      </c>
      <c r="C3148" s="8" t="s">
        <v>17274</v>
      </c>
    </row>
    <row r="3149" spans="1:3" x14ac:dyDescent="0.25">
      <c r="A3149" s="12" t="s">
        <v>639</v>
      </c>
      <c r="B3149" s="13" t="s">
        <v>4</v>
      </c>
      <c r="C3149" s="8" t="s">
        <v>17275</v>
      </c>
    </row>
    <row r="3150" spans="1:3" x14ac:dyDescent="0.25">
      <c r="A3150" s="12" t="s">
        <v>1799</v>
      </c>
      <c r="B3150" s="13" t="s">
        <v>6</v>
      </c>
      <c r="C3150" s="8" t="s">
        <v>0</v>
      </c>
    </row>
    <row r="3151" spans="1:3" x14ac:dyDescent="0.25">
      <c r="A3151" s="12" t="s">
        <v>5062</v>
      </c>
      <c r="B3151" s="13" t="s">
        <v>12</v>
      </c>
      <c r="C3151" s="8" t="s">
        <v>17275</v>
      </c>
    </row>
    <row r="3152" spans="1:3" x14ac:dyDescent="0.25">
      <c r="A3152" s="12" t="s">
        <v>5063</v>
      </c>
      <c r="B3152" s="13" t="s">
        <v>12</v>
      </c>
      <c r="C3152" s="8" t="s">
        <v>17275</v>
      </c>
    </row>
    <row r="3153" spans="1:3" x14ac:dyDescent="0.25">
      <c r="A3153" s="12" t="s">
        <v>9199</v>
      </c>
      <c r="B3153" s="13" t="s">
        <v>2</v>
      </c>
      <c r="C3153" s="8" t="s">
        <v>0</v>
      </c>
    </row>
    <row r="3154" spans="1:3" x14ac:dyDescent="0.25">
      <c r="A3154" s="12" t="s">
        <v>8591</v>
      </c>
      <c r="B3154" s="13" t="s">
        <v>11</v>
      </c>
      <c r="C3154" s="8" t="s">
        <v>9</v>
      </c>
    </row>
    <row r="3155" spans="1:3" x14ac:dyDescent="0.25">
      <c r="A3155" s="12" t="s">
        <v>14812</v>
      </c>
      <c r="B3155" s="13" t="s">
        <v>12</v>
      </c>
      <c r="C3155" s="8" t="s">
        <v>0</v>
      </c>
    </row>
    <row r="3156" spans="1:3" x14ac:dyDescent="0.25">
      <c r="A3156" s="12" t="s">
        <v>11644</v>
      </c>
      <c r="B3156" s="13" t="s">
        <v>8</v>
      </c>
      <c r="C3156" s="8" t="s">
        <v>9</v>
      </c>
    </row>
    <row r="3157" spans="1:3" x14ac:dyDescent="0.25">
      <c r="A3157" s="12" t="s">
        <v>4199</v>
      </c>
      <c r="B3157" s="13" t="s">
        <v>6</v>
      </c>
      <c r="C3157" s="8" t="s">
        <v>9</v>
      </c>
    </row>
    <row r="3158" spans="1:3" x14ac:dyDescent="0.25">
      <c r="A3158" s="12" t="s">
        <v>8035</v>
      </c>
      <c r="B3158" s="13" t="s">
        <v>6</v>
      </c>
      <c r="C3158" s="8" t="s">
        <v>0</v>
      </c>
    </row>
    <row r="3159" spans="1:3" x14ac:dyDescent="0.25">
      <c r="A3159" s="12" t="s">
        <v>2283</v>
      </c>
      <c r="B3159" s="13" t="s">
        <v>6</v>
      </c>
      <c r="C3159" s="8" t="s">
        <v>9</v>
      </c>
    </row>
    <row r="3160" spans="1:3" x14ac:dyDescent="0.25">
      <c r="A3160" s="12" t="s">
        <v>16709</v>
      </c>
      <c r="B3160" s="13" t="s">
        <v>11</v>
      </c>
      <c r="C3160" s="8" t="s">
        <v>17275</v>
      </c>
    </row>
    <row r="3161" spans="1:3" x14ac:dyDescent="0.25">
      <c r="A3161" s="12" t="s">
        <v>8315</v>
      </c>
      <c r="B3161" s="13" t="s">
        <v>4</v>
      </c>
      <c r="C3161" s="8" t="s">
        <v>9</v>
      </c>
    </row>
    <row r="3162" spans="1:3" x14ac:dyDescent="0.25">
      <c r="A3162" s="12" t="s">
        <v>8315</v>
      </c>
      <c r="B3162" s="13" t="s">
        <v>4</v>
      </c>
      <c r="C3162" s="8" t="s">
        <v>9</v>
      </c>
    </row>
    <row r="3163" spans="1:3" x14ac:dyDescent="0.25">
      <c r="A3163" s="12" t="s">
        <v>8315</v>
      </c>
      <c r="B3163" s="13" t="s">
        <v>4</v>
      </c>
      <c r="C3163" s="8" t="s">
        <v>9</v>
      </c>
    </row>
    <row r="3164" spans="1:3" x14ac:dyDescent="0.25">
      <c r="A3164" s="12" t="s">
        <v>8315</v>
      </c>
      <c r="B3164" s="13" t="s">
        <v>2</v>
      </c>
      <c r="C3164" s="8" t="s">
        <v>9</v>
      </c>
    </row>
    <row r="3165" spans="1:3" x14ac:dyDescent="0.25">
      <c r="A3165" s="12" t="s">
        <v>8315</v>
      </c>
      <c r="B3165" s="13" t="s">
        <v>2</v>
      </c>
      <c r="C3165" s="8" t="s">
        <v>9</v>
      </c>
    </row>
    <row r="3166" spans="1:3" x14ac:dyDescent="0.25">
      <c r="A3166" s="12" t="s">
        <v>8315</v>
      </c>
      <c r="B3166" s="13" t="s">
        <v>2</v>
      </c>
      <c r="C3166" s="8" t="s">
        <v>9</v>
      </c>
    </row>
    <row r="3167" spans="1:3" x14ac:dyDescent="0.25">
      <c r="A3167" s="12" t="s">
        <v>8315</v>
      </c>
      <c r="B3167" s="13" t="s">
        <v>2</v>
      </c>
      <c r="C3167" s="8" t="s">
        <v>9</v>
      </c>
    </row>
    <row r="3168" spans="1:3" x14ac:dyDescent="0.25">
      <c r="A3168" s="12" t="s">
        <v>8315</v>
      </c>
      <c r="B3168" s="13" t="s">
        <v>2</v>
      </c>
      <c r="C3168" s="8" t="s">
        <v>9</v>
      </c>
    </row>
    <row r="3169" spans="1:3" x14ac:dyDescent="0.25">
      <c r="A3169" s="12" t="s">
        <v>8315</v>
      </c>
      <c r="B3169" s="13" t="s">
        <v>2</v>
      </c>
      <c r="C3169" s="8" t="s">
        <v>9</v>
      </c>
    </row>
    <row r="3170" spans="1:3" x14ac:dyDescent="0.25">
      <c r="A3170" s="12" t="s">
        <v>8315</v>
      </c>
      <c r="B3170" s="13" t="s">
        <v>2</v>
      </c>
      <c r="C3170" s="8" t="s">
        <v>9</v>
      </c>
    </row>
    <row r="3171" spans="1:3" x14ac:dyDescent="0.25">
      <c r="A3171" s="12" t="s">
        <v>8315</v>
      </c>
      <c r="B3171" s="13" t="s">
        <v>11</v>
      </c>
      <c r="C3171" s="8" t="s">
        <v>9</v>
      </c>
    </row>
    <row r="3172" spans="1:3" x14ac:dyDescent="0.25">
      <c r="A3172" s="12" t="s">
        <v>8315</v>
      </c>
      <c r="B3172" s="13" t="s">
        <v>11</v>
      </c>
      <c r="C3172" s="8" t="s">
        <v>9</v>
      </c>
    </row>
    <row r="3173" spans="1:3" x14ac:dyDescent="0.25">
      <c r="A3173" s="12" t="s">
        <v>8315</v>
      </c>
      <c r="B3173" s="13" t="s">
        <v>11</v>
      </c>
      <c r="C3173" s="8" t="s">
        <v>9</v>
      </c>
    </row>
    <row r="3174" spans="1:3" x14ac:dyDescent="0.25">
      <c r="A3174" s="12" t="s">
        <v>8315</v>
      </c>
      <c r="B3174" s="13" t="s">
        <v>8</v>
      </c>
      <c r="C3174" s="8" t="s">
        <v>9</v>
      </c>
    </row>
    <row r="3175" spans="1:3" x14ac:dyDescent="0.25">
      <c r="A3175" s="12" t="s">
        <v>8315</v>
      </c>
      <c r="B3175" s="13" t="s">
        <v>8</v>
      </c>
      <c r="C3175" s="8" t="s">
        <v>9</v>
      </c>
    </row>
    <row r="3176" spans="1:3" x14ac:dyDescent="0.25">
      <c r="A3176" s="12" t="s">
        <v>8315</v>
      </c>
      <c r="B3176" s="13" t="s">
        <v>8</v>
      </c>
      <c r="C3176" s="8" t="s">
        <v>9</v>
      </c>
    </row>
    <row r="3177" spans="1:3" x14ac:dyDescent="0.25">
      <c r="A3177" s="12" t="s">
        <v>8315</v>
      </c>
      <c r="B3177" s="13" t="s">
        <v>8</v>
      </c>
      <c r="C3177" s="8" t="s">
        <v>9</v>
      </c>
    </row>
    <row r="3178" spans="1:3" x14ac:dyDescent="0.25">
      <c r="A3178" s="12" t="s">
        <v>8315</v>
      </c>
      <c r="B3178" s="13" t="s">
        <v>8</v>
      </c>
      <c r="C3178" s="8" t="s">
        <v>9</v>
      </c>
    </row>
    <row r="3179" spans="1:3" x14ac:dyDescent="0.25">
      <c r="A3179" s="12" t="s">
        <v>8315</v>
      </c>
      <c r="B3179" s="13" t="s">
        <v>8</v>
      </c>
      <c r="C3179" s="8" t="s">
        <v>9</v>
      </c>
    </row>
    <row r="3180" spans="1:3" x14ac:dyDescent="0.25">
      <c r="A3180" s="12" t="s">
        <v>8315</v>
      </c>
      <c r="B3180" s="13" t="s">
        <v>8</v>
      </c>
      <c r="C3180" s="8" t="s">
        <v>9</v>
      </c>
    </row>
    <row r="3181" spans="1:3" x14ac:dyDescent="0.25">
      <c r="A3181" s="12" t="s">
        <v>1165</v>
      </c>
      <c r="B3181" s="13" t="s">
        <v>6</v>
      </c>
      <c r="C3181" s="8" t="s">
        <v>0</v>
      </c>
    </row>
    <row r="3182" spans="1:3" x14ac:dyDescent="0.25">
      <c r="A3182" s="12" t="s">
        <v>4953</v>
      </c>
      <c r="B3182" s="13" t="s">
        <v>11</v>
      </c>
      <c r="C3182" s="8" t="s">
        <v>0</v>
      </c>
    </row>
    <row r="3183" spans="1:3" x14ac:dyDescent="0.25">
      <c r="A3183" s="12" t="s">
        <v>3109</v>
      </c>
      <c r="B3183" s="13" t="s">
        <v>12</v>
      </c>
      <c r="C3183" s="8" t="s">
        <v>17275</v>
      </c>
    </row>
    <row r="3184" spans="1:3" x14ac:dyDescent="0.25">
      <c r="A3184" s="12" t="s">
        <v>3151</v>
      </c>
      <c r="B3184" s="13" t="s">
        <v>2</v>
      </c>
      <c r="C3184" s="8" t="s">
        <v>17275</v>
      </c>
    </row>
    <row r="3185" spans="1:3" x14ac:dyDescent="0.25">
      <c r="A3185" s="12" t="s">
        <v>9542</v>
      </c>
      <c r="B3185" s="13" t="s">
        <v>4</v>
      </c>
      <c r="C3185" s="8" t="s">
        <v>17274</v>
      </c>
    </row>
    <row r="3186" spans="1:3" x14ac:dyDescent="0.25">
      <c r="A3186" s="12" t="s">
        <v>17127</v>
      </c>
      <c r="B3186" s="13" t="s">
        <v>4</v>
      </c>
      <c r="C3186" s="8" t="s">
        <v>17274</v>
      </c>
    </row>
    <row r="3187" spans="1:3" x14ac:dyDescent="0.25">
      <c r="A3187" s="12" t="s">
        <v>3152</v>
      </c>
      <c r="B3187" s="13" t="s">
        <v>12</v>
      </c>
      <c r="C3187" s="8" t="s">
        <v>17275</v>
      </c>
    </row>
    <row r="3188" spans="1:3" x14ac:dyDescent="0.25">
      <c r="A3188" s="12" t="s">
        <v>5174</v>
      </c>
      <c r="B3188" s="13" t="s">
        <v>6</v>
      </c>
      <c r="C3188" s="8" t="s">
        <v>0</v>
      </c>
    </row>
    <row r="3189" spans="1:3" x14ac:dyDescent="0.25">
      <c r="A3189" s="12" t="s">
        <v>10955</v>
      </c>
      <c r="B3189" s="13" t="s">
        <v>6</v>
      </c>
      <c r="C3189" s="8" t="s">
        <v>9</v>
      </c>
    </row>
    <row r="3190" spans="1:3" x14ac:dyDescent="0.25">
      <c r="A3190" s="12" t="s">
        <v>16410</v>
      </c>
      <c r="B3190" s="13" t="s">
        <v>12</v>
      </c>
      <c r="C3190" s="8" t="s">
        <v>0</v>
      </c>
    </row>
    <row r="3191" spans="1:3" x14ac:dyDescent="0.25">
      <c r="A3191" s="12" t="s">
        <v>9916</v>
      </c>
      <c r="B3191" s="13" t="s">
        <v>8</v>
      </c>
      <c r="C3191" s="8" t="s">
        <v>0</v>
      </c>
    </row>
    <row r="3192" spans="1:3" x14ac:dyDescent="0.25">
      <c r="A3192" s="12" t="s">
        <v>7681</v>
      </c>
      <c r="B3192" s="13" t="s">
        <v>4</v>
      </c>
      <c r="C3192" s="8" t="s">
        <v>9</v>
      </c>
    </row>
    <row r="3193" spans="1:3" x14ac:dyDescent="0.25">
      <c r="A3193" s="12" t="s">
        <v>1337</v>
      </c>
      <c r="B3193" s="13" t="s">
        <v>12</v>
      </c>
      <c r="C3193" s="8" t="s">
        <v>17275</v>
      </c>
    </row>
    <row r="3194" spans="1:3" x14ac:dyDescent="0.25">
      <c r="A3194" s="12" t="s">
        <v>10787</v>
      </c>
      <c r="B3194" s="13" t="s">
        <v>4</v>
      </c>
      <c r="C3194" s="8" t="s">
        <v>0</v>
      </c>
    </row>
    <row r="3195" spans="1:3" x14ac:dyDescent="0.25">
      <c r="A3195" s="12" t="s">
        <v>9492</v>
      </c>
      <c r="B3195" s="13" t="s">
        <v>11</v>
      </c>
      <c r="C3195" s="8" t="s">
        <v>17274</v>
      </c>
    </row>
    <row r="3196" spans="1:3" x14ac:dyDescent="0.25">
      <c r="A3196" s="12" t="s">
        <v>9492</v>
      </c>
      <c r="B3196" s="13" t="s">
        <v>11</v>
      </c>
      <c r="C3196" s="8" t="s">
        <v>17274</v>
      </c>
    </row>
    <row r="3197" spans="1:3" x14ac:dyDescent="0.25">
      <c r="A3197" s="12" t="s">
        <v>6928</v>
      </c>
      <c r="B3197" s="13" t="s">
        <v>11</v>
      </c>
      <c r="C3197" s="8" t="s">
        <v>9</v>
      </c>
    </row>
    <row r="3198" spans="1:3" x14ac:dyDescent="0.25">
      <c r="A3198" s="12" t="s">
        <v>719</v>
      </c>
      <c r="B3198" s="13" t="s">
        <v>4</v>
      </c>
      <c r="C3198" s="8" t="s">
        <v>9</v>
      </c>
    </row>
    <row r="3199" spans="1:3" x14ac:dyDescent="0.25">
      <c r="A3199" s="12" t="s">
        <v>13700</v>
      </c>
      <c r="B3199" s="13" t="s">
        <v>2</v>
      </c>
      <c r="C3199" s="8" t="s">
        <v>17274</v>
      </c>
    </row>
    <row r="3200" spans="1:3" x14ac:dyDescent="0.25">
      <c r="A3200" s="12" t="s">
        <v>2301</v>
      </c>
      <c r="B3200" s="13" t="s">
        <v>12</v>
      </c>
      <c r="C3200" s="8" t="s">
        <v>17275</v>
      </c>
    </row>
    <row r="3201" spans="1:3" x14ac:dyDescent="0.25">
      <c r="A3201" s="12" t="s">
        <v>1154</v>
      </c>
      <c r="B3201" s="13" t="s">
        <v>12</v>
      </c>
      <c r="C3201" s="8" t="s">
        <v>17275</v>
      </c>
    </row>
    <row r="3202" spans="1:3" x14ac:dyDescent="0.25">
      <c r="A3202" s="12" t="s">
        <v>5087</v>
      </c>
      <c r="B3202" s="13" t="s">
        <v>2</v>
      </c>
      <c r="C3202" s="8" t="s">
        <v>0</v>
      </c>
    </row>
    <row r="3203" spans="1:3" x14ac:dyDescent="0.25">
      <c r="A3203" s="12" t="s">
        <v>2199</v>
      </c>
      <c r="B3203" s="13" t="s">
        <v>6</v>
      </c>
      <c r="C3203" s="8" t="s">
        <v>0</v>
      </c>
    </row>
    <row r="3204" spans="1:3" x14ac:dyDescent="0.25">
      <c r="A3204" s="12" t="s">
        <v>5035</v>
      </c>
      <c r="B3204" s="13" t="s">
        <v>2</v>
      </c>
      <c r="C3204" s="8" t="s">
        <v>0</v>
      </c>
    </row>
    <row r="3205" spans="1:3" x14ac:dyDescent="0.25">
      <c r="A3205" s="12" t="s">
        <v>14652</v>
      </c>
      <c r="B3205" s="13" t="s">
        <v>11</v>
      </c>
      <c r="C3205" s="8" t="s">
        <v>17274</v>
      </c>
    </row>
    <row r="3206" spans="1:3" x14ac:dyDescent="0.25">
      <c r="A3206" s="12" t="s">
        <v>16485</v>
      </c>
      <c r="B3206" s="13" t="s">
        <v>8</v>
      </c>
      <c r="C3206" s="8" t="s">
        <v>17275</v>
      </c>
    </row>
    <row r="3207" spans="1:3" x14ac:dyDescent="0.25">
      <c r="A3207" s="12" t="s">
        <v>1935</v>
      </c>
      <c r="B3207" s="13" t="s">
        <v>2</v>
      </c>
      <c r="C3207" s="8" t="s">
        <v>17275</v>
      </c>
    </row>
    <row r="3208" spans="1:3" x14ac:dyDescent="0.25">
      <c r="A3208" s="12" t="s">
        <v>14040</v>
      </c>
      <c r="B3208" s="13" t="s">
        <v>2</v>
      </c>
      <c r="C3208" s="8" t="s">
        <v>17274</v>
      </c>
    </row>
    <row r="3209" spans="1:3" x14ac:dyDescent="0.25">
      <c r="A3209" s="12" t="s">
        <v>12555</v>
      </c>
      <c r="B3209" s="13" t="s">
        <v>12</v>
      </c>
      <c r="C3209" s="8" t="s">
        <v>0</v>
      </c>
    </row>
    <row r="3210" spans="1:3" x14ac:dyDescent="0.25">
      <c r="A3210" s="12" t="s">
        <v>10572</v>
      </c>
      <c r="B3210" s="13" t="s">
        <v>4</v>
      </c>
      <c r="C3210" s="8" t="s">
        <v>0</v>
      </c>
    </row>
    <row r="3211" spans="1:3" x14ac:dyDescent="0.25">
      <c r="A3211" s="12" t="s">
        <v>1491</v>
      </c>
      <c r="B3211" s="13" t="s">
        <v>4</v>
      </c>
      <c r="C3211" s="8" t="s">
        <v>17275</v>
      </c>
    </row>
    <row r="3212" spans="1:3" x14ac:dyDescent="0.25">
      <c r="A3212" s="12" t="s">
        <v>1491</v>
      </c>
      <c r="B3212" s="13" t="s">
        <v>2</v>
      </c>
      <c r="C3212" s="8" t="s">
        <v>17275</v>
      </c>
    </row>
    <row r="3213" spans="1:3" x14ac:dyDescent="0.25">
      <c r="A3213" s="12" t="s">
        <v>7102</v>
      </c>
      <c r="B3213" s="13" t="s">
        <v>2</v>
      </c>
      <c r="C3213" s="8" t="s">
        <v>0</v>
      </c>
    </row>
    <row r="3214" spans="1:3" x14ac:dyDescent="0.25">
      <c r="A3214" s="12" t="s">
        <v>2287</v>
      </c>
      <c r="B3214" s="13" t="s">
        <v>6</v>
      </c>
      <c r="C3214" s="8" t="s">
        <v>0</v>
      </c>
    </row>
    <row r="3215" spans="1:3" x14ac:dyDescent="0.25">
      <c r="A3215" s="12" t="s">
        <v>11573</v>
      </c>
      <c r="B3215" s="13" t="s">
        <v>4</v>
      </c>
      <c r="C3215" s="8" t="s">
        <v>9</v>
      </c>
    </row>
    <row r="3216" spans="1:3" x14ac:dyDescent="0.25">
      <c r="A3216" s="12" t="s">
        <v>2049</v>
      </c>
      <c r="B3216" s="13" t="s">
        <v>2</v>
      </c>
      <c r="C3216" s="8" t="s">
        <v>9</v>
      </c>
    </row>
    <row r="3217" spans="1:3" x14ac:dyDescent="0.25">
      <c r="A3217" s="12" t="s">
        <v>788</v>
      </c>
      <c r="B3217" s="13" t="s">
        <v>4</v>
      </c>
      <c r="C3217" s="8" t="s">
        <v>9</v>
      </c>
    </row>
    <row r="3218" spans="1:3" x14ac:dyDescent="0.25">
      <c r="A3218" s="12" t="s">
        <v>6826</v>
      </c>
      <c r="B3218" s="13" t="s">
        <v>6</v>
      </c>
      <c r="C3218" s="8" t="s">
        <v>9</v>
      </c>
    </row>
    <row r="3219" spans="1:3" x14ac:dyDescent="0.25">
      <c r="A3219" s="12" t="s">
        <v>5623</v>
      </c>
      <c r="B3219" s="13" t="s">
        <v>6</v>
      </c>
      <c r="C3219" s="8" t="s">
        <v>9</v>
      </c>
    </row>
    <row r="3220" spans="1:3" x14ac:dyDescent="0.25">
      <c r="A3220" s="12" t="s">
        <v>4488</v>
      </c>
      <c r="B3220" s="13" t="s">
        <v>2</v>
      </c>
      <c r="C3220" s="8" t="s">
        <v>0</v>
      </c>
    </row>
    <row r="3221" spans="1:3" x14ac:dyDescent="0.25">
      <c r="A3221" s="12" t="s">
        <v>11416</v>
      </c>
      <c r="B3221" s="13" t="s">
        <v>6</v>
      </c>
      <c r="C3221" s="8" t="s">
        <v>9</v>
      </c>
    </row>
    <row r="3222" spans="1:3" x14ac:dyDescent="0.25">
      <c r="A3222" s="12" t="s">
        <v>7748</v>
      </c>
      <c r="B3222" s="13" t="s">
        <v>11</v>
      </c>
      <c r="C3222" s="8" t="s">
        <v>0</v>
      </c>
    </row>
    <row r="3223" spans="1:3" x14ac:dyDescent="0.25">
      <c r="A3223" s="12" t="s">
        <v>7486</v>
      </c>
      <c r="B3223" s="13" t="s">
        <v>6</v>
      </c>
      <c r="C3223" s="8" t="s">
        <v>0</v>
      </c>
    </row>
    <row r="3224" spans="1:3" x14ac:dyDescent="0.25">
      <c r="A3224" s="12" t="s">
        <v>15132</v>
      </c>
      <c r="B3224" s="13" t="s">
        <v>11</v>
      </c>
      <c r="C3224" s="8" t="s">
        <v>17275</v>
      </c>
    </row>
    <row r="3225" spans="1:3" x14ac:dyDescent="0.25">
      <c r="A3225" s="12" t="s">
        <v>9225</v>
      </c>
      <c r="B3225" s="13" t="s">
        <v>6</v>
      </c>
      <c r="C3225" s="8" t="s">
        <v>9</v>
      </c>
    </row>
    <row r="3226" spans="1:3" x14ac:dyDescent="0.25">
      <c r="A3226" s="12" t="s">
        <v>6384</v>
      </c>
      <c r="B3226" s="13" t="s">
        <v>11</v>
      </c>
      <c r="C3226" s="8" t="s">
        <v>0</v>
      </c>
    </row>
    <row r="3227" spans="1:3" x14ac:dyDescent="0.25">
      <c r="A3227" s="12" t="s">
        <v>11302</v>
      </c>
      <c r="B3227" s="13" t="s">
        <v>6</v>
      </c>
      <c r="C3227" s="8" t="s">
        <v>9</v>
      </c>
    </row>
    <row r="3228" spans="1:3" x14ac:dyDescent="0.25">
      <c r="A3228" s="12" t="s">
        <v>4876</v>
      </c>
      <c r="B3228" s="13" t="s">
        <v>4</v>
      </c>
      <c r="C3228" s="8" t="s">
        <v>0</v>
      </c>
    </row>
    <row r="3229" spans="1:3" x14ac:dyDescent="0.25">
      <c r="A3229" s="12" t="s">
        <v>10687</v>
      </c>
      <c r="B3229" s="13" t="s">
        <v>8</v>
      </c>
      <c r="C3229" s="8" t="s">
        <v>9</v>
      </c>
    </row>
    <row r="3230" spans="1:3" x14ac:dyDescent="0.25">
      <c r="A3230" s="12" t="s">
        <v>9575</v>
      </c>
      <c r="B3230" s="13" t="s">
        <v>2</v>
      </c>
      <c r="C3230" s="8" t="s">
        <v>9</v>
      </c>
    </row>
    <row r="3231" spans="1:3" x14ac:dyDescent="0.25">
      <c r="A3231" s="12" t="s">
        <v>5582</v>
      </c>
      <c r="B3231" s="13" t="s">
        <v>11</v>
      </c>
      <c r="C3231" s="8" t="s">
        <v>0</v>
      </c>
    </row>
    <row r="3232" spans="1:3" x14ac:dyDescent="0.25">
      <c r="A3232" s="12" t="s">
        <v>9893</v>
      </c>
      <c r="B3232" s="13" t="s">
        <v>2</v>
      </c>
      <c r="C3232" s="8" t="s">
        <v>0</v>
      </c>
    </row>
    <row r="3233" spans="1:3" x14ac:dyDescent="0.25">
      <c r="A3233" s="12" t="s">
        <v>6403</v>
      </c>
      <c r="B3233" s="13" t="s">
        <v>11</v>
      </c>
      <c r="C3233" s="8" t="s">
        <v>9</v>
      </c>
    </row>
    <row r="3234" spans="1:3" x14ac:dyDescent="0.25">
      <c r="A3234" s="12" t="s">
        <v>193</v>
      </c>
      <c r="B3234" s="13" t="s">
        <v>4</v>
      </c>
      <c r="C3234" s="8" t="s">
        <v>17275</v>
      </c>
    </row>
    <row r="3235" spans="1:3" x14ac:dyDescent="0.25">
      <c r="A3235" s="12" t="s">
        <v>2988</v>
      </c>
      <c r="B3235" s="13" t="s">
        <v>4</v>
      </c>
      <c r="C3235" s="8" t="s">
        <v>0</v>
      </c>
    </row>
    <row r="3236" spans="1:3" x14ac:dyDescent="0.25">
      <c r="A3236" s="12" t="s">
        <v>11114</v>
      </c>
      <c r="B3236" s="13" t="s">
        <v>2</v>
      </c>
      <c r="C3236" s="8" t="s">
        <v>9</v>
      </c>
    </row>
    <row r="3237" spans="1:3" x14ac:dyDescent="0.25">
      <c r="A3237" s="12" t="s">
        <v>15321</v>
      </c>
      <c r="B3237" s="13" t="s">
        <v>2</v>
      </c>
      <c r="C3237" s="8" t="s">
        <v>17275</v>
      </c>
    </row>
    <row r="3238" spans="1:3" x14ac:dyDescent="0.25">
      <c r="A3238" s="12" t="s">
        <v>5581</v>
      </c>
      <c r="B3238" s="13" t="s">
        <v>2</v>
      </c>
      <c r="C3238" s="8" t="s">
        <v>0</v>
      </c>
    </row>
    <row r="3239" spans="1:3" x14ac:dyDescent="0.25">
      <c r="A3239" s="12" t="s">
        <v>12889</v>
      </c>
      <c r="B3239" s="13" t="s">
        <v>8</v>
      </c>
      <c r="C3239" s="8" t="s">
        <v>17274</v>
      </c>
    </row>
    <row r="3240" spans="1:3" x14ac:dyDescent="0.25">
      <c r="A3240" s="12" t="s">
        <v>13374</v>
      </c>
      <c r="B3240" s="13" t="s">
        <v>4</v>
      </c>
      <c r="C3240" s="8" t="s">
        <v>0</v>
      </c>
    </row>
    <row r="3241" spans="1:3" x14ac:dyDescent="0.25">
      <c r="A3241" s="12" t="s">
        <v>6814</v>
      </c>
      <c r="B3241" s="13" t="s">
        <v>6</v>
      </c>
      <c r="C3241" s="8" t="s">
        <v>0</v>
      </c>
    </row>
    <row r="3242" spans="1:3" x14ac:dyDescent="0.25">
      <c r="A3242" s="12" t="s">
        <v>3041</v>
      </c>
      <c r="B3242" s="13" t="s">
        <v>4</v>
      </c>
      <c r="C3242" s="8" t="s">
        <v>9</v>
      </c>
    </row>
    <row r="3243" spans="1:3" x14ac:dyDescent="0.25">
      <c r="A3243" s="12" t="s">
        <v>6653</v>
      </c>
      <c r="B3243" s="13" t="s">
        <v>4</v>
      </c>
      <c r="C3243" s="8" t="s">
        <v>0</v>
      </c>
    </row>
    <row r="3244" spans="1:3" x14ac:dyDescent="0.25">
      <c r="A3244" s="12" t="s">
        <v>10119</v>
      </c>
      <c r="B3244" s="13" t="s">
        <v>2</v>
      </c>
      <c r="C3244" s="8" t="s">
        <v>9</v>
      </c>
    </row>
    <row r="3245" spans="1:3" x14ac:dyDescent="0.25">
      <c r="A3245" s="12" t="s">
        <v>4065</v>
      </c>
      <c r="B3245" s="13" t="s">
        <v>12</v>
      </c>
      <c r="C3245" s="8" t="s">
        <v>17275</v>
      </c>
    </row>
    <row r="3246" spans="1:3" x14ac:dyDescent="0.25">
      <c r="A3246" s="12" t="s">
        <v>4065</v>
      </c>
      <c r="B3246" s="13" t="s">
        <v>12</v>
      </c>
      <c r="C3246" s="8" t="s">
        <v>17275</v>
      </c>
    </row>
    <row r="3247" spans="1:3" x14ac:dyDescent="0.25">
      <c r="A3247" s="12" t="s">
        <v>16470</v>
      </c>
      <c r="B3247" s="13" t="s">
        <v>12</v>
      </c>
      <c r="C3247" s="8" t="s">
        <v>17274</v>
      </c>
    </row>
    <row r="3248" spans="1:3" x14ac:dyDescent="0.25">
      <c r="A3248" s="12" t="s">
        <v>16474</v>
      </c>
      <c r="B3248" s="13" t="s">
        <v>12</v>
      </c>
      <c r="C3248" s="8" t="s">
        <v>17274</v>
      </c>
    </row>
    <row r="3249" spans="1:3" x14ac:dyDescent="0.25">
      <c r="A3249" s="12" t="s">
        <v>16471</v>
      </c>
      <c r="B3249" s="13" t="s">
        <v>12</v>
      </c>
      <c r="C3249" s="8" t="s">
        <v>17274</v>
      </c>
    </row>
    <row r="3250" spans="1:3" x14ac:dyDescent="0.25">
      <c r="A3250" s="12" t="s">
        <v>13673</v>
      </c>
      <c r="B3250" s="13" t="s">
        <v>12</v>
      </c>
      <c r="C3250" s="8" t="s">
        <v>0</v>
      </c>
    </row>
    <row r="3251" spans="1:3" x14ac:dyDescent="0.25">
      <c r="A3251" s="12" t="s">
        <v>3526</v>
      </c>
      <c r="B3251" s="13" t="s">
        <v>4</v>
      </c>
      <c r="C3251" s="8" t="s">
        <v>9</v>
      </c>
    </row>
    <row r="3252" spans="1:3" x14ac:dyDescent="0.25">
      <c r="A3252" s="12" t="s">
        <v>4289</v>
      </c>
      <c r="B3252" s="13" t="s">
        <v>12</v>
      </c>
      <c r="C3252" s="8" t="s">
        <v>17275</v>
      </c>
    </row>
    <row r="3253" spans="1:3" x14ac:dyDescent="0.25">
      <c r="A3253" s="12" t="s">
        <v>14885</v>
      </c>
      <c r="B3253" s="13" t="s">
        <v>11</v>
      </c>
      <c r="C3253" s="8" t="s">
        <v>17274</v>
      </c>
    </row>
    <row r="3254" spans="1:3" x14ac:dyDescent="0.25">
      <c r="A3254" s="12" t="s">
        <v>8675</v>
      </c>
      <c r="B3254" s="13" t="s">
        <v>2</v>
      </c>
      <c r="C3254" s="8" t="s">
        <v>9</v>
      </c>
    </row>
    <row r="3255" spans="1:3" x14ac:dyDescent="0.25">
      <c r="A3255" s="12" t="s">
        <v>1614</v>
      </c>
      <c r="B3255" s="13" t="s">
        <v>11</v>
      </c>
      <c r="C3255" s="8" t="s">
        <v>9</v>
      </c>
    </row>
    <row r="3256" spans="1:3" x14ac:dyDescent="0.25">
      <c r="A3256" s="12" t="s">
        <v>15547</v>
      </c>
      <c r="B3256" s="13" t="s">
        <v>11</v>
      </c>
      <c r="C3256" s="8" t="s">
        <v>17274</v>
      </c>
    </row>
    <row r="3257" spans="1:3" x14ac:dyDescent="0.25">
      <c r="A3257" s="12" t="s">
        <v>8381</v>
      </c>
      <c r="B3257" s="13" t="s">
        <v>4</v>
      </c>
      <c r="C3257" s="8" t="s">
        <v>17274</v>
      </c>
    </row>
    <row r="3258" spans="1:3" x14ac:dyDescent="0.25">
      <c r="A3258" s="12" t="s">
        <v>11078</v>
      </c>
      <c r="B3258" s="13" t="s">
        <v>11</v>
      </c>
      <c r="C3258" s="8" t="s">
        <v>17274</v>
      </c>
    </row>
    <row r="3259" spans="1:3" x14ac:dyDescent="0.25">
      <c r="A3259" s="12" t="s">
        <v>13063</v>
      </c>
      <c r="B3259" s="13" t="s">
        <v>12</v>
      </c>
      <c r="C3259" s="8" t="s">
        <v>0</v>
      </c>
    </row>
    <row r="3260" spans="1:3" x14ac:dyDescent="0.25">
      <c r="A3260" s="12" t="s">
        <v>12573</v>
      </c>
      <c r="B3260" s="13" t="s">
        <v>12</v>
      </c>
      <c r="C3260" s="8" t="s">
        <v>0</v>
      </c>
    </row>
    <row r="3261" spans="1:3" x14ac:dyDescent="0.25">
      <c r="A3261" s="12" t="s">
        <v>12559</v>
      </c>
      <c r="B3261" s="13" t="s">
        <v>11</v>
      </c>
      <c r="C3261" s="8" t="s">
        <v>17274</v>
      </c>
    </row>
    <row r="3262" spans="1:3" x14ac:dyDescent="0.25">
      <c r="A3262" s="12" t="s">
        <v>12609</v>
      </c>
      <c r="B3262" s="13" t="s">
        <v>12</v>
      </c>
      <c r="C3262" s="8" t="s">
        <v>17274</v>
      </c>
    </row>
    <row r="3263" spans="1:3" x14ac:dyDescent="0.25">
      <c r="A3263" s="12" t="s">
        <v>8028</v>
      </c>
      <c r="B3263" s="13" t="s">
        <v>6</v>
      </c>
      <c r="C3263" s="8" t="s">
        <v>9</v>
      </c>
    </row>
    <row r="3264" spans="1:3" x14ac:dyDescent="0.25">
      <c r="A3264" s="12" t="s">
        <v>14921</v>
      </c>
      <c r="B3264" s="13" t="s">
        <v>11</v>
      </c>
      <c r="C3264" s="8" t="s">
        <v>17274</v>
      </c>
    </row>
    <row r="3265" spans="1:3" x14ac:dyDescent="0.25">
      <c r="A3265" s="12" t="s">
        <v>9318</v>
      </c>
      <c r="B3265" s="13" t="s">
        <v>6</v>
      </c>
      <c r="C3265" s="8" t="s">
        <v>9</v>
      </c>
    </row>
    <row r="3266" spans="1:3" x14ac:dyDescent="0.25">
      <c r="A3266" s="12" t="s">
        <v>11108</v>
      </c>
      <c r="B3266" s="13" t="s">
        <v>6</v>
      </c>
      <c r="C3266" s="8" t="s">
        <v>9</v>
      </c>
    </row>
    <row r="3267" spans="1:3" x14ac:dyDescent="0.25">
      <c r="A3267" s="12" t="s">
        <v>10210</v>
      </c>
      <c r="B3267" s="13" t="s">
        <v>6</v>
      </c>
      <c r="C3267" s="8" t="s">
        <v>0</v>
      </c>
    </row>
    <row r="3268" spans="1:3" x14ac:dyDescent="0.25">
      <c r="A3268" s="12" t="s">
        <v>6577</v>
      </c>
      <c r="B3268" s="13" t="s">
        <v>8</v>
      </c>
      <c r="C3268" s="8" t="s">
        <v>0</v>
      </c>
    </row>
    <row r="3269" spans="1:3" x14ac:dyDescent="0.25">
      <c r="A3269" s="12" t="s">
        <v>11628</v>
      </c>
      <c r="B3269" s="13" t="s">
        <v>2</v>
      </c>
      <c r="C3269" s="8" t="s">
        <v>17274</v>
      </c>
    </row>
    <row r="3270" spans="1:3" x14ac:dyDescent="0.25">
      <c r="A3270" s="12" t="s">
        <v>7223</v>
      </c>
      <c r="B3270" s="13" t="s">
        <v>8</v>
      </c>
      <c r="C3270" s="8" t="s">
        <v>9</v>
      </c>
    </row>
    <row r="3271" spans="1:3" x14ac:dyDescent="0.25">
      <c r="A3271" s="12" t="s">
        <v>14027</v>
      </c>
      <c r="B3271" s="13" t="s">
        <v>2</v>
      </c>
      <c r="C3271" s="8" t="s">
        <v>17274</v>
      </c>
    </row>
    <row r="3272" spans="1:3" x14ac:dyDescent="0.25">
      <c r="A3272" s="12" t="s">
        <v>16107</v>
      </c>
      <c r="B3272" s="13" t="s">
        <v>4</v>
      </c>
      <c r="C3272" s="8" t="s">
        <v>17274</v>
      </c>
    </row>
    <row r="3273" spans="1:3" x14ac:dyDescent="0.25">
      <c r="A3273" s="12" t="s">
        <v>16107</v>
      </c>
      <c r="B3273" s="13" t="s">
        <v>4</v>
      </c>
      <c r="C3273" s="8" t="s">
        <v>17274</v>
      </c>
    </row>
    <row r="3274" spans="1:3" x14ac:dyDescent="0.25">
      <c r="A3274" s="12" t="s">
        <v>16107</v>
      </c>
      <c r="B3274" s="13" t="s">
        <v>2</v>
      </c>
      <c r="C3274" s="8" t="s">
        <v>17274</v>
      </c>
    </row>
    <row r="3275" spans="1:3" x14ac:dyDescent="0.25">
      <c r="A3275" s="12" t="s">
        <v>16107</v>
      </c>
      <c r="B3275" s="13" t="s">
        <v>2</v>
      </c>
      <c r="C3275" s="8" t="s">
        <v>17274</v>
      </c>
    </row>
    <row r="3276" spans="1:3" x14ac:dyDescent="0.25">
      <c r="A3276" s="12" t="s">
        <v>16107</v>
      </c>
      <c r="B3276" s="13" t="s">
        <v>2</v>
      </c>
      <c r="C3276" s="8" t="s">
        <v>17274</v>
      </c>
    </row>
    <row r="3277" spans="1:3" x14ac:dyDescent="0.25">
      <c r="A3277" s="12" t="s">
        <v>16107</v>
      </c>
      <c r="B3277" s="13" t="s">
        <v>2</v>
      </c>
      <c r="C3277" s="8" t="s">
        <v>17274</v>
      </c>
    </row>
    <row r="3278" spans="1:3" x14ac:dyDescent="0.25">
      <c r="A3278" s="12" t="s">
        <v>16107</v>
      </c>
      <c r="B3278" s="13" t="s">
        <v>2</v>
      </c>
      <c r="C3278" s="8" t="s">
        <v>17274</v>
      </c>
    </row>
    <row r="3279" spans="1:3" x14ac:dyDescent="0.25">
      <c r="A3279" s="12" t="s">
        <v>16107</v>
      </c>
      <c r="B3279" s="13" t="s">
        <v>8</v>
      </c>
      <c r="C3279" s="8" t="s">
        <v>17274</v>
      </c>
    </row>
    <row r="3280" spans="1:3" x14ac:dyDescent="0.25">
      <c r="A3280" s="12" t="s">
        <v>16107</v>
      </c>
      <c r="B3280" s="13" t="s">
        <v>8</v>
      </c>
      <c r="C3280" s="8" t="s">
        <v>17274</v>
      </c>
    </row>
    <row r="3281" spans="1:3" x14ac:dyDescent="0.25">
      <c r="A3281" s="12" t="s">
        <v>16107</v>
      </c>
      <c r="B3281" s="13" t="s">
        <v>8</v>
      </c>
      <c r="C3281" s="8" t="s">
        <v>17274</v>
      </c>
    </row>
    <row r="3282" spans="1:3" x14ac:dyDescent="0.25">
      <c r="A3282" s="12" t="s">
        <v>16107</v>
      </c>
      <c r="B3282" s="13" t="s">
        <v>8</v>
      </c>
      <c r="C3282" s="8" t="s">
        <v>17274</v>
      </c>
    </row>
    <row r="3283" spans="1:3" x14ac:dyDescent="0.25">
      <c r="A3283" s="12" t="s">
        <v>16107</v>
      </c>
      <c r="B3283" s="13" t="s">
        <v>8</v>
      </c>
      <c r="C3283" s="8" t="s">
        <v>17274</v>
      </c>
    </row>
    <row r="3284" spans="1:3" x14ac:dyDescent="0.25">
      <c r="A3284" s="12" t="s">
        <v>16107</v>
      </c>
      <c r="B3284" s="13" t="s">
        <v>8</v>
      </c>
      <c r="C3284" s="8" t="s">
        <v>17274</v>
      </c>
    </row>
    <row r="3285" spans="1:3" x14ac:dyDescent="0.25">
      <c r="A3285" s="12" t="s">
        <v>12739</v>
      </c>
      <c r="B3285" s="13" t="s">
        <v>12</v>
      </c>
      <c r="C3285" s="8" t="s">
        <v>17274</v>
      </c>
    </row>
    <row r="3286" spans="1:3" x14ac:dyDescent="0.25">
      <c r="A3286" s="12" t="s">
        <v>2072</v>
      </c>
      <c r="B3286" s="13" t="s">
        <v>2</v>
      </c>
      <c r="C3286" s="8" t="s">
        <v>17275</v>
      </c>
    </row>
    <row r="3287" spans="1:3" x14ac:dyDescent="0.25">
      <c r="A3287" s="12" t="s">
        <v>2707</v>
      </c>
      <c r="B3287" s="13" t="s">
        <v>2</v>
      </c>
      <c r="C3287" s="8" t="s">
        <v>9</v>
      </c>
    </row>
    <row r="3288" spans="1:3" x14ac:dyDescent="0.25">
      <c r="A3288" s="12" t="s">
        <v>2707</v>
      </c>
      <c r="B3288" s="13" t="s">
        <v>2</v>
      </c>
      <c r="C3288" s="8" t="s">
        <v>9</v>
      </c>
    </row>
    <row r="3289" spans="1:3" x14ac:dyDescent="0.25">
      <c r="A3289" s="12" t="s">
        <v>9133</v>
      </c>
      <c r="B3289" s="13" t="s">
        <v>6</v>
      </c>
      <c r="C3289" s="8" t="s">
        <v>9</v>
      </c>
    </row>
    <row r="3290" spans="1:3" x14ac:dyDescent="0.25">
      <c r="A3290" s="12" t="s">
        <v>10946</v>
      </c>
      <c r="B3290" s="13" t="s">
        <v>6</v>
      </c>
      <c r="C3290" s="8" t="s">
        <v>9</v>
      </c>
    </row>
    <row r="3291" spans="1:3" x14ac:dyDescent="0.25">
      <c r="A3291" s="12" t="s">
        <v>9247</v>
      </c>
      <c r="B3291" s="13" t="s">
        <v>6</v>
      </c>
      <c r="C3291" s="8" t="s">
        <v>0</v>
      </c>
    </row>
    <row r="3292" spans="1:3" x14ac:dyDescent="0.25">
      <c r="A3292" s="12" t="s">
        <v>7642</v>
      </c>
      <c r="B3292" s="13" t="s">
        <v>6</v>
      </c>
      <c r="C3292" s="8" t="s">
        <v>9</v>
      </c>
    </row>
    <row r="3293" spans="1:3" x14ac:dyDescent="0.25">
      <c r="A3293" s="12" t="s">
        <v>10224</v>
      </c>
      <c r="B3293" s="13" t="s">
        <v>6</v>
      </c>
      <c r="C3293" s="8" t="s">
        <v>9</v>
      </c>
    </row>
    <row r="3294" spans="1:3" x14ac:dyDescent="0.25">
      <c r="A3294" s="12" t="s">
        <v>12420</v>
      </c>
      <c r="B3294" s="13" t="s">
        <v>6</v>
      </c>
      <c r="C3294" s="8" t="s">
        <v>0</v>
      </c>
    </row>
    <row r="3295" spans="1:3" x14ac:dyDescent="0.25">
      <c r="A3295" s="12" t="s">
        <v>4851</v>
      </c>
      <c r="B3295" s="13" t="s">
        <v>8</v>
      </c>
      <c r="C3295" s="8" t="s">
        <v>9</v>
      </c>
    </row>
    <row r="3296" spans="1:3" x14ac:dyDescent="0.25">
      <c r="A3296" s="12" t="s">
        <v>12252</v>
      </c>
      <c r="B3296" s="13" t="s">
        <v>2</v>
      </c>
      <c r="C3296" s="8" t="s">
        <v>17274</v>
      </c>
    </row>
    <row r="3297" spans="1:3" x14ac:dyDescent="0.25">
      <c r="A3297" s="12" t="s">
        <v>5435</v>
      </c>
      <c r="B3297" s="13" t="s">
        <v>6</v>
      </c>
      <c r="C3297" s="8" t="s">
        <v>9</v>
      </c>
    </row>
    <row r="3298" spans="1:3" x14ac:dyDescent="0.25">
      <c r="A3298" s="12" t="s">
        <v>11428</v>
      </c>
      <c r="B3298" s="13" t="s">
        <v>6</v>
      </c>
      <c r="C3298" s="8" t="s">
        <v>9</v>
      </c>
    </row>
    <row r="3299" spans="1:3" x14ac:dyDescent="0.25">
      <c r="A3299" s="12" t="s">
        <v>63</v>
      </c>
      <c r="B3299" s="13" t="s">
        <v>12</v>
      </c>
      <c r="C3299" s="8" t="s">
        <v>17275</v>
      </c>
    </row>
    <row r="3300" spans="1:3" x14ac:dyDescent="0.25">
      <c r="A3300" s="12" t="s">
        <v>12665</v>
      </c>
      <c r="B3300" s="13" t="s">
        <v>12</v>
      </c>
      <c r="C3300" s="8" t="s">
        <v>0</v>
      </c>
    </row>
    <row r="3301" spans="1:3" x14ac:dyDescent="0.25">
      <c r="A3301" s="12" t="s">
        <v>7776</v>
      </c>
      <c r="B3301" s="13" t="s">
        <v>6</v>
      </c>
      <c r="C3301" s="8" t="s">
        <v>9</v>
      </c>
    </row>
    <row r="3302" spans="1:3" x14ac:dyDescent="0.25">
      <c r="A3302" s="12" t="s">
        <v>8864</v>
      </c>
      <c r="B3302" s="13" t="s">
        <v>8</v>
      </c>
      <c r="C3302" s="8" t="s">
        <v>17274</v>
      </c>
    </row>
    <row r="3303" spans="1:3" x14ac:dyDescent="0.25">
      <c r="A3303" s="12" t="s">
        <v>6048</v>
      </c>
      <c r="B3303" s="13" t="s">
        <v>6</v>
      </c>
      <c r="C3303" s="8" t="s">
        <v>9</v>
      </c>
    </row>
    <row r="3304" spans="1:3" x14ac:dyDescent="0.25">
      <c r="A3304" s="12" t="s">
        <v>12511</v>
      </c>
      <c r="B3304" s="13" t="s">
        <v>8</v>
      </c>
      <c r="C3304" s="8" t="s">
        <v>0</v>
      </c>
    </row>
    <row r="3305" spans="1:3" x14ac:dyDescent="0.25">
      <c r="A3305" s="12" t="s">
        <v>7570</v>
      </c>
      <c r="B3305" s="13" t="s">
        <v>4</v>
      </c>
      <c r="C3305" s="8" t="s">
        <v>9</v>
      </c>
    </row>
    <row r="3306" spans="1:3" x14ac:dyDescent="0.25">
      <c r="A3306" s="12" t="s">
        <v>10020</v>
      </c>
      <c r="B3306" s="13" t="s">
        <v>6</v>
      </c>
      <c r="C3306" s="8" t="s">
        <v>9</v>
      </c>
    </row>
    <row r="3307" spans="1:3" x14ac:dyDescent="0.25">
      <c r="A3307" s="12" t="s">
        <v>7049</v>
      </c>
      <c r="B3307" s="13" t="s">
        <v>6</v>
      </c>
      <c r="C3307" s="8" t="s">
        <v>9</v>
      </c>
    </row>
    <row r="3308" spans="1:3" x14ac:dyDescent="0.25">
      <c r="A3308" s="12" t="s">
        <v>7682</v>
      </c>
      <c r="B3308" s="13" t="s">
        <v>8</v>
      </c>
      <c r="C3308" s="8" t="s">
        <v>0</v>
      </c>
    </row>
    <row r="3309" spans="1:3" x14ac:dyDescent="0.25">
      <c r="A3309" s="12" t="s">
        <v>6097</v>
      </c>
      <c r="B3309" s="13" t="s">
        <v>4</v>
      </c>
      <c r="C3309" s="8" t="s">
        <v>0</v>
      </c>
    </row>
    <row r="3310" spans="1:3" x14ac:dyDescent="0.25">
      <c r="A3310" s="12" t="s">
        <v>12258</v>
      </c>
      <c r="B3310" s="13" t="s">
        <v>11</v>
      </c>
      <c r="C3310" s="8" t="s">
        <v>0</v>
      </c>
    </row>
    <row r="3311" spans="1:3" x14ac:dyDescent="0.25">
      <c r="A3311" s="12" t="s">
        <v>455</v>
      </c>
      <c r="B3311" s="13" t="s">
        <v>4</v>
      </c>
      <c r="C3311" s="8" t="s">
        <v>17275</v>
      </c>
    </row>
    <row r="3312" spans="1:3" x14ac:dyDescent="0.25">
      <c r="A3312" s="12" t="s">
        <v>4913</v>
      </c>
      <c r="B3312" s="13" t="s">
        <v>6</v>
      </c>
      <c r="C3312" s="8" t="s">
        <v>0</v>
      </c>
    </row>
    <row r="3313" spans="1:3" x14ac:dyDescent="0.25">
      <c r="A3313" s="12" t="s">
        <v>15601</v>
      </c>
      <c r="B3313" s="13" t="s">
        <v>2</v>
      </c>
      <c r="C3313" s="8" t="s">
        <v>17275</v>
      </c>
    </row>
    <row r="3314" spans="1:3" x14ac:dyDescent="0.25">
      <c r="A3314" s="12" t="s">
        <v>8979</v>
      </c>
      <c r="B3314" s="13" t="s">
        <v>6</v>
      </c>
      <c r="C3314" s="8" t="s">
        <v>9</v>
      </c>
    </row>
    <row r="3315" spans="1:3" x14ac:dyDescent="0.25">
      <c r="A3315" s="12" t="s">
        <v>16970</v>
      </c>
      <c r="B3315" s="13" t="s">
        <v>2</v>
      </c>
      <c r="C3315" s="8" t="s">
        <v>17274</v>
      </c>
    </row>
    <row r="3316" spans="1:3" x14ac:dyDescent="0.25">
      <c r="A3316" s="12" t="s">
        <v>4553</v>
      </c>
      <c r="B3316" s="13" t="s">
        <v>6</v>
      </c>
      <c r="C3316" s="8" t="s">
        <v>0</v>
      </c>
    </row>
    <row r="3317" spans="1:3" x14ac:dyDescent="0.25">
      <c r="A3317" s="12" t="s">
        <v>7756</v>
      </c>
      <c r="B3317" s="13" t="s">
        <v>6</v>
      </c>
      <c r="C3317" s="8" t="s">
        <v>9</v>
      </c>
    </row>
    <row r="3318" spans="1:3" x14ac:dyDescent="0.25">
      <c r="A3318" s="12" t="s">
        <v>3504</v>
      </c>
      <c r="B3318" s="13" t="s">
        <v>6</v>
      </c>
      <c r="C3318" s="8" t="s">
        <v>0</v>
      </c>
    </row>
    <row r="3319" spans="1:3" x14ac:dyDescent="0.25">
      <c r="A3319" s="12" t="s">
        <v>8002</v>
      </c>
      <c r="B3319" s="13" t="s">
        <v>6</v>
      </c>
      <c r="C3319" s="8" t="s">
        <v>9</v>
      </c>
    </row>
    <row r="3320" spans="1:3" x14ac:dyDescent="0.25">
      <c r="A3320" s="12" t="s">
        <v>5770</v>
      </c>
      <c r="B3320" s="13" t="s">
        <v>8</v>
      </c>
      <c r="C3320" s="8" t="s">
        <v>9</v>
      </c>
    </row>
    <row r="3321" spans="1:3" x14ac:dyDescent="0.25">
      <c r="A3321" s="12" t="s">
        <v>4233</v>
      </c>
      <c r="B3321" s="13" t="s">
        <v>2</v>
      </c>
      <c r="C3321" s="8" t="s">
        <v>9</v>
      </c>
    </row>
    <row r="3322" spans="1:3" x14ac:dyDescent="0.25">
      <c r="A3322" s="12" t="s">
        <v>7561</v>
      </c>
      <c r="B3322" s="13" t="s">
        <v>11</v>
      </c>
      <c r="C3322" s="8" t="s">
        <v>9</v>
      </c>
    </row>
    <row r="3323" spans="1:3" x14ac:dyDescent="0.25">
      <c r="A3323" s="12" t="s">
        <v>12055</v>
      </c>
      <c r="B3323" s="13" t="s">
        <v>11</v>
      </c>
      <c r="C3323" s="8" t="s">
        <v>0</v>
      </c>
    </row>
    <row r="3324" spans="1:3" x14ac:dyDescent="0.25">
      <c r="A3324" s="12" t="s">
        <v>5786</v>
      </c>
      <c r="B3324" s="13" t="s">
        <v>6</v>
      </c>
      <c r="C3324" s="8" t="s">
        <v>9</v>
      </c>
    </row>
    <row r="3325" spans="1:3" x14ac:dyDescent="0.25">
      <c r="A3325" s="12" t="s">
        <v>10441</v>
      </c>
      <c r="B3325" s="13" t="s">
        <v>11</v>
      </c>
      <c r="C3325" s="8" t="s">
        <v>0</v>
      </c>
    </row>
    <row r="3326" spans="1:3" x14ac:dyDescent="0.25">
      <c r="A3326" s="12" t="s">
        <v>3981</v>
      </c>
      <c r="B3326" s="13" t="s">
        <v>11</v>
      </c>
      <c r="C3326" s="8" t="s">
        <v>17275</v>
      </c>
    </row>
    <row r="3327" spans="1:3" x14ac:dyDescent="0.25">
      <c r="A3327" s="12" t="s">
        <v>14616</v>
      </c>
      <c r="B3327" s="13" t="s">
        <v>8</v>
      </c>
      <c r="C3327" s="8" t="s">
        <v>0</v>
      </c>
    </row>
    <row r="3328" spans="1:3" x14ac:dyDescent="0.25">
      <c r="A3328" s="12" t="s">
        <v>8564</v>
      </c>
      <c r="B3328" s="13" t="s">
        <v>2</v>
      </c>
      <c r="C3328" s="8" t="s">
        <v>9</v>
      </c>
    </row>
    <row r="3329" spans="1:3" x14ac:dyDescent="0.25">
      <c r="A3329" s="12" t="s">
        <v>12518</v>
      </c>
      <c r="B3329" s="13" t="s">
        <v>2</v>
      </c>
      <c r="C3329" s="8" t="s">
        <v>17274</v>
      </c>
    </row>
    <row r="3330" spans="1:3" x14ac:dyDescent="0.25">
      <c r="A3330" s="12" t="s">
        <v>10362</v>
      </c>
      <c r="B3330" s="13" t="s">
        <v>11</v>
      </c>
      <c r="C3330" s="8" t="s">
        <v>0</v>
      </c>
    </row>
    <row r="3331" spans="1:3" x14ac:dyDescent="0.25">
      <c r="A3331" s="12" t="s">
        <v>5647</v>
      </c>
      <c r="B3331" s="13" t="s">
        <v>6</v>
      </c>
      <c r="C3331" s="8" t="s">
        <v>9</v>
      </c>
    </row>
    <row r="3332" spans="1:3" x14ac:dyDescent="0.25">
      <c r="A3332" s="12" t="s">
        <v>2373</v>
      </c>
      <c r="B3332" s="13" t="s">
        <v>4</v>
      </c>
      <c r="C3332" s="8" t="s">
        <v>17275</v>
      </c>
    </row>
    <row r="3333" spans="1:3" x14ac:dyDescent="0.25">
      <c r="A3333" s="12" t="s">
        <v>10782</v>
      </c>
      <c r="B3333" s="13" t="s">
        <v>6</v>
      </c>
      <c r="C3333" s="8" t="s">
        <v>0</v>
      </c>
    </row>
    <row r="3334" spans="1:3" x14ac:dyDescent="0.25">
      <c r="A3334" s="12" t="s">
        <v>9452</v>
      </c>
      <c r="B3334" s="13" t="s">
        <v>8</v>
      </c>
      <c r="C3334" s="8" t="s">
        <v>0</v>
      </c>
    </row>
    <row r="3335" spans="1:3" x14ac:dyDescent="0.25">
      <c r="A3335" s="12" t="s">
        <v>7266</v>
      </c>
      <c r="B3335" s="13" t="s">
        <v>11</v>
      </c>
      <c r="C3335" s="8" t="s">
        <v>0</v>
      </c>
    </row>
    <row r="3336" spans="1:3" x14ac:dyDescent="0.25">
      <c r="A3336" s="12" t="s">
        <v>15065</v>
      </c>
      <c r="B3336" s="13" t="s">
        <v>2</v>
      </c>
      <c r="C3336" s="8" t="s">
        <v>17275</v>
      </c>
    </row>
    <row r="3337" spans="1:3" x14ac:dyDescent="0.25">
      <c r="A3337" s="12" t="s">
        <v>3256</v>
      </c>
      <c r="B3337" s="13" t="s">
        <v>4</v>
      </c>
      <c r="C3337" s="8" t="s">
        <v>17275</v>
      </c>
    </row>
    <row r="3338" spans="1:3" x14ac:dyDescent="0.25">
      <c r="A3338" s="12" t="s">
        <v>4793</v>
      </c>
      <c r="B3338" s="13" t="s">
        <v>12</v>
      </c>
      <c r="C3338" s="8" t="s">
        <v>17275</v>
      </c>
    </row>
    <row r="3339" spans="1:3" x14ac:dyDescent="0.25">
      <c r="A3339" s="12" t="s">
        <v>2572</v>
      </c>
      <c r="B3339" s="13" t="s">
        <v>4</v>
      </c>
      <c r="C3339" s="8" t="s">
        <v>17275</v>
      </c>
    </row>
    <row r="3340" spans="1:3" x14ac:dyDescent="0.25">
      <c r="A3340" s="12" t="s">
        <v>10250</v>
      </c>
      <c r="B3340" s="13" t="s">
        <v>11</v>
      </c>
      <c r="C3340" s="8" t="s">
        <v>9</v>
      </c>
    </row>
    <row r="3341" spans="1:3" x14ac:dyDescent="0.25">
      <c r="A3341" s="12" t="s">
        <v>2699</v>
      </c>
      <c r="B3341" s="13" t="s">
        <v>2</v>
      </c>
      <c r="C3341" s="8" t="s">
        <v>0</v>
      </c>
    </row>
    <row r="3342" spans="1:3" x14ac:dyDescent="0.25">
      <c r="A3342" s="12" t="s">
        <v>11859</v>
      </c>
      <c r="B3342" s="13" t="s">
        <v>12</v>
      </c>
      <c r="C3342" s="8" t="s">
        <v>0</v>
      </c>
    </row>
    <row r="3343" spans="1:3" x14ac:dyDescent="0.25">
      <c r="A3343" s="12" t="s">
        <v>7366</v>
      </c>
      <c r="B3343" s="13" t="s">
        <v>4</v>
      </c>
      <c r="C3343" s="8" t="s">
        <v>0</v>
      </c>
    </row>
    <row r="3344" spans="1:3" x14ac:dyDescent="0.25">
      <c r="A3344" s="12" t="s">
        <v>10952</v>
      </c>
      <c r="B3344" s="13" t="s">
        <v>6</v>
      </c>
      <c r="C3344" s="8" t="s">
        <v>9</v>
      </c>
    </row>
    <row r="3345" spans="1:3" x14ac:dyDescent="0.25">
      <c r="A3345" s="12" t="s">
        <v>9829</v>
      </c>
      <c r="B3345" s="13" t="s">
        <v>4</v>
      </c>
      <c r="C3345" s="8" t="s">
        <v>0</v>
      </c>
    </row>
    <row r="3346" spans="1:3" x14ac:dyDescent="0.25">
      <c r="A3346" s="12" t="s">
        <v>3723</v>
      </c>
      <c r="B3346" s="13" t="s">
        <v>4</v>
      </c>
      <c r="C3346" s="8" t="s">
        <v>17275</v>
      </c>
    </row>
    <row r="3347" spans="1:3" x14ac:dyDescent="0.25">
      <c r="A3347" s="12" t="s">
        <v>3657</v>
      </c>
      <c r="B3347" s="13" t="s">
        <v>6</v>
      </c>
      <c r="C3347" s="8" t="s">
        <v>9</v>
      </c>
    </row>
    <row r="3348" spans="1:3" x14ac:dyDescent="0.25">
      <c r="A3348" s="12" t="s">
        <v>10899</v>
      </c>
      <c r="B3348" s="13" t="s">
        <v>11</v>
      </c>
      <c r="C3348" s="8" t="s">
        <v>9</v>
      </c>
    </row>
    <row r="3349" spans="1:3" x14ac:dyDescent="0.25">
      <c r="A3349" s="12" t="s">
        <v>11656</v>
      </c>
      <c r="B3349" s="13" t="s">
        <v>8</v>
      </c>
      <c r="C3349" s="8" t="s">
        <v>0</v>
      </c>
    </row>
    <row r="3350" spans="1:3" x14ac:dyDescent="0.25">
      <c r="A3350" s="12" t="s">
        <v>6311</v>
      </c>
      <c r="B3350" s="13" t="s">
        <v>6</v>
      </c>
      <c r="C3350" s="8" t="s">
        <v>0</v>
      </c>
    </row>
    <row r="3351" spans="1:3" x14ac:dyDescent="0.25">
      <c r="A3351" s="12" t="s">
        <v>8299</v>
      </c>
      <c r="B3351" s="13" t="s">
        <v>6</v>
      </c>
      <c r="C3351" s="8" t="s">
        <v>0</v>
      </c>
    </row>
    <row r="3352" spans="1:3" x14ac:dyDescent="0.25">
      <c r="A3352" s="12" t="s">
        <v>10708</v>
      </c>
      <c r="B3352" s="13" t="s">
        <v>8</v>
      </c>
      <c r="C3352" s="8" t="s">
        <v>0</v>
      </c>
    </row>
    <row r="3353" spans="1:3" x14ac:dyDescent="0.25">
      <c r="A3353" s="12" t="s">
        <v>14914</v>
      </c>
      <c r="B3353" s="13" t="s">
        <v>2</v>
      </c>
      <c r="C3353" s="8" t="s">
        <v>17274</v>
      </c>
    </row>
    <row r="3354" spans="1:3" x14ac:dyDescent="0.25">
      <c r="A3354" s="12" t="s">
        <v>15310</v>
      </c>
      <c r="B3354" s="13" t="s">
        <v>11</v>
      </c>
      <c r="C3354" s="8" t="s">
        <v>17274</v>
      </c>
    </row>
    <row r="3355" spans="1:3" x14ac:dyDescent="0.25">
      <c r="A3355" s="12" t="s">
        <v>1190</v>
      </c>
      <c r="B3355" s="13" t="s">
        <v>12</v>
      </c>
      <c r="C3355" s="8" t="s">
        <v>17275</v>
      </c>
    </row>
    <row r="3356" spans="1:3" x14ac:dyDescent="0.25">
      <c r="A3356" s="12" t="s">
        <v>10652</v>
      </c>
      <c r="B3356" s="13" t="s">
        <v>8</v>
      </c>
      <c r="C3356" s="8" t="s">
        <v>0</v>
      </c>
    </row>
    <row r="3357" spans="1:3" x14ac:dyDescent="0.25">
      <c r="A3357" s="12" t="s">
        <v>15157</v>
      </c>
      <c r="B3357" s="13" t="s">
        <v>11</v>
      </c>
      <c r="C3357" s="8" t="s">
        <v>0</v>
      </c>
    </row>
    <row r="3358" spans="1:3" x14ac:dyDescent="0.25">
      <c r="A3358" s="12" t="s">
        <v>4360</v>
      </c>
      <c r="B3358" s="13" t="s">
        <v>12</v>
      </c>
      <c r="C3358" s="8" t="s">
        <v>17275</v>
      </c>
    </row>
    <row r="3359" spans="1:3" x14ac:dyDescent="0.25">
      <c r="A3359" s="12" t="s">
        <v>9733</v>
      </c>
      <c r="B3359" s="13" t="s">
        <v>4</v>
      </c>
      <c r="C3359" s="8" t="s">
        <v>0</v>
      </c>
    </row>
    <row r="3360" spans="1:3" x14ac:dyDescent="0.25">
      <c r="A3360" s="12" t="s">
        <v>1192</v>
      </c>
      <c r="B3360" s="13" t="s">
        <v>12</v>
      </c>
      <c r="C3360" s="8" t="s">
        <v>17275</v>
      </c>
    </row>
    <row r="3361" spans="1:3" x14ac:dyDescent="0.25">
      <c r="A3361" s="12" t="s">
        <v>2226</v>
      </c>
      <c r="B3361" s="13" t="s">
        <v>2</v>
      </c>
      <c r="C3361" s="8" t="s">
        <v>17275</v>
      </c>
    </row>
    <row r="3362" spans="1:3" x14ac:dyDescent="0.25">
      <c r="A3362" s="12" t="s">
        <v>4110</v>
      </c>
      <c r="B3362" s="13" t="s">
        <v>4</v>
      </c>
      <c r="C3362" s="8" t="s">
        <v>9</v>
      </c>
    </row>
    <row r="3363" spans="1:3" x14ac:dyDescent="0.25">
      <c r="A3363" s="12" t="s">
        <v>13364</v>
      </c>
      <c r="B3363" s="13" t="s">
        <v>12</v>
      </c>
      <c r="C3363" s="8" t="s">
        <v>17274</v>
      </c>
    </row>
    <row r="3364" spans="1:3" x14ac:dyDescent="0.25">
      <c r="A3364" s="12" t="s">
        <v>7113</v>
      </c>
      <c r="B3364" s="13" t="s">
        <v>11</v>
      </c>
      <c r="C3364" s="8" t="s">
        <v>9</v>
      </c>
    </row>
    <row r="3365" spans="1:3" x14ac:dyDescent="0.25">
      <c r="A3365" s="12" t="s">
        <v>11284</v>
      </c>
      <c r="B3365" s="13" t="s">
        <v>2</v>
      </c>
      <c r="C3365" s="8" t="s">
        <v>9</v>
      </c>
    </row>
    <row r="3366" spans="1:3" x14ac:dyDescent="0.25">
      <c r="A3366" s="12" t="s">
        <v>1419</v>
      </c>
      <c r="B3366" s="13" t="s">
        <v>2</v>
      </c>
      <c r="C3366" s="8" t="s">
        <v>17275</v>
      </c>
    </row>
    <row r="3367" spans="1:3" x14ac:dyDescent="0.25">
      <c r="A3367" s="12" t="s">
        <v>7920</v>
      </c>
      <c r="B3367" s="13" t="s">
        <v>2</v>
      </c>
      <c r="C3367" s="8" t="s">
        <v>0</v>
      </c>
    </row>
    <row r="3368" spans="1:3" x14ac:dyDescent="0.25">
      <c r="A3368" s="12" t="s">
        <v>5660</v>
      </c>
      <c r="B3368" s="13" t="s">
        <v>4</v>
      </c>
      <c r="C3368" s="8" t="s">
        <v>9</v>
      </c>
    </row>
    <row r="3369" spans="1:3" x14ac:dyDescent="0.25">
      <c r="A3369" s="12" t="s">
        <v>3205</v>
      </c>
      <c r="B3369" s="13" t="s">
        <v>2</v>
      </c>
      <c r="C3369" s="8" t="s">
        <v>17275</v>
      </c>
    </row>
    <row r="3370" spans="1:3" x14ac:dyDescent="0.25">
      <c r="A3370" s="12" t="s">
        <v>5091</v>
      </c>
      <c r="B3370" s="13" t="s">
        <v>4</v>
      </c>
      <c r="C3370" s="8" t="s">
        <v>9</v>
      </c>
    </row>
    <row r="3371" spans="1:3" x14ac:dyDescent="0.25">
      <c r="A3371" s="12" t="s">
        <v>3231</v>
      </c>
      <c r="B3371" s="13" t="s">
        <v>12</v>
      </c>
      <c r="C3371" s="8" t="s">
        <v>17275</v>
      </c>
    </row>
    <row r="3372" spans="1:3" x14ac:dyDescent="0.25">
      <c r="A3372" s="12" t="s">
        <v>3232</v>
      </c>
      <c r="B3372" s="13" t="s">
        <v>12</v>
      </c>
      <c r="C3372" s="8" t="s">
        <v>17275</v>
      </c>
    </row>
    <row r="3373" spans="1:3" x14ac:dyDescent="0.25">
      <c r="A3373" s="12" t="s">
        <v>3230</v>
      </c>
      <c r="B3373" s="13" t="s">
        <v>12</v>
      </c>
      <c r="C3373" s="8" t="s">
        <v>17275</v>
      </c>
    </row>
    <row r="3374" spans="1:3" x14ac:dyDescent="0.25">
      <c r="A3374" s="12" t="s">
        <v>3233</v>
      </c>
      <c r="B3374" s="13" t="s">
        <v>8</v>
      </c>
      <c r="C3374" s="8" t="s">
        <v>17275</v>
      </c>
    </row>
    <row r="3375" spans="1:3" x14ac:dyDescent="0.25">
      <c r="A3375" s="12" t="s">
        <v>3228</v>
      </c>
      <c r="B3375" s="13" t="s">
        <v>12</v>
      </c>
      <c r="C3375" s="8" t="s">
        <v>17275</v>
      </c>
    </row>
    <row r="3376" spans="1:3" x14ac:dyDescent="0.25">
      <c r="A3376" s="12" t="s">
        <v>3234</v>
      </c>
      <c r="B3376" s="13" t="s">
        <v>12</v>
      </c>
      <c r="C3376" s="8" t="s">
        <v>17275</v>
      </c>
    </row>
    <row r="3377" spans="1:3" x14ac:dyDescent="0.25">
      <c r="A3377" s="12" t="s">
        <v>3229</v>
      </c>
      <c r="B3377" s="13" t="s">
        <v>12</v>
      </c>
      <c r="C3377" s="8" t="s">
        <v>17275</v>
      </c>
    </row>
    <row r="3378" spans="1:3" x14ac:dyDescent="0.25">
      <c r="A3378" s="12" t="s">
        <v>3227</v>
      </c>
      <c r="B3378" s="13" t="s">
        <v>12</v>
      </c>
      <c r="C3378" s="8" t="s">
        <v>17275</v>
      </c>
    </row>
    <row r="3379" spans="1:3" x14ac:dyDescent="0.25">
      <c r="A3379" s="12" t="s">
        <v>3235</v>
      </c>
      <c r="B3379" s="13" t="s">
        <v>12</v>
      </c>
      <c r="C3379" s="8" t="s">
        <v>17275</v>
      </c>
    </row>
    <row r="3380" spans="1:3" x14ac:dyDescent="0.25">
      <c r="A3380" s="12" t="s">
        <v>3226</v>
      </c>
      <c r="B3380" s="13" t="s">
        <v>2</v>
      </c>
      <c r="C3380" s="8" t="s">
        <v>17275</v>
      </c>
    </row>
    <row r="3381" spans="1:3" x14ac:dyDescent="0.25">
      <c r="A3381" s="12" t="s">
        <v>3238</v>
      </c>
      <c r="B3381" s="13" t="s">
        <v>12</v>
      </c>
      <c r="C3381" s="8" t="s">
        <v>17275</v>
      </c>
    </row>
    <row r="3382" spans="1:3" x14ac:dyDescent="0.25">
      <c r="A3382" s="12" t="s">
        <v>3236</v>
      </c>
      <c r="B3382" s="13" t="s">
        <v>12</v>
      </c>
      <c r="C3382" s="8" t="s">
        <v>17275</v>
      </c>
    </row>
    <row r="3383" spans="1:3" x14ac:dyDescent="0.25">
      <c r="A3383" s="12" t="s">
        <v>3239</v>
      </c>
      <c r="B3383" s="13" t="s">
        <v>12</v>
      </c>
      <c r="C3383" s="8" t="s">
        <v>17275</v>
      </c>
    </row>
    <row r="3384" spans="1:3" x14ac:dyDescent="0.25">
      <c r="A3384" s="12" t="s">
        <v>3237</v>
      </c>
      <c r="B3384" s="13" t="s">
        <v>12</v>
      </c>
      <c r="C3384" s="8" t="s">
        <v>17275</v>
      </c>
    </row>
    <row r="3385" spans="1:3" x14ac:dyDescent="0.25">
      <c r="A3385" s="12" t="s">
        <v>3240</v>
      </c>
      <c r="B3385" s="13" t="s">
        <v>12</v>
      </c>
      <c r="C3385" s="8" t="s">
        <v>17275</v>
      </c>
    </row>
    <row r="3386" spans="1:3" x14ac:dyDescent="0.25">
      <c r="A3386" s="12" t="s">
        <v>2777</v>
      </c>
      <c r="B3386" s="13" t="s">
        <v>11</v>
      </c>
      <c r="C3386" s="8" t="s">
        <v>9</v>
      </c>
    </row>
    <row r="3387" spans="1:3" x14ac:dyDescent="0.25">
      <c r="A3387" s="12" t="s">
        <v>17228</v>
      </c>
      <c r="B3387" s="13" t="s">
        <v>2</v>
      </c>
      <c r="C3387" s="8" t="s">
        <v>17274</v>
      </c>
    </row>
    <row r="3388" spans="1:3" x14ac:dyDescent="0.25">
      <c r="A3388" s="12" t="s">
        <v>17026</v>
      </c>
      <c r="B3388" s="13" t="s">
        <v>2</v>
      </c>
      <c r="C3388" s="8" t="s">
        <v>17274</v>
      </c>
    </row>
    <row r="3389" spans="1:3" x14ac:dyDescent="0.25">
      <c r="A3389" s="12" t="s">
        <v>9057</v>
      </c>
      <c r="B3389" s="13" t="s">
        <v>6</v>
      </c>
      <c r="C3389" s="8" t="s">
        <v>9</v>
      </c>
    </row>
    <row r="3390" spans="1:3" x14ac:dyDescent="0.25">
      <c r="A3390" s="12" t="s">
        <v>13482</v>
      </c>
      <c r="B3390" s="13" t="s">
        <v>11</v>
      </c>
      <c r="C3390" s="8" t="s">
        <v>17274</v>
      </c>
    </row>
    <row r="3391" spans="1:3" x14ac:dyDescent="0.25">
      <c r="A3391" s="12" t="s">
        <v>562</v>
      </c>
      <c r="B3391" s="13" t="s">
        <v>11</v>
      </c>
      <c r="C3391" s="8" t="s">
        <v>9</v>
      </c>
    </row>
    <row r="3392" spans="1:3" x14ac:dyDescent="0.25">
      <c r="A3392" s="12" t="s">
        <v>17204</v>
      </c>
      <c r="B3392" s="13" t="s">
        <v>2</v>
      </c>
      <c r="C3392" s="8" t="s">
        <v>17275</v>
      </c>
    </row>
    <row r="3393" spans="1:3" x14ac:dyDescent="0.25">
      <c r="A3393" s="12" t="s">
        <v>2167</v>
      </c>
      <c r="B3393" s="13" t="s">
        <v>2</v>
      </c>
      <c r="C3393" s="8" t="s">
        <v>9</v>
      </c>
    </row>
    <row r="3394" spans="1:3" x14ac:dyDescent="0.25">
      <c r="A3394" s="12" t="s">
        <v>9957</v>
      </c>
      <c r="B3394" s="13" t="s">
        <v>4</v>
      </c>
      <c r="C3394" s="8" t="s">
        <v>9</v>
      </c>
    </row>
    <row r="3395" spans="1:3" x14ac:dyDescent="0.25">
      <c r="A3395" s="12" t="s">
        <v>16940</v>
      </c>
      <c r="B3395" s="13" t="s">
        <v>4</v>
      </c>
      <c r="C3395" s="8" t="s">
        <v>0</v>
      </c>
    </row>
    <row r="3396" spans="1:3" x14ac:dyDescent="0.25">
      <c r="A3396" s="12" t="s">
        <v>5863</v>
      </c>
      <c r="B3396" s="13" t="s">
        <v>11</v>
      </c>
      <c r="C3396" s="8" t="s">
        <v>9</v>
      </c>
    </row>
    <row r="3397" spans="1:3" x14ac:dyDescent="0.25">
      <c r="A3397" s="12" t="s">
        <v>3644</v>
      </c>
      <c r="B3397" s="13" t="s">
        <v>4</v>
      </c>
      <c r="C3397" s="8" t="s">
        <v>17275</v>
      </c>
    </row>
    <row r="3398" spans="1:3" x14ac:dyDescent="0.25">
      <c r="A3398" s="12" t="s">
        <v>11340</v>
      </c>
      <c r="B3398" s="13" t="s">
        <v>11</v>
      </c>
      <c r="C3398" s="8" t="s">
        <v>17274</v>
      </c>
    </row>
    <row r="3399" spans="1:3" x14ac:dyDescent="0.25">
      <c r="A3399" s="12" t="s">
        <v>13536</v>
      </c>
      <c r="B3399" s="13" t="s">
        <v>12</v>
      </c>
      <c r="C3399" s="8" t="s">
        <v>0</v>
      </c>
    </row>
    <row r="3400" spans="1:3" x14ac:dyDescent="0.25">
      <c r="A3400" s="12" t="s">
        <v>2975</v>
      </c>
      <c r="B3400" s="13" t="s">
        <v>12</v>
      </c>
      <c r="C3400" s="8" t="s">
        <v>17275</v>
      </c>
    </row>
    <row r="3401" spans="1:3" x14ac:dyDescent="0.25">
      <c r="A3401" s="12" t="s">
        <v>2975</v>
      </c>
      <c r="B3401" s="13" t="s">
        <v>12</v>
      </c>
      <c r="C3401" s="8" t="s">
        <v>17275</v>
      </c>
    </row>
    <row r="3402" spans="1:3" x14ac:dyDescent="0.25">
      <c r="A3402" s="12" t="s">
        <v>2975</v>
      </c>
      <c r="B3402" s="13" t="s">
        <v>12</v>
      </c>
      <c r="C3402" s="8" t="s">
        <v>17275</v>
      </c>
    </row>
    <row r="3403" spans="1:3" x14ac:dyDescent="0.25">
      <c r="A3403" s="12" t="s">
        <v>2975</v>
      </c>
      <c r="B3403" s="13" t="s">
        <v>12</v>
      </c>
      <c r="C3403" s="8" t="s">
        <v>17275</v>
      </c>
    </row>
    <row r="3404" spans="1:3" x14ac:dyDescent="0.25">
      <c r="A3404" s="12" t="s">
        <v>2975</v>
      </c>
      <c r="B3404" s="13" t="s">
        <v>12</v>
      </c>
      <c r="C3404" s="8" t="s">
        <v>17275</v>
      </c>
    </row>
    <row r="3405" spans="1:3" x14ac:dyDescent="0.25">
      <c r="A3405" s="12" t="s">
        <v>2975</v>
      </c>
      <c r="B3405" s="13" t="s">
        <v>12</v>
      </c>
      <c r="C3405" s="8" t="s">
        <v>17275</v>
      </c>
    </row>
    <row r="3406" spans="1:3" x14ac:dyDescent="0.25">
      <c r="A3406" s="12" t="s">
        <v>2975</v>
      </c>
      <c r="B3406" s="13" t="s">
        <v>12</v>
      </c>
      <c r="C3406" s="8" t="s">
        <v>17275</v>
      </c>
    </row>
    <row r="3407" spans="1:3" x14ac:dyDescent="0.25">
      <c r="A3407" s="12" t="s">
        <v>2976</v>
      </c>
      <c r="B3407" s="13" t="s">
        <v>12</v>
      </c>
      <c r="C3407" s="8" t="s">
        <v>17275</v>
      </c>
    </row>
    <row r="3408" spans="1:3" x14ac:dyDescent="0.25">
      <c r="A3408" s="12" t="s">
        <v>2976</v>
      </c>
      <c r="B3408" s="13" t="s">
        <v>12</v>
      </c>
      <c r="C3408" s="8" t="s">
        <v>17275</v>
      </c>
    </row>
    <row r="3409" spans="1:3" x14ac:dyDescent="0.25">
      <c r="A3409" s="12" t="s">
        <v>2976</v>
      </c>
      <c r="B3409" s="13" t="s">
        <v>12</v>
      </c>
      <c r="C3409" s="8" t="s">
        <v>17275</v>
      </c>
    </row>
    <row r="3410" spans="1:3" x14ac:dyDescent="0.25">
      <c r="A3410" s="12" t="s">
        <v>2976</v>
      </c>
      <c r="B3410" s="13" t="s">
        <v>12</v>
      </c>
      <c r="C3410" s="8" t="s">
        <v>17275</v>
      </c>
    </row>
    <row r="3411" spans="1:3" x14ac:dyDescent="0.25">
      <c r="A3411" s="12" t="s">
        <v>2976</v>
      </c>
      <c r="B3411" s="13" t="s">
        <v>12</v>
      </c>
      <c r="C3411" s="8" t="s">
        <v>17275</v>
      </c>
    </row>
    <row r="3412" spans="1:3" x14ac:dyDescent="0.25">
      <c r="A3412" s="12" t="s">
        <v>2976</v>
      </c>
      <c r="B3412" s="13" t="s">
        <v>12</v>
      </c>
      <c r="C3412" s="8" t="s">
        <v>17275</v>
      </c>
    </row>
    <row r="3413" spans="1:3" x14ac:dyDescent="0.25">
      <c r="A3413" s="12" t="s">
        <v>2976</v>
      </c>
      <c r="B3413" s="13" t="s">
        <v>12</v>
      </c>
      <c r="C3413" s="8" t="s">
        <v>17275</v>
      </c>
    </row>
    <row r="3414" spans="1:3" x14ac:dyDescent="0.25">
      <c r="A3414" s="12" t="s">
        <v>2975</v>
      </c>
      <c r="B3414" s="13" t="s">
        <v>2</v>
      </c>
      <c r="C3414" s="8" t="s">
        <v>17275</v>
      </c>
    </row>
    <row r="3415" spans="1:3" x14ac:dyDescent="0.25">
      <c r="A3415" s="12" t="s">
        <v>2976</v>
      </c>
      <c r="B3415" s="13" t="s">
        <v>2</v>
      </c>
      <c r="C3415" s="8" t="s">
        <v>17275</v>
      </c>
    </row>
    <row r="3416" spans="1:3" x14ac:dyDescent="0.25">
      <c r="A3416" s="12" t="s">
        <v>2976</v>
      </c>
      <c r="B3416" s="13" t="s">
        <v>2</v>
      </c>
      <c r="C3416" s="8" t="s">
        <v>17275</v>
      </c>
    </row>
    <row r="3417" spans="1:3" x14ac:dyDescent="0.25">
      <c r="A3417" s="12" t="s">
        <v>2975</v>
      </c>
      <c r="B3417" s="13" t="s">
        <v>8</v>
      </c>
      <c r="C3417" s="8" t="s">
        <v>17275</v>
      </c>
    </row>
    <row r="3418" spans="1:3" x14ac:dyDescent="0.25">
      <c r="A3418" s="12" t="s">
        <v>2976</v>
      </c>
      <c r="B3418" s="13" t="s">
        <v>8</v>
      </c>
      <c r="C3418" s="8" t="s">
        <v>17275</v>
      </c>
    </row>
    <row r="3419" spans="1:3" x14ac:dyDescent="0.25">
      <c r="A3419" s="12" t="s">
        <v>2976</v>
      </c>
      <c r="B3419" s="13" t="s">
        <v>8</v>
      </c>
      <c r="C3419" s="8" t="s">
        <v>17275</v>
      </c>
    </row>
    <row r="3420" spans="1:3" x14ac:dyDescent="0.25">
      <c r="A3420" s="12" t="s">
        <v>16092</v>
      </c>
      <c r="B3420" s="13" t="s">
        <v>8</v>
      </c>
      <c r="C3420" s="8" t="s">
        <v>17275</v>
      </c>
    </row>
    <row r="3421" spans="1:3" x14ac:dyDescent="0.25">
      <c r="A3421" s="12" t="s">
        <v>2462</v>
      </c>
      <c r="B3421" s="13" t="s">
        <v>2</v>
      </c>
      <c r="C3421" s="8" t="s">
        <v>17275</v>
      </c>
    </row>
    <row r="3422" spans="1:3" x14ac:dyDescent="0.25">
      <c r="A3422" s="12" t="s">
        <v>3297</v>
      </c>
      <c r="B3422" s="13" t="s">
        <v>4</v>
      </c>
      <c r="C3422" s="8" t="s">
        <v>0</v>
      </c>
    </row>
    <row r="3423" spans="1:3" x14ac:dyDescent="0.25">
      <c r="A3423" s="12" t="s">
        <v>2064</v>
      </c>
      <c r="B3423" s="13" t="s">
        <v>8</v>
      </c>
      <c r="C3423" s="8" t="s">
        <v>17275</v>
      </c>
    </row>
    <row r="3424" spans="1:3" x14ac:dyDescent="0.25">
      <c r="A3424" s="12" t="s">
        <v>9716</v>
      </c>
      <c r="B3424" s="13" t="s">
        <v>4</v>
      </c>
      <c r="C3424" s="8" t="s">
        <v>0</v>
      </c>
    </row>
    <row r="3425" spans="1:3" x14ac:dyDescent="0.25">
      <c r="A3425" s="12" t="s">
        <v>4270</v>
      </c>
      <c r="B3425" s="13" t="s">
        <v>2</v>
      </c>
      <c r="C3425" s="8" t="s">
        <v>9</v>
      </c>
    </row>
    <row r="3426" spans="1:3" x14ac:dyDescent="0.25">
      <c r="A3426" s="12" t="s">
        <v>1904</v>
      </c>
      <c r="B3426" s="13" t="s">
        <v>2</v>
      </c>
      <c r="C3426" s="8" t="s">
        <v>17275</v>
      </c>
    </row>
    <row r="3427" spans="1:3" x14ac:dyDescent="0.25">
      <c r="A3427" s="12" t="s">
        <v>322</v>
      </c>
      <c r="B3427" s="13" t="s">
        <v>8</v>
      </c>
      <c r="C3427" s="8" t="s">
        <v>17275</v>
      </c>
    </row>
    <row r="3428" spans="1:3" x14ac:dyDescent="0.25">
      <c r="A3428" s="12" t="s">
        <v>10332</v>
      </c>
      <c r="B3428" s="13" t="s">
        <v>11</v>
      </c>
      <c r="C3428" s="8" t="s">
        <v>0</v>
      </c>
    </row>
    <row r="3429" spans="1:3" x14ac:dyDescent="0.25">
      <c r="A3429" s="12" t="s">
        <v>14254</v>
      </c>
      <c r="B3429" s="13" t="s">
        <v>4</v>
      </c>
      <c r="C3429" s="8" t="s">
        <v>0</v>
      </c>
    </row>
    <row r="3430" spans="1:3" x14ac:dyDescent="0.25">
      <c r="A3430" s="12" t="s">
        <v>8350</v>
      </c>
      <c r="B3430" s="13" t="s">
        <v>4</v>
      </c>
      <c r="C3430" s="8" t="s">
        <v>9</v>
      </c>
    </row>
    <row r="3431" spans="1:3" x14ac:dyDescent="0.25">
      <c r="A3431" s="12" t="s">
        <v>15738</v>
      </c>
      <c r="B3431" s="13" t="s">
        <v>6</v>
      </c>
      <c r="C3431" s="8" t="s">
        <v>0</v>
      </c>
    </row>
    <row r="3432" spans="1:3" x14ac:dyDescent="0.25">
      <c r="A3432" s="12" t="s">
        <v>14635</v>
      </c>
      <c r="B3432" s="13" t="s">
        <v>8</v>
      </c>
      <c r="C3432" s="8" t="s">
        <v>17275</v>
      </c>
    </row>
    <row r="3433" spans="1:3" x14ac:dyDescent="0.25">
      <c r="A3433" s="12" t="s">
        <v>2106</v>
      </c>
      <c r="B3433" s="13" t="s">
        <v>2</v>
      </c>
      <c r="C3433" s="8" t="s">
        <v>0</v>
      </c>
    </row>
    <row r="3434" spans="1:3" x14ac:dyDescent="0.25">
      <c r="A3434" s="12" t="s">
        <v>2797</v>
      </c>
      <c r="B3434" s="13" t="s">
        <v>4</v>
      </c>
      <c r="C3434" s="8" t="s">
        <v>9</v>
      </c>
    </row>
    <row r="3435" spans="1:3" x14ac:dyDescent="0.25">
      <c r="A3435" s="12" t="s">
        <v>9770</v>
      </c>
      <c r="B3435" s="13" t="s">
        <v>6</v>
      </c>
      <c r="C3435" s="8" t="s">
        <v>9</v>
      </c>
    </row>
    <row r="3436" spans="1:3" x14ac:dyDescent="0.25">
      <c r="A3436" s="12" t="s">
        <v>15689</v>
      </c>
      <c r="B3436" s="13" t="s">
        <v>4</v>
      </c>
      <c r="C3436" s="8" t="s">
        <v>17274</v>
      </c>
    </row>
    <row r="3437" spans="1:3" x14ac:dyDescent="0.25">
      <c r="A3437" s="12" t="s">
        <v>1000</v>
      </c>
      <c r="B3437" s="13" t="s">
        <v>8</v>
      </c>
      <c r="C3437" s="8" t="s">
        <v>9</v>
      </c>
    </row>
    <row r="3438" spans="1:3" x14ac:dyDescent="0.25">
      <c r="A3438" s="12" t="s">
        <v>13973</v>
      </c>
      <c r="B3438" s="13" t="s">
        <v>4</v>
      </c>
      <c r="C3438" s="8" t="s">
        <v>17274</v>
      </c>
    </row>
    <row r="3439" spans="1:3" x14ac:dyDescent="0.25">
      <c r="A3439" s="12" t="s">
        <v>3154</v>
      </c>
      <c r="B3439" s="13" t="s">
        <v>11</v>
      </c>
      <c r="C3439" s="8" t="s">
        <v>17275</v>
      </c>
    </row>
    <row r="3440" spans="1:3" x14ac:dyDescent="0.25">
      <c r="A3440" s="12" t="s">
        <v>8565</v>
      </c>
      <c r="B3440" s="13" t="s">
        <v>11</v>
      </c>
      <c r="C3440" s="8" t="s">
        <v>9</v>
      </c>
    </row>
    <row r="3441" spans="1:3" x14ac:dyDescent="0.25">
      <c r="A3441" s="12" t="s">
        <v>7154</v>
      </c>
      <c r="B3441" s="13" t="s">
        <v>2</v>
      </c>
      <c r="C3441" s="8" t="s">
        <v>0</v>
      </c>
    </row>
    <row r="3442" spans="1:3" x14ac:dyDescent="0.25">
      <c r="A3442" s="12" t="s">
        <v>6390</v>
      </c>
      <c r="B3442" s="13" t="s">
        <v>4</v>
      </c>
      <c r="C3442" s="8" t="s">
        <v>9</v>
      </c>
    </row>
    <row r="3443" spans="1:3" x14ac:dyDescent="0.25">
      <c r="A3443" s="12" t="s">
        <v>3616</v>
      </c>
      <c r="B3443" s="13" t="s">
        <v>2</v>
      </c>
      <c r="C3443" s="8" t="s">
        <v>9</v>
      </c>
    </row>
    <row r="3444" spans="1:3" x14ac:dyDescent="0.25">
      <c r="A3444" s="12" t="s">
        <v>15280</v>
      </c>
      <c r="B3444" s="13" t="s">
        <v>11</v>
      </c>
      <c r="C3444" s="8" t="s">
        <v>17274</v>
      </c>
    </row>
    <row r="3445" spans="1:3" x14ac:dyDescent="0.25">
      <c r="A3445" s="12" t="s">
        <v>143</v>
      </c>
      <c r="B3445" s="13" t="s">
        <v>12</v>
      </c>
      <c r="C3445" s="8" t="s">
        <v>17275</v>
      </c>
    </row>
    <row r="3446" spans="1:3" x14ac:dyDescent="0.25">
      <c r="A3446" s="12" t="s">
        <v>4665</v>
      </c>
      <c r="B3446" s="13" t="s">
        <v>11</v>
      </c>
      <c r="C3446" s="8" t="s">
        <v>9</v>
      </c>
    </row>
    <row r="3447" spans="1:3" x14ac:dyDescent="0.25">
      <c r="A3447" s="12" t="s">
        <v>3775</v>
      </c>
      <c r="B3447" s="13" t="s">
        <v>11</v>
      </c>
      <c r="C3447" s="8" t="s">
        <v>0</v>
      </c>
    </row>
    <row r="3448" spans="1:3" x14ac:dyDescent="0.25">
      <c r="A3448" s="12" t="s">
        <v>15289</v>
      </c>
      <c r="B3448" s="13" t="s">
        <v>12</v>
      </c>
      <c r="C3448" s="8" t="s">
        <v>0</v>
      </c>
    </row>
    <row r="3449" spans="1:3" x14ac:dyDescent="0.25">
      <c r="A3449" s="12" t="s">
        <v>4571</v>
      </c>
      <c r="B3449" s="13" t="s">
        <v>8</v>
      </c>
      <c r="C3449" s="8" t="s">
        <v>0</v>
      </c>
    </row>
    <row r="3450" spans="1:3" x14ac:dyDescent="0.25">
      <c r="A3450" s="12" t="s">
        <v>2502</v>
      </c>
      <c r="B3450" s="13" t="s">
        <v>12</v>
      </c>
      <c r="C3450" s="8" t="s">
        <v>17275</v>
      </c>
    </row>
    <row r="3451" spans="1:3" x14ac:dyDescent="0.25">
      <c r="A3451" s="12" t="s">
        <v>10051</v>
      </c>
      <c r="B3451" s="13" t="s">
        <v>4</v>
      </c>
      <c r="C3451" s="8" t="s">
        <v>0</v>
      </c>
    </row>
    <row r="3452" spans="1:3" x14ac:dyDescent="0.25">
      <c r="A3452" s="12" t="s">
        <v>17163</v>
      </c>
      <c r="B3452" s="13" t="s">
        <v>11</v>
      </c>
      <c r="C3452" s="8" t="s">
        <v>17275</v>
      </c>
    </row>
    <row r="3453" spans="1:3" x14ac:dyDescent="0.25">
      <c r="A3453" s="12" t="s">
        <v>7016</v>
      </c>
      <c r="B3453" s="13" t="s">
        <v>6</v>
      </c>
      <c r="C3453" s="8" t="s">
        <v>0</v>
      </c>
    </row>
    <row r="3454" spans="1:3" x14ac:dyDescent="0.25">
      <c r="A3454" s="12" t="s">
        <v>13397</v>
      </c>
      <c r="B3454" s="13" t="s">
        <v>12</v>
      </c>
      <c r="C3454" s="8" t="s">
        <v>17274</v>
      </c>
    </row>
    <row r="3455" spans="1:3" x14ac:dyDescent="0.25">
      <c r="A3455" s="12" t="s">
        <v>5543</v>
      </c>
      <c r="B3455" s="13" t="s">
        <v>2</v>
      </c>
      <c r="C3455" s="8" t="s">
        <v>0</v>
      </c>
    </row>
    <row r="3456" spans="1:3" x14ac:dyDescent="0.25">
      <c r="A3456" s="12" t="s">
        <v>15512</v>
      </c>
      <c r="B3456" s="13" t="s">
        <v>2</v>
      </c>
      <c r="C3456" s="8" t="s">
        <v>17275</v>
      </c>
    </row>
    <row r="3457" spans="1:3" x14ac:dyDescent="0.25">
      <c r="A3457" s="12" t="s">
        <v>8209</v>
      </c>
      <c r="B3457" s="13" t="s">
        <v>6</v>
      </c>
      <c r="C3457" s="8" t="s">
        <v>9</v>
      </c>
    </row>
    <row r="3458" spans="1:3" x14ac:dyDescent="0.25">
      <c r="A3458" s="12" t="s">
        <v>330</v>
      </c>
      <c r="B3458" s="13" t="s">
        <v>2</v>
      </c>
      <c r="C3458" s="8" t="s">
        <v>9</v>
      </c>
    </row>
    <row r="3459" spans="1:3" x14ac:dyDescent="0.25">
      <c r="A3459" s="12" t="s">
        <v>1096</v>
      </c>
      <c r="B3459" s="13" t="s">
        <v>4</v>
      </c>
      <c r="C3459" s="8" t="s">
        <v>0</v>
      </c>
    </row>
    <row r="3460" spans="1:3" x14ac:dyDescent="0.25">
      <c r="A3460" s="12" t="s">
        <v>3003</v>
      </c>
      <c r="B3460" s="13" t="s">
        <v>2</v>
      </c>
      <c r="C3460" s="8" t="s">
        <v>17275</v>
      </c>
    </row>
    <row r="3461" spans="1:3" x14ac:dyDescent="0.25">
      <c r="A3461" s="12" t="s">
        <v>4003</v>
      </c>
      <c r="B3461" s="13" t="s">
        <v>8</v>
      </c>
      <c r="C3461" s="8" t="s">
        <v>17275</v>
      </c>
    </row>
    <row r="3462" spans="1:3" x14ac:dyDescent="0.25">
      <c r="A3462" s="12" t="s">
        <v>7554</v>
      </c>
      <c r="B3462" s="13" t="s">
        <v>11</v>
      </c>
      <c r="C3462" s="8" t="s">
        <v>0</v>
      </c>
    </row>
    <row r="3463" spans="1:3" x14ac:dyDescent="0.25">
      <c r="A3463" s="12" t="s">
        <v>11421</v>
      </c>
      <c r="B3463" s="13" t="s">
        <v>4</v>
      </c>
      <c r="C3463" s="8" t="s">
        <v>0</v>
      </c>
    </row>
    <row r="3464" spans="1:3" x14ac:dyDescent="0.25">
      <c r="A3464" s="12" t="s">
        <v>8064</v>
      </c>
      <c r="B3464" s="13" t="s">
        <v>4</v>
      </c>
      <c r="C3464" s="8" t="s">
        <v>17274</v>
      </c>
    </row>
    <row r="3465" spans="1:3" x14ac:dyDescent="0.25">
      <c r="A3465" s="12" t="s">
        <v>7593</v>
      </c>
      <c r="B3465" s="13" t="s">
        <v>4</v>
      </c>
      <c r="C3465" s="8" t="s">
        <v>0</v>
      </c>
    </row>
    <row r="3466" spans="1:3" x14ac:dyDescent="0.25">
      <c r="A3466" s="12" t="s">
        <v>6370</v>
      </c>
      <c r="B3466" s="13" t="s">
        <v>8</v>
      </c>
      <c r="C3466" s="8" t="s">
        <v>0</v>
      </c>
    </row>
    <row r="3467" spans="1:3" x14ac:dyDescent="0.25">
      <c r="A3467" s="12" t="s">
        <v>9309</v>
      </c>
      <c r="B3467" s="13" t="s">
        <v>11</v>
      </c>
      <c r="C3467" s="8" t="s">
        <v>0</v>
      </c>
    </row>
    <row r="3468" spans="1:3" x14ac:dyDescent="0.25">
      <c r="A3468" s="12" t="s">
        <v>6463</v>
      </c>
      <c r="B3468" s="13" t="s">
        <v>11</v>
      </c>
      <c r="C3468" s="8" t="s">
        <v>0</v>
      </c>
    </row>
    <row r="3469" spans="1:3" x14ac:dyDescent="0.25">
      <c r="A3469" s="12" t="s">
        <v>13797</v>
      </c>
      <c r="B3469" s="13" t="s">
        <v>11</v>
      </c>
      <c r="C3469" s="8" t="s">
        <v>17274</v>
      </c>
    </row>
    <row r="3470" spans="1:3" x14ac:dyDescent="0.25">
      <c r="A3470" s="12" t="s">
        <v>13773</v>
      </c>
      <c r="B3470" s="13" t="s">
        <v>11</v>
      </c>
      <c r="C3470" s="8" t="s">
        <v>17274</v>
      </c>
    </row>
    <row r="3471" spans="1:3" x14ac:dyDescent="0.25">
      <c r="A3471" s="12" t="s">
        <v>3681</v>
      </c>
      <c r="B3471" s="13" t="s">
        <v>2</v>
      </c>
      <c r="C3471" s="8" t="s">
        <v>0</v>
      </c>
    </row>
    <row r="3472" spans="1:3" x14ac:dyDescent="0.25">
      <c r="A3472" s="12" t="s">
        <v>1679</v>
      </c>
      <c r="B3472" s="13" t="s">
        <v>4</v>
      </c>
      <c r="C3472" s="8" t="s">
        <v>17275</v>
      </c>
    </row>
    <row r="3473" spans="1:3" x14ac:dyDescent="0.25">
      <c r="A3473" s="12" t="s">
        <v>8542</v>
      </c>
      <c r="B3473" s="13" t="s">
        <v>12</v>
      </c>
      <c r="C3473" s="8" t="s">
        <v>17274</v>
      </c>
    </row>
    <row r="3474" spans="1:3" x14ac:dyDescent="0.25">
      <c r="A3474" s="12" t="s">
        <v>10581</v>
      </c>
      <c r="B3474" s="13" t="s">
        <v>2</v>
      </c>
      <c r="C3474" s="8" t="s">
        <v>9</v>
      </c>
    </row>
    <row r="3475" spans="1:3" x14ac:dyDescent="0.25">
      <c r="A3475" s="12" t="s">
        <v>16673</v>
      </c>
      <c r="B3475" s="13" t="s">
        <v>11</v>
      </c>
      <c r="C3475" s="8" t="s">
        <v>17275</v>
      </c>
    </row>
    <row r="3476" spans="1:3" x14ac:dyDescent="0.25">
      <c r="A3476" s="12" t="s">
        <v>2002</v>
      </c>
      <c r="B3476" s="13" t="s">
        <v>6</v>
      </c>
      <c r="C3476" s="8" t="s">
        <v>0</v>
      </c>
    </row>
    <row r="3477" spans="1:3" x14ac:dyDescent="0.25">
      <c r="A3477" s="12" t="s">
        <v>6254</v>
      </c>
      <c r="B3477" s="13" t="s">
        <v>6</v>
      </c>
      <c r="C3477" s="8" t="s">
        <v>9</v>
      </c>
    </row>
    <row r="3478" spans="1:3" x14ac:dyDescent="0.25">
      <c r="A3478" s="12" t="s">
        <v>15699</v>
      </c>
      <c r="B3478" s="13" t="s">
        <v>11</v>
      </c>
      <c r="C3478" s="8" t="s">
        <v>17274</v>
      </c>
    </row>
    <row r="3479" spans="1:3" x14ac:dyDescent="0.25">
      <c r="A3479" s="12" t="s">
        <v>14284</v>
      </c>
      <c r="B3479" s="13" t="s">
        <v>8</v>
      </c>
      <c r="C3479" s="8" t="s">
        <v>17274</v>
      </c>
    </row>
    <row r="3480" spans="1:3" x14ac:dyDescent="0.25">
      <c r="A3480" s="12" t="s">
        <v>17115</v>
      </c>
      <c r="B3480" s="13" t="s">
        <v>8</v>
      </c>
      <c r="C3480" s="8" t="s">
        <v>17275</v>
      </c>
    </row>
    <row r="3481" spans="1:3" x14ac:dyDescent="0.25">
      <c r="A3481" s="12" t="s">
        <v>9677</v>
      </c>
      <c r="B3481" s="13" t="s">
        <v>6</v>
      </c>
      <c r="C3481" s="8" t="s">
        <v>9</v>
      </c>
    </row>
    <row r="3482" spans="1:3" x14ac:dyDescent="0.25">
      <c r="A3482" s="12" t="s">
        <v>15817</v>
      </c>
      <c r="B3482" s="13" t="s">
        <v>4</v>
      </c>
      <c r="C3482" s="8" t="s">
        <v>17275</v>
      </c>
    </row>
    <row r="3483" spans="1:3" x14ac:dyDescent="0.25">
      <c r="A3483" s="12" t="s">
        <v>9242</v>
      </c>
      <c r="B3483" s="13" t="s">
        <v>4</v>
      </c>
      <c r="C3483" s="8" t="s">
        <v>17274</v>
      </c>
    </row>
    <row r="3484" spans="1:3" x14ac:dyDescent="0.25">
      <c r="A3484" s="12" t="s">
        <v>1493</v>
      </c>
      <c r="B3484" s="13" t="s">
        <v>8</v>
      </c>
      <c r="C3484" s="8" t="s">
        <v>17275</v>
      </c>
    </row>
    <row r="3485" spans="1:3" x14ac:dyDescent="0.25">
      <c r="A3485" s="12" t="s">
        <v>3733</v>
      </c>
      <c r="B3485" s="13" t="s">
        <v>12</v>
      </c>
      <c r="C3485" s="8" t="s">
        <v>17275</v>
      </c>
    </row>
    <row r="3486" spans="1:3" x14ac:dyDescent="0.25">
      <c r="A3486" s="12" t="s">
        <v>4589</v>
      </c>
      <c r="B3486" s="13" t="s">
        <v>4</v>
      </c>
      <c r="C3486" s="8" t="s">
        <v>17275</v>
      </c>
    </row>
    <row r="3487" spans="1:3" x14ac:dyDescent="0.25">
      <c r="A3487" s="12" t="s">
        <v>16536</v>
      </c>
      <c r="B3487" s="13" t="s">
        <v>8</v>
      </c>
      <c r="C3487" s="8" t="s">
        <v>0</v>
      </c>
    </row>
    <row r="3488" spans="1:3" x14ac:dyDescent="0.25">
      <c r="A3488" s="12" t="s">
        <v>14246</v>
      </c>
      <c r="B3488" s="13" t="s">
        <v>4</v>
      </c>
      <c r="C3488" s="8" t="s">
        <v>17274</v>
      </c>
    </row>
    <row r="3489" spans="1:3" x14ac:dyDescent="0.25">
      <c r="A3489" s="12" t="s">
        <v>12952</v>
      </c>
      <c r="B3489" s="13" t="s">
        <v>12</v>
      </c>
      <c r="C3489" s="8" t="s">
        <v>17274</v>
      </c>
    </row>
    <row r="3490" spans="1:3" x14ac:dyDescent="0.25">
      <c r="A3490" s="12" t="s">
        <v>3215</v>
      </c>
      <c r="B3490" s="13" t="s">
        <v>6</v>
      </c>
      <c r="C3490" s="8" t="s">
        <v>9</v>
      </c>
    </row>
    <row r="3491" spans="1:3" x14ac:dyDescent="0.25">
      <c r="A3491" s="12" t="s">
        <v>3333</v>
      </c>
      <c r="B3491" s="13" t="s">
        <v>4</v>
      </c>
      <c r="C3491" s="8" t="s">
        <v>0</v>
      </c>
    </row>
    <row r="3492" spans="1:3" x14ac:dyDescent="0.25">
      <c r="A3492" s="12" t="s">
        <v>16639</v>
      </c>
      <c r="B3492" s="13" t="s">
        <v>11</v>
      </c>
      <c r="C3492" s="8" t="s">
        <v>17274</v>
      </c>
    </row>
    <row r="3493" spans="1:3" x14ac:dyDescent="0.25">
      <c r="A3493" s="12" t="s">
        <v>6170</v>
      </c>
      <c r="B3493" s="13" t="s">
        <v>4</v>
      </c>
      <c r="C3493" s="8" t="s">
        <v>9</v>
      </c>
    </row>
    <row r="3494" spans="1:3" x14ac:dyDescent="0.25">
      <c r="A3494" s="12" t="s">
        <v>8547</v>
      </c>
      <c r="B3494" s="13" t="s">
        <v>6</v>
      </c>
      <c r="C3494" s="8" t="s">
        <v>0</v>
      </c>
    </row>
    <row r="3495" spans="1:3" x14ac:dyDescent="0.25">
      <c r="A3495" s="12" t="s">
        <v>7772</v>
      </c>
      <c r="B3495" s="13" t="s">
        <v>6</v>
      </c>
      <c r="C3495" s="8" t="s">
        <v>9</v>
      </c>
    </row>
    <row r="3496" spans="1:3" x14ac:dyDescent="0.25">
      <c r="A3496" s="12" t="s">
        <v>15067</v>
      </c>
      <c r="B3496" s="13" t="s">
        <v>6</v>
      </c>
      <c r="C3496" s="8" t="s">
        <v>0</v>
      </c>
    </row>
    <row r="3497" spans="1:3" x14ac:dyDescent="0.25">
      <c r="A3497" s="12" t="s">
        <v>11834</v>
      </c>
      <c r="B3497" s="13" t="s">
        <v>2</v>
      </c>
      <c r="C3497" s="8" t="s">
        <v>9</v>
      </c>
    </row>
    <row r="3498" spans="1:3" x14ac:dyDescent="0.25">
      <c r="A3498" s="12" t="s">
        <v>7247</v>
      </c>
      <c r="B3498" s="13" t="s">
        <v>6</v>
      </c>
      <c r="C3498" s="8" t="s">
        <v>9</v>
      </c>
    </row>
    <row r="3499" spans="1:3" x14ac:dyDescent="0.25">
      <c r="A3499" s="12" t="s">
        <v>16246</v>
      </c>
      <c r="B3499" s="13" t="s">
        <v>12</v>
      </c>
      <c r="C3499" s="8" t="s">
        <v>17274</v>
      </c>
    </row>
    <row r="3500" spans="1:3" x14ac:dyDescent="0.25">
      <c r="A3500" s="12" t="s">
        <v>2912</v>
      </c>
      <c r="B3500" s="13" t="s">
        <v>12</v>
      </c>
      <c r="C3500" s="8" t="s">
        <v>17275</v>
      </c>
    </row>
    <row r="3501" spans="1:3" x14ac:dyDescent="0.25">
      <c r="A3501" s="12" t="s">
        <v>13870</v>
      </c>
      <c r="B3501" s="13" t="s">
        <v>2</v>
      </c>
      <c r="C3501" s="8" t="s">
        <v>17274</v>
      </c>
    </row>
    <row r="3502" spans="1:3" x14ac:dyDescent="0.25">
      <c r="A3502" s="12" t="s">
        <v>2979</v>
      </c>
      <c r="B3502" s="13" t="s">
        <v>2</v>
      </c>
      <c r="C3502" s="8" t="s">
        <v>0</v>
      </c>
    </row>
    <row r="3503" spans="1:3" x14ac:dyDescent="0.25">
      <c r="A3503" s="12" t="s">
        <v>1591</v>
      </c>
      <c r="B3503" s="13" t="s">
        <v>6</v>
      </c>
      <c r="C3503" s="8" t="s">
        <v>9</v>
      </c>
    </row>
    <row r="3504" spans="1:3" x14ac:dyDescent="0.25">
      <c r="A3504" s="12" t="s">
        <v>4490</v>
      </c>
      <c r="B3504" s="13" t="s">
        <v>8</v>
      </c>
      <c r="C3504" s="8" t="s">
        <v>0</v>
      </c>
    </row>
    <row r="3505" spans="1:3" x14ac:dyDescent="0.25">
      <c r="A3505" s="12" t="s">
        <v>7355</v>
      </c>
      <c r="B3505" s="13" t="s">
        <v>4</v>
      </c>
      <c r="C3505" s="8" t="s">
        <v>0</v>
      </c>
    </row>
    <row r="3506" spans="1:3" x14ac:dyDescent="0.25">
      <c r="A3506" s="12" t="s">
        <v>16476</v>
      </c>
      <c r="B3506" s="13" t="s">
        <v>8</v>
      </c>
      <c r="C3506" s="8" t="s">
        <v>17275</v>
      </c>
    </row>
    <row r="3507" spans="1:3" x14ac:dyDescent="0.25">
      <c r="A3507" s="12" t="s">
        <v>7880</v>
      </c>
      <c r="B3507" s="13" t="s">
        <v>8</v>
      </c>
      <c r="C3507" s="8" t="s">
        <v>0</v>
      </c>
    </row>
    <row r="3508" spans="1:3" x14ac:dyDescent="0.25">
      <c r="A3508" s="12" t="s">
        <v>12880</v>
      </c>
      <c r="B3508" s="13" t="s">
        <v>12</v>
      </c>
      <c r="C3508" s="8" t="s">
        <v>17274</v>
      </c>
    </row>
    <row r="3509" spans="1:3" x14ac:dyDescent="0.25">
      <c r="A3509" s="12" t="s">
        <v>12880</v>
      </c>
      <c r="B3509" s="13" t="s">
        <v>12</v>
      </c>
      <c r="C3509" s="8" t="s">
        <v>17274</v>
      </c>
    </row>
    <row r="3510" spans="1:3" x14ac:dyDescent="0.25">
      <c r="A3510" s="12" t="s">
        <v>12880</v>
      </c>
      <c r="B3510" s="13" t="s">
        <v>2</v>
      </c>
      <c r="C3510" s="8" t="s">
        <v>17274</v>
      </c>
    </row>
    <row r="3511" spans="1:3" x14ac:dyDescent="0.25">
      <c r="A3511" s="12" t="s">
        <v>12880</v>
      </c>
      <c r="B3511" s="13" t="s">
        <v>2</v>
      </c>
      <c r="C3511" s="8" t="s">
        <v>17274</v>
      </c>
    </row>
    <row r="3512" spans="1:3" x14ac:dyDescent="0.25">
      <c r="A3512" s="12" t="s">
        <v>12880</v>
      </c>
      <c r="B3512" s="13" t="s">
        <v>8</v>
      </c>
      <c r="C3512" s="8" t="s">
        <v>17274</v>
      </c>
    </row>
    <row r="3513" spans="1:3" x14ac:dyDescent="0.25">
      <c r="A3513" s="12" t="s">
        <v>12880</v>
      </c>
      <c r="B3513" s="13" t="s">
        <v>8</v>
      </c>
      <c r="C3513" s="8" t="s">
        <v>17274</v>
      </c>
    </row>
    <row r="3514" spans="1:3" x14ac:dyDescent="0.25">
      <c r="A3514" s="12" t="s">
        <v>10908</v>
      </c>
      <c r="B3514" s="13" t="s">
        <v>6</v>
      </c>
      <c r="C3514" s="8" t="s">
        <v>0</v>
      </c>
    </row>
    <row r="3515" spans="1:3" x14ac:dyDescent="0.25">
      <c r="A3515" s="12" t="s">
        <v>3867</v>
      </c>
      <c r="B3515" s="13" t="s">
        <v>4</v>
      </c>
      <c r="C3515" s="8" t="s">
        <v>17275</v>
      </c>
    </row>
    <row r="3516" spans="1:3" x14ac:dyDescent="0.25">
      <c r="A3516" s="12" t="s">
        <v>3867</v>
      </c>
      <c r="B3516" s="13" t="s">
        <v>4</v>
      </c>
      <c r="C3516" s="8" t="s">
        <v>17275</v>
      </c>
    </row>
    <row r="3517" spans="1:3" x14ac:dyDescent="0.25">
      <c r="A3517" s="12" t="s">
        <v>13213</v>
      </c>
      <c r="B3517" s="13" t="s">
        <v>12</v>
      </c>
      <c r="C3517" s="8" t="s">
        <v>17274</v>
      </c>
    </row>
    <row r="3518" spans="1:3" x14ac:dyDescent="0.25">
      <c r="A3518" s="12" t="s">
        <v>13212</v>
      </c>
      <c r="B3518" s="13" t="s">
        <v>12</v>
      </c>
      <c r="C3518" s="8" t="s">
        <v>17274</v>
      </c>
    </row>
    <row r="3519" spans="1:3" x14ac:dyDescent="0.25">
      <c r="A3519" s="12" t="s">
        <v>14035</v>
      </c>
      <c r="B3519" s="13" t="s">
        <v>2</v>
      </c>
      <c r="C3519" s="8" t="s">
        <v>17274</v>
      </c>
    </row>
    <row r="3520" spans="1:3" x14ac:dyDescent="0.25">
      <c r="A3520" s="12" t="s">
        <v>15992</v>
      </c>
      <c r="B3520" s="13" t="s">
        <v>2</v>
      </c>
      <c r="C3520" s="8" t="s">
        <v>17274</v>
      </c>
    </row>
    <row r="3521" spans="1:3" x14ac:dyDescent="0.25">
      <c r="A3521" s="12" t="s">
        <v>1758</v>
      </c>
      <c r="B3521" s="13" t="s">
        <v>12</v>
      </c>
      <c r="C3521" s="8" t="s">
        <v>17275</v>
      </c>
    </row>
    <row r="3522" spans="1:3" x14ac:dyDescent="0.25">
      <c r="A3522" s="12" t="s">
        <v>5346</v>
      </c>
      <c r="B3522" s="13" t="s">
        <v>11</v>
      </c>
      <c r="C3522" s="8" t="s">
        <v>17275</v>
      </c>
    </row>
    <row r="3523" spans="1:3" x14ac:dyDescent="0.25">
      <c r="A3523" s="12" t="s">
        <v>12176</v>
      </c>
      <c r="B3523" s="13" t="s">
        <v>8</v>
      </c>
      <c r="C3523" s="8" t="s">
        <v>0</v>
      </c>
    </row>
    <row r="3524" spans="1:3" x14ac:dyDescent="0.25">
      <c r="A3524" s="12" t="s">
        <v>9237</v>
      </c>
      <c r="B3524" s="13" t="s">
        <v>6</v>
      </c>
      <c r="C3524" s="8" t="s">
        <v>0</v>
      </c>
    </row>
    <row r="3525" spans="1:3" x14ac:dyDescent="0.25">
      <c r="A3525" s="12" t="s">
        <v>5220</v>
      </c>
      <c r="B3525" s="13" t="s">
        <v>6</v>
      </c>
      <c r="C3525" s="8" t="s">
        <v>9</v>
      </c>
    </row>
    <row r="3526" spans="1:3" x14ac:dyDescent="0.25">
      <c r="A3526" s="12" t="s">
        <v>258</v>
      </c>
      <c r="B3526" s="13" t="s">
        <v>4</v>
      </c>
      <c r="C3526" s="8" t="s">
        <v>9</v>
      </c>
    </row>
    <row r="3527" spans="1:3" x14ac:dyDescent="0.25">
      <c r="A3527" s="12" t="s">
        <v>11742</v>
      </c>
      <c r="B3527" s="13" t="s">
        <v>11</v>
      </c>
      <c r="C3527" s="8" t="s">
        <v>0</v>
      </c>
    </row>
    <row r="3528" spans="1:3" x14ac:dyDescent="0.25">
      <c r="A3528" s="12" t="s">
        <v>5803</v>
      </c>
      <c r="B3528" s="13" t="s">
        <v>6</v>
      </c>
      <c r="C3528" s="8" t="s">
        <v>0</v>
      </c>
    </row>
    <row r="3529" spans="1:3" x14ac:dyDescent="0.25">
      <c r="A3529" s="12" t="s">
        <v>8736</v>
      </c>
      <c r="B3529" s="13" t="s">
        <v>12</v>
      </c>
      <c r="C3529" s="8" t="s">
        <v>0</v>
      </c>
    </row>
    <row r="3530" spans="1:3" x14ac:dyDescent="0.25">
      <c r="A3530" s="12" t="s">
        <v>6122</v>
      </c>
      <c r="B3530" s="13" t="s">
        <v>4</v>
      </c>
      <c r="C3530" s="8" t="s">
        <v>9</v>
      </c>
    </row>
    <row r="3531" spans="1:3" x14ac:dyDescent="0.25">
      <c r="A3531" s="12" t="s">
        <v>10573</v>
      </c>
      <c r="B3531" s="13" t="s">
        <v>11</v>
      </c>
      <c r="C3531" s="8" t="s">
        <v>9</v>
      </c>
    </row>
    <row r="3532" spans="1:3" x14ac:dyDescent="0.25">
      <c r="A3532" s="12" t="s">
        <v>6071</v>
      </c>
      <c r="B3532" s="13" t="s">
        <v>4</v>
      </c>
      <c r="C3532" s="8" t="s">
        <v>9</v>
      </c>
    </row>
    <row r="3533" spans="1:3" x14ac:dyDescent="0.25">
      <c r="A3533" s="12" t="s">
        <v>9401</v>
      </c>
      <c r="B3533" s="13" t="s">
        <v>12</v>
      </c>
      <c r="C3533" s="8" t="s">
        <v>17274</v>
      </c>
    </row>
    <row r="3534" spans="1:3" x14ac:dyDescent="0.25">
      <c r="A3534" s="12" t="s">
        <v>9399</v>
      </c>
      <c r="B3534" s="13" t="s">
        <v>12</v>
      </c>
      <c r="C3534" s="8" t="s">
        <v>17274</v>
      </c>
    </row>
    <row r="3535" spans="1:3" x14ac:dyDescent="0.25">
      <c r="A3535" s="12" t="s">
        <v>9399</v>
      </c>
      <c r="B3535" s="13" t="s">
        <v>12</v>
      </c>
      <c r="C3535" s="8" t="s">
        <v>17274</v>
      </c>
    </row>
    <row r="3536" spans="1:3" x14ac:dyDescent="0.25">
      <c r="A3536" s="12" t="s">
        <v>1692</v>
      </c>
      <c r="B3536" s="13" t="s">
        <v>12</v>
      </c>
      <c r="C3536" s="8" t="s">
        <v>17275</v>
      </c>
    </row>
    <row r="3537" spans="1:3" x14ac:dyDescent="0.25">
      <c r="A3537" s="12" t="s">
        <v>1692</v>
      </c>
      <c r="B3537" s="13" t="s">
        <v>8</v>
      </c>
      <c r="C3537" s="8" t="s">
        <v>17275</v>
      </c>
    </row>
    <row r="3538" spans="1:3" x14ac:dyDescent="0.25">
      <c r="A3538" s="12" t="s">
        <v>11581</v>
      </c>
      <c r="B3538" s="13" t="s">
        <v>4</v>
      </c>
      <c r="C3538" s="8" t="s">
        <v>9</v>
      </c>
    </row>
    <row r="3539" spans="1:3" x14ac:dyDescent="0.25">
      <c r="A3539" s="12" t="s">
        <v>4756</v>
      </c>
      <c r="B3539" s="13" t="s">
        <v>12</v>
      </c>
      <c r="C3539" s="8" t="s">
        <v>17275</v>
      </c>
    </row>
    <row r="3540" spans="1:3" x14ac:dyDescent="0.25">
      <c r="A3540" s="12" t="s">
        <v>2071</v>
      </c>
      <c r="B3540" s="13" t="s">
        <v>12</v>
      </c>
      <c r="C3540" s="8" t="s">
        <v>17275</v>
      </c>
    </row>
    <row r="3541" spans="1:3" x14ac:dyDescent="0.25">
      <c r="A3541" s="12" t="s">
        <v>11433</v>
      </c>
      <c r="B3541" s="13" t="s">
        <v>4</v>
      </c>
      <c r="C3541" s="8" t="s">
        <v>0</v>
      </c>
    </row>
    <row r="3542" spans="1:3" x14ac:dyDescent="0.25">
      <c r="A3542" s="12" t="s">
        <v>7278</v>
      </c>
      <c r="B3542" s="13" t="s">
        <v>4</v>
      </c>
      <c r="C3542" s="8" t="s">
        <v>0</v>
      </c>
    </row>
    <row r="3543" spans="1:3" x14ac:dyDescent="0.25">
      <c r="A3543" s="12" t="s">
        <v>5249</v>
      </c>
      <c r="B3543" s="13" t="s">
        <v>6</v>
      </c>
      <c r="C3543" s="8" t="s">
        <v>9</v>
      </c>
    </row>
    <row r="3544" spans="1:3" x14ac:dyDescent="0.25">
      <c r="A3544" s="12" t="s">
        <v>15929</v>
      </c>
      <c r="B3544" s="13" t="s">
        <v>4</v>
      </c>
      <c r="C3544" s="8" t="s">
        <v>17275</v>
      </c>
    </row>
    <row r="3545" spans="1:3" x14ac:dyDescent="0.25">
      <c r="A3545" s="12" t="s">
        <v>2767</v>
      </c>
      <c r="B3545" s="13" t="s">
        <v>12</v>
      </c>
      <c r="C3545" s="8" t="s">
        <v>17275</v>
      </c>
    </row>
    <row r="3546" spans="1:3" x14ac:dyDescent="0.25">
      <c r="A3546" s="12" t="s">
        <v>9641</v>
      </c>
      <c r="B3546" s="13" t="s">
        <v>12</v>
      </c>
      <c r="C3546" s="8" t="s">
        <v>17274</v>
      </c>
    </row>
    <row r="3547" spans="1:3" x14ac:dyDescent="0.25">
      <c r="A3547" s="12" t="s">
        <v>14499</v>
      </c>
      <c r="B3547" s="13" t="s">
        <v>2</v>
      </c>
      <c r="C3547" s="8" t="s">
        <v>17274</v>
      </c>
    </row>
    <row r="3548" spans="1:3" x14ac:dyDescent="0.25">
      <c r="A3548" s="12" t="s">
        <v>2319</v>
      </c>
      <c r="B3548" s="13" t="s">
        <v>2</v>
      </c>
      <c r="C3548" s="8" t="s">
        <v>0</v>
      </c>
    </row>
    <row r="3549" spans="1:3" x14ac:dyDescent="0.25">
      <c r="A3549" s="12" t="s">
        <v>6365</v>
      </c>
      <c r="B3549" s="13" t="s">
        <v>2</v>
      </c>
      <c r="C3549" s="8" t="s">
        <v>0</v>
      </c>
    </row>
    <row r="3550" spans="1:3" x14ac:dyDescent="0.25">
      <c r="A3550" s="12" t="s">
        <v>9647</v>
      </c>
      <c r="B3550" s="13" t="s">
        <v>8</v>
      </c>
      <c r="C3550" s="8" t="s">
        <v>9</v>
      </c>
    </row>
    <row r="3551" spans="1:3" x14ac:dyDescent="0.25">
      <c r="A3551" s="12" t="s">
        <v>9458</v>
      </c>
      <c r="B3551" s="13" t="s">
        <v>6</v>
      </c>
      <c r="C3551" s="8" t="s">
        <v>9</v>
      </c>
    </row>
    <row r="3552" spans="1:3" x14ac:dyDescent="0.25">
      <c r="A3552" s="12" t="s">
        <v>14681</v>
      </c>
      <c r="B3552" s="13" t="s">
        <v>11</v>
      </c>
      <c r="C3552" s="8" t="s">
        <v>0</v>
      </c>
    </row>
    <row r="3553" spans="1:3" x14ac:dyDescent="0.25">
      <c r="A3553" s="12" t="s">
        <v>3782</v>
      </c>
      <c r="B3553" s="13" t="s">
        <v>2</v>
      </c>
      <c r="C3553" s="8" t="s">
        <v>9</v>
      </c>
    </row>
    <row r="3554" spans="1:3" x14ac:dyDescent="0.25">
      <c r="A3554" s="12" t="s">
        <v>12249</v>
      </c>
      <c r="B3554" s="13" t="s">
        <v>12</v>
      </c>
      <c r="C3554" s="8" t="s">
        <v>0</v>
      </c>
    </row>
    <row r="3555" spans="1:3" x14ac:dyDescent="0.25">
      <c r="A3555" s="12" t="s">
        <v>17035</v>
      </c>
      <c r="B3555" s="13" t="s">
        <v>2</v>
      </c>
      <c r="C3555" s="8" t="s">
        <v>17275</v>
      </c>
    </row>
    <row r="3556" spans="1:3" x14ac:dyDescent="0.25">
      <c r="A3556" s="12" t="s">
        <v>8726</v>
      </c>
      <c r="B3556" s="13" t="s">
        <v>12</v>
      </c>
      <c r="C3556" s="8" t="s">
        <v>17274</v>
      </c>
    </row>
    <row r="3557" spans="1:3" x14ac:dyDescent="0.25">
      <c r="A3557" s="12" t="s">
        <v>10829</v>
      </c>
      <c r="B3557" s="13" t="s">
        <v>11</v>
      </c>
      <c r="C3557" s="8" t="s">
        <v>9</v>
      </c>
    </row>
    <row r="3558" spans="1:3" x14ac:dyDescent="0.25">
      <c r="A3558" s="12" t="s">
        <v>17054</v>
      </c>
      <c r="B3558" s="13" t="s">
        <v>4</v>
      </c>
      <c r="C3558" s="8" t="s">
        <v>17275</v>
      </c>
    </row>
    <row r="3559" spans="1:3" x14ac:dyDescent="0.25">
      <c r="A3559" s="12" t="s">
        <v>17060</v>
      </c>
      <c r="B3559" s="13" t="s">
        <v>4</v>
      </c>
      <c r="C3559" s="8" t="s">
        <v>17275</v>
      </c>
    </row>
    <row r="3560" spans="1:3" x14ac:dyDescent="0.25">
      <c r="A3560" s="12" t="s">
        <v>10296</v>
      </c>
      <c r="B3560" s="13" t="s">
        <v>4</v>
      </c>
      <c r="C3560" s="8" t="s">
        <v>9</v>
      </c>
    </row>
    <row r="3561" spans="1:3" x14ac:dyDescent="0.25">
      <c r="A3561" s="12" t="s">
        <v>2253</v>
      </c>
      <c r="B3561" s="13" t="s">
        <v>4</v>
      </c>
      <c r="C3561" s="8" t="s">
        <v>0</v>
      </c>
    </row>
    <row r="3562" spans="1:3" x14ac:dyDescent="0.25">
      <c r="A3562" s="12" t="s">
        <v>16417</v>
      </c>
      <c r="B3562" s="13" t="s">
        <v>8</v>
      </c>
      <c r="C3562" s="8" t="s">
        <v>17275</v>
      </c>
    </row>
    <row r="3563" spans="1:3" x14ac:dyDescent="0.25">
      <c r="A3563" s="12" t="s">
        <v>16417</v>
      </c>
      <c r="B3563" s="13" t="s">
        <v>8</v>
      </c>
      <c r="C3563" s="8" t="s">
        <v>17275</v>
      </c>
    </row>
    <row r="3564" spans="1:3" x14ac:dyDescent="0.25">
      <c r="A3564" s="12" t="s">
        <v>10247</v>
      </c>
      <c r="B3564" s="13" t="s">
        <v>4</v>
      </c>
      <c r="C3564" s="8" t="s">
        <v>9</v>
      </c>
    </row>
    <row r="3565" spans="1:3" x14ac:dyDescent="0.25">
      <c r="A3565" s="12" t="s">
        <v>3076</v>
      </c>
      <c r="B3565" s="13" t="s">
        <v>2</v>
      </c>
      <c r="C3565" s="8" t="s">
        <v>9</v>
      </c>
    </row>
    <row r="3566" spans="1:3" x14ac:dyDescent="0.25">
      <c r="A3566" s="12" t="s">
        <v>13635</v>
      </c>
      <c r="B3566" s="13" t="s">
        <v>12</v>
      </c>
      <c r="C3566" s="8" t="s">
        <v>17274</v>
      </c>
    </row>
    <row r="3567" spans="1:3" x14ac:dyDescent="0.25">
      <c r="A3567" s="12" t="s">
        <v>15437</v>
      </c>
      <c r="B3567" s="13" t="s">
        <v>11</v>
      </c>
      <c r="C3567" s="8" t="s">
        <v>17275</v>
      </c>
    </row>
    <row r="3568" spans="1:3" x14ac:dyDescent="0.25">
      <c r="A3568" s="12" t="s">
        <v>5173</v>
      </c>
      <c r="B3568" s="13" t="s">
        <v>4</v>
      </c>
      <c r="C3568" s="8" t="s">
        <v>17275</v>
      </c>
    </row>
    <row r="3569" spans="1:3" x14ac:dyDescent="0.25">
      <c r="A3569" s="12" t="s">
        <v>11446</v>
      </c>
      <c r="B3569" s="13" t="s">
        <v>6</v>
      </c>
      <c r="C3569" s="8" t="s">
        <v>9</v>
      </c>
    </row>
    <row r="3570" spans="1:3" x14ac:dyDescent="0.25">
      <c r="A3570" s="12" t="s">
        <v>9158</v>
      </c>
      <c r="B3570" s="13" t="s">
        <v>8</v>
      </c>
      <c r="C3570" s="8" t="s">
        <v>0</v>
      </c>
    </row>
    <row r="3571" spans="1:3" x14ac:dyDescent="0.25">
      <c r="A3571" s="12" t="s">
        <v>11395</v>
      </c>
      <c r="B3571" s="13" t="s">
        <v>6</v>
      </c>
      <c r="C3571" s="8" t="s">
        <v>9</v>
      </c>
    </row>
    <row r="3572" spans="1:3" x14ac:dyDescent="0.25">
      <c r="A3572" s="12" t="s">
        <v>2355</v>
      </c>
      <c r="B3572" s="13" t="s">
        <v>8</v>
      </c>
      <c r="C3572" s="8" t="s">
        <v>17275</v>
      </c>
    </row>
    <row r="3573" spans="1:3" x14ac:dyDescent="0.25">
      <c r="A3573" s="12" t="s">
        <v>13764</v>
      </c>
      <c r="B3573" s="13" t="s">
        <v>11</v>
      </c>
      <c r="C3573" s="8" t="s">
        <v>17274</v>
      </c>
    </row>
    <row r="3574" spans="1:3" x14ac:dyDescent="0.25">
      <c r="A3574" s="12" t="s">
        <v>8319</v>
      </c>
      <c r="B3574" s="13" t="s">
        <v>4</v>
      </c>
      <c r="C3574" s="8" t="s">
        <v>17274</v>
      </c>
    </row>
    <row r="3575" spans="1:3" x14ac:dyDescent="0.25">
      <c r="A3575" s="12" t="s">
        <v>8319</v>
      </c>
      <c r="B3575" s="13" t="s">
        <v>4</v>
      </c>
      <c r="C3575" s="8" t="s">
        <v>17274</v>
      </c>
    </row>
    <row r="3576" spans="1:3" x14ac:dyDescent="0.25">
      <c r="A3576" s="12" t="s">
        <v>10790</v>
      </c>
      <c r="B3576" s="13" t="s">
        <v>2</v>
      </c>
      <c r="C3576" s="8" t="s">
        <v>9</v>
      </c>
    </row>
    <row r="3577" spans="1:3" x14ac:dyDescent="0.25">
      <c r="A3577" s="12" t="s">
        <v>6630</v>
      </c>
      <c r="B3577" s="13" t="s">
        <v>4</v>
      </c>
      <c r="C3577" s="8" t="s">
        <v>0</v>
      </c>
    </row>
    <row r="3578" spans="1:3" x14ac:dyDescent="0.25">
      <c r="A3578" s="12" t="s">
        <v>11753</v>
      </c>
      <c r="B3578" s="13" t="s">
        <v>11</v>
      </c>
      <c r="C3578" s="8" t="s">
        <v>17274</v>
      </c>
    </row>
    <row r="3579" spans="1:3" x14ac:dyDescent="0.25">
      <c r="A3579" s="12" t="s">
        <v>11960</v>
      </c>
      <c r="B3579" s="13" t="s">
        <v>4</v>
      </c>
      <c r="C3579" s="8" t="s">
        <v>0</v>
      </c>
    </row>
    <row r="3580" spans="1:3" x14ac:dyDescent="0.25">
      <c r="A3580" s="12" t="s">
        <v>7980</v>
      </c>
      <c r="B3580" s="13" t="s">
        <v>11</v>
      </c>
      <c r="C3580" s="8" t="s">
        <v>0</v>
      </c>
    </row>
    <row r="3581" spans="1:3" x14ac:dyDescent="0.25">
      <c r="A3581" s="12" t="s">
        <v>16134</v>
      </c>
      <c r="B3581" s="13" t="s">
        <v>4</v>
      </c>
      <c r="C3581" s="8" t="s">
        <v>17275</v>
      </c>
    </row>
    <row r="3582" spans="1:3" x14ac:dyDescent="0.25">
      <c r="A3582" s="12" t="s">
        <v>16160</v>
      </c>
      <c r="B3582" s="13" t="s">
        <v>4</v>
      </c>
      <c r="C3582" s="8" t="s">
        <v>17275</v>
      </c>
    </row>
    <row r="3583" spans="1:3" x14ac:dyDescent="0.25">
      <c r="A3583" s="12" t="s">
        <v>8379</v>
      </c>
      <c r="B3583" s="13" t="s">
        <v>12</v>
      </c>
      <c r="C3583" s="8" t="s">
        <v>17274</v>
      </c>
    </row>
    <row r="3584" spans="1:3" x14ac:dyDescent="0.25">
      <c r="A3584" s="12" t="s">
        <v>13271</v>
      </c>
      <c r="B3584" s="13" t="s">
        <v>12</v>
      </c>
      <c r="C3584" s="8" t="s">
        <v>17274</v>
      </c>
    </row>
    <row r="3585" spans="1:3" x14ac:dyDescent="0.25">
      <c r="A3585" s="12" t="s">
        <v>7631</v>
      </c>
      <c r="B3585" s="13" t="s">
        <v>6</v>
      </c>
      <c r="C3585" s="8" t="s">
        <v>9</v>
      </c>
    </row>
    <row r="3586" spans="1:3" x14ac:dyDescent="0.25">
      <c r="A3586" s="12" t="s">
        <v>9938</v>
      </c>
      <c r="B3586" s="13" t="s">
        <v>8</v>
      </c>
      <c r="C3586" s="8" t="s">
        <v>17274</v>
      </c>
    </row>
    <row r="3587" spans="1:3" x14ac:dyDescent="0.25">
      <c r="A3587" s="12" t="s">
        <v>10876</v>
      </c>
      <c r="B3587" s="13" t="s">
        <v>11</v>
      </c>
      <c r="C3587" s="8" t="s">
        <v>17274</v>
      </c>
    </row>
    <row r="3588" spans="1:3" x14ac:dyDescent="0.25">
      <c r="A3588" s="12" t="s">
        <v>9897</v>
      </c>
      <c r="B3588" s="13" t="s">
        <v>11</v>
      </c>
      <c r="C3588" s="8" t="s">
        <v>9</v>
      </c>
    </row>
    <row r="3589" spans="1:3" x14ac:dyDescent="0.25">
      <c r="A3589" s="12" t="s">
        <v>7621</v>
      </c>
      <c r="B3589" s="13" t="s">
        <v>6</v>
      </c>
      <c r="C3589" s="8" t="s">
        <v>9</v>
      </c>
    </row>
    <row r="3590" spans="1:3" x14ac:dyDescent="0.25">
      <c r="A3590" s="12" t="s">
        <v>9231</v>
      </c>
      <c r="B3590" s="13" t="s">
        <v>6</v>
      </c>
      <c r="C3590" s="8" t="s">
        <v>0</v>
      </c>
    </row>
    <row r="3591" spans="1:3" x14ac:dyDescent="0.25">
      <c r="A3591" s="12" t="s">
        <v>15497</v>
      </c>
      <c r="B3591" s="13" t="s">
        <v>2</v>
      </c>
      <c r="C3591" s="8" t="s">
        <v>17275</v>
      </c>
    </row>
    <row r="3592" spans="1:3" x14ac:dyDescent="0.25">
      <c r="A3592" s="12" t="s">
        <v>6556</v>
      </c>
      <c r="B3592" s="13" t="s">
        <v>4</v>
      </c>
      <c r="C3592" s="8" t="s">
        <v>9</v>
      </c>
    </row>
    <row r="3593" spans="1:3" x14ac:dyDescent="0.25">
      <c r="A3593" s="12" t="s">
        <v>10888</v>
      </c>
      <c r="B3593" s="13" t="s">
        <v>11</v>
      </c>
      <c r="C3593" s="8" t="s">
        <v>0</v>
      </c>
    </row>
    <row r="3594" spans="1:3" x14ac:dyDescent="0.25">
      <c r="A3594" s="12" t="s">
        <v>487</v>
      </c>
      <c r="B3594" s="13" t="s">
        <v>2</v>
      </c>
      <c r="C3594" s="8" t="s">
        <v>17275</v>
      </c>
    </row>
    <row r="3595" spans="1:3" x14ac:dyDescent="0.25">
      <c r="A3595" s="12" t="s">
        <v>271</v>
      </c>
      <c r="B3595" s="13" t="s">
        <v>12</v>
      </c>
      <c r="C3595" s="8" t="s">
        <v>17275</v>
      </c>
    </row>
    <row r="3596" spans="1:3" x14ac:dyDescent="0.25">
      <c r="A3596" s="12" t="s">
        <v>3081</v>
      </c>
      <c r="B3596" s="13" t="s">
        <v>2</v>
      </c>
      <c r="C3596" s="8" t="s">
        <v>0</v>
      </c>
    </row>
    <row r="3597" spans="1:3" x14ac:dyDescent="0.25">
      <c r="A3597" s="12" t="s">
        <v>1289</v>
      </c>
      <c r="B3597" s="13" t="s">
        <v>11</v>
      </c>
      <c r="C3597" s="8" t="s">
        <v>0</v>
      </c>
    </row>
    <row r="3598" spans="1:3" x14ac:dyDescent="0.25">
      <c r="A3598" s="12" t="s">
        <v>9930</v>
      </c>
      <c r="B3598" s="13" t="s">
        <v>6</v>
      </c>
      <c r="C3598" s="8" t="s">
        <v>9</v>
      </c>
    </row>
    <row r="3599" spans="1:3" x14ac:dyDescent="0.25">
      <c r="A3599" s="12" t="s">
        <v>16999</v>
      </c>
      <c r="B3599" s="13" t="s">
        <v>2</v>
      </c>
      <c r="C3599" s="8" t="s">
        <v>17274</v>
      </c>
    </row>
    <row r="3600" spans="1:3" x14ac:dyDescent="0.25">
      <c r="A3600" s="12" t="s">
        <v>10832</v>
      </c>
      <c r="B3600" s="13" t="s">
        <v>11</v>
      </c>
      <c r="C3600" s="8" t="s">
        <v>17274</v>
      </c>
    </row>
    <row r="3601" spans="1:3" x14ac:dyDescent="0.25">
      <c r="A3601" s="12" t="s">
        <v>2832</v>
      </c>
      <c r="B3601" s="13" t="s">
        <v>12</v>
      </c>
      <c r="C3601" s="8" t="s">
        <v>17275</v>
      </c>
    </row>
    <row r="3602" spans="1:3" x14ac:dyDescent="0.25">
      <c r="A3602" s="12" t="s">
        <v>7537</v>
      </c>
      <c r="B3602" s="13" t="s">
        <v>4</v>
      </c>
      <c r="C3602" s="8" t="s">
        <v>9</v>
      </c>
    </row>
    <row r="3603" spans="1:3" x14ac:dyDescent="0.25">
      <c r="A3603" s="12" t="s">
        <v>10941</v>
      </c>
      <c r="B3603" s="13" t="s">
        <v>11</v>
      </c>
      <c r="C3603" s="8" t="s">
        <v>0</v>
      </c>
    </row>
    <row r="3604" spans="1:3" x14ac:dyDescent="0.25">
      <c r="A3604" s="12" t="s">
        <v>10251</v>
      </c>
      <c r="B3604" s="13" t="s">
        <v>4</v>
      </c>
      <c r="C3604" s="8" t="s">
        <v>9</v>
      </c>
    </row>
    <row r="3605" spans="1:3" x14ac:dyDescent="0.25">
      <c r="A3605" s="12" t="s">
        <v>10580</v>
      </c>
      <c r="B3605" s="13" t="s">
        <v>11</v>
      </c>
      <c r="C3605" s="8" t="s">
        <v>17274</v>
      </c>
    </row>
    <row r="3606" spans="1:3" x14ac:dyDescent="0.25">
      <c r="A3606" s="12" t="s">
        <v>6838</v>
      </c>
      <c r="B3606" s="13" t="s">
        <v>8</v>
      </c>
      <c r="C3606" s="8" t="s">
        <v>0</v>
      </c>
    </row>
    <row r="3607" spans="1:3" x14ac:dyDescent="0.25">
      <c r="A3607" s="12" t="s">
        <v>12111</v>
      </c>
      <c r="B3607" s="13" t="s">
        <v>11</v>
      </c>
      <c r="C3607" s="8" t="s">
        <v>17274</v>
      </c>
    </row>
    <row r="3608" spans="1:3" x14ac:dyDescent="0.25">
      <c r="A3608" s="12" t="s">
        <v>15103</v>
      </c>
      <c r="B3608" s="13" t="s">
        <v>11</v>
      </c>
      <c r="C3608" s="8" t="s">
        <v>17274</v>
      </c>
    </row>
    <row r="3609" spans="1:3" x14ac:dyDescent="0.25">
      <c r="A3609" s="12" t="s">
        <v>1320</v>
      </c>
      <c r="B3609" s="13" t="s">
        <v>11</v>
      </c>
      <c r="C3609" s="8" t="s">
        <v>0</v>
      </c>
    </row>
    <row r="3610" spans="1:3" x14ac:dyDescent="0.25">
      <c r="A3610" s="12" t="s">
        <v>3938</v>
      </c>
      <c r="B3610" s="13" t="s">
        <v>4</v>
      </c>
      <c r="C3610" s="8" t="s">
        <v>9</v>
      </c>
    </row>
    <row r="3611" spans="1:3" x14ac:dyDescent="0.25">
      <c r="A3611" s="12" t="s">
        <v>21</v>
      </c>
      <c r="B3611" s="13" t="s">
        <v>6</v>
      </c>
      <c r="C3611" s="8" t="s">
        <v>9</v>
      </c>
    </row>
    <row r="3612" spans="1:3" x14ac:dyDescent="0.25">
      <c r="A3612" s="12" t="s">
        <v>15233</v>
      </c>
      <c r="B3612" s="13" t="s">
        <v>11</v>
      </c>
      <c r="C3612" s="8" t="s">
        <v>17274</v>
      </c>
    </row>
    <row r="3613" spans="1:3" x14ac:dyDescent="0.25">
      <c r="A3613" s="12" t="s">
        <v>3979</v>
      </c>
      <c r="B3613" s="13" t="s">
        <v>6</v>
      </c>
      <c r="C3613" s="8" t="s">
        <v>9</v>
      </c>
    </row>
    <row r="3614" spans="1:3" x14ac:dyDescent="0.25">
      <c r="A3614" s="12" t="s">
        <v>5401</v>
      </c>
      <c r="B3614" s="13" t="s">
        <v>11</v>
      </c>
      <c r="C3614" s="8" t="s">
        <v>9</v>
      </c>
    </row>
    <row r="3615" spans="1:3" x14ac:dyDescent="0.25">
      <c r="A3615" s="12" t="s">
        <v>10890</v>
      </c>
      <c r="B3615" s="13" t="s">
        <v>6</v>
      </c>
      <c r="C3615" s="8" t="s">
        <v>9</v>
      </c>
    </row>
    <row r="3616" spans="1:3" x14ac:dyDescent="0.25">
      <c r="A3616" s="12" t="s">
        <v>1696</v>
      </c>
      <c r="B3616" s="13" t="s">
        <v>6</v>
      </c>
      <c r="C3616" s="8" t="s">
        <v>9</v>
      </c>
    </row>
    <row r="3617" spans="1:3" x14ac:dyDescent="0.25">
      <c r="A3617" s="12" t="s">
        <v>4038</v>
      </c>
      <c r="B3617" s="13" t="s">
        <v>11</v>
      </c>
      <c r="C3617" s="8" t="s">
        <v>17275</v>
      </c>
    </row>
    <row r="3618" spans="1:3" x14ac:dyDescent="0.25">
      <c r="A3618" s="12" t="s">
        <v>7684</v>
      </c>
      <c r="B3618" s="13" t="s">
        <v>11</v>
      </c>
      <c r="C3618" s="8" t="s">
        <v>0</v>
      </c>
    </row>
    <row r="3619" spans="1:3" x14ac:dyDescent="0.25">
      <c r="A3619" s="12" t="s">
        <v>14031</v>
      </c>
      <c r="B3619" s="13" t="s">
        <v>2</v>
      </c>
      <c r="C3619" s="8" t="s">
        <v>17274</v>
      </c>
    </row>
    <row r="3620" spans="1:3" x14ac:dyDescent="0.25">
      <c r="A3620" s="12" t="s">
        <v>14128</v>
      </c>
      <c r="B3620" s="13" t="s">
        <v>2</v>
      </c>
      <c r="C3620" s="8" t="s">
        <v>17274</v>
      </c>
    </row>
    <row r="3621" spans="1:3" x14ac:dyDescent="0.25">
      <c r="A3621" s="12" t="s">
        <v>14086</v>
      </c>
      <c r="B3621" s="13" t="s">
        <v>2</v>
      </c>
      <c r="C3621" s="8" t="s">
        <v>17274</v>
      </c>
    </row>
    <row r="3622" spans="1:3" x14ac:dyDescent="0.25">
      <c r="A3622" s="12" t="s">
        <v>14241</v>
      </c>
      <c r="B3622" s="13" t="s">
        <v>2</v>
      </c>
      <c r="C3622" s="8" t="s">
        <v>17274</v>
      </c>
    </row>
    <row r="3623" spans="1:3" x14ac:dyDescent="0.25">
      <c r="A3623" s="12" t="s">
        <v>160</v>
      </c>
      <c r="B3623" s="13" t="s">
        <v>2</v>
      </c>
      <c r="C3623" s="8" t="s">
        <v>9</v>
      </c>
    </row>
    <row r="3624" spans="1:3" x14ac:dyDescent="0.25">
      <c r="A3624" s="12" t="s">
        <v>12068</v>
      </c>
      <c r="B3624" s="13" t="s">
        <v>4</v>
      </c>
      <c r="C3624" s="8" t="s">
        <v>0</v>
      </c>
    </row>
    <row r="3625" spans="1:3" x14ac:dyDescent="0.25">
      <c r="A3625" s="12" t="s">
        <v>15256</v>
      </c>
      <c r="B3625" s="13" t="s">
        <v>11</v>
      </c>
      <c r="C3625" s="8" t="s">
        <v>17274</v>
      </c>
    </row>
    <row r="3626" spans="1:3" x14ac:dyDescent="0.25">
      <c r="A3626" s="12" t="s">
        <v>11775</v>
      </c>
      <c r="B3626" s="13" t="s">
        <v>6</v>
      </c>
      <c r="C3626" s="8" t="s">
        <v>9</v>
      </c>
    </row>
    <row r="3627" spans="1:3" x14ac:dyDescent="0.25">
      <c r="A3627" s="12" t="s">
        <v>8225</v>
      </c>
      <c r="B3627" s="13" t="s">
        <v>4</v>
      </c>
      <c r="C3627" s="8" t="s">
        <v>0</v>
      </c>
    </row>
    <row r="3628" spans="1:3" x14ac:dyDescent="0.25">
      <c r="A3628" s="12" t="s">
        <v>10648</v>
      </c>
      <c r="B3628" s="13" t="s">
        <v>4</v>
      </c>
      <c r="C3628" s="8" t="s">
        <v>9</v>
      </c>
    </row>
    <row r="3629" spans="1:3" x14ac:dyDescent="0.25">
      <c r="A3629" s="12" t="s">
        <v>15755</v>
      </c>
      <c r="B3629" s="13" t="s">
        <v>2</v>
      </c>
      <c r="C3629" s="8" t="s">
        <v>17274</v>
      </c>
    </row>
    <row r="3630" spans="1:3" x14ac:dyDescent="0.25">
      <c r="A3630" s="12" t="s">
        <v>5751</v>
      </c>
      <c r="B3630" s="13" t="s">
        <v>11</v>
      </c>
      <c r="C3630" s="8" t="s">
        <v>0</v>
      </c>
    </row>
    <row r="3631" spans="1:3" x14ac:dyDescent="0.25">
      <c r="A3631" s="12" t="s">
        <v>11259</v>
      </c>
      <c r="B3631" s="13" t="s">
        <v>2</v>
      </c>
      <c r="C3631" s="8" t="s">
        <v>9</v>
      </c>
    </row>
    <row r="3632" spans="1:3" x14ac:dyDescent="0.25">
      <c r="A3632" s="12" t="s">
        <v>15911</v>
      </c>
      <c r="B3632" s="13" t="s">
        <v>8</v>
      </c>
      <c r="C3632" s="8" t="s">
        <v>0</v>
      </c>
    </row>
    <row r="3633" spans="1:3" x14ac:dyDescent="0.25">
      <c r="A3633" s="12" t="s">
        <v>8735</v>
      </c>
      <c r="B3633" s="13" t="s">
        <v>6</v>
      </c>
      <c r="C3633" s="8" t="s">
        <v>9</v>
      </c>
    </row>
    <row r="3634" spans="1:3" x14ac:dyDescent="0.25">
      <c r="A3634" s="12" t="s">
        <v>15752</v>
      </c>
      <c r="B3634" s="13" t="s">
        <v>4</v>
      </c>
      <c r="C3634" s="8" t="s">
        <v>17275</v>
      </c>
    </row>
    <row r="3635" spans="1:3" x14ac:dyDescent="0.25">
      <c r="A3635" s="12" t="s">
        <v>14927</v>
      </c>
      <c r="B3635" s="13" t="s">
        <v>2</v>
      </c>
      <c r="C3635" s="8" t="s">
        <v>17275</v>
      </c>
    </row>
    <row r="3636" spans="1:3" x14ac:dyDescent="0.25">
      <c r="A3636" s="12" t="s">
        <v>15133</v>
      </c>
      <c r="B3636" s="13" t="s">
        <v>11</v>
      </c>
      <c r="C3636" s="8" t="s">
        <v>0</v>
      </c>
    </row>
    <row r="3637" spans="1:3" x14ac:dyDescent="0.25">
      <c r="A3637" s="12" t="s">
        <v>1510</v>
      </c>
      <c r="B3637" s="13" t="s">
        <v>6</v>
      </c>
      <c r="C3637" s="8" t="s">
        <v>0</v>
      </c>
    </row>
    <row r="3638" spans="1:3" x14ac:dyDescent="0.25">
      <c r="A3638" s="12" t="s">
        <v>4416</v>
      </c>
      <c r="B3638" s="13" t="s">
        <v>8</v>
      </c>
      <c r="C3638" s="8" t="s">
        <v>17275</v>
      </c>
    </row>
    <row r="3639" spans="1:3" x14ac:dyDescent="0.25">
      <c r="A3639" s="12" t="s">
        <v>15957</v>
      </c>
      <c r="B3639" s="13" t="s">
        <v>8</v>
      </c>
      <c r="C3639" s="8" t="s">
        <v>0</v>
      </c>
    </row>
    <row r="3640" spans="1:3" x14ac:dyDescent="0.25">
      <c r="A3640" s="12" t="s">
        <v>12513</v>
      </c>
      <c r="B3640" s="13" t="s">
        <v>8</v>
      </c>
      <c r="C3640" s="8" t="s">
        <v>0</v>
      </c>
    </row>
    <row r="3641" spans="1:3" x14ac:dyDescent="0.25">
      <c r="A3641" s="12" t="s">
        <v>12514</v>
      </c>
      <c r="B3641" s="13" t="s">
        <v>8</v>
      </c>
      <c r="C3641" s="8" t="s">
        <v>0</v>
      </c>
    </row>
    <row r="3642" spans="1:3" x14ac:dyDescent="0.25">
      <c r="A3642" s="12" t="s">
        <v>12515</v>
      </c>
      <c r="B3642" s="13" t="s">
        <v>12</v>
      </c>
      <c r="C3642" s="8" t="s">
        <v>0</v>
      </c>
    </row>
    <row r="3643" spans="1:3" x14ac:dyDescent="0.25">
      <c r="A3643" s="12" t="s">
        <v>12046</v>
      </c>
      <c r="B3643" s="13" t="s">
        <v>6</v>
      </c>
      <c r="C3643" s="8" t="s">
        <v>0</v>
      </c>
    </row>
    <row r="3644" spans="1:3" x14ac:dyDescent="0.25">
      <c r="A3644" s="12" t="s">
        <v>7482</v>
      </c>
      <c r="B3644" s="13" t="s">
        <v>6</v>
      </c>
      <c r="C3644" s="8" t="s">
        <v>9</v>
      </c>
    </row>
    <row r="3645" spans="1:3" x14ac:dyDescent="0.25">
      <c r="A3645" s="12" t="s">
        <v>9071</v>
      </c>
      <c r="B3645" s="13" t="s">
        <v>12</v>
      </c>
      <c r="C3645" s="8" t="s">
        <v>17274</v>
      </c>
    </row>
    <row r="3646" spans="1:3" x14ac:dyDescent="0.25">
      <c r="A3646" s="12" t="s">
        <v>4078</v>
      </c>
      <c r="B3646" s="13" t="s">
        <v>4</v>
      </c>
      <c r="C3646" s="8" t="s">
        <v>9</v>
      </c>
    </row>
    <row r="3647" spans="1:3" x14ac:dyDescent="0.25">
      <c r="A3647" s="12" t="s">
        <v>4279</v>
      </c>
      <c r="B3647" s="13" t="s">
        <v>8</v>
      </c>
      <c r="C3647" s="8" t="s">
        <v>17275</v>
      </c>
    </row>
    <row r="3648" spans="1:3" x14ac:dyDescent="0.25">
      <c r="A3648" s="12" t="s">
        <v>16405</v>
      </c>
      <c r="B3648" s="13" t="s">
        <v>12</v>
      </c>
      <c r="C3648" s="8" t="s">
        <v>17274</v>
      </c>
    </row>
    <row r="3649" spans="1:3" x14ac:dyDescent="0.25">
      <c r="A3649" s="12" t="s">
        <v>13681</v>
      </c>
      <c r="B3649" s="13" t="s">
        <v>2</v>
      </c>
      <c r="C3649" s="8" t="s">
        <v>17274</v>
      </c>
    </row>
    <row r="3650" spans="1:3" x14ac:dyDescent="0.25">
      <c r="A3650" s="12" t="s">
        <v>3177</v>
      </c>
      <c r="B3650" s="13" t="s">
        <v>4</v>
      </c>
      <c r="C3650" s="8" t="s">
        <v>17275</v>
      </c>
    </row>
    <row r="3651" spans="1:3" x14ac:dyDescent="0.25">
      <c r="A3651" s="12" t="s">
        <v>3177</v>
      </c>
      <c r="B3651" s="13" t="s">
        <v>4</v>
      </c>
      <c r="C3651" s="8" t="s">
        <v>17275</v>
      </c>
    </row>
    <row r="3652" spans="1:3" x14ac:dyDescent="0.25">
      <c r="A3652" s="12" t="s">
        <v>3177</v>
      </c>
      <c r="B3652" s="13" t="s">
        <v>4</v>
      </c>
      <c r="C3652" s="8" t="s">
        <v>17275</v>
      </c>
    </row>
    <row r="3653" spans="1:3" x14ac:dyDescent="0.25">
      <c r="A3653" s="12" t="s">
        <v>3177</v>
      </c>
      <c r="B3653" s="13" t="s">
        <v>4</v>
      </c>
      <c r="C3653" s="8" t="s">
        <v>17275</v>
      </c>
    </row>
    <row r="3654" spans="1:3" x14ac:dyDescent="0.25">
      <c r="A3654" s="12" t="s">
        <v>3177</v>
      </c>
      <c r="B3654" s="13" t="s">
        <v>12</v>
      </c>
      <c r="C3654" s="8" t="s">
        <v>17275</v>
      </c>
    </row>
    <row r="3655" spans="1:3" x14ac:dyDescent="0.25">
      <c r="A3655" s="12" t="s">
        <v>3177</v>
      </c>
      <c r="B3655" s="13" t="s">
        <v>12</v>
      </c>
      <c r="C3655" s="8" t="s">
        <v>17275</v>
      </c>
    </row>
    <row r="3656" spans="1:3" x14ac:dyDescent="0.25">
      <c r="A3656" s="12" t="s">
        <v>3177</v>
      </c>
      <c r="B3656" s="13" t="s">
        <v>12</v>
      </c>
      <c r="C3656" s="8" t="s">
        <v>17275</v>
      </c>
    </row>
    <row r="3657" spans="1:3" x14ac:dyDescent="0.25">
      <c r="A3657" s="12" t="s">
        <v>3177</v>
      </c>
      <c r="B3657" s="13" t="s">
        <v>12</v>
      </c>
      <c r="C3657" s="8" t="s">
        <v>17275</v>
      </c>
    </row>
    <row r="3658" spans="1:3" x14ac:dyDescent="0.25">
      <c r="A3658" s="12" t="s">
        <v>3177</v>
      </c>
      <c r="B3658" s="13" t="s">
        <v>12</v>
      </c>
      <c r="C3658" s="8" t="s">
        <v>17275</v>
      </c>
    </row>
    <row r="3659" spans="1:3" x14ac:dyDescent="0.25">
      <c r="A3659" s="12" t="s">
        <v>3177</v>
      </c>
      <c r="B3659" s="13" t="s">
        <v>12</v>
      </c>
      <c r="C3659" s="8" t="s">
        <v>17275</v>
      </c>
    </row>
    <row r="3660" spans="1:3" x14ac:dyDescent="0.25">
      <c r="A3660" s="12" t="s">
        <v>3177</v>
      </c>
      <c r="B3660" s="13" t="s">
        <v>12</v>
      </c>
      <c r="C3660" s="8" t="s">
        <v>17275</v>
      </c>
    </row>
    <row r="3661" spans="1:3" x14ac:dyDescent="0.25">
      <c r="A3661" s="12" t="s">
        <v>3177</v>
      </c>
      <c r="B3661" s="13" t="s">
        <v>12</v>
      </c>
      <c r="C3661" s="8" t="s">
        <v>17275</v>
      </c>
    </row>
    <row r="3662" spans="1:3" x14ac:dyDescent="0.25">
      <c r="A3662" s="12" t="s">
        <v>3177</v>
      </c>
      <c r="B3662" s="13" t="s">
        <v>12</v>
      </c>
      <c r="C3662" s="8" t="s">
        <v>17275</v>
      </c>
    </row>
    <row r="3663" spans="1:3" x14ac:dyDescent="0.25">
      <c r="A3663" s="12" t="s">
        <v>3177</v>
      </c>
      <c r="B3663" s="13" t="s">
        <v>12</v>
      </c>
      <c r="C3663" s="8" t="s">
        <v>17275</v>
      </c>
    </row>
    <row r="3664" spans="1:3" x14ac:dyDescent="0.25">
      <c r="A3664" s="12" t="s">
        <v>3177</v>
      </c>
      <c r="B3664" s="13" t="s">
        <v>12</v>
      </c>
      <c r="C3664" s="8" t="s">
        <v>17275</v>
      </c>
    </row>
    <row r="3665" spans="1:3" x14ac:dyDescent="0.25">
      <c r="A3665" s="12" t="s">
        <v>3177</v>
      </c>
      <c r="B3665" s="13" t="s">
        <v>12</v>
      </c>
      <c r="C3665" s="8" t="s">
        <v>17275</v>
      </c>
    </row>
    <row r="3666" spans="1:3" x14ac:dyDescent="0.25">
      <c r="A3666" s="12" t="s">
        <v>3177</v>
      </c>
      <c r="B3666" s="13" t="s">
        <v>12</v>
      </c>
      <c r="C3666" s="8" t="s">
        <v>17275</v>
      </c>
    </row>
    <row r="3667" spans="1:3" x14ac:dyDescent="0.25">
      <c r="A3667" s="12" t="s">
        <v>3177</v>
      </c>
      <c r="B3667" s="13" t="s">
        <v>12</v>
      </c>
      <c r="C3667" s="8" t="s">
        <v>17275</v>
      </c>
    </row>
    <row r="3668" spans="1:3" x14ac:dyDescent="0.25">
      <c r="A3668" s="12" t="s">
        <v>3177</v>
      </c>
      <c r="B3668" s="13" t="s">
        <v>12</v>
      </c>
      <c r="C3668" s="8" t="s">
        <v>17275</v>
      </c>
    </row>
    <row r="3669" spans="1:3" x14ac:dyDescent="0.25">
      <c r="A3669" s="12" t="s">
        <v>3177</v>
      </c>
      <c r="B3669" s="13" t="s">
        <v>12</v>
      </c>
      <c r="C3669" s="8" t="s">
        <v>17275</v>
      </c>
    </row>
    <row r="3670" spans="1:3" x14ac:dyDescent="0.25">
      <c r="A3670" s="12" t="s">
        <v>3177</v>
      </c>
      <c r="B3670" s="13" t="s">
        <v>12</v>
      </c>
      <c r="C3670" s="8" t="s">
        <v>17275</v>
      </c>
    </row>
    <row r="3671" spans="1:3" x14ac:dyDescent="0.25">
      <c r="A3671" s="12" t="s">
        <v>3177</v>
      </c>
      <c r="B3671" s="13" t="s">
        <v>12</v>
      </c>
      <c r="C3671" s="8" t="s">
        <v>17275</v>
      </c>
    </row>
    <row r="3672" spans="1:3" x14ac:dyDescent="0.25">
      <c r="A3672" s="12" t="s">
        <v>3177</v>
      </c>
      <c r="B3672" s="13" t="s">
        <v>12</v>
      </c>
      <c r="C3672" s="8" t="s">
        <v>17275</v>
      </c>
    </row>
    <row r="3673" spans="1:3" x14ac:dyDescent="0.25">
      <c r="A3673" s="12" t="s">
        <v>3177</v>
      </c>
      <c r="B3673" s="13" t="s">
        <v>12</v>
      </c>
      <c r="C3673" s="8" t="s">
        <v>17275</v>
      </c>
    </row>
    <row r="3674" spans="1:3" x14ac:dyDescent="0.25">
      <c r="A3674" s="12" t="s">
        <v>3177</v>
      </c>
      <c r="B3674" s="13" t="s">
        <v>12</v>
      </c>
      <c r="C3674" s="8" t="s">
        <v>17275</v>
      </c>
    </row>
    <row r="3675" spans="1:3" x14ac:dyDescent="0.25">
      <c r="A3675" s="12" t="s">
        <v>3177</v>
      </c>
      <c r="B3675" s="13" t="s">
        <v>12</v>
      </c>
      <c r="C3675" s="8" t="s">
        <v>17275</v>
      </c>
    </row>
    <row r="3676" spans="1:3" x14ac:dyDescent="0.25">
      <c r="A3676" s="12" t="s">
        <v>3177</v>
      </c>
      <c r="B3676" s="13" t="s">
        <v>12</v>
      </c>
      <c r="C3676" s="8" t="s">
        <v>17275</v>
      </c>
    </row>
    <row r="3677" spans="1:3" x14ac:dyDescent="0.25">
      <c r="A3677" s="12" t="s">
        <v>3177</v>
      </c>
      <c r="B3677" s="13" t="s">
        <v>12</v>
      </c>
      <c r="C3677" s="8" t="s">
        <v>17275</v>
      </c>
    </row>
    <row r="3678" spans="1:3" x14ac:dyDescent="0.25">
      <c r="A3678" s="12" t="s">
        <v>3177</v>
      </c>
      <c r="B3678" s="13" t="s">
        <v>12</v>
      </c>
      <c r="C3678" s="8" t="s">
        <v>17275</v>
      </c>
    </row>
    <row r="3679" spans="1:3" x14ac:dyDescent="0.25">
      <c r="A3679" s="12" t="s">
        <v>3177</v>
      </c>
      <c r="B3679" s="13" t="s">
        <v>12</v>
      </c>
      <c r="C3679" s="8" t="s">
        <v>17275</v>
      </c>
    </row>
    <row r="3680" spans="1:3" x14ac:dyDescent="0.25">
      <c r="A3680" s="12" t="s">
        <v>3177</v>
      </c>
      <c r="B3680" s="13" t="s">
        <v>2</v>
      </c>
      <c r="C3680" s="8" t="s">
        <v>17275</v>
      </c>
    </row>
    <row r="3681" spans="1:3" x14ac:dyDescent="0.25">
      <c r="A3681" s="12" t="s">
        <v>3177</v>
      </c>
      <c r="B3681" s="13" t="s">
        <v>2</v>
      </c>
      <c r="C3681" s="8" t="s">
        <v>17275</v>
      </c>
    </row>
    <row r="3682" spans="1:3" x14ac:dyDescent="0.25">
      <c r="A3682" s="12" t="s">
        <v>3177</v>
      </c>
      <c r="B3682" s="13" t="s">
        <v>2</v>
      </c>
      <c r="C3682" s="8" t="s">
        <v>17275</v>
      </c>
    </row>
    <row r="3683" spans="1:3" x14ac:dyDescent="0.25">
      <c r="A3683" s="12" t="s">
        <v>3177</v>
      </c>
      <c r="B3683" s="13" t="s">
        <v>2</v>
      </c>
      <c r="C3683" s="8" t="s">
        <v>17275</v>
      </c>
    </row>
    <row r="3684" spans="1:3" x14ac:dyDescent="0.25">
      <c r="A3684" s="12" t="s">
        <v>3177</v>
      </c>
      <c r="B3684" s="13" t="s">
        <v>2</v>
      </c>
      <c r="C3684" s="8" t="s">
        <v>17275</v>
      </c>
    </row>
    <row r="3685" spans="1:3" x14ac:dyDescent="0.25">
      <c r="A3685" s="12" t="s">
        <v>3177</v>
      </c>
      <c r="B3685" s="13" t="s">
        <v>2</v>
      </c>
      <c r="C3685" s="8" t="s">
        <v>17275</v>
      </c>
    </row>
    <row r="3686" spans="1:3" x14ac:dyDescent="0.25">
      <c r="A3686" s="12" t="s">
        <v>3177</v>
      </c>
      <c r="B3686" s="13" t="s">
        <v>2</v>
      </c>
      <c r="C3686" s="8" t="s">
        <v>17275</v>
      </c>
    </row>
    <row r="3687" spans="1:3" x14ac:dyDescent="0.25">
      <c r="A3687" s="12" t="s">
        <v>3177</v>
      </c>
      <c r="B3687" s="13" t="s">
        <v>2</v>
      </c>
      <c r="C3687" s="8" t="s">
        <v>17275</v>
      </c>
    </row>
    <row r="3688" spans="1:3" x14ac:dyDescent="0.25">
      <c r="A3688" s="12" t="s">
        <v>3177</v>
      </c>
      <c r="B3688" s="13" t="s">
        <v>8</v>
      </c>
      <c r="C3688" s="8" t="s">
        <v>17275</v>
      </c>
    </row>
    <row r="3689" spans="1:3" x14ac:dyDescent="0.25">
      <c r="A3689" s="12" t="s">
        <v>3177</v>
      </c>
      <c r="B3689" s="13" t="s">
        <v>8</v>
      </c>
      <c r="C3689" s="8" t="s">
        <v>17275</v>
      </c>
    </row>
    <row r="3690" spans="1:3" x14ac:dyDescent="0.25">
      <c r="A3690" s="12" t="s">
        <v>3177</v>
      </c>
      <c r="B3690" s="13" t="s">
        <v>8</v>
      </c>
      <c r="C3690" s="8" t="s">
        <v>17275</v>
      </c>
    </row>
    <row r="3691" spans="1:3" x14ac:dyDescent="0.25">
      <c r="A3691" s="12" t="s">
        <v>3177</v>
      </c>
      <c r="B3691" s="13" t="s">
        <v>8</v>
      </c>
      <c r="C3691" s="8" t="s">
        <v>17275</v>
      </c>
    </row>
    <row r="3692" spans="1:3" x14ac:dyDescent="0.25">
      <c r="A3692" s="12" t="s">
        <v>3177</v>
      </c>
      <c r="B3692" s="13" t="s">
        <v>8</v>
      </c>
      <c r="C3692" s="8" t="s">
        <v>17275</v>
      </c>
    </row>
    <row r="3693" spans="1:3" x14ac:dyDescent="0.25">
      <c r="A3693" s="12" t="s">
        <v>3177</v>
      </c>
      <c r="B3693" s="13" t="s">
        <v>8</v>
      </c>
      <c r="C3693" s="8" t="s">
        <v>17275</v>
      </c>
    </row>
    <row r="3694" spans="1:3" x14ac:dyDescent="0.25">
      <c r="A3694" s="12" t="s">
        <v>3177</v>
      </c>
      <c r="B3694" s="13" t="s">
        <v>8</v>
      </c>
      <c r="C3694" s="8" t="s">
        <v>17275</v>
      </c>
    </row>
    <row r="3695" spans="1:3" x14ac:dyDescent="0.25">
      <c r="A3695" s="12" t="s">
        <v>3177</v>
      </c>
      <c r="B3695" s="13" t="s">
        <v>8</v>
      </c>
      <c r="C3695" s="8" t="s">
        <v>17275</v>
      </c>
    </row>
    <row r="3696" spans="1:3" x14ac:dyDescent="0.25">
      <c r="A3696" s="12" t="s">
        <v>3177</v>
      </c>
      <c r="B3696" s="13" t="s">
        <v>8</v>
      </c>
      <c r="C3696" s="8" t="s">
        <v>17275</v>
      </c>
    </row>
    <row r="3697" spans="1:3" x14ac:dyDescent="0.25">
      <c r="A3697" s="12" t="s">
        <v>3177</v>
      </c>
      <c r="B3697" s="13" t="s">
        <v>8</v>
      </c>
      <c r="C3697" s="8" t="s">
        <v>17275</v>
      </c>
    </row>
    <row r="3698" spans="1:3" x14ac:dyDescent="0.25">
      <c r="A3698" s="12" t="s">
        <v>3177</v>
      </c>
      <c r="B3698" s="13" t="s">
        <v>8</v>
      </c>
      <c r="C3698" s="8" t="s">
        <v>17275</v>
      </c>
    </row>
    <row r="3699" spans="1:3" x14ac:dyDescent="0.25">
      <c r="A3699" s="12" t="s">
        <v>13696</v>
      </c>
      <c r="B3699" s="13" t="s">
        <v>4</v>
      </c>
      <c r="C3699" s="8" t="s">
        <v>17274</v>
      </c>
    </row>
    <row r="3700" spans="1:3" x14ac:dyDescent="0.25">
      <c r="A3700" s="12" t="s">
        <v>13377</v>
      </c>
      <c r="B3700" s="13" t="s">
        <v>12</v>
      </c>
      <c r="C3700" s="8" t="s">
        <v>0</v>
      </c>
    </row>
    <row r="3701" spans="1:3" x14ac:dyDescent="0.25">
      <c r="A3701" s="12" t="s">
        <v>13824</v>
      </c>
      <c r="B3701" s="13" t="s">
        <v>11</v>
      </c>
      <c r="C3701" s="8" t="s">
        <v>17274</v>
      </c>
    </row>
    <row r="3702" spans="1:3" x14ac:dyDescent="0.25">
      <c r="A3702" s="12" t="s">
        <v>7052</v>
      </c>
      <c r="B3702" s="13" t="s">
        <v>6</v>
      </c>
      <c r="C3702" s="8" t="s">
        <v>0</v>
      </c>
    </row>
    <row r="3703" spans="1:3" x14ac:dyDescent="0.25">
      <c r="A3703" s="12" t="s">
        <v>10588</v>
      </c>
      <c r="B3703" s="13" t="s">
        <v>4</v>
      </c>
      <c r="C3703" s="8" t="s">
        <v>0</v>
      </c>
    </row>
    <row r="3704" spans="1:3" x14ac:dyDescent="0.25">
      <c r="A3704" s="12" t="s">
        <v>11612</v>
      </c>
      <c r="B3704" s="13" t="s">
        <v>8</v>
      </c>
      <c r="C3704" s="8" t="s">
        <v>0</v>
      </c>
    </row>
    <row r="3705" spans="1:3" x14ac:dyDescent="0.25">
      <c r="A3705" s="12" t="s">
        <v>4808</v>
      </c>
      <c r="B3705" s="13" t="s">
        <v>6</v>
      </c>
      <c r="C3705" s="8" t="s">
        <v>0</v>
      </c>
    </row>
    <row r="3706" spans="1:3" x14ac:dyDescent="0.25">
      <c r="A3706" s="12" t="s">
        <v>6237</v>
      </c>
      <c r="B3706" s="13" t="s">
        <v>6</v>
      </c>
      <c r="C3706" s="8" t="s">
        <v>9</v>
      </c>
    </row>
    <row r="3707" spans="1:3" x14ac:dyDescent="0.25">
      <c r="A3707" s="12" t="s">
        <v>4478</v>
      </c>
      <c r="B3707" s="13" t="s">
        <v>6</v>
      </c>
      <c r="C3707" s="8" t="s">
        <v>0</v>
      </c>
    </row>
    <row r="3708" spans="1:3" x14ac:dyDescent="0.25">
      <c r="A3708" s="12" t="s">
        <v>5094</v>
      </c>
      <c r="B3708" s="13" t="s">
        <v>6</v>
      </c>
      <c r="C3708" s="8" t="s">
        <v>9</v>
      </c>
    </row>
    <row r="3709" spans="1:3" x14ac:dyDescent="0.25">
      <c r="A3709" s="12" t="s">
        <v>3579</v>
      </c>
      <c r="B3709" s="13" t="s">
        <v>11</v>
      </c>
      <c r="C3709" s="8" t="s">
        <v>0</v>
      </c>
    </row>
    <row r="3710" spans="1:3" x14ac:dyDescent="0.25">
      <c r="A3710" s="12" t="s">
        <v>10632</v>
      </c>
      <c r="B3710" s="13" t="s">
        <v>4</v>
      </c>
      <c r="C3710" s="8" t="s">
        <v>9</v>
      </c>
    </row>
    <row r="3711" spans="1:3" x14ac:dyDescent="0.25">
      <c r="A3711" s="12" t="s">
        <v>5236</v>
      </c>
      <c r="B3711" s="13" t="s">
        <v>6</v>
      </c>
      <c r="C3711" s="8" t="s">
        <v>9</v>
      </c>
    </row>
    <row r="3712" spans="1:3" x14ac:dyDescent="0.25">
      <c r="A3712" s="12" t="s">
        <v>11156</v>
      </c>
      <c r="B3712" s="13" t="s">
        <v>4</v>
      </c>
      <c r="C3712" s="8" t="s">
        <v>9</v>
      </c>
    </row>
    <row r="3713" spans="1:3" x14ac:dyDescent="0.25">
      <c r="A3713" s="12" t="s">
        <v>8608</v>
      </c>
      <c r="B3713" s="13" t="s">
        <v>6</v>
      </c>
      <c r="C3713" s="8" t="s">
        <v>9</v>
      </c>
    </row>
    <row r="3714" spans="1:3" x14ac:dyDescent="0.25">
      <c r="A3714" s="12" t="s">
        <v>15397</v>
      </c>
      <c r="B3714" s="13" t="s">
        <v>11</v>
      </c>
      <c r="C3714" s="8" t="s">
        <v>17274</v>
      </c>
    </row>
    <row r="3715" spans="1:3" x14ac:dyDescent="0.25">
      <c r="A3715" s="12" t="s">
        <v>12126</v>
      </c>
      <c r="B3715" s="13" t="s">
        <v>8</v>
      </c>
      <c r="C3715" s="8" t="s">
        <v>0</v>
      </c>
    </row>
    <row r="3716" spans="1:3" x14ac:dyDescent="0.25">
      <c r="A3716" s="12" t="s">
        <v>11111</v>
      </c>
      <c r="B3716" s="13" t="s">
        <v>6</v>
      </c>
      <c r="C3716" s="8" t="s">
        <v>0</v>
      </c>
    </row>
    <row r="3717" spans="1:3" x14ac:dyDescent="0.25">
      <c r="A3717" s="12" t="s">
        <v>15445</v>
      </c>
      <c r="B3717" s="13" t="s">
        <v>4</v>
      </c>
      <c r="C3717" s="8" t="s">
        <v>0</v>
      </c>
    </row>
    <row r="3718" spans="1:3" x14ac:dyDescent="0.25">
      <c r="A3718" s="12" t="s">
        <v>15238</v>
      </c>
      <c r="B3718" s="13" t="s">
        <v>8</v>
      </c>
      <c r="C3718" s="8" t="s">
        <v>0</v>
      </c>
    </row>
    <row r="3719" spans="1:3" x14ac:dyDescent="0.25">
      <c r="A3719" s="12" t="s">
        <v>15745</v>
      </c>
      <c r="B3719" s="13" t="s">
        <v>4</v>
      </c>
      <c r="C3719" s="8" t="s">
        <v>17274</v>
      </c>
    </row>
    <row r="3720" spans="1:3" x14ac:dyDescent="0.25">
      <c r="A3720" s="12" t="s">
        <v>12324</v>
      </c>
      <c r="B3720" s="13" t="s">
        <v>2</v>
      </c>
      <c r="C3720" s="8" t="s">
        <v>17274</v>
      </c>
    </row>
    <row r="3721" spans="1:3" x14ac:dyDescent="0.25">
      <c r="A3721" s="12" t="s">
        <v>14758</v>
      </c>
      <c r="B3721" s="13" t="s">
        <v>11</v>
      </c>
      <c r="C3721" s="8" t="s">
        <v>17275</v>
      </c>
    </row>
    <row r="3722" spans="1:3" x14ac:dyDescent="0.25">
      <c r="A3722" s="12" t="s">
        <v>7924</v>
      </c>
      <c r="B3722" s="13" t="s">
        <v>11</v>
      </c>
      <c r="C3722" s="8" t="s">
        <v>9</v>
      </c>
    </row>
    <row r="3723" spans="1:3" x14ac:dyDescent="0.25">
      <c r="A3723" s="12" t="s">
        <v>4775</v>
      </c>
      <c r="B3723" s="13" t="s">
        <v>6</v>
      </c>
      <c r="C3723" s="8" t="s">
        <v>9</v>
      </c>
    </row>
    <row r="3724" spans="1:3" x14ac:dyDescent="0.25">
      <c r="A3724" s="12" t="s">
        <v>16489</v>
      </c>
      <c r="B3724" s="13" t="s">
        <v>12</v>
      </c>
      <c r="C3724" s="8" t="s">
        <v>0</v>
      </c>
    </row>
    <row r="3725" spans="1:3" x14ac:dyDescent="0.25">
      <c r="A3725" s="12" t="s">
        <v>13944</v>
      </c>
      <c r="B3725" s="13" t="s">
        <v>2</v>
      </c>
      <c r="C3725" s="8" t="s">
        <v>17274</v>
      </c>
    </row>
    <row r="3726" spans="1:3" x14ac:dyDescent="0.25">
      <c r="A3726" s="12" t="s">
        <v>765</v>
      </c>
      <c r="B3726" s="13" t="s">
        <v>6</v>
      </c>
      <c r="C3726" s="8" t="s">
        <v>0</v>
      </c>
    </row>
    <row r="3727" spans="1:3" x14ac:dyDescent="0.25">
      <c r="A3727" s="12" t="s">
        <v>16790</v>
      </c>
      <c r="B3727" s="13" t="s">
        <v>4</v>
      </c>
      <c r="C3727" s="8" t="s">
        <v>17274</v>
      </c>
    </row>
    <row r="3728" spans="1:3" x14ac:dyDescent="0.25">
      <c r="A3728" s="12" t="s">
        <v>9125</v>
      </c>
      <c r="B3728" s="13" t="s">
        <v>11</v>
      </c>
      <c r="C3728" s="8" t="s">
        <v>0</v>
      </c>
    </row>
    <row r="3729" spans="1:3" x14ac:dyDescent="0.25">
      <c r="A3729" s="12" t="s">
        <v>12421</v>
      </c>
      <c r="B3729" s="13" t="s">
        <v>4</v>
      </c>
      <c r="C3729" s="8" t="s">
        <v>0</v>
      </c>
    </row>
    <row r="3730" spans="1:3" x14ac:dyDescent="0.25">
      <c r="A3730" s="12" t="s">
        <v>10834</v>
      </c>
      <c r="B3730" s="13" t="s">
        <v>4</v>
      </c>
      <c r="C3730" s="8" t="s">
        <v>17274</v>
      </c>
    </row>
    <row r="3731" spans="1:3" x14ac:dyDescent="0.25">
      <c r="A3731" s="12" t="s">
        <v>10834</v>
      </c>
      <c r="B3731" s="13" t="s">
        <v>4</v>
      </c>
      <c r="C3731" s="8" t="s">
        <v>17274</v>
      </c>
    </row>
    <row r="3732" spans="1:3" x14ac:dyDescent="0.25">
      <c r="A3732" s="12" t="s">
        <v>7521</v>
      </c>
      <c r="B3732" s="13" t="s">
        <v>6</v>
      </c>
      <c r="C3732" s="8" t="s">
        <v>9</v>
      </c>
    </row>
    <row r="3733" spans="1:3" x14ac:dyDescent="0.25">
      <c r="A3733" s="12" t="s">
        <v>7377</v>
      </c>
      <c r="B3733" s="13" t="s">
        <v>6</v>
      </c>
      <c r="C3733" s="8" t="s">
        <v>0</v>
      </c>
    </row>
    <row r="3734" spans="1:3" x14ac:dyDescent="0.25">
      <c r="A3734" s="12" t="s">
        <v>9929</v>
      </c>
      <c r="B3734" s="13" t="s">
        <v>8</v>
      </c>
      <c r="C3734" s="8" t="s">
        <v>0</v>
      </c>
    </row>
    <row r="3735" spans="1:3" x14ac:dyDescent="0.25">
      <c r="A3735" s="12" t="s">
        <v>14292</v>
      </c>
      <c r="B3735" s="13" t="s">
        <v>4</v>
      </c>
      <c r="C3735" s="8" t="s">
        <v>17274</v>
      </c>
    </row>
    <row r="3736" spans="1:3" x14ac:dyDescent="0.25">
      <c r="A3736" s="12" t="s">
        <v>15311</v>
      </c>
      <c r="B3736" s="13" t="s">
        <v>11</v>
      </c>
      <c r="C3736" s="8" t="s">
        <v>17275</v>
      </c>
    </row>
    <row r="3737" spans="1:3" x14ac:dyDescent="0.25">
      <c r="A3737" s="12" t="s">
        <v>8777</v>
      </c>
      <c r="B3737" s="13" t="s">
        <v>12</v>
      </c>
      <c r="C3737" s="8" t="s">
        <v>17274</v>
      </c>
    </row>
    <row r="3738" spans="1:3" x14ac:dyDescent="0.25">
      <c r="A3738" s="12" t="s">
        <v>12189</v>
      </c>
      <c r="B3738" s="13" t="s">
        <v>6</v>
      </c>
      <c r="C3738" s="8" t="s">
        <v>0</v>
      </c>
    </row>
    <row r="3739" spans="1:3" x14ac:dyDescent="0.25">
      <c r="A3739" s="12" t="s">
        <v>9889</v>
      </c>
      <c r="B3739" s="13" t="s">
        <v>8</v>
      </c>
      <c r="C3739" s="8" t="s">
        <v>0</v>
      </c>
    </row>
    <row r="3740" spans="1:3" x14ac:dyDescent="0.25">
      <c r="A3740" s="12" t="s">
        <v>14067</v>
      </c>
      <c r="B3740" s="13" t="s">
        <v>4</v>
      </c>
      <c r="C3740" s="8" t="s">
        <v>0</v>
      </c>
    </row>
    <row r="3741" spans="1:3" x14ac:dyDescent="0.25">
      <c r="A3741" s="12" t="s">
        <v>11281</v>
      </c>
      <c r="B3741" s="13" t="s">
        <v>6</v>
      </c>
      <c r="C3741" s="8" t="s">
        <v>9</v>
      </c>
    </row>
    <row r="3742" spans="1:3" x14ac:dyDescent="0.25">
      <c r="A3742" s="12" t="s">
        <v>4145</v>
      </c>
      <c r="B3742" s="13" t="s">
        <v>11</v>
      </c>
      <c r="C3742" s="8" t="s">
        <v>0</v>
      </c>
    </row>
    <row r="3743" spans="1:3" x14ac:dyDescent="0.25">
      <c r="A3743" s="12" t="s">
        <v>3541</v>
      </c>
      <c r="B3743" s="13" t="s">
        <v>11</v>
      </c>
      <c r="C3743" s="8" t="s">
        <v>17275</v>
      </c>
    </row>
    <row r="3744" spans="1:3" x14ac:dyDescent="0.25">
      <c r="A3744" s="12" t="s">
        <v>3542</v>
      </c>
      <c r="B3744" s="13" t="s">
        <v>11</v>
      </c>
      <c r="C3744" s="8" t="s">
        <v>17275</v>
      </c>
    </row>
    <row r="3745" spans="1:3" x14ac:dyDescent="0.25">
      <c r="A3745" s="12" t="s">
        <v>3540</v>
      </c>
      <c r="B3745" s="13" t="s">
        <v>8</v>
      </c>
      <c r="C3745" s="8" t="s">
        <v>17275</v>
      </c>
    </row>
    <row r="3746" spans="1:3" x14ac:dyDescent="0.25">
      <c r="A3746" s="12" t="s">
        <v>15927</v>
      </c>
      <c r="B3746" s="13" t="s">
        <v>2</v>
      </c>
      <c r="C3746" s="8" t="s">
        <v>17274</v>
      </c>
    </row>
    <row r="3747" spans="1:3" x14ac:dyDescent="0.25">
      <c r="A3747" s="12" t="s">
        <v>13738</v>
      </c>
      <c r="B3747" s="13" t="s">
        <v>11</v>
      </c>
      <c r="C3747" s="8" t="s">
        <v>0</v>
      </c>
    </row>
    <row r="3748" spans="1:3" x14ac:dyDescent="0.25">
      <c r="A3748" s="12" t="s">
        <v>15507</v>
      </c>
      <c r="B3748" s="13" t="s">
        <v>11</v>
      </c>
      <c r="C3748" s="8" t="s">
        <v>17274</v>
      </c>
    </row>
    <row r="3749" spans="1:3" x14ac:dyDescent="0.25">
      <c r="A3749" s="12" t="s">
        <v>10690</v>
      </c>
      <c r="B3749" s="13" t="s">
        <v>6</v>
      </c>
      <c r="C3749" s="8" t="s">
        <v>9</v>
      </c>
    </row>
    <row r="3750" spans="1:3" x14ac:dyDescent="0.25">
      <c r="A3750" s="12" t="s">
        <v>14505</v>
      </c>
      <c r="B3750" s="13" t="s">
        <v>2</v>
      </c>
      <c r="C3750" s="8" t="s">
        <v>17274</v>
      </c>
    </row>
    <row r="3751" spans="1:3" x14ac:dyDescent="0.25">
      <c r="A3751" s="12" t="s">
        <v>1105</v>
      </c>
      <c r="B3751" s="13" t="s">
        <v>6</v>
      </c>
      <c r="C3751" s="8" t="s">
        <v>0</v>
      </c>
    </row>
    <row r="3752" spans="1:3" x14ac:dyDescent="0.25">
      <c r="A3752" s="12" t="s">
        <v>7635</v>
      </c>
      <c r="B3752" s="13" t="s">
        <v>4</v>
      </c>
      <c r="C3752" s="8" t="s">
        <v>9</v>
      </c>
    </row>
    <row r="3753" spans="1:3" x14ac:dyDescent="0.25">
      <c r="A3753" s="12" t="s">
        <v>15028</v>
      </c>
      <c r="B3753" s="13" t="s">
        <v>4</v>
      </c>
      <c r="C3753" s="8" t="s">
        <v>0</v>
      </c>
    </row>
    <row r="3754" spans="1:3" x14ac:dyDescent="0.25">
      <c r="A3754" s="12" t="s">
        <v>4763</v>
      </c>
      <c r="B3754" s="13" t="s">
        <v>11</v>
      </c>
      <c r="C3754" s="8" t="s">
        <v>0</v>
      </c>
    </row>
    <row r="3755" spans="1:3" x14ac:dyDescent="0.25">
      <c r="A3755" s="12" t="s">
        <v>15111</v>
      </c>
      <c r="B3755" s="13" t="s">
        <v>4</v>
      </c>
      <c r="C3755" s="8" t="s">
        <v>17275</v>
      </c>
    </row>
    <row r="3756" spans="1:3" x14ac:dyDescent="0.25">
      <c r="A3756" s="12" t="s">
        <v>13565</v>
      </c>
      <c r="B3756" s="13" t="s">
        <v>12</v>
      </c>
      <c r="C3756" s="8" t="s">
        <v>17274</v>
      </c>
    </row>
    <row r="3757" spans="1:3" x14ac:dyDescent="0.25">
      <c r="A3757" s="12" t="s">
        <v>8280</v>
      </c>
      <c r="B3757" s="13" t="s">
        <v>6</v>
      </c>
      <c r="C3757" s="8" t="s">
        <v>9</v>
      </c>
    </row>
    <row r="3758" spans="1:3" x14ac:dyDescent="0.25">
      <c r="A3758" s="12" t="s">
        <v>5534</v>
      </c>
      <c r="B3758" s="13" t="s">
        <v>11</v>
      </c>
      <c r="C3758" s="8" t="s">
        <v>9</v>
      </c>
    </row>
    <row r="3759" spans="1:3" x14ac:dyDescent="0.25">
      <c r="A3759" s="12" t="s">
        <v>13971</v>
      </c>
      <c r="B3759" s="13" t="s">
        <v>4</v>
      </c>
      <c r="C3759" s="8" t="s">
        <v>17274</v>
      </c>
    </row>
    <row r="3760" spans="1:3" x14ac:dyDescent="0.25">
      <c r="A3760" s="12" t="s">
        <v>3754</v>
      </c>
      <c r="B3760" s="13" t="s">
        <v>6</v>
      </c>
      <c r="C3760" s="8" t="s">
        <v>9</v>
      </c>
    </row>
    <row r="3761" spans="1:3" x14ac:dyDescent="0.25">
      <c r="A3761" s="12" t="s">
        <v>15649</v>
      </c>
      <c r="B3761" s="13" t="s">
        <v>4</v>
      </c>
      <c r="C3761" s="8" t="s">
        <v>0</v>
      </c>
    </row>
    <row r="3762" spans="1:3" x14ac:dyDescent="0.25">
      <c r="A3762" s="12" t="s">
        <v>16457</v>
      </c>
      <c r="B3762" s="13" t="s">
        <v>12</v>
      </c>
      <c r="C3762" s="8" t="s">
        <v>17274</v>
      </c>
    </row>
    <row r="3763" spans="1:3" x14ac:dyDescent="0.25">
      <c r="A3763" s="12" t="s">
        <v>4805</v>
      </c>
      <c r="B3763" s="13" t="s">
        <v>12</v>
      </c>
      <c r="C3763" s="8" t="s">
        <v>17275</v>
      </c>
    </row>
    <row r="3764" spans="1:3" x14ac:dyDescent="0.25">
      <c r="A3764" s="12" t="s">
        <v>10710</v>
      </c>
      <c r="B3764" s="13" t="s">
        <v>8</v>
      </c>
      <c r="C3764" s="8" t="s">
        <v>9</v>
      </c>
    </row>
    <row r="3765" spans="1:3" x14ac:dyDescent="0.25">
      <c r="A3765" s="12" t="s">
        <v>7707</v>
      </c>
      <c r="B3765" s="13" t="s">
        <v>4</v>
      </c>
      <c r="C3765" s="8" t="s">
        <v>9</v>
      </c>
    </row>
    <row r="3766" spans="1:3" x14ac:dyDescent="0.25">
      <c r="A3766" s="12" t="s">
        <v>15506</v>
      </c>
      <c r="B3766" s="13" t="s">
        <v>2</v>
      </c>
      <c r="C3766" s="8" t="s">
        <v>17274</v>
      </c>
    </row>
    <row r="3767" spans="1:3" x14ac:dyDescent="0.25">
      <c r="A3767" s="12" t="s">
        <v>13896</v>
      </c>
      <c r="B3767" s="13" t="s">
        <v>4</v>
      </c>
      <c r="C3767" s="8" t="s">
        <v>17274</v>
      </c>
    </row>
    <row r="3768" spans="1:3" x14ac:dyDescent="0.25">
      <c r="A3768" s="12" t="s">
        <v>9281</v>
      </c>
      <c r="B3768" s="13" t="s">
        <v>12</v>
      </c>
      <c r="C3768" s="8" t="s">
        <v>17274</v>
      </c>
    </row>
    <row r="3769" spans="1:3" x14ac:dyDescent="0.25">
      <c r="A3769" s="12" t="s">
        <v>10530</v>
      </c>
      <c r="B3769" s="13" t="s">
        <v>8</v>
      </c>
      <c r="C3769" s="8" t="s">
        <v>17274</v>
      </c>
    </row>
    <row r="3770" spans="1:3" x14ac:dyDescent="0.25">
      <c r="A3770" s="12" t="s">
        <v>5360</v>
      </c>
      <c r="B3770" s="13" t="s">
        <v>11</v>
      </c>
      <c r="C3770" s="8" t="s">
        <v>17275</v>
      </c>
    </row>
    <row r="3771" spans="1:3" x14ac:dyDescent="0.25">
      <c r="A3771" s="12" t="s">
        <v>2688</v>
      </c>
      <c r="B3771" s="13" t="s">
        <v>6</v>
      </c>
      <c r="C3771" s="8" t="s">
        <v>0</v>
      </c>
    </row>
    <row r="3772" spans="1:3" x14ac:dyDescent="0.25">
      <c r="A3772" s="12" t="s">
        <v>4453</v>
      </c>
      <c r="B3772" s="13" t="s">
        <v>8</v>
      </c>
      <c r="C3772" s="8" t="s">
        <v>0</v>
      </c>
    </row>
    <row r="3773" spans="1:3" x14ac:dyDescent="0.25">
      <c r="A3773" s="12" t="s">
        <v>7112</v>
      </c>
      <c r="B3773" s="13" t="s">
        <v>11</v>
      </c>
      <c r="C3773" s="8" t="s">
        <v>9</v>
      </c>
    </row>
    <row r="3774" spans="1:3" x14ac:dyDescent="0.25">
      <c r="A3774" s="12" t="s">
        <v>5895</v>
      </c>
      <c r="B3774" s="13" t="s">
        <v>4</v>
      </c>
      <c r="C3774" s="8" t="s">
        <v>0</v>
      </c>
    </row>
    <row r="3775" spans="1:3" x14ac:dyDescent="0.25">
      <c r="A3775" s="12" t="s">
        <v>2695</v>
      </c>
      <c r="B3775" s="13" t="s">
        <v>11</v>
      </c>
      <c r="C3775" s="8" t="s">
        <v>9</v>
      </c>
    </row>
    <row r="3776" spans="1:3" x14ac:dyDescent="0.25">
      <c r="A3776" s="12" t="s">
        <v>7747</v>
      </c>
      <c r="B3776" s="13" t="s">
        <v>2</v>
      </c>
      <c r="C3776" s="8" t="s">
        <v>0</v>
      </c>
    </row>
    <row r="3777" spans="1:3" x14ac:dyDescent="0.25">
      <c r="A3777" s="12" t="s">
        <v>12052</v>
      </c>
      <c r="B3777" s="13" t="s">
        <v>6</v>
      </c>
      <c r="C3777" s="8" t="s">
        <v>0</v>
      </c>
    </row>
    <row r="3778" spans="1:3" x14ac:dyDescent="0.25">
      <c r="A3778" s="12" t="s">
        <v>2124</v>
      </c>
      <c r="B3778" s="13" t="s">
        <v>6</v>
      </c>
      <c r="C3778" s="8" t="s">
        <v>0</v>
      </c>
    </row>
    <row r="3779" spans="1:3" x14ac:dyDescent="0.25">
      <c r="A3779" s="12" t="s">
        <v>7808</v>
      </c>
      <c r="B3779" s="13" t="s">
        <v>6</v>
      </c>
      <c r="C3779" s="8" t="s">
        <v>0</v>
      </c>
    </row>
    <row r="3780" spans="1:3" x14ac:dyDescent="0.25">
      <c r="A3780" s="12" t="s">
        <v>12140</v>
      </c>
      <c r="B3780" s="13" t="s">
        <v>2</v>
      </c>
      <c r="C3780" s="8" t="s">
        <v>17274</v>
      </c>
    </row>
    <row r="3781" spans="1:3" x14ac:dyDescent="0.25">
      <c r="A3781" s="12" t="s">
        <v>855</v>
      </c>
      <c r="B3781" s="13" t="s">
        <v>2</v>
      </c>
      <c r="C3781" s="8" t="s">
        <v>0</v>
      </c>
    </row>
    <row r="3782" spans="1:3" x14ac:dyDescent="0.25">
      <c r="A3782" s="12" t="s">
        <v>14520</v>
      </c>
      <c r="B3782" s="13" t="s">
        <v>2</v>
      </c>
      <c r="C3782" s="8" t="s">
        <v>17274</v>
      </c>
    </row>
    <row r="3783" spans="1:3" x14ac:dyDescent="0.25">
      <c r="A3783" s="12" t="s">
        <v>4351</v>
      </c>
      <c r="B3783" s="13" t="s">
        <v>6</v>
      </c>
      <c r="C3783" s="8" t="s">
        <v>0</v>
      </c>
    </row>
    <row r="3784" spans="1:3" x14ac:dyDescent="0.25">
      <c r="A3784" s="12" t="s">
        <v>4076</v>
      </c>
      <c r="B3784" s="13" t="s">
        <v>6</v>
      </c>
      <c r="C3784" s="8" t="s">
        <v>9</v>
      </c>
    </row>
    <row r="3785" spans="1:3" x14ac:dyDescent="0.25">
      <c r="A3785" s="12" t="s">
        <v>13938</v>
      </c>
      <c r="B3785" s="13" t="s">
        <v>4</v>
      </c>
      <c r="C3785" s="8" t="s">
        <v>17274</v>
      </c>
    </row>
    <row r="3786" spans="1:3" x14ac:dyDescent="0.25">
      <c r="A3786" s="12" t="s">
        <v>7861</v>
      </c>
      <c r="B3786" s="13" t="s">
        <v>8</v>
      </c>
      <c r="C3786" s="8" t="s">
        <v>0</v>
      </c>
    </row>
    <row r="3787" spans="1:3" x14ac:dyDescent="0.25">
      <c r="A3787" s="12" t="s">
        <v>5801</v>
      </c>
      <c r="B3787" s="13" t="s">
        <v>6</v>
      </c>
      <c r="C3787" s="8" t="s">
        <v>9</v>
      </c>
    </row>
    <row r="3788" spans="1:3" x14ac:dyDescent="0.25">
      <c r="A3788" s="12" t="s">
        <v>16484</v>
      </c>
      <c r="B3788" s="13" t="s">
        <v>2</v>
      </c>
      <c r="C3788" s="8" t="s">
        <v>17274</v>
      </c>
    </row>
    <row r="3789" spans="1:3" x14ac:dyDescent="0.25">
      <c r="A3789" s="12" t="s">
        <v>6880</v>
      </c>
      <c r="B3789" s="13" t="s">
        <v>6</v>
      </c>
      <c r="C3789" s="8" t="s">
        <v>0</v>
      </c>
    </row>
    <row r="3790" spans="1:3" x14ac:dyDescent="0.25">
      <c r="A3790" s="12" t="s">
        <v>14388</v>
      </c>
      <c r="B3790" s="13" t="s">
        <v>11</v>
      </c>
      <c r="C3790" s="8" t="s">
        <v>0</v>
      </c>
    </row>
    <row r="3791" spans="1:3" x14ac:dyDescent="0.25">
      <c r="A3791" s="12" t="s">
        <v>5180</v>
      </c>
      <c r="B3791" s="13" t="s">
        <v>6</v>
      </c>
      <c r="C3791" s="8" t="s">
        <v>9</v>
      </c>
    </row>
    <row r="3792" spans="1:3" x14ac:dyDescent="0.25">
      <c r="A3792" s="12" t="s">
        <v>9521</v>
      </c>
      <c r="B3792" s="13" t="s">
        <v>8</v>
      </c>
      <c r="C3792" s="8" t="s">
        <v>9</v>
      </c>
    </row>
    <row r="3793" spans="1:3" x14ac:dyDescent="0.25">
      <c r="A3793" s="12" t="s">
        <v>7120</v>
      </c>
      <c r="B3793" s="13" t="s">
        <v>6</v>
      </c>
      <c r="C3793" s="8" t="s">
        <v>0</v>
      </c>
    </row>
    <row r="3794" spans="1:3" x14ac:dyDescent="0.25">
      <c r="A3794" s="12" t="s">
        <v>568</v>
      </c>
      <c r="B3794" s="13" t="s">
        <v>6</v>
      </c>
      <c r="C3794" s="8" t="s">
        <v>9</v>
      </c>
    </row>
    <row r="3795" spans="1:3" x14ac:dyDescent="0.25">
      <c r="A3795" s="12" t="s">
        <v>14598</v>
      </c>
      <c r="B3795" s="13" t="s">
        <v>8</v>
      </c>
      <c r="C3795" s="8" t="s">
        <v>17275</v>
      </c>
    </row>
    <row r="3796" spans="1:3" x14ac:dyDescent="0.25">
      <c r="A3796" s="12" t="s">
        <v>16546</v>
      </c>
      <c r="B3796" s="13" t="s">
        <v>12</v>
      </c>
      <c r="C3796" s="8" t="s">
        <v>0</v>
      </c>
    </row>
    <row r="3797" spans="1:3" x14ac:dyDescent="0.25">
      <c r="A3797" s="12" t="s">
        <v>2361</v>
      </c>
      <c r="B3797" s="13" t="s">
        <v>11</v>
      </c>
      <c r="C3797" s="8" t="s">
        <v>0</v>
      </c>
    </row>
    <row r="3798" spans="1:3" x14ac:dyDescent="0.25">
      <c r="A3798" s="12" t="s">
        <v>12886</v>
      </c>
      <c r="B3798" s="13" t="s">
        <v>12</v>
      </c>
      <c r="C3798" s="8" t="s">
        <v>17274</v>
      </c>
    </row>
    <row r="3799" spans="1:3" x14ac:dyDescent="0.25">
      <c r="A3799" s="12" t="s">
        <v>1907</v>
      </c>
      <c r="B3799" s="13" t="s">
        <v>2</v>
      </c>
      <c r="C3799" s="8" t="s">
        <v>17275</v>
      </c>
    </row>
    <row r="3800" spans="1:3" x14ac:dyDescent="0.25">
      <c r="A3800" s="12" t="s">
        <v>14797</v>
      </c>
      <c r="B3800" s="13" t="s">
        <v>8</v>
      </c>
      <c r="C3800" s="8" t="s">
        <v>17274</v>
      </c>
    </row>
    <row r="3801" spans="1:3" x14ac:dyDescent="0.25">
      <c r="A3801" s="12" t="s">
        <v>15336</v>
      </c>
      <c r="B3801" s="13" t="s">
        <v>11</v>
      </c>
      <c r="C3801" s="8" t="s">
        <v>0</v>
      </c>
    </row>
    <row r="3802" spans="1:3" x14ac:dyDescent="0.25">
      <c r="A3802" s="12" t="s">
        <v>13598</v>
      </c>
      <c r="B3802" s="13" t="s">
        <v>12</v>
      </c>
      <c r="C3802" s="8" t="s">
        <v>17274</v>
      </c>
    </row>
    <row r="3803" spans="1:3" x14ac:dyDescent="0.25">
      <c r="A3803" s="12" t="s">
        <v>14392</v>
      </c>
      <c r="B3803" s="13" t="s">
        <v>8</v>
      </c>
      <c r="C3803" s="8" t="s">
        <v>17275</v>
      </c>
    </row>
    <row r="3804" spans="1:3" x14ac:dyDescent="0.25">
      <c r="A3804" s="12" t="s">
        <v>2289</v>
      </c>
      <c r="B3804" s="13" t="s">
        <v>12</v>
      </c>
      <c r="C3804" s="8" t="s">
        <v>17275</v>
      </c>
    </row>
    <row r="3805" spans="1:3" x14ac:dyDescent="0.25">
      <c r="A3805" s="12" t="s">
        <v>11648</v>
      </c>
      <c r="B3805" s="13" t="s">
        <v>6</v>
      </c>
      <c r="C3805" s="8" t="s">
        <v>9</v>
      </c>
    </row>
    <row r="3806" spans="1:3" x14ac:dyDescent="0.25">
      <c r="A3806" s="12" t="s">
        <v>14543</v>
      </c>
      <c r="B3806" s="13" t="s">
        <v>11</v>
      </c>
      <c r="C3806" s="8" t="s">
        <v>0</v>
      </c>
    </row>
    <row r="3807" spans="1:3" x14ac:dyDescent="0.25">
      <c r="A3807" s="12" t="s">
        <v>15500</v>
      </c>
      <c r="B3807" s="13" t="s">
        <v>11</v>
      </c>
      <c r="C3807" s="8" t="s">
        <v>17274</v>
      </c>
    </row>
    <row r="3808" spans="1:3" x14ac:dyDescent="0.25">
      <c r="A3808" s="12" t="s">
        <v>8687</v>
      </c>
      <c r="B3808" s="13" t="s">
        <v>4</v>
      </c>
      <c r="C3808" s="8" t="s">
        <v>17274</v>
      </c>
    </row>
    <row r="3809" spans="1:3" x14ac:dyDescent="0.25">
      <c r="A3809" s="12" t="s">
        <v>16308</v>
      </c>
      <c r="B3809" s="13" t="s">
        <v>8</v>
      </c>
      <c r="C3809" s="8" t="s">
        <v>17275</v>
      </c>
    </row>
    <row r="3810" spans="1:3" x14ac:dyDescent="0.25">
      <c r="A3810" s="12" t="s">
        <v>16860</v>
      </c>
      <c r="B3810" s="13" t="s">
        <v>2</v>
      </c>
      <c r="C3810" s="8" t="s">
        <v>17274</v>
      </c>
    </row>
    <row r="3811" spans="1:3" x14ac:dyDescent="0.25">
      <c r="A3811" s="12" t="s">
        <v>12535</v>
      </c>
      <c r="B3811" s="13" t="s">
        <v>2</v>
      </c>
      <c r="C3811" s="8" t="s">
        <v>17274</v>
      </c>
    </row>
    <row r="3812" spans="1:3" x14ac:dyDescent="0.25">
      <c r="A3812" s="12" t="s">
        <v>11055</v>
      </c>
      <c r="B3812" s="13" t="s">
        <v>6</v>
      </c>
      <c r="C3812" s="8" t="s">
        <v>9</v>
      </c>
    </row>
    <row r="3813" spans="1:3" x14ac:dyDescent="0.25">
      <c r="A3813" s="12" t="s">
        <v>8386</v>
      </c>
      <c r="B3813" s="13" t="s">
        <v>2</v>
      </c>
      <c r="C3813" s="8" t="s">
        <v>9</v>
      </c>
    </row>
    <row r="3814" spans="1:3" x14ac:dyDescent="0.25">
      <c r="A3814" s="12" t="s">
        <v>9484</v>
      </c>
      <c r="B3814" s="13" t="s">
        <v>11</v>
      </c>
      <c r="C3814" s="8" t="s">
        <v>17274</v>
      </c>
    </row>
    <row r="3815" spans="1:3" x14ac:dyDescent="0.25">
      <c r="A3815" s="12" t="s">
        <v>14480</v>
      </c>
      <c r="B3815" s="13" t="s">
        <v>4</v>
      </c>
      <c r="C3815" s="8" t="s">
        <v>17274</v>
      </c>
    </row>
    <row r="3816" spans="1:3" x14ac:dyDescent="0.25">
      <c r="A3816" s="12" t="s">
        <v>145</v>
      </c>
      <c r="B3816" s="13" t="s">
        <v>11</v>
      </c>
      <c r="C3816" s="8" t="s">
        <v>17275</v>
      </c>
    </row>
    <row r="3817" spans="1:3" x14ac:dyDescent="0.25">
      <c r="A3817" s="12" t="s">
        <v>11764</v>
      </c>
      <c r="B3817" s="13" t="s">
        <v>8</v>
      </c>
      <c r="C3817" s="8" t="s">
        <v>17274</v>
      </c>
    </row>
    <row r="3818" spans="1:3" x14ac:dyDescent="0.25">
      <c r="A3818" s="12" t="s">
        <v>11593</v>
      </c>
      <c r="B3818" s="13" t="s">
        <v>11</v>
      </c>
      <c r="C3818" s="8" t="s">
        <v>17274</v>
      </c>
    </row>
    <row r="3819" spans="1:3" x14ac:dyDescent="0.25">
      <c r="A3819" s="12" t="s">
        <v>15142</v>
      </c>
      <c r="B3819" s="13" t="s">
        <v>11</v>
      </c>
      <c r="C3819" s="8" t="s">
        <v>17274</v>
      </c>
    </row>
    <row r="3820" spans="1:3" x14ac:dyDescent="0.25">
      <c r="A3820" s="12" t="s">
        <v>1574</v>
      </c>
      <c r="B3820" s="13" t="s">
        <v>4</v>
      </c>
      <c r="C3820" s="8" t="s">
        <v>17275</v>
      </c>
    </row>
    <row r="3821" spans="1:3" x14ac:dyDescent="0.25">
      <c r="A3821" s="12" t="s">
        <v>9832</v>
      </c>
      <c r="B3821" s="13" t="s">
        <v>4</v>
      </c>
      <c r="C3821" s="8" t="s">
        <v>17274</v>
      </c>
    </row>
    <row r="3822" spans="1:3" x14ac:dyDescent="0.25">
      <c r="A3822" s="12" t="s">
        <v>14903</v>
      </c>
      <c r="B3822" s="13" t="s">
        <v>4</v>
      </c>
      <c r="C3822" s="8" t="s">
        <v>17274</v>
      </c>
    </row>
    <row r="3823" spans="1:3" x14ac:dyDescent="0.25">
      <c r="A3823" s="12" t="s">
        <v>12081</v>
      </c>
      <c r="B3823" s="13" t="s">
        <v>11</v>
      </c>
      <c r="C3823" s="8" t="s">
        <v>17274</v>
      </c>
    </row>
    <row r="3824" spans="1:3" x14ac:dyDescent="0.25">
      <c r="A3824" s="12" t="s">
        <v>9332</v>
      </c>
      <c r="B3824" s="13" t="s">
        <v>12</v>
      </c>
      <c r="C3824" s="8" t="s">
        <v>17274</v>
      </c>
    </row>
    <row r="3825" spans="1:3" x14ac:dyDescent="0.25">
      <c r="A3825" s="12" t="s">
        <v>15675</v>
      </c>
      <c r="B3825" s="13" t="s">
        <v>11</v>
      </c>
      <c r="C3825" s="8" t="s">
        <v>17275</v>
      </c>
    </row>
    <row r="3826" spans="1:3" x14ac:dyDescent="0.25">
      <c r="A3826" s="12" t="s">
        <v>9626</v>
      </c>
      <c r="B3826" s="13" t="s">
        <v>4</v>
      </c>
      <c r="C3826" s="8" t="s">
        <v>17274</v>
      </c>
    </row>
    <row r="3827" spans="1:3" x14ac:dyDescent="0.25">
      <c r="A3827" s="12" t="s">
        <v>9626</v>
      </c>
      <c r="B3827" s="13" t="s">
        <v>12</v>
      </c>
      <c r="C3827" s="8" t="s">
        <v>17274</v>
      </c>
    </row>
    <row r="3828" spans="1:3" x14ac:dyDescent="0.25">
      <c r="A3828" s="12" t="s">
        <v>9626</v>
      </c>
      <c r="B3828" s="13" t="s">
        <v>12</v>
      </c>
      <c r="C3828" s="8" t="s">
        <v>17274</v>
      </c>
    </row>
    <row r="3829" spans="1:3" x14ac:dyDescent="0.25">
      <c r="A3829" s="12" t="s">
        <v>9626</v>
      </c>
      <c r="B3829" s="13" t="s">
        <v>12</v>
      </c>
      <c r="C3829" s="8" t="s">
        <v>17274</v>
      </c>
    </row>
    <row r="3830" spans="1:3" x14ac:dyDescent="0.25">
      <c r="A3830" s="12" t="s">
        <v>9626</v>
      </c>
      <c r="B3830" s="13" t="s">
        <v>12</v>
      </c>
      <c r="C3830" s="8" t="s">
        <v>17274</v>
      </c>
    </row>
    <row r="3831" spans="1:3" x14ac:dyDescent="0.25">
      <c r="A3831" s="12" t="s">
        <v>9626</v>
      </c>
      <c r="B3831" s="13" t="s">
        <v>12</v>
      </c>
      <c r="C3831" s="8" t="s">
        <v>17274</v>
      </c>
    </row>
    <row r="3832" spans="1:3" x14ac:dyDescent="0.25">
      <c r="A3832" s="12" t="s">
        <v>9626</v>
      </c>
      <c r="B3832" s="13" t="s">
        <v>12</v>
      </c>
      <c r="C3832" s="8" t="s">
        <v>17274</v>
      </c>
    </row>
    <row r="3833" spans="1:3" x14ac:dyDescent="0.25">
      <c r="A3833" s="12" t="s">
        <v>9626</v>
      </c>
      <c r="B3833" s="13" t="s">
        <v>12</v>
      </c>
      <c r="C3833" s="8" t="s">
        <v>17274</v>
      </c>
    </row>
    <row r="3834" spans="1:3" x14ac:dyDescent="0.25">
      <c r="A3834" s="12" t="s">
        <v>9626</v>
      </c>
      <c r="B3834" s="13" t="s">
        <v>12</v>
      </c>
      <c r="C3834" s="8" t="s">
        <v>17274</v>
      </c>
    </row>
    <row r="3835" spans="1:3" x14ac:dyDescent="0.25">
      <c r="A3835" s="12" t="s">
        <v>9626</v>
      </c>
      <c r="B3835" s="13" t="s">
        <v>12</v>
      </c>
      <c r="C3835" s="8" t="s">
        <v>17274</v>
      </c>
    </row>
    <row r="3836" spans="1:3" x14ac:dyDescent="0.25">
      <c r="A3836" s="12" t="s">
        <v>9626</v>
      </c>
      <c r="B3836" s="13" t="s">
        <v>12</v>
      </c>
      <c r="C3836" s="8" t="s">
        <v>17274</v>
      </c>
    </row>
    <row r="3837" spans="1:3" x14ac:dyDescent="0.25">
      <c r="A3837" s="12" t="s">
        <v>9626</v>
      </c>
      <c r="B3837" s="13" t="s">
        <v>12</v>
      </c>
      <c r="C3837" s="8" t="s">
        <v>17274</v>
      </c>
    </row>
    <row r="3838" spans="1:3" x14ac:dyDescent="0.25">
      <c r="A3838" s="12" t="s">
        <v>9626</v>
      </c>
      <c r="B3838" s="13" t="s">
        <v>12</v>
      </c>
      <c r="C3838" s="8" t="s">
        <v>17274</v>
      </c>
    </row>
    <row r="3839" spans="1:3" x14ac:dyDescent="0.25">
      <c r="A3839" s="12" t="s">
        <v>9626</v>
      </c>
      <c r="B3839" s="13" t="s">
        <v>12</v>
      </c>
      <c r="C3839" s="8" t="s">
        <v>17274</v>
      </c>
    </row>
    <row r="3840" spans="1:3" x14ac:dyDescent="0.25">
      <c r="A3840" s="12" t="s">
        <v>9626</v>
      </c>
      <c r="B3840" s="13" t="s">
        <v>12</v>
      </c>
      <c r="C3840" s="8" t="s">
        <v>17274</v>
      </c>
    </row>
    <row r="3841" spans="1:3" x14ac:dyDescent="0.25">
      <c r="A3841" s="12" t="s">
        <v>9626</v>
      </c>
      <c r="B3841" s="13" t="s">
        <v>12</v>
      </c>
      <c r="C3841" s="8" t="s">
        <v>17274</v>
      </c>
    </row>
    <row r="3842" spans="1:3" x14ac:dyDescent="0.25">
      <c r="A3842" s="12" t="s">
        <v>9626</v>
      </c>
      <c r="B3842" s="13" t="s">
        <v>12</v>
      </c>
      <c r="C3842" s="8" t="s">
        <v>17274</v>
      </c>
    </row>
    <row r="3843" spans="1:3" x14ac:dyDescent="0.25">
      <c r="A3843" s="12" t="s">
        <v>9626</v>
      </c>
      <c r="B3843" s="13" t="s">
        <v>12</v>
      </c>
      <c r="C3843" s="8" t="s">
        <v>17274</v>
      </c>
    </row>
    <row r="3844" spans="1:3" x14ac:dyDescent="0.25">
      <c r="A3844" s="12" t="s">
        <v>9626</v>
      </c>
      <c r="B3844" s="13" t="s">
        <v>12</v>
      </c>
      <c r="C3844" s="8" t="s">
        <v>17274</v>
      </c>
    </row>
    <row r="3845" spans="1:3" x14ac:dyDescent="0.25">
      <c r="A3845" s="12" t="s">
        <v>9626</v>
      </c>
      <c r="B3845" s="13" t="s">
        <v>12</v>
      </c>
      <c r="C3845" s="8" t="s">
        <v>17274</v>
      </c>
    </row>
    <row r="3846" spans="1:3" x14ac:dyDescent="0.25">
      <c r="A3846" s="12" t="s">
        <v>9626</v>
      </c>
      <c r="B3846" s="13" t="s">
        <v>12</v>
      </c>
      <c r="C3846" s="8" t="s">
        <v>17274</v>
      </c>
    </row>
    <row r="3847" spans="1:3" x14ac:dyDescent="0.25">
      <c r="A3847" s="12" t="s">
        <v>7267</v>
      </c>
      <c r="B3847" s="13" t="s">
        <v>8</v>
      </c>
      <c r="C3847" s="8" t="s">
        <v>0</v>
      </c>
    </row>
    <row r="3848" spans="1:3" x14ac:dyDescent="0.25">
      <c r="A3848" s="12" t="s">
        <v>1280</v>
      </c>
      <c r="B3848" s="13" t="s">
        <v>4</v>
      </c>
      <c r="C3848" s="8" t="s">
        <v>0</v>
      </c>
    </row>
    <row r="3849" spans="1:3" x14ac:dyDescent="0.25">
      <c r="A3849" s="12" t="s">
        <v>11734</v>
      </c>
      <c r="B3849" s="13" t="s">
        <v>6</v>
      </c>
      <c r="C3849" s="8" t="s">
        <v>9</v>
      </c>
    </row>
    <row r="3850" spans="1:3" x14ac:dyDescent="0.25">
      <c r="A3850" s="12" t="s">
        <v>13702</v>
      </c>
      <c r="B3850" s="13" t="s">
        <v>12</v>
      </c>
      <c r="C3850" s="8" t="s">
        <v>0</v>
      </c>
    </row>
    <row r="3851" spans="1:3" x14ac:dyDescent="0.25">
      <c r="A3851" s="12" t="s">
        <v>9570</v>
      </c>
      <c r="B3851" s="13" t="s">
        <v>11</v>
      </c>
      <c r="C3851" s="8" t="s">
        <v>17274</v>
      </c>
    </row>
    <row r="3852" spans="1:3" x14ac:dyDescent="0.25">
      <c r="A3852" s="12" t="s">
        <v>10882</v>
      </c>
      <c r="B3852" s="13" t="s">
        <v>11</v>
      </c>
      <c r="C3852" s="8" t="s">
        <v>17274</v>
      </c>
    </row>
    <row r="3853" spans="1:3" x14ac:dyDescent="0.25">
      <c r="A3853" s="12" t="s">
        <v>15614</v>
      </c>
      <c r="B3853" s="13" t="s">
        <v>4</v>
      </c>
      <c r="C3853" s="8" t="s">
        <v>17274</v>
      </c>
    </row>
    <row r="3854" spans="1:3" x14ac:dyDescent="0.25">
      <c r="A3854" s="12" t="s">
        <v>10215</v>
      </c>
      <c r="B3854" s="13" t="s">
        <v>6</v>
      </c>
      <c r="C3854" s="8" t="s">
        <v>0</v>
      </c>
    </row>
    <row r="3855" spans="1:3" x14ac:dyDescent="0.25">
      <c r="A3855" s="12" t="s">
        <v>9005</v>
      </c>
      <c r="B3855" s="13" t="s">
        <v>6</v>
      </c>
      <c r="C3855" s="8" t="s">
        <v>9</v>
      </c>
    </row>
    <row r="3856" spans="1:3" x14ac:dyDescent="0.25">
      <c r="A3856" s="12" t="s">
        <v>7597</v>
      </c>
      <c r="B3856" s="13" t="s">
        <v>6</v>
      </c>
      <c r="C3856" s="8" t="s">
        <v>9</v>
      </c>
    </row>
    <row r="3857" spans="1:3" x14ac:dyDescent="0.25">
      <c r="A3857" s="12" t="s">
        <v>8541</v>
      </c>
      <c r="B3857" s="13" t="s">
        <v>12</v>
      </c>
      <c r="C3857" s="8" t="s">
        <v>17274</v>
      </c>
    </row>
    <row r="3858" spans="1:3" x14ac:dyDescent="0.25">
      <c r="A3858" s="12" t="s">
        <v>2592</v>
      </c>
      <c r="B3858" s="13" t="s">
        <v>6</v>
      </c>
      <c r="C3858" s="8" t="s">
        <v>9</v>
      </c>
    </row>
    <row r="3859" spans="1:3" x14ac:dyDescent="0.25">
      <c r="A3859" s="12" t="s">
        <v>5136</v>
      </c>
      <c r="B3859" s="13" t="s">
        <v>6</v>
      </c>
      <c r="C3859" s="8" t="s">
        <v>0</v>
      </c>
    </row>
    <row r="3860" spans="1:3" x14ac:dyDescent="0.25">
      <c r="A3860" s="12" t="s">
        <v>12354</v>
      </c>
      <c r="B3860" s="13" t="s">
        <v>6</v>
      </c>
      <c r="C3860" s="8" t="s">
        <v>0</v>
      </c>
    </row>
    <row r="3861" spans="1:3" x14ac:dyDescent="0.25">
      <c r="A3861" s="12" t="s">
        <v>15643</v>
      </c>
      <c r="B3861" s="13" t="s">
        <v>2</v>
      </c>
      <c r="C3861" s="8" t="s">
        <v>17275</v>
      </c>
    </row>
    <row r="3862" spans="1:3" x14ac:dyDescent="0.25">
      <c r="A3862" s="12" t="s">
        <v>2481</v>
      </c>
      <c r="B3862" s="13" t="s">
        <v>8</v>
      </c>
      <c r="C3862" s="8" t="s">
        <v>17275</v>
      </c>
    </row>
    <row r="3863" spans="1:3" x14ac:dyDescent="0.25">
      <c r="A3863" s="12" t="s">
        <v>6041</v>
      </c>
      <c r="B3863" s="13" t="s">
        <v>8</v>
      </c>
      <c r="C3863" s="8" t="s">
        <v>0</v>
      </c>
    </row>
    <row r="3864" spans="1:3" x14ac:dyDescent="0.25">
      <c r="A3864" s="12" t="s">
        <v>10180</v>
      </c>
      <c r="B3864" s="13" t="s">
        <v>6</v>
      </c>
      <c r="C3864" s="8" t="s">
        <v>9</v>
      </c>
    </row>
    <row r="3865" spans="1:3" x14ac:dyDescent="0.25">
      <c r="A3865" s="12" t="s">
        <v>1838</v>
      </c>
      <c r="B3865" s="13" t="s">
        <v>4</v>
      </c>
      <c r="C3865" s="8" t="s">
        <v>0</v>
      </c>
    </row>
    <row r="3866" spans="1:3" x14ac:dyDescent="0.25">
      <c r="A3866" s="12" t="s">
        <v>11729</v>
      </c>
      <c r="B3866" s="13" t="s">
        <v>6</v>
      </c>
      <c r="C3866" s="8" t="s">
        <v>9</v>
      </c>
    </row>
    <row r="3867" spans="1:3" x14ac:dyDescent="0.25">
      <c r="A3867" s="12" t="s">
        <v>4802</v>
      </c>
      <c r="B3867" s="13" t="s">
        <v>4</v>
      </c>
      <c r="C3867" s="8" t="s">
        <v>9</v>
      </c>
    </row>
    <row r="3868" spans="1:3" x14ac:dyDescent="0.25">
      <c r="A3868" s="12" t="s">
        <v>13867</v>
      </c>
      <c r="B3868" s="13" t="s">
        <v>4</v>
      </c>
      <c r="C3868" s="8" t="s">
        <v>17274</v>
      </c>
    </row>
    <row r="3869" spans="1:3" x14ac:dyDescent="0.25">
      <c r="A3869" s="12" t="s">
        <v>6834</v>
      </c>
      <c r="B3869" s="13" t="s">
        <v>8</v>
      </c>
      <c r="C3869" s="8" t="s">
        <v>9</v>
      </c>
    </row>
    <row r="3870" spans="1:3" x14ac:dyDescent="0.25">
      <c r="A3870" s="12" t="s">
        <v>8528</v>
      </c>
      <c r="B3870" s="13" t="s">
        <v>4</v>
      </c>
      <c r="C3870" s="8" t="s">
        <v>9</v>
      </c>
    </row>
    <row r="3871" spans="1:3" x14ac:dyDescent="0.25">
      <c r="A3871" s="12" t="s">
        <v>5536</v>
      </c>
      <c r="B3871" s="13" t="s">
        <v>11</v>
      </c>
      <c r="C3871" s="8" t="s">
        <v>9</v>
      </c>
    </row>
    <row r="3872" spans="1:3" x14ac:dyDescent="0.25">
      <c r="A3872" s="12" t="s">
        <v>4592</v>
      </c>
      <c r="B3872" s="13" t="s">
        <v>4</v>
      </c>
      <c r="C3872" s="8" t="s">
        <v>9</v>
      </c>
    </row>
    <row r="3873" spans="1:3" x14ac:dyDescent="0.25">
      <c r="A3873" s="12" t="s">
        <v>10204</v>
      </c>
      <c r="B3873" s="13" t="s">
        <v>6</v>
      </c>
      <c r="C3873" s="8" t="s">
        <v>9</v>
      </c>
    </row>
    <row r="3874" spans="1:3" x14ac:dyDescent="0.25">
      <c r="A3874" s="12" t="s">
        <v>14919</v>
      </c>
      <c r="B3874" s="13" t="s">
        <v>6</v>
      </c>
      <c r="C3874" s="8" t="s">
        <v>0</v>
      </c>
    </row>
    <row r="3875" spans="1:3" x14ac:dyDescent="0.25">
      <c r="A3875" s="12" t="s">
        <v>7259</v>
      </c>
      <c r="B3875" s="13" t="s">
        <v>2</v>
      </c>
      <c r="C3875" s="8" t="s">
        <v>0</v>
      </c>
    </row>
    <row r="3876" spans="1:3" x14ac:dyDescent="0.25">
      <c r="A3876" s="12" t="s">
        <v>5165</v>
      </c>
      <c r="B3876" s="13" t="s">
        <v>4</v>
      </c>
      <c r="C3876" s="8" t="s">
        <v>9</v>
      </c>
    </row>
    <row r="3877" spans="1:3" x14ac:dyDescent="0.25">
      <c r="A3877" s="12" t="s">
        <v>14899</v>
      </c>
      <c r="B3877" s="13" t="s">
        <v>11</v>
      </c>
      <c r="C3877" s="8" t="s">
        <v>17274</v>
      </c>
    </row>
    <row r="3878" spans="1:3" x14ac:dyDescent="0.25">
      <c r="A3878" s="12" t="s">
        <v>15285</v>
      </c>
      <c r="B3878" s="13" t="s">
        <v>4</v>
      </c>
      <c r="C3878" s="8" t="s">
        <v>17275</v>
      </c>
    </row>
    <row r="3879" spans="1:3" x14ac:dyDescent="0.25">
      <c r="A3879" s="12" t="s">
        <v>14638</v>
      </c>
      <c r="B3879" s="13" t="s">
        <v>12</v>
      </c>
      <c r="C3879" s="8" t="s">
        <v>0</v>
      </c>
    </row>
    <row r="3880" spans="1:3" x14ac:dyDescent="0.25">
      <c r="A3880" s="12" t="s">
        <v>16359</v>
      </c>
      <c r="B3880" s="13" t="s">
        <v>8</v>
      </c>
      <c r="C3880" s="8" t="s">
        <v>17274</v>
      </c>
    </row>
    <row r="3881" spans="1:3" x14ac:dyDescent="0.25">
      <c r="A3881" s="12" t="s">
        <v>17237</v>
      </c>
      <c r="B3881" s="13" t="s">
        <v>4</v>
      </c>
      <c r="C3881" s="8" t="s">
        <v>17274</v>
      </c>
    </row>
    <row r="3882" spans="1:3" x14ac:dyDescent="0.25">
      <c r="A3882" s="12" t="s">
        <v>17189</v>
      </c>
      <c r="B3882" s="13" t="s">
        <v>4</v>
      </c>
      <c r="C3882" s="8" t="s">
        <v>17274</v>
      </c>
    </row>
    <row r="3883" spans="1:3" x14ac:dyDescent="0.25">
      <c r="A3883" s="12" t="s">
        <v>14827</v>
      </c>
      <c r="B3883" s="13" t="s">
        <v>4</v>
      </c>
      <c r="C3883" s="8" t="s">
        <v>17274</v>
      </c>
    </row>
    <row r="3884" spans="1:3" x14ac:dyDescent="0.25">
      <c r="A3884" s="12" t="s">
        <v>4159</v>
      </c>
      <c r="B3884" s="13" t="s">
        <v>4</v>
      </c>
      <c r="C3884" s="8" t="s">
        <v>0</v>
      </c>
    </row>
    <row r="3885" spans="1:3" x14ac:dyDescent="0.25">
      <c r="A3885" s="12" t="s">
        <v>5118</v>
      </c>
      <c r="B3885" s="13" t="s">
        <v>8</v>
      </c>
      <c r="C3885" s="8" t="s">
        <v>0</v>
      </c>
    </row>
    <row r="3886" spans="1:3" x14ac:dyDescent="0.25">
      <c r="A3886" s="12" t="s">
        <v>4493</v>
      </c>
      <c r="B3886" s="13" t="s">
        <v>6</v>
      </c>
      <c r="C3886" s="8" t="s">
        <v>0</v>
      </c>
    </row>
    <row r="3887" spans="1:3" x14ac:dyDescent="0.25">
      <c r="A3887" s="12" t="s">
        <v>9002</v>
      </c>
      <c r="B3887" s="13" t="s">
        <v>4</v>
      </c>
      <c r="C3887" s="8" t="s">
        <v>9</v>
      </c>
    </row>
    <row r="3888" spans="1:3" x14ac:dyDescent="0.25">
      <c r="A3888" s="12" t="s">
        <v>13969</v>
      </c>
      <c r="B3888" s="13" t="s">
        <v>4</v>
      </c>
      <c r="C3888" s="8" t="s">
        <v>17274</v>
      </c>
    </row>
    <row r="3889" spans="1:3" x14ac:dyDescent="0.25">
      <c r="A3889" s="12" t="s">
        <v>6532</v>
      </c>
      <c r="B3889" s="13" t="s">
        <v>6</v>
      </c>
      <c r="C3889" s="8" t="s">
        <v>0</v>
      </c>
    </row>
    <row r="3890" spans="1:3" x14ac:dyDescent="0.25">
      <c r="A3890" s="12" t="s">
        <v>4428</v>
      </c>
      <c r="B3890" s="13" t="s">
        <v>4</v>
      </c>
      <c r="C3890" s="8" t="s">
        <v>9</v>
      </c>
    </row>
    <row r="3891" spans="1:3" x14ac:dyDescent="0.25">
      <c r="A3891" s="12" t="s">
        <v>15265</v>
      </c>
      <c r="B3891" s="13" t="s">
        <v>4</v>
      </c>
      <c r="C3891" s="8" t="s">
        <v>17274</v>
      </c>
    </row>
    <row r="3892" spans="1:3" x14ac:dyDescent="0.25">
      <c r="A3892" s="12" t="s">
        <v>13984</v>
      </c>
      <c r="B3892" s="13" t="s">
        <v>4</v>
      </c>
      <c r="C3892" s="8" t="s">
        <v>17274</v>
      </c>
    </row>
    <row r="3893" spans="1:3" x14ac:dyDescent="0.25">
      <c r="A3893" s="12" t="s">
        <v>970</v>
      </c>
      <c r="B3893" s="13" t="s">
        <v>6</v>
      </c>
      <c r="C3893" s="8" t="s">
        <v>0</v>
      </c>
    </row>
    <row r="3894" spans="1:3" x14ac:dyDescent="0.25">
      <c r="A3894" s="12" t="s">
        <v>17266</v>
      </c>
      <c r="B3894" s="13" t="s">
        <v>2</v>
      </c>
      <c r="C3894" s="8" t="s">
        <v>17274</v>
      </c>
    </row>
    <row r="3895" spans="1:3" x14ac:dyDescent="0.25">
      <c r="A3895" s="12" t="s">
        <v>2950</v>
      </c>
      <c r="B3895" s="13" t="s">
        <v>2</v>
      </c>
      <c r="C3895" s="8" t="s">
        <v>17275</v>
      </c>
    </row>
    <row r="3896" spans="1:3" x14ac:dyDescent="0.25">
      <c r="A3896" s="12" t="s">
        <v>16514</v>
      </c>
      <c r="B3896" s="13" t="s">
        <v>2</v>
      </c>
      <c r="C3896" s="8" t="s">
        <v>17274</v>
      </c>
    </row>
    <row r="3897" spans="1:3" x14ac:dyDescent="0.25">
      <c r="A3897" s="12" t="s">
        <v>15925</v>
      </c>
      <c r="B3897" s="13" t="s">
        <v>12</v>
      </c>
      <c r="C3897" s="8" t="s">
        <v>0</v>
      </c>
    </row>
    <row r="3898" spans="1:3" x14ac:dyDescent="0.25">
      <c r="A3898" s="12" t="s">
        <v>15534</v>
      </c>
      <c r="B3898" s="13" t="s">
        <v>11</v>
      </c>
      <c r="C3898" s="8" t="s">
        <v>17274</v>
      </c>
    </row>
    <row r="3899" spans="1:3" x14ac:dyDescent="0.25">
      <c r="A3899" s="12" t="s">
        <v>11244</v>
      </c>
      <c r="B3899" s="13" t="s">
        <v>11</v>
      </c>
      <c r="C3899" s="8" t="s">
        <v>17274</v>
      </c>
    </row>
    <row r="3900" spans="1:3" x14ac:dyDescent="0.25">
      <c r="A3900" s="12" t="s">
        <v>4829</v>
      </c>
      <c r="B3900" s="13" t="s">
        <v>4</v>
      </c>
      <c r="C3900" s="8" t="s">
        <v>9</v>
      </c>
    </row>
    <row r="3901" spans="1:3" x14ac:dyDescent="0.25">
      <c r="A3901" s="12" t="s">
        <v>10667</v>
      </c>
      <c r="B3901" s="13" t="s">
        <v>6</v>
      </c>
      <c r="C3901" s="8" t="s">
        <v>9</v>
      </c>
    </row>
    <row r="3902" spans="1:3" x14ac:dyDescent="0.25">
      <c r="A3902" s="12" t="s">
        <v>682</v>
      </c>
      <c r="B3902" s="13" t="s">
        <v>4</v>
      </c>
      <c r="C3902" s="8" t="s">
        <v>9</v>
      </c>
    </row>
    <row r="3903" spans="1:3" x14ac:dyDescent="0.25">
      <c r="A3903" s="12" t="s">
        <v>12445</v>
      </c>
      <c r="B3903" s="13" t="s">
        <v>2</v>
      </c>
      <c r="C3903" s="8" t="s">
        <v>17274</v>
      </c>
    </row>
    <row r="3904" spans="1:3" x14ac:dyDescent="0.25">
      <c r="A3904" s="12" t="s">
        <v>4722</v>
      </c>
      <c r="B3904" s="13" t="s">
        <v>4</v>
      </c>
      <c r="C3904" s="8" t="s">
        <v>9</v>
      </c>
    </row>
    <row r="3905" spans="1:3" x14ac:dyDescent="0.25">
      <c r="A3905" s="12" t="s">
        <v>10951</v>
      </c>
      <c r="B3905" s="13" t="s">
        <v>11</v>
      </c>
      <c r="C3905" s="8" t="s">
        <v>17274</v>
      </c>
    </row>
    <row r="3906" spans="1:3" x14ac:dyDescent="0.25">
      <c r="A3906" s="12" t="s">
        <v>15756</v>
      </c>
      <c r="B3906" s="13" t="s">
        <v>2</v>
      </c>
      <c r="C3906" s="8" t="s">
        <v>17274</v>
      </c>
    </row>
    <row r="3907" spans="1:3" x14ac:dyDescent="0.25">
      <c r="A3907" s="12" t="s">
        <v>9132</v>
      </c>
      <c r="B3907" s="13" t="s">
        <v>2</v>
      </c>
      <c r="C3907" s="8" t="s">
        <v>9</v>
      </c>
    </row>
    <row r="3908" spans="1:3" x14ac:dyDescent="0.25">
      <c r="A3908" s="12" t="s">
        <v>7645</v>
      </c>
      <c r="B3908" s="13" t="s">
        <v>6</v>
      </c>
      <c r="C3908" s="8" t="s">
        <v>9</v>
      </c>
    </row>
    <row r="3909" spans="1:3" x14ac:dyDescent="0.25">
      <c r="A3909" s="12" t="s">
        <v>8260</v>
      </c>
      <c r="B3909" s="13" t="s">
        <v>2</v>
      </c>
      <c r="C3909" s="8" t="s">
        <v>9</v>
      </c>
    </row>
    <row r="3910" spans="1:3" x14ac:dyDescent="0.25">
      <c r="A3910" s="12" t="s">
        <v>15502</v>
      </c>
      <c r="B3910" s="13" t="s">
        <v>2</v>
      </c>
      <c r="C3910" s="8" t="s">
        <v>17274</v>
      </c>
    </row>
    <row r="3911" spans="1:3" x14ac:dyDescent="0.25">
      <c r="A3911" s="12" t="s">
        <v>8110</v>
      </c>
      <c r="B3911" s="13" t="s">
        <v>11</v>
      </c>
      <c r="C3911" s="8" t="s">
        <v>9</v>
      </c>
    </row>
    <row r="3912" spans="1:3" x14ac:dyDescent="0.25">
      <c r="A3912" s="12" t="s">
        <v>3797</v>
      </c>
      <c r="B3912" s="13" t="s">
        <v>12</v>
      </c>
      <c r="C3912" s="8" t="s">
        <v>17275</v>
      </c>
    </row>
    <row r="3913" spans="1:3" x14ac:dyDescent="0.25">
      <c r="A3913" s="12" t="s">
        <v>6835</v>
      </c>
      <c r="B3913" s="13" t="s">
        <v>6</v>
      </c>
      <c r="C3913" s="8" t="s">
        <v>9</v>
      </c>
    </row>
    <row r="3914" spans="1:3" x14ac:dyDescent="0.25">
      <c r="A3914" s="12" t="s">
        <v>16174</v>
      </c>
      <c r="B3914" s="13" t="s">
        <v>4</v>
      </c>
      <c r="C3914" s="8" t="s">
        <v>17275</v>
      </c>
    </row>
    <row r="3915" spans="1:3" x14ac:dyDescent="0.25">
      <c r="A3915" s="12" t="s">
        <v>1629</v>
      </c>
      <c r="B3915" s="13" t="s">
        <v>2</v>
      </c>
      <c r="C3915" s="8" t="s">
        <v>9</v>
      </c>
    </row>
    <row r="3916" spans="1:3" x14ac:dyDescent="0.25">
      <c r="A3916" s="12" t="s">
        <v>1074</v>
      </c>
      <c r="B3916" s="13" t="s">
        <v>8</v>
      </c>
      <c r="C3916" s="8" t="s">
        <v>9</v>
      </c>
    </row>
    <row r="3917" spans="1:3" x14ac:dyDescent="0.25">
      <c r="A3917" s="12" t="s">
        <v>4777</v>
      </c>
      <c r="B3917" s="13" t="s">
        <v>8</v>
      </c>
      <c r="C3917" s="8" t="s">
        <v>0</v>
      </c>
    </row>
    <row r="3918" spans="1:3" x14ac:dyDescent="0.25">
      <c r="A3918" s="12" t="s">
        <v>8377</v>
      </c>
      <c r="B3918" s="13" t="s">
        <v>8</v>
      </c>
      <c r="C3918" s="8" t="s">
        <v>17274</v>
      </c>
    </row>
    <row r="3919" spans="1:3" x14ac:dyDescent="0.25">
      <c r="A3919" s="12" t="s">
        <v>10887</v>
      </c>
      <c r="B3919" s="13" t="s">
        <v>2</v>
      </c>
      <c r="C3919" s="8" t="s">
        <v>9</v>
      </c>
    </row>
    <row r="3920" spans="1:3" x14ac:dyDescent="0.25">
      <c r="A3920" s="12" t="s">
        <v>6431</v>
      </c>
      <c r="B3920" s="13" t="s">
        <v>6</v>
      </c>
      <c r="C3920" s="8" t="s">
        <v>0</v>
      </c>
    </row>
    <row r="3921" spans="1:3" x14ac:dyDescent="0.25">
      <c r="A3921" s="12" t="s">
        <v>10738</v>
      </c>
      <c r="B3921" s="13" t="s">
        <v>11</v>
      </c>
      <c r="C3921" s="8" t="s">
        <v>0</v>
      </c>
    </row>
    <row r="3922" spans="1:3" x14ac:dyDescent="0.25">
      <c r="A3922" s="12" t="s">
        <v>8312</v>
      </c>
      <c r="B3922" s="13" t="s">
        <v>11</v>
      </c>
      <c r="C3922" s="8" t="s">
        <v>9</v>
      </c>
    </row>
    <row r="3923" spans="1:3" x14ac:dyDescent="0.25">
      <c r="A3923" s="12" t="s">
        <v>3358</v>
      </c>
      <c r="B3923" s="13" t="s">
        <v>2</v>
      </c>
      <c r="C3923" s="8" t="s">
        <v>0</v>
      </c>
    </row>
    <row r="3924" spans="1:3" x14ac:dyDescent="0.25">
      <c r="A3924" s="12" t="s">
        <v>16248</v>
      </c>
      <c r="B3924" s="13" t="s">
        <v>12</v>
      </c>
      <c r="C3924" s="8" t="s">
        <v>17274</v>
      </c>
    </row>
    <row r="3925" spans="1:3" x14ac:dyDescent="0.25">
      <c r="A3925" s="12" t="s">
        <v>4378</v>
      </c>
      <c r="B3925" s="13" t="s">
        <v>12</v>
      </c>
      <c r="C3925" s="8" t="s">
        <v>17275</v>
      </c>
    </row>
    <row r="3926" spans="1:3" x14ac:dyDescent="0.25">
      <c r="A3926" s="12" t="s">
        <v>7879</v>
      </c>
      <c r="B3926" s="13" t="s">
        <v>4</v>
      </c>
      <c r="C3926" s="8" t="s">
        <v>9</v>
      </c>
    </row>
    <row r="3927" spans="1:3" x14ac:dyDescent="0.25">
      <c r="A3927" s="12" t="s">
        <v>6352</v>
      </c>
      <c r="B3927" s="13" t="s">
        <v>6</v>
      </c>
      <c r="C3927" s="8" t="s">
        <v>0</v>
      </c>
    </row>
    <row r="3928" spans="1:3" x14ac:dyDescent="0.25">
      <c r="A3928" s="12" t="s">
        <v>13321</v>
      </c>
      <c r="B3928" s="13" t="s">
        <v>12</v>
      </c>
      <c r="C3928" s="8" t="s">
        <v>17274</v>
      </c>
    </row>
    <row r="3929" spans="1:3" x14ac:dyDescent="0.25">
      <c r="A3929" s="12" t="s">
        <v>1013</v>
      </c>
      <c r="B3929" s="13" t="s">
        <v>6</v>
      </c>
      <c r="C3929" s="8" t="s">
        <v>9</v>
      </c>
    </row>
    <row r="3930" spans="1:3" x14ac:dyDescent="0.25">
      <c r="A3930" s="12" t="s">
        <v>10613</v>
      </c>
      <c r="B3930" s="13" t="s">
        <v>11</v>
      </c>
      <c r="C3930" s="8" t="s">
        <v>0</v>
      </c>
    </row>
    <row r="3931" spans="1:3" x14ac:dyDescent="0.25">
      <c r="A3931" s="12" t="s">
        <v>10654</v>
      </c>
      <c r="B3931" s="13" t="s">
        <v>6</v>
      </c>
      <c r="C3931" s="8" t="s">
        <v>9</v>
      </c>
    </row>
    <row r="3932" spans="1:3" x14ac:dyDescent="0.25">
      <c r="A3932" s="12" t="s">
        <v>566</v>
      </c>
      <c r="B3932" s="13" t="s">
        <v>6</v>
      </c>
      <c r="C3932" s="8" t="s">
        <v>0</v>
      </c>
    </row>
    <row r="3933" spans="1:3" x14ac:dyDescent="0.25">
      <c r="A3933" s="12" t="s">
        <v>16182</v>
      </c>
      <c r="B3933" s="13" t="s">
        <v>12</v>
      </c>
      <c r="C3933" s="8" t="s">
        <v>17274</v>
      </c>
    </row>
    <row r="3934" spans="1:3" x14ac:dyDescent="0.25">
      <c r="A3934" s="12" t="s">
        <v>9055</v>
      </c>
      <c r="B3934" s="13" t="s">
        <v>12</v>
      </c>
      <c r="C3934" s="8" t="s">
        <v>17274</v>
      </c>
    </row>
    <row r="3935" spans="1:3" x14ac:dyDescent="0.25">
      <c r="A3935" s="12" t="s">
        <v>988</v>
      </c>
      <c r="B3935" s="13" t="s">
        <v>6</v>
      </c>
      <c r="C3935" s="8" t="s">
        <v>0</v>
      </c>
    </row>
    <row r="3936" spans="1:3" x14ac:dyDescent="0.25">
      <c r="A3936" s="12" t="s">
        <v>3471</v>
      </c>
      <c r="B3936" s="13" t="s">
        <v>6</v>
      </c>
      <c r="C3936" s="8" t="s">
        <v>9</v>
      </c>
    </row>
    <row r="3937" spans="1:3" x14ac:dyDescent="0.25">
      <c r="A3937" s="12" t="s">
        <v>14007</v>
      </c>
      <c r="B3937" s="13" t="s">
        <v>4</v>
      </c>
      <c r="C3937" s="8" t="s">
        <v>17274</v>
      </c>
    </row>
    <row r="3938" spans="1:3" x14ac:dyDescent="0.25">
      <c r="A3938" s="12" t="s">
        <v>3813</v>
      </c>
      <c r="B3938" s="13" t="s">
        <v>2</v>
      </c>
      <c r="C3938" s="8" t="s">
        <v>9</v>
      </c>
    </row>
    <row r="3939" spans="1:3" x14ac:dyDescent="0.25">
      <c r="A3939" s="12" t="s">
        <v>1607</v>
      </c>
      <c r="B3939" s="13" t="s">
        <v>8</v>
      </c>
      <c r="C3939" s="8" t="s">
        <v>0</v>
      </c>
    </row>
    <row r="3940" spans="1:3" x14ac:dyDescent="0.25">
      <c r="A3940" s="12" t="s">
        <v>5679</v>
      </c>
      <c r="B3940" s="13" t="s">
        <v>6</v>
      </c>
      <c r="C3940" s="8" t="s">
        <v>0</v>
      </c>
    </row>
    <row r="3941" spans="1:3" x14ac:dyDescent="0.25">
      <c r="A3941" s="12" t="s">
        <v>16463</v>
      </c>
      <c r="B3941" s="13" t="s">
        <v>12</v>
      </c>
      <c r="C3941" s="8" t="s">
        <v>17274</v>
      </c>
    </row>
    <row r="3942" spans="1:3" x14ac:dyDescent="0.25">
      <c r="A3942" s="12" t="s">
        <v>12253</v>
      </c>
      <c r="B3942" s="13" t="s">
        <v>4</v>
      </c>
      <c r="C3942" s="8" t="s">
        <v>0</v>
      </c>
    </row>
    <row r="3943" spans="1:3" x14ac:dyDescent="0.25">
      <c r="A3943" s="12" t="s">
        <v>3593</v>
      </c>
      <c r="B3943" s="13" t="s">
        <v>12</v>
      </c>
      <c r="C3943" s="8" t="s">
        <v>17275</v>
      </c>
    </row>
    <row r="3944" spans="1:3" x14ac:dyDescent="0.25">
      <c r="A3944" s="12" t="s">
        <v>15477</v>
      </c>
      <c r="B3944" s="13" t="s">
        <v>11</v>
      </c>
      <c r="C3944" s="8" t="s">
        <v>0</v>
      </c>
    </row>
    <row r="3945" spans="1:3" x14ac:dyDescent="0.25">
      <c r="A3945" s="12" t="s">
        <v>13890</v>
      </c>
      <c r="B3945" s="13" t="s">
        <v>4</v>
      </c>
      <c r="C3945" s="8" t="s">
        <v>17274</v>
      </c>
    </row>
    <row r="3946" spans="1:3" x14ac:dyDescent="0.25">
      <c r="A3946" s="12" t="s">
        <v>11601</v>
      </c>
      <c r="B3946" s="13" t="s">
        <v>2</v>
      </c>
      <c r="C3946" s="8" t="s">
        <v>17274</v>
      </c>
    </row>
    <row r="3947" spans="1:3" x14ac:dyDescent="0.25">
      <c r="A3947" s="12" t="s">
        <v>11069</v>
      </c>
      <c r="B3947" s="13" t="s">
        <v>8</v>
      </c>
      <c r="C3947" s="8" t="s">
        <v>0</v>
      </c>
    </row>
    <row r="3948" spans="1:3" x14ac:dyDescent="0.25">
      <c r="A3948" s="12" t="s">
        <v>1866</v>
      </c>
      <c r="B3948" s="13" t="s">
        <v>8</v>
      </c>
      <c r="C3948" s="8" t="s">
        <v>9</v>
      </c>
    </row>
    <row r="3949" spans="1:3" x14ac:dyDescent="0.25">
      <c r="A3949" s="12" t="s">
        <v>6890</v>
      </c>
      <c r="B3949" s="13" t="s">
        <v>2</v>
      </c>
      <c r="C3949" s="8" t="s">
        <v>0</v>
      </c>
    </row>
    <row r="3950" spans="1:3" x14ac:dyDescent="0.25">
      <c r="A3950" s="12" t="s">
        <v>5990</v>
      </c>
      <c r="B3950" s="13" t="s">
        <v>4</v>
      </c>
      <c r="C3950" s="8" t="s">
        <v>0</v>
      </c>
    </row>
    <row r="3951" spans="1:3" x14ac:dyDescent="0.25">
      <c r="A3951" s="12" t="s">
        <v>10213</v>
      </c>
      <c r="B3951" s="13" t="s">
        <v>4</v>
      </c>
      <c r="C3951" s="8" t="s">
        <v>0</v>
      </c>
    </row>
    <row r="3952" spans="1:3" x14ac:dyDescent="0.25">
      <c r="A3952" s="12" t="s">
        <v>14996</v>
      </c>
      <c r="B3952" s="13" t="s">
        <v>11</v>
      </c>
      <c r="C3952" s="8" t="s">
        <v>17275</v>
      </c>
    </row>
    <row r="3953" spans="1:3" x14ac:dyDescent="0.25">
      <c r="A3953" s="12" t="s">
        <v>3166</v>
      </c>
      <c r="B3953" s="13" t="s">
        <v>11</v>
      </c>
      <c r="C3953" s="8" t="s">
        <v>9</v>
      </c>
    </row>
    <row r="3954" spans="1:3" x14ac:dyDescent="0.25">
      <c r="A3954" s="12" t="s">
        <v>4420</v>
      </c>
      <c r="B3954" s="13" t="s">
        <v>12</v>
      </c>
      <c r="C3954" s="8" t="s">
        <v>17275</v>
      </c>
    </row>
    <row r="3955" spans="1:3" x14ac:dyDescent="0.25">
      <c r="A3955" s="12" t="s">
        <v>4421</v>
      </c>
      <c r="B3955" s="13" t="s">
        <v>12</v>
      </c>
      <c r="C3955" s="8" t="s">
        <v>17275</v>
      </c>
    </row>
    <row r="3956" spans="1:3" x14ac:dyDescent="0.25">
      <c r="A3956" s="12" t="s">
        <v>4333</v>
      </c>
      <c r="B3956" s="13" t="s">
        <v>12</v>
      </c>
      <c r="C3956" s="8" t="s">
        <v>17275</v>
      </c>
    </row>
    <row r="3957" spans="1:3" x14ac:dyDescent="0.25">
      <c r="A3957" s="12" t="s">
        <v>9194</v>
      </c>
      <c r="B3957" s="13" t="s">
        <v>11</v>
      </c>
      <c r="C3957" s="8" t="s">
        <v>17274</v>
      </c>
    </row>
    <row r="3958" spans="1:3" x14ac:dyDescent="0.25">
      <c r="A3958" s="12" t="s">
        <v>12411</v>
      </c>
      <c r="B3958" s="13" t="s">
        <v>11</v>
      </c>
      <c r="C3958" s="8" t="s">
        <v>17274</v>
      </c>
    </row>
    <row r="3959" spans="1:3" x14ac:dyDescent="0.25">
      <c r="A3959" s="12" t="s">
        <v>12613</v>
      </c>
      <c r="B3959" s="13" t="s">
        <v>12</v>
      </c>
      <c r="C3959" s="8" t="s">
        <v>17274</v>
      </c>
    </row>
    <row r="3960" spans="1:3" x14ac:dyDescent="0.25">
      <c r="A3960" s="12" t="s">
        <v>12613</v>
      </c>
      <c r="B3960" s="13" t="s">
        <v>12</v>
      </c>
      <c r="C3960" s="8" t="s">
        <v>17274</v>
      </c>
    </row>
    <row r="3961" spans="1:3" x14ac:dyDescent="0.25">
      <c r="A3961" s="12" t="s">
        <v>12613</v>
      </c>
      <c r="B3961" s="13" t="s">
        <v>8</v>
      </c>
      <c r="C3961" s="8" t="s">
        <v>17274</v>
      </c>
    </row>
    <row r="3962" spans="1:3" x14ac:dyDescent="0.25">
      <c r="A3962" s="12" t="s">
        <v>13557</v>
      </c>
      <c r="B3962" s="13" t="s">
        <v>12</v>
      </c>
      <c r="C3962" s="8" t="s">
        <v>0</v>
      </c>
    </row>
    <row r="3963" spans="1:3" x14ac:dyDescent="0.25">
      <c r="A3963" s="12" t="s">
        <v>4356</v>
      </c>
      <c r="B3963" s="13" t="s">
        <v>11</v>
      </c>
      <c r="C3963" s="8" t="s">
        <v>0</v>
      </c>
    </row>
    <row r="3964" spans="1:3" x14ac:dyDescent="0.25">
      <c r="A3964" s="12" t="s">
        <v>2880</v>
      </c>
      <c r="B3964" s="13" t="s">
        <v>2</v>
      </c>
      <c r="C3964" s="8" t="s">
        <v>9</v>
      </c>
    </row>
    <row r="3965" spans="1:3" x14ac:dyDescent="0.25">
      <c r="A3965" s="12" t="s">
        <v>12373</v>
      </c>
      <c r="B3965" s="13" t="s">
        <v>2</v>
      </c>
      <c r="C3965" s="8" t="s">
        <v>17274</v>
      </c>
    </row>
    <row r="3966" spans="1:3" x14ac:dyDescent="0.25">
      <c r="A3966" s="12" t="s">
        <v>475</v>
      </c>
      <c r="B3966" s="13" t="s">
        <v>2</v>
      </c>
      <c r="C3966" s="8" t="s">
        <v>0</v>
      </c>
    </row>
    <row r="3967" spans="1:3" x14ac:dyDescent="0.25">
      <c r="A3967" s="12" t="s">
        <v>475</v>
      </c>
      <c r="B3967" s="13" t="s">
        <v>2</v>
      </c>
      <c r="C3967" s="8" t="s">
        <v>0</v>
      </c>
    </row>
    <row r="3968" spans="1:3" x14ac:dyDescent="0.25">
      <c r="A3968" s="12" t="s">
        <v>11969</v>
      </c>
      <c r="B3968" s="13" t="s">
        <v>2</v>
      </c>
      <c r="C3968" s="8" t="s">
        <v>17274</v>
      </c>
    </row>
    <row r="3969" spans="1:3" x14ac:dyDescent="0.25">
      <c r="A3969" s="12" t="s">
        <v>14047</v>
      </c>
      <c r="B3969" s="13" t="s">
        <v>2</v>
      </c>
      <c r="C3969" s="8" t="s">
        <v>17274</v>
      </c>
    </row>
    <row r="3970" spans="1:3" x14ac:dyDescent="0.25">
      <c r="A3970" s="12" t="s">
        <v>14135</v>
      </c>
      <c r="B3970" s="13" t="s">
        <v>2</v>
      </c>
      <c r="C3970" s="8" t="s">
        <v>17274</v>
      </c>
    </row>
    <row r="3971" spans="1:3" x14ac:dyDescent="0.25">
      <c r="A3971" s="12" t="s">
        <v>1075</v>
      </c>
      <c r="B3971" s="13" t="s">
        <v>2</v>
      </c>
      <c r="C3971" s="8" t="s">
        <v>17275</v>
      </c>
    </row>
    <row r="3972" spans="1:3" x14ac:dyDescent="0.25">
      <c r="A3972" s="12" t="s">
        <v>11424</v>
      </c>
      <c r="B3972" s="13" t="s">
        <v>8</v>
      </c>
      <c r="C3972" s="8" t="s">
        <v>9</v>
      </c>
    </row>
    <row r="3973" spans="1:3" x14ac:dyDescent="0.25">
      <c r="A3973" s="12" t="s">
        <v>14833</v>
      </c>
      <c r="B3973" s="13" t="s">
        <v>2</v>
      </c>
      <c r="C3973" s="8" t="s">
        <v>17274</v>
      </c>
    </row>
    <row r="3974" spans="1:3" x14ac:dyDescent="0.25">
      <c r="A3974" s="12" t="s">
        <v>16100</v>
      </c>
      <c r="B3974" s="13" t="s">
        <v>4</v>
      </c>
      <c r="C3974" s="8" t="s">
        <v>17275</v>
      </c>
    </row>
    <row r="3975" spans="1:3" x14ac:dyDescent="0.25">
      <c r="A3975" s="12" t="s">
        <v>16100</v>
      </c>
      <c r="B3975" s="13" t="s">
        <v>4</v>
      </c>
      <c r="C3975" s="8" t="s">
        <v>17275</v>
      </c>
    </row>
    <row r="3976" spans="1:3" x14ac:dyDescent="0.25">
      <c r="A3976" s="12" t="s">
        <v>16100</v>
      </c>
      <c r="B3976" s="13" t="s">
        <v>4</v>
      </c>
      <c r="C3976" s="8" t="s">
        <v>17275</v>
      </c>
    </row>
    <row r="3977" spans="1:3" x14ac:dyDescent="0.25">
      <c r="A3977" s="12" t="s">
        <v>16100</v>
      </c>
      <c r="B3977" s="13" t="s">
        <v>4</v>
      </c>
      <c r="C3977" s="8" t="s">
        <v>17275</v>
      </c>
    </row>
    <row r="3978" spans="1:3" x14ac:dyDescent="0.25">
      <c r="A3978" s="12" t="s">
        <v>16100</v>
      </c>
      <c r="B3978" s="13" t="s">
        <v>4</v>
      </c>
      <c r="C3978" s="8" t="s">
        <v>17275</v>
      </c>
    </row>
    <row r="3979" spans="1:3" x14ac:dyDescent="0.25">
      <c r="A3979" s="12" t="s">
        <v>16100</v>
      </c>
      <c r="B3979" s="13" t="s">
        <v>4</v>
      </c>
      <c r="C3979" s="8" t="s">
        <v>17275</v>
      </c>
    </row>
    <row r="3980" spans="1:3" x14ac:dyDescent="0.25">
      <c r="A3980" s="12" t="s">
        <v>16100</v>
      </c>
      <c r="B3980" s="13" t="s">
        <v>4</v>
      </c>
      <c r="C3980" s="8" t="s">
        <v>17275</v>
      </c>
    </row>
    <row r="3981" spans="1:3" x14ac:dyDescent="0.25">
      <c r="A3981" s="12" t="s">
        <v>16100</v>
      </c>
      <c r="B3981" s="13" t="s">
        <v>2</v>
      </c>
      <c r="C3981" s="8" t="s">
        <v>17275</v>
      </c>
    </row>
    <row r="3982" spans="1:3" x14ac:dyDescent="0.25">
      <c r="A3982" s="12" t="s">
        <v>16100</v>
      </c>
      <c r="B3982" s="13" t="s">
        <v>2</v>
      </c>
      <c r="C3982" s="8" t="s">
        <v>17275</v>
      </c>
    </row>
    <row r="3983" spans="1:3" x14ac:dyDescent="0.25">
      <c r="A3983" s="12" t="s">
        <v>16100</v>
      </c>
      <c r="B3983" s="13" t="s">
        <v>2</v>
      </c>
      <c r="C3983" s="8" t="s">
        <v>17275</v>
      </c>
    </row>
    <row r="3984" spans="1:3" x14ac:dyDescent="0.25">
      <c r="A3984" s="12" t="s">
        <v>16100</v>
      </c>
      <c r="B3984" s="13" t="s">
        <v>2</v>
      </c>
      <c r="C3984" s="8" t="s">
        <v>17275</v>
      </c>
    </row>
    <row r="3985" spans="1:3" x14ac:dyDescent="0.25">
      <c r="A3985" s="12" t="s">
        <v>16100</v>
      </c>
      <c r="B3985" s="13" t="s">
        <v>2</v>
      </c>
      <c r="C3985" s="8" t="s">
        <v>17275</v>
      </c>
    </row>
    <row r="3986" spans="1:3" x14ac:dyDescent="0.25">
      <c r="A3986" s="12" t="s">
        <v>16100</v>
      </c>
      <c r="B3986" s="13" t="s">
        <v>2</v>
      </c>
      <c r="C3986" s="8" t="s">
        <v>17275</v>
      </c>
    </row>
    <row r="3987" spans="1:3" x14ac:dyDescent="0.25">
      <c r="A3987" s="12" t="s">
        <v>16100</v>
      </c>
      <c r="B3987" s="13" t="s">
        <v>2</v>
      </c>
      <c r="C3987" s="8" t="s">
        <v>17275</v>
      </c>
    </row>
    <row r="3988" spans="1:3" x14ac:dyDescent="0.25">
      <c r="A3988" s="12" t="s">
        <v>16100</v>
      </c>
      <c r="B3988" s="13" t="s">
        <v>2</v>
      </c>
      <c r="C3988" s="8" t="s">
        <v>17275</v>
      </c>
    </row>
    <row r="3989" spans="1:3" x14ac:dyDescent="0.25">
      <c r="A3989" s="12" t="s">
        <v>16100</v>
      </c>
      <c r="B3989" s="13" t="s">
        <v>2</v>
      </c>
      <c r="C3989" s="8" t="s">
        <v>17275</v>
      </c>
    </row>
    <row r="3990" spans="1:3" x14ac:dyDescent="0.25">
      <c r="A3990" s="12" t="s">
        <v>16100</v>
      </c>
      <c r="B3990" s="13" t="s">
        <v>2</v>
      </c>
      <c r="C3990" s="8" t="s">
        <v>17275</v>
      </c>
    </row>
    <row r="3991" spans="1:3" x14ac:dyDescent="0.25">
      <c r="A3991" s="12" t="s">
        <v>16100</v>
      </c>
      <c r="B3991" s="13" t="s">
        <v>2</v>
      </c>
      <c r="C3991" s="8" t="s">
        <v>17275</v>
      </c>
    </row>
    <row r="3992" spans="1:3" x14ac:dyDescent="0.25">
      <c r="A3992" s="12" t="s">
        <v>16100</v>
      </c>
      <c r="B3992" s="13" t="s">
        <v>2</v>
      </c>
      <c r="C3992" s="8" t="s">
        <v>17275</v>
      </c>
    </row>
    <row r="3993" spans="1:3" x14ac:dyDescent="0.25">
      <c r="A3993" s="12" t="s">
        <v>16100</v>
      </c>
      <c r="B3993" s="13" t="s">
        <v>2</v>
      </c>
      <c r="C3993" s="8" t="s">
        <v>17275</v>
      </c>
    </row>
    <row r="3994" spans="1:3" x14ac:dyDescent="0.25">
      <c r="A3994" s="12" t="s">
        <v>16100</v>
      </c>
      <c r="B3994" s="13" t="s">
        <v>2</v>
      </c>
      <c r="C3994" s="8" t="s">
        <v>17275</v>
      </c>
    </row>
    <row r="3995" spans="1:3" x14ac:dyDescent="0.25">
      <c r="A3995" s="12" t="s">
        <v>16100</v>
      </c>
      <c r="B3995" s="13" t="s">
        <v>2</v>
      </c>
      <c r="C3995" s="8" t="s">
        <v>17275</v>
      </c>
    </row>
    <row r="3996" spans="1:3" x14ac:dyDescent="0.25">
      <c r="A3996" s="12" t="s">
        <v>16100</v>
      </c>
      <c r="B3996" s="13" t="s">
        <v>2</v>
      </c>
      <c r="C3996" s="8" t="s">
        <v>17275</v>
      </c>
    </row>
    <row r="3997" spans="1:3" x14ac:dyDescent="0.25">
      <c r="A3997" s="12" t="s">
        <v>16100</v>
      </c>
      <c r="B3997" s="13" t="s">
        <v>2</v>
      </c>
      <c r="C3997" s="8" t="s">
        <v>17275</v>
      </c>
    </row>
    <row r="3998" spans="1:3" x14ac:dyDescent="0.25">
      <c r="A3998" s="12" t="s">
        <v>16100</v>
      </c>
      <c r="B3998" s="13" t="s">
        <v>2</v>
      </c>
      <c r="C3998" s="8" t="s">
        <v>17275</v>
      </c>
    </row>
    <row r="3999" spans="1:3" x14ac:dyDescent="0.25">
      <c r="A3999" s="12" t="s">
        <v>16100</v>
      </c>
      <c r="B3999" s="13" t="s">
        <v>2</v>
      </c>
      <c r="C3999" s="8" t="s">
        <v>17275</v>
      </c>
    </row>
    <row r="4000" spans="1:3" x14ac:dyDescent="0.25">
      <c r="A4000" s="12" t="s">
        <v>16100</v>
      </c>
      <c r="B4000" s="13" t="s">
        <v>2</v>
      </c>
      <c r="C4000" s="8" t="s">
        <v>17275</v>
      </c>
    </row>
    <row r="4001" spans="1:3" x14ac:dyDescent="0.25">
      <c r="A4001" s="12" t="s">
        <v>16100</v>
      </c>
      <c r="B4001" s="13" t="s">
        <v>2</v>
      </c>
      <c r="C4001" s="8" t="s">
        <v>17275</v>
      </c>
    </row>
    <row r="4002" spans="1:3" x14ac:dyDescent="0.25">
      <c r="A4002" s="12" t="s">
        <v>16100</v>
      </c>
      <c r="B4002" s="13" t="s">
        <v>2</v>
      </c>
      <c r="C4002" s="8" t="s">
        <v>17275</v>
      </c>
    </row>
    <row r="4003" spans="1:3" x14ac:dyDescent="0.25">
      <c r="A4003" s="12" t="s">
        <v>8785</v>
      </c>
      <c r="B4003" s="13" t="s">
        <v>4</v>
      </c>
      <c r="C4003" s="8" t="s">
        <v>17274</v>
      </c>
    </row>
    <row r="4004" spans="1:3" x14ac:dyDescent="0.25">
      <c r="A4004" s="12" t="s">
        <v>9149</v>
      </c>
      <c r="B4004" s="13" t="s">
        <v>12</v>
      </c>
      <c r="C4004" s="8" t="s">
        <v>0</v>
      </c>
    </row>
    <row r="4005" spans="1:3" x14ac:dyDescent="0.25">
      <c r="A4005" s="12" t="s">
        <v>9148</v>
      </c>
      <c r="B4005" s="13" t="s">
        <v>2</v>
      </c>
      <c r="C4005" s="8" t="s">
        <v>0</v>
      </c>
    </row>
    <row r="4006" spans="1:3" x14ac:dyDescent="0.25">
      <c r="A4006" s="12" t="s">
        <v>9424</v>
      </c>
      <c r="B4006" s="13" t="s">
        <v>2</v>
      </c>
      <c r="C4006" s="8" t="s">
        <v>0</v>
      </c>
    </row>
    <row r="4007" spans="1:3" x14ac:dyDescent="0.25">
      <c r="A4007" s="12" t="s">
        <v>10120</v>
      </c>
      <c r="B4007" s="13" t="s">
        <v>12</v>
      </c>
      <c r="C4007" s="8" t="s">
        <v>0</v>
      </c>
    </row>
    <row r="4008" spans="1:3" x14ac:dyDescent="0.25">
      <c r="A4008" s="12" t="s">
        <v>9221</v>
      </c>
      <c r="B4008" s="13" t="s">
        <v>8</v>
      </c>
      <c r="C4008" s="8" t="s">
        <v>9</v>
      </c>
    </row>
    <row r="4009" spans="1:3" x14ac:dyDescent="0.25">
      <c r="A4009" s="12" t="s">
        <v>7715</v>
      </c>
      <c r="B4009" s="13" t="s">
        <v>4</v>
      </c>
      <c r="C4009" s="8" t="s">
        <v>9</v>
      </c>
    </row>
    <row r="4010" spans="1:3" x14ac:dyDescent="0.25">
      <c r="A4010" s="12" t="s">
        <v>9818</v>
      </c>
      <c r="B4010" s="13" t="s">
        <v>6</v>
      </c>
      <c r="C4010" s="8" t="s">
        <v>0</v>
      </c>
    </row>
    <row r="4011" spans="1:3" x14ac:dyDescent="0.25">
      <c r="A4011" s="12" t="s">
        <v>395</v>
      </c>
      <c r="B4011" s="13" t="s">
        <v>8</v>
      </c>
      <c r="C4011" s="8" t="s">
        <v>9</v>
      </c>
    </row>
    <row r="4012" spans="1:3" x14ac:dyDescent="0.25">
      <c r="A4012" s="12" t="s">
        <v>9430</v>
      </c>
      <c r="B4012" s="13" t="s">
        <v>6</v>
      </c>
      <c r="C4012" s="8" t="s">
        <v>9</v>
      </c>
    </row>
    <row r="4013" spans="1:3" x14ac:dyDescent="0.25">
      <c r="A4013" s="12" t="s">
        <v>17108</v>
      </c>
      <c r="B4013" s="13" t="s">
        <v>8</v>
      </c>
      <c r="C4013" s="8" t="s">
        <v>17275</v>
      </c>
    </row>
    <row r="4014" spans="1:3" x14ac:dyDescent="0.25">
      <c r="A4014" s="12" t="s">
        <v>14634</v>
      </c>
      <c r="B4014" s="13" t="s">
        <v>2</v>
      </c>
      <c r="C4014" s="8" t="s">
        <v>17275</v>
      </c>
    </row>
    <row r="4015" spans="1:3" x14ac:dyDescent="0.25">
      <c r="A4015" s="12" t="s">
        <v>7451</v>
      </c>
      <c r="B4015" s="13" t="s">
        <v>6</v>
      </c>
      <c r="C4015" s="8" t="s">
        <v>9</v>
      </c>
    </row>
    <row r="4016" spans="1:3" x14ac:dyDescent="0.25">
      <c r="A4016" s="12" t="s">
        <v>16767</v>
      </c>
      <c r="B4016" s="13" t="s">
        <v>4</v>
      </c>
      <c r="C4016" s="8" t="s">
        <v>17275</v>
      </c>
    </row>
    <row r="4017" spans="1:3" x14ac:dyDescent="0.25">
      <c r="A4017" s="12" t="s">
        <v>5349</v>
      </c>
      <c r="B4017" s="13" t="s">
        <v>6</v>
      </c>
      <c r="C4017" s="8" t="s">
        <v>9</v>
      </c>
    </row>
    <row r="4018" spans="1:3" x14ac:dyDescent="0.25">
      <c r="A4018" s="12" t="s">
        <v>12482</v>
      </c>
      <c r="B4018" s="13" t="s">
        <v>12</v>
      </c>
      <c r="C4018" s="8" t="s">
        <v>0</v>
      </c>
    </row>
    <row r="4019" spans="1:3" x14ac:dyDescent="0.25">
      <c r="A4019" s="12" t="s">
        <v>5482</v>
      </c>
      <c r="B4019" s="13" t="s">
        <v>8</v>
      </c>
      <c r="C4019" s="8" t="s">
        <v>17275</v>
      </c>
    </row>
    <row r="4020" spans="1:3" x14ac:dyDescent="0.25">
      <c r="A4020" s="12" t="s">
        <v>837</v>
      </c>
      <c r="B4020" s="13" t="s">
        <v>4</v>
      </c>
      <c r="C4020" s="8" t="s">
        <v>17275</v>
      </c>
    </row>
    <row r="4021" spans="1:3" x14ac:dyDescent="0.25">
      <c r="A4021" s="12" t="s">
        <v>5033</v>
      </c>
      <c r="B4021" s="13" t="s">
        <v>12</v>
      </c>
      <c r="C4021" s="8" t="s">
        <v>17275</v>
      </c>
    </row>
    <row r="4022" spans="1:3" x14ac:dyDescent="0.25">
      <c r="A4022" s="12" t="s">
        <v>3589</v>
      </c>
      <c r="B4022" s="13" t="s">
        <v>8</v>
      </c>
      <c r="C4022" s="8" t="s">
        <v>17275</v>
      </c>
    </row>
    <row r="4023" spans="1:3" x14ac:dyDescent="0.25">
      <c r="A4023" s="12" t="s">
        <v>3591</v>
      </c>
      <c r="B4023" s="13" t="s">
        <v>8</v>
      </c>
      <c r="C4023" s="8" t="s">
        <v>17275</v>
      </c>
    </row>
    <row r="4024" spans="1:3" x14ac:dyDescent="0.25">
      <c r="A4024" s="12" t="s">
        <v>3590</v>
      </c>
      <c r="B4024" s="13" t="s">
        <v>12</v>
      </c>
      <c r="C4024" s="8" t="s">
        <v>17275</v>
      </c>
    </row>
    <row r="4025" spans="1:3" x14ac:dyDescent="0.25">
      <c r="A4025" s="12" t="s">
        <v>4229</v>
      </c>
      <c r="B4025" s="13" t="s">
        <v>8</v>
      </c>
      <c r="C4025" s="8" t="s">
        <v>17275</v>
      </c>
    </row>
    <row r="4026" spans="1:3" x14ac:dyDescent="0.25">
      <c r="A4026" s="12" t="s">
        <v>4227</v>
      </c>
      <c r="B4026" s="13" t="s">
        <v>8</v>
      </c>
      <c r="C4026" s="8" t="s">
        <v>17275</v>
      </c>
    </row>
    <row r="4027" spans="1:3" x14ac:dyDescent="0.25">
      <c r="A4027" s="12" t="s">
        <v>15444</v>
      </c>
      <c r="B4027" s="13" t="s">
        <v>12</v>
      </c>
      <c r="C4027" s="8" t="s">
        <v>0</v>
      </c>
    </row>
    <row r="4028" spans="1:3" x14ac:dyDescent="0.25">
      <c r="A4028" s="12" t="s">
        <v>6867</v>
      </c>
      <c r="B4028" s="13" t="s">
        <v>2</v>
      </c>
      <c r="C4028" s="8" t="s">
        <v>0</v>
      </c>
    </row>
    <row r="4029" spans="1:3" x14ac:dyDescent="0.25">
      <c r="A4029" s="12" t="s">
        <v>4611</v>
      </c>
      <c r="B4029" s="13" t="s">
        <v>12</v>
      </c>
      <c r="C4029" s="8" t="s">
        <v>17275</v>
      </c>
    </row>
    <row r="4030" spans="1:3" x14ac:dyDescent="0.25">
      <c r="A4030" s="12" t="s">
        <v>4633</v>
      </c>
      <c r="B4030" s="13" t="s">
        <v>4</v>
      </c>
      <c r="C4030" s="8" t="s">
        <v>17275</v>
      </c>
    </row>
    <row r="4031" spans="1:3" x14ac:dyDescent="0.25">
      <c r="A4031" s="12" t="s">
        <v>4633</v>
      </c>
      <c r="B4031" s="13" t="s">
        <v>12</v>
      </c>
      <c r="C4031" s="8" t="s">
        <v>17275</v>
      </c>
    </row>
    <row r="4032" spans="1:3" x14ac:dyDescent="0.25">
      <c r="A4032" s="12" t="s">
        <v>4633</v>
      </c>
      <c r="B4032" s="13" t="s">
        <v>12</v>
      </c>
      <c r="C4032" s="8" t="s">
        <v>17275</v>
      </c>
    </row>
    <row r="4033" spans="1:3" x14ac:dyDescent="0.25">
      <c r="A4033" s="12" t="s">
        <v>4633</v>
      </c>
      <c r="B4033" s="13" t="s">
        <v>8</v>
      </c>
      <c r="C4033" s="8" t="s">
        <v>17275</v>
      </c>
    </row>
    <row r="4034" spans="1:3" x14ac:dyDescent="0.25">
      <c r="A4034" s="12" t="s">
        <v>9184</v>
      </c>
      <c r="B4034" s="13" t="s">
        <v>8</v>
      </c>
      <c r="C4034" s="8" t="s">
        <v>9</v>
      </c>
    </row>
    <row r="4035" spans="1:3" x14ac:dyDescent="0.25">
      <c r="A4035" s="12" t="s">
        <v>4681</v>
      </c>
      <c r="B4035" s="13" t="s">
        <v>6</v>
      </c>
      <c r="C4035" s="8" t="s">
        <v>9</v>
      </c>
    </row>
    <row r="4036" spans="1:3" x14ac:dyDescent="0.25">
      <c r="A4036" s="12" t="s">
        <v>3963</v>
      </c>
      <c r="B4036" s="13" t="s">
        <v>8</v>
      </c>
      <c r="C4036" s="8" t="s">
        <v>0</v>
      </c>
    </row>
    <row r="4037" spans="1:3" x14ac:dyDescent="0.25">
      <c r="A4037" s="12" t="s">
        <v>4216</v>
      </c>
      <c r="B4037" s="13" t="s">
        <v>4</v>
      </c>
      <c r="C4037" s="8" t="s">
        <v>17275</v>
      </c>
    </row>
    <row r="4038" spans="1:3" x14ac:dyDescent="0.25">
      <c r="A4038" s="12" t="s">
        <v>4216</v>
      </c>
      <c r="B4038" s="13" t="s">
        <v>4</v>
      </c>
      <c r="C4038" s="8" t="s">
        <v>17275</v>
      </c>
    </row>
    <row r="4039" spans="1:3" x14ac:dyDescent="0.25">
      <c r="A4039" s="12" t="s">
        <v>4216</v>
      </c>
      <c r="B4039" s="13" t="s">
        <v>4</v>
      </c>
      <c r="C4039" s="8" t="s">
        <v>17275</v>
      </c>
    </row>
    <row r="4040" spans="1:3" x14ac:dyDescent="0.25">
      <c r="A4040" s="12" t="s">
        <v>4216</v>
      </c>
      <c r="B4040" s="13" t="s">
        <v>12</v>
      </c>
      <c r="C4040" s="8" t="s">
        <v>17275</v>
      </c>
    </row>
    <row r="4041" spans="1:3" x14ac:dyDescent="0.25">
      <c r="A4041" s="12" t="s">
        <v>8684</v>
      </c>
      <c r="B4041" s="13" t="s">
        <v>6</v>
      </c>
      <c r="C4041" s="8" t="s">
        <v>9</v>
      </c>
    </row>
    <row r="4042" spans="1:3" x14ac:dyDescent="0.25">
      <c r="A4042" s="12" t="s">
        <v>500</v>
      </c>
      <c r="B4042" s="13" t="s">
        <v>4</v>
      </c>
      <c r="C4042" s="8" t="s">
        <v>17275</v>
      </c>
    </row>
    <row r="4043" spans="1:3" x14ac:dyDescent="0.25">
      <c r="A4043" s="12" t="s">
        <v>14683</v>
      </c>
      <c r="B4043" s="13" t="s">
        <v>4</v>
      </c>
      <c r="C4043" s="8" t="s">
        <v>17274</v>
      </c>
    </row>
    <row r="4044" spans="1:3" x14ac:dyDescent="0.25">
      <c r="A4044" s="12" t="s">
        <v>6432</v>
      </c>
      <c r="B4044" s="13" t="s">
        <v>6</v>
      </c>
      <c r="C4044" s="8" t="s">
        <v>9</v>
      </c>
    </row>
    <row r="4045" spans="1:3" x14ac:dyDescent="0.25">
      <c r="A4045" s="12" t="s">
        <v>6257</v>
      </c>
      <c r="B4045" s="13" t="s">
        <v>2</v>
      </c>
      <c r="C4045" s="8" t="s">
        <v>0</v>
      </c>
    </row>
    <row r="4046" spans="1:3" x14ac:dyDescent="0.25">
      <c r="A4046" s="12" t="s">
        <v>12972</v>
      </c>
      <c r="B4046" s="13" t="s">
        <v>12</v>
      </c>
      <c r="C4046" s="8" t="s">
        <v>17274</v>
      </c>
    </row>
    <row r="4047" spans="1:3" x14ac:dyDescent="0.25">
      <c r="A4047" s="12" t="s">
        <v>2901</v>
      </c>
      <c r="B4047" s="13" t="s">
        <v>8</v>
      </c>
      <c r="C4047" s="8" t="s">
        <v>17275</v>
      </c>
    </row>
    <row r="4048" spans="1:3" x14ac:dyDescent="0.25">
      <c r="A4048" s="12" t="s">
        <v>2617</v>
      </c>
      <c r="B4048" s="13" t="s">
        <v>6</v>
      </c>
      <c r="C4048" s="8" t="s">
        <v>9</v>
      </c>
    </row>
    <row r="4049" spans="1:3" x14ac:dyDescent="0.25">
      <c r="A4049" s="12" t="s">
        <v>14446</v>
      </c>
      <c r="B4049" s="13" t="s">
        <v>8</v>
      </c>
      <c r="C4049" s="8" t="s">
        <v>0</v>
      </c>
    </row>
    <row r="4050" spans="1:3" x14ac:dyDescent="0.25">
      <c r="A4050" s="12" t="s">
        <v>2654</v>
      </c>
      <c r="B4050" s="13" t="s">
        <v>8</v>
      </c>
      <c r="C4050" s="8" t="s">
        <v>0</v>
      </c>
    </row>
    <row r="4051" spans="1:3" x14ac:dyDescent="0.25">
      <c r="A4051" s="12" t="s">
        <v>118</v>
      </c>
      <c r="B4051" s="13" t="s">
        <v>4</v>
      </c>
      <c r="C4051" s="8" t="s">
        <v>17275</v>
      </c>
    </row>
    <row r="4052" spans="1:3" x14ac:dyDescent="0.25">
      <c r="A4052" s="12" t="s">
        <v>4685</v>
      </c>
      <c r="B4052" s="13" t="s">
        <v>4</v>
      </c>
      <c r="C4052" s="8" t="s">
        <v>17275</v>
      </c>
    </row>
    <row r="4053" spans="1:3" x14ac:dyDescent="0.25">
      <c r="A4053" s="12" t="s">
        <v>5840</v>
      </c>
      <c r="B4053" s="13" t="s">
        <v>6</v>
      </c>
      <c r="C4053" s="8" t="s">
        <v>0</v>
      </c>
    </row>
    <row r="4054" spans="1:3" x14ac:dyDescent="0.25">
      <c r="A4054" s="12" t="s">
        <v>1159</v>
      </c>
      <c r="B4054" s="13" t="s">
        <v>4</v>
      </c>
      <c r="C4054" s="8" t="s">
        <v>17275</v>
      </c>
    </row>
    <row r="4055" spans="1:3" x14ac:dyDescent="0.25">
      <c r="A4055" s="12" t="s">
        <v>15761</v>
      </c>
      <c r="B4055" s="13" t="s">
        <v>4</v>
      </c>
      <c r="C4055" s="8" t="s">
        <v>17275</v>
      </c>
    </row>
    <row r="4056" spans="1:3" x14ac:dyDescent="0.25">
      <c r="A4056" s="12" t="s">
        <v>1721</v>
      </c>
      <c r="B4056" s="13" t="s">
        <v>8</v>
      </c>
      <c r="C4056" s="8" t="s">
        <v>9</v>
      </c>
    </row>
    <row r="4057" spans="1:3" x14ac:dyDescent="0.25">
      <c r="A4057" s="12" t="s">
        <v>5866</v>
      </c>
      <c r="B4057" s="13" t="s">
        <v>6</v>
      </c>
      <c r="C4057" s="8" t="s">
        <v>9</v>
      </c>
    </row>
    <row r="4058" spans="1:3" x14ac:dyDescent="0.25">
      <c r="A4058" s="12" t="s">
        <v>2569</v>
      </c>
      <c r="B4058" s="13" t="s">
        <v>6</v>
      </c>
      <c r="C4058" s="8" t="s">
        <v>9</v>
      </c>
    </row>
    <row r="4059" spans="1:3" x14ac:dyDescent="0.25">
      <c r="A4059" s="12" t="s">
        <v>7238</v>
      </c>
      <c r="B4059" s="13" t="s">
        <v>6</v>
      </c>
      <c r="C4059" s="8" t="s">
        <v>9</v>
      </c>
    </row>
    <row r="4060" spans="1:3" x14ac:dyDescent="0.25">
      <c r="A4060" s="12" t="s">
        <v>1079</v>
      </c>
      <c r="B4060" s="13" t="s">
        <v>6</v>
      </c>
      <c r="C4060" s="8" t="s">
        <v>9</v>
      </c>
    </row>
    <row r="4061" spans="1:3" x14ac:dyDescent="0.25">
      <c r="A4061" s="12" t="s">
        <v>5229</v>
      </c>
      <c r="B4061" s="13" t="s">
        <v>6</v>
      </c>
      <c r="C4061" s="8" t="s">
        <v>0</v>
      </c>
    </row>
    <row r="4062" spans="1:3" x14ac:dyDescent="0.25">
      <c r="A4062" s="12" t="s">
        <v>14913</v>
      </c>
      <c r="B4062" s="13" t="s">
        <v>4</v>
      </c>
      <c r="C4062" s="8" t="s">
        <v>0</v>
      </c>
    </row>
    <row r="4063" spans="1:3" x14ac:dyDescent="0.25">
      <c r="A4063" s="12" t="s">
        <v>3805</v>
      </c>
      <c r="B4063" s="13" t="s">
        <v>11</v>
      </c>
      <c r="C4063" s="8" t="s">
        <v>9</v>
      </c>
    </row>
    <row r="4064" spans="1:3" x14ac:dyDescent="0.25">
      <c r="A4064" s="12" t="s">
        <v>8521</v>
      </c>
      <c r="B4064" s="13" t="s">
        <v>12</v>
      </c>
      <c r="C4064" s="8" t="s">
        <v>17274</v>
      </c>
    </row>
    <row r="4065" spans="1:3" x14ac:dyDescent="0.25">
      <c r="A4065" s="12" t="s">
        <v>9941</v>
      </c>
      <c r="B4065" s="13" t="s">
        <v>4</v>
      </c>
      <c r="C4065" s="8" t="s">
        <v>17274</v>
      </c>
    </row>
    <row r="4066" spans="1:3" x14ac:dyDescent="0.25">
      <c r="A4066" s="12" t="s">
        <v>7197</v>
      </c>
      <c r="B4066" s="13" t="s">
        <v>6</v>
      </c>
      <c r="C4066" s="8" t="s">
        <v>0</v>
      </c>
    </row>
    <row r="4067" spans="1:3" x14ac:dyDescent="0.25">
      <c r="A4067" s="12" t="s">
        <v>11507</v>
      </c>
      <c r="B4067" s="13" t="s">
        <v>8</v>
      </c>
      <c r="C4067" s="8" t="s">
        <v>0</v>
      </c>
    </row>
    <row r="4068" spans="1:3" x14ac:dyDescent="0.25">
      <c r="A4068" s="12" t="s">
        <v>11096</v>
      </c>
      <c r="B4068" s="13" t="s">
        <v>8</v>
      </c>
      <c r="C4068" s="8" t="s">
        <v>0</v>
      </c>
    </row>
    <row r="4069" spans="1:3" x14ac:dyDescent="0.25">
      <c r="A4069" s="12" t="s">
        <v>12286</v>
      </c>
      <c r="B4069" s="13" t="s">
        <v>11</v>
      </c>
      <c r="C4069" s="8" t="s">
        <v>17274</v>
      </c>
    </row>
    <row r="4070" spans="1:3" x14ac:dyDescent="0.25">
      <c r="A4070" s="12" t="s">
        <v>5664</v>
      </c>
      <c r="B4070" s="13" t="s">
        <v>6</v>
      </c>
      <c r="C4070" s="8" t="s">
        <v>9</v>
      </c>
    </row>
    <row r="4071" spans="1:3" x14ac:dyDescent="0.25">
      <c r="A4071" s="12" t="s">
        <v>244</v>
      </c>
      <c r="B4071" s="13" t="s">
        <v>11</v>
      </c>
      <c r="C4071" s="8" t="s">
        <v>9</v>
      </c>
    </row>
    <row r="4072" spans="1:3" x14ac:dyDescent="0.25">
      <c r="A4072" s="12" t="s">
        <v>15528</v>
      </c>
      <c r="B4072" s="13" t="s">
        <v>4</v>
      </c>
      <c r="C4072" s="8" t="s">
        <v>0</v>
      </c>
    </row>
    <row r="4073" spans="1:3" x14ac:dyDescent="0.25">
      <c r="A4073" s="12" t="s">
        <v>12165</v>
      </c>
      <c r="B4073" s="13" t="s">
        <v>6</v>
      </c>
      <c r="C4073" s="8" t="s">
        <v>0</v>
      </c>
    </row>
    <row r="4074" spans="1:3" x14ac:dyDescent="0.25">
      <c r="A4074" s="12" t="s">
        <v>5071</v>
      </c>
      <c r="B4074" s="13" t="s">
        <v>2</v>
      </c>
      <c r="C4074" s="8" t="s">
        <v>0</v>
      </c>
    </row>
    <row r="4075" spans="1:3" x14ac:dyDescent="0.25">
      <c r="A4075" s="12" t="s">
        <v>6557</v>
      </c>
      <c r="B4075" s="13" t="s">
        <v>2</v>
      </c>
      <c r="C4075" s="8" t="s">
        <v>0</v>
      </c>
    </row>
    <row r="4076" spans="1:3" x14ac:dyDescent="0.25">
      <c r="A4076" s="12" t="s">
        <v>8472</v>
      </c>
      <c r="B4076" s="13" t="s">
        <v>2</v>
      </c>
      <c r="C4076" s="8" t="s">
        <v>9</v>
      </c>
    </row>
    <row r="4077" spans="1:3" x14ac:dyDescent="0.25">
      <c r="A4077" s="12" t="s">
        <v>10126</v>
      </c>
      <c r="B4077" s="13" t="s">
        <v>6</v>
      </c>
      <c r="C4077" s="8" t="s">
        <v>0</v>
      </c>
    </row>
    <row r="4078" spans="1:3" x14ac:dyDescent="0.25">
      <c r="A4078" s="12" t="s">
        <v>7503</v>
      </c>
      <c r="B4078" s="13" t="s">
        <v>8</v>
      </c>
      <c r="C4078" s="8" t="s">
        <v>9</v>
      </c>
    </row>
    <row r="4079" spans="1:3" x14ac:dyDescent="0.25">
      <c r="A4079" s="12" t="s">
        <v>3441</v>
      </c>
      <c r="B4079" s="13" t="s">
        <v>6</v>
      </c>
      <c r="C4079" s="8" t="s">
        <v>9</v>
      </c>
    </row>
    <row r="4080" spans="1:3" x14ac:dyDescent="0.25">
      <c r="A4080" s="12" t="s">
        <v>13316</v>
      </c>
      <c r="B4080" s="13" t="s">
        <v>12</v>
      </c>
      <c r="C4080" s="8" t="s">
        <v>0</v>
      </c>
    </row>
    <row r="4081" spans="1:3" x14ac:dyDescent="0.25">
      <c r="A4081" s="12" t="s">
        <v>13316</v>
      </c>
      <c r="B4081" s="13" t="s">
        <v>12</v>
      </c>
      <c r="C4081" s="8" t="s">
        <v>0</v>
      </c>
    </row>
    <row r="4082" spans="1:3" x14ac:dyDescent="0.25">
      <c r="A4082" s="12" t="s">
        <v>3482</v>
      </c>
      <c r="B4082" s="13" t="s">
        <v>11</v>
      </c>
      <c r="C4082" s="8" t="s">
        <v>9</v>
      </c>
    </row>
    <row r="4083" spans="1:3" x14ac:dyDescent="0.25">
      <c r="A4083" s="12" t="s">
        <v>3608</v>
      </c>
      <c r="B4083" s="13" t="s">
        <v>11</v>
      </c>
      <c r="C4083" s="8" t="s">
        <v>9</v>
      </c>
    </row>
    <row r="4084" spans="1:3" x14ac:dyDescent="0.25">
      <c r="A4084" s="12" t="s">
        <v>16827</v>
      </c>
      <c r="B4084" s="13" t="s">
        <v>4</v>
      </c>
      <c r="C4084" s="8" t="s">
        <v>17275</v>
      </c>
    </row>
    <row r="4085" spans="1:3" x14ac:dyDescent="0.25">
      <c r="A4085" s="12" t="s">
        <v>5106</v>
      </c>
      <c r="B4085" s="13" t="s">
        <v>6</v>
      </c>
      <c r="C4085" s="8" t="s">
        <v>9</v>
      </c>
    </row>
    <row r="4086" spans="1:3" x14ac:dyDescent="0.25">
      <c r="A4086" s="12" t="s">
        <v>4080</v>
      </c>
      <c r="B4086" s="13" t="s">
        <v>6</v>
      </c>
      <c r="C4086" s="8" t="s">
        <v>9</v>
      </c>
    </row>
    <row r="4087" spans="1:3" x14ac:dyDescent="0.25">
      <c r="A4087" s="12" t="s">
        <v>15832</v>
      </c>
      <c r="B4087" s="13" t="s">
        <v>8</v>
      </c>
      <c r="C4087" s="8" t="s">
        <v>17275</v>
      </c>
    </row>
    <row r="4088" spans="1:3" x14ac:dyDescent="0.25">
      <c r="A4088" s="12" t="s">
        <v>15835</v>
      </c>
      <c r="B4088" s="13" t="s">
        <v>2</v>
      </c>
      <c r="C4088" s="8" t="s">
        <v>17275</v>
      </c>
    </row>
    <row r="4089" spans="1:3" x14ac:dyDescent="0.25">
      <c r="A4089" s="12" t="s">
        <v>15855</v>
      </c>
      <c r="B4089" s="13" t="s">
        <v>4</v>
      </c>
      <c r="C4089" s="8" t="s">
        <v>17275</v>
      </c>
    </row>
    <row r="4090" spans="1:3" x14ac:dyDescent="0.25">
      <c r="A4090" s="12" t="s">
        <v>7316</v>
      </c>
      <c r="B4090" s="13" t="s">
        <v>6</v>
      </c>
      <c r="C4090" s="8" t="s">
        <v>9</v>
      </c>
    </row>
    <row r="4091" spans="1:3" x14ac:dyDescent="0.25">
      <c r="A4091" s="12" t="s">
        <v>1331</v>
      </c>
      <c r="B4091" s="13" t="s">
        <v>2</v>
      </c>
      <c r="C4091" s="8" t="s">
        <v>0</v>
      </c>
    </row>
    <row r="4092" spans="1:3" x14ac:dyDescent="0.25">
      <c r="A4092" s="12" t="s">
        <v>982</v>
      </c>
      <c r="B4092" s="13" t="s">
        <v>6</v>
      </c>
      <c r="C4092" s="8" t="s">
        <v>9</v>
      </c>
    </row>
    <row r="4093" spans="1:3" x14ac:dyDescent="0.25">
      <c r="A4093" s="12" t="s">
        <v>6942</v>
      </c>
      <c r="B4093" s="13" t="s">
        <v>4</v>
      </c>
      <c r="C4093" s="8" t="s">
        <v>9</v>
      </c>
    </row>
    <row r="4094" spans="1:3" x14ac:dyDescent="0.25">
      <c r="A4094" s="12" t="s">
        <v>10776</v>
      </c>
      <c r="B4094" s="13" t="s">
        <v>4</v>
      </c>
      <c r="C4094" s="8" t="s">
        <v>9</v>
      </c>
    </row>
    <row r="4095" spans="1:3" x14ac:dyDescent="0.25">
      <c r="A4095" s="12" t="s">
        <v>171</v>
      </c>
      <c r="B4095" s="13" t="s">
        <v>6</v>
      </c>
      <c r="C4095" s="8" t="s">
        <v>9</v>
      </c>
    </row>
    <row r="4096" spans="1:3" x14ac:dyDescent="0.25">
      <c r="A4096" s="12" t="s">
        <v>7475</v>
      </c>
      <c r="B4096" s="13" t="s">
        <v>6</v>
      </c>
      <c r="C4096" s="8" t="s">
        <v>9</v>
      </c>
    </row>
    <row r="4097" spans="1:3" x14ac:dyDescent="0.25">
      <c r="A4097" s="12" t="s">
        <v>6757</v>
      </c>
      <c r="B4097" s="13" t="s">
        <v>8</v>
      </c>
      <c r="C4097" s="8" t="s">
        <v>9</v>
      </c>
    </row>
    <row r="4098" spans="1:3" x14ac:dyDescent="0.25">
      <c r="A4098" s="12" t="s">
        <v>7698</v>
      </c>
      <c r="B4098" s="13" t="s">
        <v>2</v>
      </c>
      <c r="C4098" s="8" t="s">
        <v>0</v>
      </c>
    </row>
    <row r="4099" spans="1:3" x14ac:dyDescent="0.25">
      <c r="A4099" s="12" t="s">
        <v>3880</v>
      </c>
      <c r="B4099" s="13" t="s">
        <v>8</v>
      </c>
      <c r="C4099" s="8" t="s">
        <v>17275</v>
      </c>
    </row>
    <row r="4100" spans="1:3" x14ac:dyDescent="0.25">
      <c r="A4100" s="12" t="s">
        <v>10173</v>
      </c>
      <c r="B4100" s="13" t="s">
        <v>4</v>
      </c>
      <c r="C4100" s="8" t="s">
        <v>9</v>
      </c>
    </row>
    <row r="4101" spans="1:3" x14ac:dyDescent="0.25">
      <c r="A4101" s="12" t="s">
        <v>12006</v>
      </c>
      <c r="B4101" s="13" t="s">
        <v>11</v>
      </c>
      <c r="C4101" s="8" t="s">
        <v>0</v>
      </c>
    </row>
    <row r="4102" spans="1:3" x14ac:dyDescent="0.25">
      <c r="A4102" s="12" t="s">
        <v>5020</v>
      </c>
      <c r="B4102" s="13" t="s">
        <v>4</v>
      </c>
      <c r="C4102" s="8" t="s">
        <v>0</v>
      </c>
    </row>
    <row r="4103" spans="1:3" x14ac:dyDescent="0.25">
      <c r="A4103" s="12" t="s">
        <v>5020</v>
      </c>
      <c r="B4103" s="13" t="s">
        <v>4</v>
      </c>
      <c r="C4103" s="8" t="s">
        <v>0</v>
      </c>
    </row>
    <row r="4104" spans="1:3" x14ac:dyDescent="0.25">
      <c r="A4104" s="12" t="s">
        <v>5020</v>
      </c>
      <c r="B4104" s="13" t="s">
        <v>2</v>
      </c>
      <c r="C4104" s="8" t="s">
        <v>0</v>
      </c>
    </row>
    <row r="4105" spans="1:3" x14ac:dyDescent="0.25">
      <c r="A4105" s="12" t="s">
        <v>5020</v>
      </c>
      <c r="B4105" s="13" t="s">
        <v>2</v>
      </c>
      <c r="C4105" s="8" t="s">
        <v>0</v>
      </c>
    </row>
    <row r="4106" spans="1:3" x14ac:dyDescent="0.25">
      <c r="A4106" s="12" t="s">
        <v>5020</v>
      </c>
      <c r="B4106" s="13" t="s">
        <v>2</v>
      </c>
      <c r="C4106" s="8" t="s">
        <v>0</v>
      </c>
    </row>
    <row r="4107" spans="1:3" x14ac:dyDescent="0.25">
      <c r="A4107" s="12" t="s">
        <v>14713</v>
      </c>
      <c r="B4107" s="13" t="s">
        <v>2</v>
      </c>
      <c r="C4107" s="8" t="s">
        <v>17274</v>
      </c>
    </row>
    <row r="4108" spans="1:3" x14ac:dyDescent="0.25">
      <c r="A4108" s="12" t="s">
        <v>15845</v>
      </c>
      <c r="B4108" s="13" t="s">
        <v>8</v>
      </c>
      <c r="C4108" s="8" t="s">
        <v>17274</v>
      </c>
    </row>
    <row r="4109" spans="1:3" x14ac:dyDescent="0.25">
      <c r="A4109" s="12" t="s">
        <v>2091</v>
      </c>
      <c r="B4109" s="13" t="s">
        <v>6</v>
      </c>
      <c r="C4109" s="8" t="s">
        <v>9</v>
      </c>
    </row>
    <row r="4110" spans="1:3" x14ac:dyDescent="0.25">
      <c r="A4110" s="12" t="s">
        <v>7966</v>
      </c>
      <c r="B4110" s="13" t="s">
        <v>8</v>
      </c>
      <c r="C4110" s="8" t="s">
        <v>9</v>
      </c>
    </row>
    <row r="4111" spans="1:3" x14ac:dyDescent="0.25">
      <c r="A4111" s="12" t="s">
        <v>2577</v>
      </c>
      <c r="B4111" s="13" t="s">
        <v>6</v>
      </c>
      <c r="C4111" s="8" t="s">
        <v>9</v>
      </c>
    </row>
    <row r="4112" spans="1:3" x14ac:dyDescent="0.25">
      <c r="A4112" s="12" t="s">
        <v>13578</v>
      </c>
      <c r="B4112" s="13" t="s">
        <v>8</v>
      </c>
      <c r="C4112" s="8" t="s">
        <v>17274</v>
      </c>
    </row>
    <row r="4113" spans="1:3" x14ac:dyDescent="0.25">
      <c r="A4113" s="12" t="s">
        <v>12361</v>
      </c>
      <c r="B4113" s="13" t="s">
        <v>11</v>
      </c>
      <c r="C4113" s="8" t="s">
        <v>17274</v>
      </c>
    </row>
    <row r="4114" spans="1:3" x14ac:dyDescent="0.25">
      <c r="A4114" s="12" t="s">
        <v>3849</v>
      </c>
      <c r="B4114" s="13" t="s">
        <v>6</v>
      </c>
      <c r="C4114" s="8" t="s">
        <v>9</v>
      </c>
    </row>
    <row r="4115" spans="1:3" x14ac:dyDescent="0.25">
      <c r="A4115" s="12" t="s">
        <v>7359</v>
      </c>
      <c r="B4115" s="13" t="s">
        <v>6</v>
      </c>
      <c r="C4115" s="8" t="s">
        <v>9</v>
      </c>
    </row>
    <row r="4116" spans="1:3" x14ac:dyDescent="0.25">
      <c r="A4116" s="12" t="s">
        <v>7984</v>
      </c>
      <c r="B4116" s="13" t="s">
        <v>6</v>
      </c>
      <c r="C4116" s="8" t="s">
        <v>0</v>
      </c>
    </row>
    <row r="4117" spans="1:3" x14ac:dyDescent="0.25">
      <c r="A4117" s="12" t="s">
        <v>10035</v>
      </c>
      <c r="B4117" s="13" t="s">
        <v>4</v>
      </c>
      <c r="C4117" s="8" t="s">
        <v>9</v>
      </c>
    </row>
    <row r="4118" spans="1:3" x14ac:dyDescent="0.25">
      <c r="A4118" s="12" t="s">
        <v>4737</v>
      </c>
      <c r="B4118" s="13" t="s">
        <v>12</v>
      </c>
      <c r="C4118" s="8" t="s">
        <v>17275</v>
      </c>
    </row>
    <row r="4119" spans="1:3" x14ac:dyDescent="0.25">
      <c r="A4119" s="12" t="s">
        <v>4737</v>
      </c>
      <c r="B4119" s="13" t="s">
        <v>12</v>
      </c>
      <c r="C4119" s="8" t="s">
        <v>17275</v>
      </c>
    </row>
    <row r="4120" spans="1:3" x14ac:dyDescent="0.25">
      <c r="A4120" s="12" t="s">
        <v>2312</v>
      </c>
      <c r="B4120" s="13" t="s">
        <v>2</v>
      </c>
      <c r="C4120" s="8" t="s">
        <v>9</v>
      </c>
    </row>
    <row r="4121" spans="1:3" x14ac:dyDescent="0.25">
      <c r="A4121" s="12" t="s">
        <v>463</v>
      </c>
      <c r="B4121" s="13" t="s">
        <v>6</v>
      </c>
      <c r="C4121" s="8" t="s">
        <v>9</v>
      </c>
    </row>
    <row r="4122" spans="1:3" x14ac:dyDescent="0.25">
      <c r="A4122" s="12" t="s">
        <v>11125</v>
      </c>
      <c r="B4122" s="13" t="s">
        <v>6</v>
      </c>
      <c r="C4122" s="8" t="s">
        <v>9</v>
      </c>
    </row>
    <row r="4123" spans="1:3" x14ac:dyDescent="0.25">
      <c r="A4123" s="12" t="s">
        <v>1505</v>
      </c>
      <c r="B4123" s="13" t="s">
        <v>2</v>
      </c>
      <c r="C4123" s="8" t="s">
        <v>17275</v>
      </c>
    </row>
    <row r="4124" spans="1:3" x14ac:dyDescent="0.25">
      <c r="A4124" s="12" t="s">
        <v>7711</v>
      </c>
      <c r="B4124" s="13" t="s">
        <v>2</v>
      </c>
      <c r="C4124" s="8" t="s">
        <v>0</v>
      </c>
    </row>
    <row r="4125" spans="1:3" x14ac:dyDescent="0.25">
      <c r="A4125" s="12" t="s">
        <v>5231</v>
      </c>
      <c r="B4125" s="13" t="s">
        <v>6</v>
      </c>
      <c r="C4125" s="8" t="s">
        <v>9</v>
      </c>
    </row>
    <row r="4126" spans="1:3" x14ac:dyDescent="0.25">
      <c r="A4126" s="12" t="s">
        <v>3713</v>
      </c>
      <c r="B4126" s="13" t="s">
        <v>11</v>
      </c>
      <c r="C4126" s="8" t="s">
        <v>9</v>
      </c>
    </row>
    <row r="4127" spans="1:3" x14ac:dyDescent="0.25">
      <c r="A4127" s="12" t="s">
        <v>3773</v>
      </c>
      <c r="B4127" s="13" t="s">
        <v>4</v>
      </c>
      <c r="C4127" s="8" t="s">
        <v>17275</v>
      </c>
    </row>
    <row r="4128" spans="1:3" x14ac:dyDescent="0.25">
      <c r="A4128" s="12" t="s">
        <v>5466</v>
      </c>
      <c r="B4128" s="13" t="s">
        <v>4</v>
      </c>
      <c r="C4128" s="8" t="s">
        <v>9</v>
      </c>
    </row>
    <row r="4129" spans="1:3" x14ac:dyDescent="0.25">
      <c r="A4129" s="12" t="s">
        <v>9344</v>
      </c>
      <c r="B4129" s="13" t="s">
        <v>12</v>
      </c>
      <c r="C4129" s="8" t="s">
        <v>17274</v>
      </c>
    </row>
    <row r="4130" spans="1:3" x14ac:dyDescent="0.25">
      <c r="A4130" s="12" t="s">
        <v>10823</v>
      </c>
      <c r="B4130" s="13" t="s">
        <v>6</v>
      </c>
      <c r="C4130" s="8" t="s">
        <v>9</v>
      </c>
    </row>
    <row r="4131" spans="1:3" x14ac:dyDescent="0.25">
      <c r="A4131" s="12" t="s">
        <v>3902</v>
      </c>
      <c r="B4131" s="13" t="s">
        <v>6</v>
      </c>
      <c r="C4131" s="8" t="s">
        <v>9</v>
      </c>
    </row>
    <row r="4132" spans="1:3" x14ac:dyDescent="0.25">
      <c r="A4132" s="12" t="s">
        <v>1146</v>
      </c>
      <c r="B4132" s="13" t="s">
        <v>6</v>
      </c>
      <c r="C4132" s="8" t="s">
        <v>9</v>
      </c>
    </row>
    <row r="4133" spans="1:3" x14ac:dyDescent="0.25">
      <c r="A4133" s="12" t="s">
        <v>16486</v>
      </c>
      <c r="B4133" s="13" t="s">
        <v>12</v>
      </c>
      <c r="C4133" s="8" t="s">
        <v>0</v>
      </c>
    </row>
    <row r="4134" spans="1:3" x14ac:dyDescent="0.25">
      <c r="A4134" s="12" t="s">
        <v>6269</v>
      </c>
      <c r="B4134" s="13" t="s">
        <v>6</v>
      </c>
      <c r="C4134" s="8" t="s">
        <v>0</v>
      </c>
    </row>
    <row r="4135" spans="1:3" x14ac:dyDescent="0.25">
      <c r="A4135" s="12" t="s">
        <v>12326</v>
      </c>
      <c r="B4135" s="13" t="s">
        <v>6</v>
      </c>
      <c r="C4135" s="8" t="s">
        <v>0</v>
      </c>
    </row>
    <row r="4136" spans="1:3" x14ac:dyDescent="0.25">
      <c r="A4136" s="12" t="s">
        <v>4557</v>
      </c>
      <c r="B4136" s="13" t="s">
        <v>4</v>
      </c>
      <c r="C4136" s="8" t="s">
        <v>9</v>
      </c>
    </row>
    <row r="4137" spans="1:3" x14ac:dyDescent="0.25">
      <c r="A4137" s="12" t="s">
        <v>2104</v>
      </c>
      <c r="B4137" s="13" t="s">
        <v>2</v>
      </c>
      <c r="C4137" s="8" t="s">
        <v>0</v>
      </c>
    </row>
    <row r="4138" spans="1:3" x14ac:dyDescent="0.25">
      <c r="A4138" s="12" t="s">
        <v>11710</v>
      </c>
      <c r="B4138" s="13" t="s">
        <v>6</v>
      </c>
      <c r="C4138" s="8" t="s">
        <v>0</v>
      </c>
    </row>
    <row r="4139" spans="1:3" x14ac:dyDescent="0.25">
      <c r="A4139" s="12" t="s">
        <v>6507</v>
      </c>
      <c r="B4139" s="13" t="s">
        <v>6</v>
      </c>
      <c r="C4139" s="8" t="s">
        <v>0</v>
      </c>
    </row>
    <row r="4140" spans="1:3" x14ac:dyDescent="0.25">
      <c r="A4140" s="12" t="s">
        <v>1383</v>
      </c>
      <c r="B4140" s="13" t="s">
        <v>6</v>
      </c>
      <c r="C4140" s="8" t="s">
        <v>0</v>
      </c>
    </row>
    <row r="4141" spans="1:3" x14ac:dyDescent="0.25">
      <c r="A4141" s="12" t="s">
        <v>9089</v>
      </c>
      <c r="B4141" s="13" t="s">
        <v>12</v>
      </c>
      <c r="C4141" s="8" t="s">
        <v>17274</v>
      </c>
    </row>
    <row r="4142" spans="1:3" x14ac:dyDescent="0.25">
      <c r="A4142" s="12" t="s">
        <v>2286</v>
      </c>
      <c r="B4142" s="13" t="s">
        <v>6</v>
      </c>
      <c r="C4142" s="8" t="s">
        <v>9</v>
      </c>
    </row>
    <row r="4143" spans="1:3" x14ac:dyDescent="0.25">
      <c r="A4143" s="12" t="s">
        <v>6483</v>
      </c>
      <c r="B4143" s="13" t="s">
        <v>6</v>
      </c>
      <c r="C4143" s="8" t="s">
        <v>9</v>
      </c>
    </row>
    <row r="4144" spans="1:3" x14ac:dyDescent="0.25">
      <c r="A4144" s="12" t="s">
        <v>8082</v>
      </c>
      <c r="B4144" s="13" t="s">
        <v>4</v>
      </c>
      <c r="C4144" s="8" t="s">
        <v>0</v>
      </c>
    </row>
    <row r="4145" spans="1:3" x14ac:dyDescent="0.25">
      <c r="A4145" s="12" t="s">
        <v>7867</v>
      </c>
      <c r="B4145" s="13" t="s">
        <v>6</v>
      </c>
      <c r="C4145" s="8" t="s">
        <v>9</v>
      </c>
    </row>
    <row r="4146" spans="1:3" x14ac:dyDescent="0.25">
      <c r="A4146" s="12" t="s">
        <v>6364</v>
      </c>
      <c r="B4146" s="13" t="s">
        <v>6</v>
      </c>
      <c r="C4146" s="8" t="s">
        <v>9</v>
      </c>
    </row>
    <row r="4147" spans="1:3" x14ac:dyDescent="0.25">
      <c r="A4147" s="12" t="s">
        <v>10568</v>
      </c>
      <c r="B4147" s="13" t="s">
        <v>2</v>
      </c>
      <c r="C4147" s="8" t="s">
        <v>9</v>
      </c>
    </row>
    <row r="4148" spans="1:3" x14ac:dyDescent="0.25">
      <c r="A4148" s="12" t="s">
        <v>13592</v>
      </c>
      <c r="B4148" s="13" t="s">
        <v>12</v>
      </c>
      <c r="C4148" s="8" t="s">
        <v>17274</v>
      </c>
    </row>
    <row r="4149" spans="1:3" x14ac:dyDescent="0.25">
      <c r="A4149" s="12" t="s">
        <v>9388</v>
      </c>
      <c r="B4149" s="13" t="s">
        <v>12</v>
      </c>
      <c r="C4149" s="8" t="s">
        <v>0</v>
      </c>
    </row>
    <row r="4150" spans="1:3" x14ac:dyDescent="0.25">
      <c r="A4150" s="12" t="s">
        <v>6782</v>
      </c>
      <c r="B4150" s="13" t="s">
        <v>11</v>
      </c>
      <c r="C4150" s="8" t="s">
        <v>9</v>
      </c>
    </row>
    <row r="4151" spans="1:3" x14ac:dyDescent="0.25">
      <c r="A4151" s="12" t="s">
        <v>3639</v>
      </c>
      <c r="B4151" s="13" t="s">
        <v>4</v>
      </c>
      <c r="C4151" s="8" t="s">
        <v>17275</v>
      </c>
    </row>
    <row r="4152" spans="1:3" x14ac:dyDescent="0.25">
      <c r="A4152" s="12" t="s">
        <v>3476</v>
      </c>
      <c r="B4152" s="13" t="s">
        <v>12</v>
      </c>
      <c r="C4152" s="8" t="s">
        <v>17275</v>
      </c>
    </row>
    <row r="4153" spans="1:3" x14ac:dyDescent="0.25">
      <c r="A4153" s="12" t="s">
        <v>3456</v>
      </c>
      <c r="B4153" s="13" t="s">
        <v>12</v>
      </c>
      <c r="C4153" s="8" t="s">
        <v>17275</v>
      </c>
    </row>
    <row r="4154" spans="1:3" x14ac:dyDescent="0.25">
      <c r="A4154" s="12" t="s">
        <v>8577</v>
      </c>
      <c r="B4154" s="13" t="s">
        <v>12</v>
      </c>
      <c r="C4154" s="8" t="s">
        <v>17274</v>
      </c>
    </row>
    <row r="4155" spans="1:3" x14ac:dyDescent="0.25">
      <c r="A4155" s="12" t="s">
        <v>8577</v>
      </c>
      <c r="B4155" s="13" t="s">
        <v>8</v>
      </c>
      <c r="C4155" s="8" t="s">
        <v>17274</v>
      </c>
    </row>
    <row r="4156" spans="1:3" x14ac:dyDescent="0.25">
      <c r="A4156" s="12" t="s">
        <v>8525</v>
      </c>
      <c r="B4156" s="13" t="s">
        <v>12</v>
      </c>
      <c r="C4156" s="8" t="s">
        <v>17274</v>
      </c>
    </row>
    <row r="4157" spans="1:3" x14ac:dyDescent="0.25">
      <c r="A4157" s="12" t="s">
        <v>9457</v>
      </c>
      <c r="B4157" s="13" t="s">
        <v>8</v>
      </c>
      <c r="C4157" s="8" t="s">
        <v>9</v>
      </c>
    </row>
    <row r="4158" spans="1:3" x14ac:dyDescent="0.25">
      <c r="A4158" s="12" t="s">
        <v>10174</v>
      </c>
      <c r="B4158" s="13" t="s">
        <v>6</v>
      </c>
      <c r="C4158" s="8" t="s">
        <v>9</v>
      </c>
    </row>
    <row r="4159" spans="1:3" x14ac:dyDescent="0.25">
      <c r="A4159" s="12" t="s">
        <v>16567</v>
      </c>
      <c r="B4159" s="13" t="s">
        <v>12</v>
      </c>
      <c r="C4159" s="8" t="s">
        <v>0</v>
      </c>
    </row>
    <row r="4160" spans="1:3" x14ac:dyDescent="0.25">
      <c r="A4160" s="12" t="s">
        <v>4678</v>
      </c>
      <c r="B4160" s="13" t="s">
        <v>4</v>
      </c>
      <c r="C4160" s="8" t="s">
        <v>0</v>
      </c>
    </row>
    <row r="4161" spans="1:3" x14ac:dyDescent="0.25">
      <c r="A4161" s="12" t="s">
        <v>11822</v>
      </c>
      <c r="B4161" s="13" t="s">
        <v>6</v>
      </c>
      <c r="C4161" s="8" t="s">
        <v>9</v>
      </c>
    </row>
    <row r="4162" spans="1:3" x14ac:dyDescent="0.25">
      <c r="A4162" s="12" t="s">
        <v>6402</v>
      </c>
      <c r="B4162" s="13" t="s">
        <v>6</v>
      </c>
      <c r="C4162" s="8" t="s">
        <v>9</v>
      </c>
    </row>
    <row r="4163" spans="1:3" x14ac:dyDescent="0.25">
      <c r="A4163" s="12" t="s">
        <v>5252</v>
      </c>
      <c r="B4163" s="13" t="s">
        <v>6</v>
      </c>
      <c r="C4163" s="8" t="s">
        <v>9</v>
      </c>
    </row>
    <row r="4164" spans="1:3" x14ac:dyDescent="0.25">
      <c r="A4164" s="12" t="s">
        <v>1114</v>
      </c>
      <c r="B4164" s="13" t="s">
        <v>11</v>
      </c>
      <c r="C4164" s="8" t="s">
        <v>0</v>
      </c>
    </row>
    <row r="4165" spans="1:3" x14ac:dyDescent="0.25">
      <c r="A4165" s="12" t="s">
        <v>3485</v>
      </c>
      <c r="B4165" s="13" t="s">
        <v>4</v>
      </c>
      <c r="C4165" s="8" t="s">
        <v>17275</v>
      </c>
    </row>
    <row r="4166" spans="1:3" x14ac:dyDescent="0.25">
      <c r="A4166" s="12" t="s">
        <v>14658</v>
      </c>
      <c r="B4166" s="13" t="s">
        <v>6</v>
      </c>
      <c r="C4166" s="8" t="s">
        <v>0</v>
      </c>
    </row>
    <row r="4167" spans="1:3" x14ac:dyDescent="0.25">
      <c r="A4167" s="12" t="s">
        <v>11690</v>
      </c>
      <c r="B4167" s="13" t="s">
        <v>4</v>
      </c>
      <c r="C4167" s="8" t="s">
        <v>17274</v>
      </c>
    </row>
    <row r="4168" spans="1:3" x14ac:dyDescent="0.25">
      <c r="A4168" s="12" t="s">
        <v>10818</v>
      </c>
      <c r="B4168" s="13" t="s">
        <v>6</v>
      </c>
      <c r="C4168" s="8" t="s">
        <v>9</v>
      </c>
    </row>
    <row r="4169" spans="1:3" x14ac:dyDescent="0.25">
      <c r="A4169" s="12" t="s">
        <v>5176</v>
      </c>
      <c r="B4169" s="13" t="s">
        <v>4</v>
      </c>
      <c r="C4169" s="8" t="s">
        <v>0</v>
      </c>
    </row>
    <row r="4170" spans="1:3" x14ac:dyDescent="0.25">
      <c r="A4170" s="12" t="s">
        <v>15520</v>
      </c>
      <c r="B4170" s="13" t="s">
        <v>6</v>
      </c>
      <c r="C4170" s="8" t="s">
        <v>0</v>
      </c>
    </row>
    <row r="4171" spans="1:3" x14ac:dyDescent="0.25">
      <c r="A4171" s="12" t="s">
        <v>5423</v>
      </c>
      <c r="B4171" s="13" t="s">
        <v>6</v>
      </c>
      <c r="C4171" s="8" t="s">
        <v>0</v>
      </c>
    </row>
    <row r="4172" spans="1:3" x14ac:dyDescent="0.25">
      <c r="A4172" s="12" t="s">
        <v>3480</v>
      </c>
      <c r="B4172" s="13" t="s">
        <v>4</v>
      </c>
      <c r="C4172" s="8" t="s">
        <v>0</v>
      </c>
    </row>
    <row r="4173" spans="1:3" x14ac:dyDescent="0.25">
      <c r="A4173" s="12" t="s">
        <v>15414</v>
      </c>
      <c r="B4173" s="13" t="s">
        <v>2</v>
      </c>
      <c r="C4173" s="8" t="s">
        <v>17275</v>
      </c>
    </row>
    <row r="4174" spans="1:3" x14ac:dyDescent="0.25">
      <c r="A4174" s="12" t="s">
        <v>7948</v>
      </c>
      <c r="B4174" s="13" t="s">
        <v>6</v>
      </c>
      <c r="C4174" s="8" t="s">
        <v>9</v>
      </c>
    </row>
    <row r="4175" spans="1:3" x14ac:dyDescent="0.25">
      <c r="A4175" s="12" t="s">
        <v>7611</v>
      </c>
      <c r="B4175" s="13" t="s">
        <v>6</v>
      </c>
      <c r="C4175" s="8" t="s">
        <v>9</v>
      </c>
    </row>
    <row r="4176" spans="1:3" x14ac:dyDescent="0.25">
      <c r="A4176" s="12" t="s">
        <v>10699</v>
      </c>
      <c r="B4176" s="13" t="s">
        <v>4</v>
      </c>
      <c r="C4176" s="8" t="s">
        <v>17274</v>
      </c>
    </row>
    <row r="4177" spans="1:3" x14ac:dyDescent="0.25">
      <c r="A4177" s="12" t="s">
        <v>11057</v>
      </c>
      <c r="B4177" s="13" t="s">
        <v>4</v>
      </c>
      <c r="C4177" s="8" t="s">
        <v>9</v>
      </c>
    </row>
    <row r="4178" spans="1:3" x14ac:dyDescent="0.25">
      <c r="A4178" s="12" t="s">
        <v>11186</v>
      </c>
      <c r="B4178" s="13" t="s">
        <v>8</v>
      </c>
      <c r="C4178" s="8" t="s">
        <v>0</v>
      </c>
    </row>
    <row r="4179" spans="1:3" x14ac:dyDescent="0.25">
      <c r="A4179" s="12" t="s">
        <v>8016</v>
      </c>
      <c r="B4179" s="13" t="s">
        <v>8</v>
      </c>
      <c r="C4179" s="8" t="s">
        <v>9</v>
      </c>
    </row>
    <row r="4180" spans="1:3" x14ac:dyDescent="0.25">
      <c r="A4180" s="12" t="s">
        <v>12744</v>
      </c>
      <c r="B4180" s="13" t="s">
        <v>12</v>
      </c>
      <c r="C4180" s="8" t="s">
        <v>17274</v>
      </c>
    </row>
    <row r="4181" spans="1:3" x14ac:dyDescent="0.25">
      <c r="A4181" s="12" t="s">
        <v>14423</v>
      </c>
      <c r="B4181" s="13" t="s">
        <v>4</v>
      </c>
      <c r="C4181" s="8" t="s">
        <v>17274</v>
      </c>
    </row>
    <row r="4182" spans="1:3" x14ac:dyDescent="0.25">
      <c r="A4182" s="12" t="s">
        <v>10303</v>
      </c>
      <c r="B4182" s="13" t="s">
        <v>6</v>
      </c>
      <c r="C4182" s="8" t="s">
        <v>0</v>
      </c>
    </row>
    <row r="4183" spans="1:3" x14ac:dyDescent="0.25">
      <c r="A4183" s="12" t="s">
        <v>4806</v>
      </c>
      <c r="B4183" s="13" t="s">
        <v>11</v>
      </c>
      <c r="C4183" s="8" t="s">
        <v>17275</v>
      </c>
    </row>
    <row r="4184" spans="1:3" x14ac:dyDescent="0.25">
      <c r="A4184" s="12" t="s">
        <v>9007</v>
      </c>
      <c r="B4184" s="13" t="s">
        <v>4</v>
      </c>
      <c r="C4184" s="8" t="s">
        <v>9</v>
      </c>
    </row>
    <row r="4185" spans="1:3" x14ac:dyDescent="0.25">
      <c r="A4185" s="12" t="s">
        <v>3595</v>
      </c>
      <c r="B4185" s="13" t="s">
        <v>4</v>
      </c>
      <c r="C4185" s="8" t="s">
        <v>17275</v>
      </c>
    </row>
    <row r="4186" spans="1:3" x14ac:dyDescent="0.25">
      <c r="A4186" s="12" t="s">
        <v>6755</v>
      </c>
      <c r="B4186" s="13" t="s">
        <v>6</v>
      </c>
      <c r="C4186" s="8" t="s">
        <v>0</v>
      </c>
    </row>
    <row r="4187" spans="1:3" x14ac:dyDescent="0.25">
      <c r="A4187" s="12" t="s">
        <v>14560</v>
      </c>
      <c r="B4187" s="13" t="s">
        <v>11</v>
      </c>
      <c r="C4187" s="8" t="s">
        <v>0</v>
      </c>
    </row>
    <row r="4188" spans="1:3" x14ac:dyDescent="0.25">
      <c r="A4188" s="12" t="s">
        <v>11498</v>
      </c>
      <c r="B4188" s="13" t="s">
        <v>6</v>
      </c>
      <c r="C4188" s="8" t="s">
        <v>0</v>
      </c>
    </row>
    <row r="4189" spans="1:3" x14ac:dyDescent="0.25">
      <c r="A4189" s="12" t="s">
        <v>11985</v>
      </c>
      <c r="B4189" s="13" t="s">
        <v>8</v>
      </c>
      <c r="C4189" s="8" t="s">
        <v>17274</v>
      </c>
    </row>
    <row r="4190" spans="1:3" x14ac:dyDescent="0.25">
      <c r="A4190" s="12" t="s">
        <v>50</v>
      </c>
      <c r="B4190" s="13" t="s">
        <v>6</v>
      </c>
      <c r="C4190" s="8" t="s">
        <v>0</v>
      </c>
    </row>
    <row r="4191" spans="1:3" x14ac:dyDescent="0.25">
      <c r="A4191" s="12" t="s">
        <v>7104</v>
      </c>
      <c r="B4191" s="13" t="s">
        <v>6</v>
      </c>
      <c r="C4191" s="8" t="s">
        <v>9</v>
      </c>
    </row>
    <row r="4192" spans="1:3" x14ac:dyDescent="0.25">
      <c r="A4192" s="12" t="s">
        <v>3982</v>
      </c>
      <c r="B4192" s="13" t="s">
        <v>4</v>
      </c>
      <c r="C4192" s="8" t="s">
        <v>9</v>
      </c>
    </row>
    <row r="4193" spans="1:3" x14ac:dyDescent="0.25">
      <c r="A4193" s="12" t="s">
        <v>3291</v>
      </c>
      <c r="B4193" s="13" t="s">
        <v>12</v>
      </c>
      <c r="C4193" s="8" t="s">
        <v>17275</v>
      </c>
    </row>
    <row r="4194" spans="1:3" x14ac:dyDescent="0.25">
      <c r="A4194" s="12" t="s">
        <v>11197</v>
      </c>
      <c r="B4194" s="13" t="s">
        <v>11</v>
      </c>
      <c r="C4194" s="8" t="s">
        <v>9</v>
      </c>
    </row>
    <row r="4195" spans="1:3" x14ac:dyDescent="0.25">
      <c r="A4195" s="12" t="s">
        <v>7739</v>
      </c>
      <c r="B4195" s="13" t="s">
        <v>6</v>
      </c>
      <c r="C4195" s="8" t="s">
        <v>9</v>
      </c>
    </row>
    <row r="4196" spans="1:3" x14ac:dyDescent="0.25">
      <c r="A4196" s="12" t="s">
        <v>10388</v>
      </c>
      <c r="B4196" s="13" t="s">
        <v>6</v>
      </c>
      <c r="C4196" s="8" t="s">
        <v>9</v>
      </c>
    </row>
    <row r="4197" spans="1:3" x14ac:dyDescent="0.25">
      <c r="A4197" s="12" t="s">
        <v>13349</v>
      </c>
      <c r="B4197" s="13" t="s">
        <v>2</v>
      </c>
      <c r="C4197" s="8" t="s">
        <v>17274</v>
      </c>
    </row>
    <row r="4198" spans="1:3" x14ac:dyDescent="0.25">
      <c r="A4198" s="12" t="s">
        <v>9173</v>
      </c>
      <c r="B4198" s="13" t="s">
        <v>4</v>
      </c>
      <c r="C4198" s="8" t="s">
        <v>17274</v>
      </c>
    </row>
    <row r="4199" spans="1:3" x14ac:dyDescent="0.25">
      <c r="A4199" s="12" t="s">
        <v>2526</v>
      </c>
      <c r="B4199" s="13" t="s">
        <v>12</v>
      </c>
      <c r="C4199" s="8" t="s">
        <v>17275</v>
      </c>
    </row>
    <row r="4200" spans="1:3" x14ac:dyDescent="0.25">
      <c r="A4200" s="12" t="s">
        <v>2526</v>
      </c>
      <c r="B4200" s="13" t="s">
        <v>12</v>
      </c>
      <c r="C4200" s="8" t="s">
        <v>17275</v>
      </c>
    </row>
    <row r="4201" spans="1:3" x14ac:dyDescent="0.25">
      <c r="A4201" s="12" t="s">
        <v>15479</v>
      </c>
      <c r="B4201" s="13" t="s">
        <v>11</v>
      </c>
      <c r="C4201" s="8" t="s">
        <v>17275</v>
      </c>
    </row>
    <row r="4202" spans="1:3" x14ac:dyDescent="0.25">
      <c r="A4202" s="12" t="s">
        <v>15478</v>
      </c>
      <c r="B4202" s="13" t="s">
        <v>11</v>
      </c>
      <c r="C4202" s="8" t="s">
        <v>17275</v>
      </c>
    </row>
    <row r="4203" spans="1:3" x14ac:dyDescent="0.25">
      <c r="A4203" s="12" t="s">
        <v>11290</v>
      </c>
      <c r="B4203" s="13" t="s">
        <v>4</v>
      </c>
      <c r="C4203" s="8" t="s">
        <v>9</v>
      </c>
    </row>
    <row r="4204" spans="1:3" x14ac:dyDescent="0.25">
      <c r="A4204" s="12" t="s">
        <v>13518</v>
      </c>
      <c r="B4204" s="13" t="s">
        <v>12</v>
      </c>
      <c r="C4204" s="8" t="s">
        <v>17274</v>
      </c>
    </row>
    <row r="4205" spans="1:3" x14ac:dyDescent="0.25">
      <c r="A4205" s="12" t="s">
        <v>13518</v>
      </c>
      <c r="B4205" s="13" t="s">
        <v>8</v>
      </c>
      <c r="C4205" s="8" t="s">
        <v>17274</v>
      </c>
    </row>
    <row r="4206" spans="1:3" x14ac:dyDescent="0.25">
      <c r="A4206" s="12" t="s">
        <v>10099</v>
      </c>
      <c r="B4206" s="13" t="s">
        <v>11</v>
      </c>
      <c r="C4206" s="8" t="s">
        <v>17274</v>
      </c>
    </row>
    <row r="4207" spans="1:3" x14ac:dyDescent="0.25">
      <c r="A4207" s="12" t="s">
        <v>6633</v>
      </c>
      <c r="B4207" s="13" t="s">
        <v>6</v>
      </c>
      <c r="C4207" s="8" t="s">
        <v>0</v>
      </c>
    </row>
    <row r="4208" spans="1:3" x14ac:dyDescent="0.25">
      <c r="A4208" s="12" t="s">
        <v>5034</v>
      </c>
      <c r="B4208" s="13" t="s">
        <v>8</v>
      </c>
      <c r="C4208" s="8" t="s">
        <v>17275</v>
      </c>
    </row>
    <row r="4209" spans="1:3" x14ac:dyDescent="0.25">
      <c r="A4209" s="12" t="s">
        <v>2165</v>
      </c>
      <c r="B4209" s="13" t="s">
        <v>8</v>
      </c>
      <c r="C4209" s="8" t="s">
        <v>17275</v>
      </c>
    </row>
    <row r="4210" spans="1:3" x14ac:dyDescent="0.25">
      <c r="A4210" s="12" t="s">
        <v>2166</v>
      </c>
      <c r="B4210" s="13" t="s">
        <v>8</v>
      </c>
      <c r="C4210" s="8" t="s">
        <v>17275</v>
      </c>
    </row>
    <row r="4211" spans="1:3" x14ac:dyDescent="0.25">
      <c r="A4211" s="12" t="s">
        <v>14985</v>
      </c>
      <c r="B4211" s="13" t="s">
        <v>11</v>
      </c>
      <c r="C4211" s="8" t="s">
        <v>17274</v>
      </c>
    </row>
    <row r="4212" spans="1:3" x14ac:dyDescent="0.25">
      <c r="A4212" s="12" t="s">
        <v>2342</v>
      </c>
      <c r="B4212" s="13" t="s">
        <v>6</v>
      </c>
      <c r="C4212" s="8" t="s">
        <v>9</v>
      </c>
    </row>
    <row r="4213" spans="1:3" x14ac:dyDescent="0.25">
      <c r="A4213" s="12" t="s">
        <v>13712</v>
      </c>
      <c r="B4213" s="13" t="s">
        <v>4</v>
      </c>
      <c r="C4213" s="8" t="s">
        <v>17274</v>
      </c>
    </row>
    <row r="4214" spans="1:3" x14ac:dyDescent="0.25">
      <c r="A4214" s="12" t="s">
        <v>13712</v>
      </c>
      <c r="B4214" s="13" t="s">
        <v>2</v>
      </c>
      <c r="C4214" s="8" t="s">
        <v>17274</v>
      </c>
    </row>
    <row r="4215" spans="1:3" x14ac:dyDescent="0.25">
      <c r="A4215" s="12" t="s">
        <v>13712</v>
      </c>
      <c r="B4215" s="13" t="s">
        <v>8</v>
      </c>
      <c r="C4215" s="8" t="s">
        <v>17274</v>
      </c>
    </row>
    <row r="4216" spans="1:3" x14ac:dyDescent="0.25">
      <c r="A4216" s="12" t="s">
        <v>13712</v>
      </c>
      <c r="B4216" s="13" t="s">
        <v>8</v>
      </c>
      <c r="C4216" s="8" t="s">
        <v>17274</v>
      </c>
    </row>
    <row r="4217" spans="1:3" x14ac:dyDescent="0.25">
      <c r="A4217" s="12" t="s">
        <v>13685</v>
      </c>
      <c r="B4217" s="13" t="s">
        <v>8</v>
      </c>
      <c r="C4217" s="8" t="s">
        <v>17274</v>
      </c>
    </row>
    <row r="4218" spans="1:3" x14ac:dyDescent="0.25">
      <c r="A4218" s="12" t="s">
        <v>13685</v>
      </c>
      <c r="B4218" s="13" t="s">
        <v>8</v>
      </c>
      <c r="C4218" s="8" t="s">
        <v>17274</v>
      </c>
    </row>
    <row r="4219" spans="1:3" x14ac:dyDescent="0.25">
      <c r="A4219" s="12" t="s">
        <v>13698</v>
      </c>
      <c r="B4219" s="13" t="s">
        <v>8</v>
      </c>
      <c r="C4219" s="8" t="s">
        <v>17274</v>
      </c>
    </row>
    <row r="4220" spans="1:3" x14ac:dyDescent="0.25">
      <c r="A4220" s="12" t="s">
        <v>13697</v>
      </c>
      <c r="B4220" s="13" t="s">
        <v>2</v>
      </c>
      <c r="C4220" s="8" t="s">
        <v>17274</v>
      </c>
    </row>
    <row r="4221" spans="1:3" x14ac:dyDescent="0.25">
      <c r="A4221" s="12" t="s">
        <v>13697</v>
      </c>
      <c r="B4221" s="13" t="s">
        <v>2</v>
      </c>
      <c r="C4221" s="8" t="s">
        <v>17274</v>
      </c>
    </row>
    <row r="4222" spans="1:3" x14ac:dyDescent="0.25">
      <c r="A4222" s="12" t="s">
        <v>13697</v>
      </c>
      <c r="B4222" s="13" t="s">
        <v>8</v>
      </c>
      <c r="C4222" s="8" t="s">
        <v>17274</v>
      </c>
    </row>
    <row r="4223" spans="1:3" x14ac:dyDescent="0.25">
      <c r="A4223" s="12" t="s">
        <v>1600</v>
      </c>
      <c r="B4223" s="13" t="s">
        <v>4</v>
      </c>
      <c r="C4223" s="8" t="s">
        <v>17275</v>
      </c>
    </row>
    <row r="4224" spans="1:3" x14ac:dyDescent="0.25">
      <c r="A4224" s="12" t="s">
        <v>1600</v>
      </c>
      <c r="B4224" s="13" t="s">
        <v>4</v>
      </c>
      <c r="C4224" s="8" t="s">
        <v>17275</v>
      </c>
    </row>
    <row r="4225" spans="1:3" x14ac:dyDescent="0.25">
      <c r="A4225" s="12" t="s">
        <v>1600</v>
      </c>
      <c r="B4225" s="13" t="s">
        <v>12</v>
      </c>
      <c r="C4225" s="8" t="s">
        <v>17275</v>
      </c>
    </row>
    <row r="4226" spans="1:3" x14ac:dyDescent="0.25">
      <c r="A4226" s="12" t="s">
        <v>1600</v>
      </c>
      <c r="B4226" s="13" t="s">
        <v>12</v>
      </c>
      <c r="C4226" s="8" t="s">
        <v>17275</v>
      </c>
    </row>
    <row r="4227" spans="1:3" x14ac:dyDescent="0.25">
      <c r="A4227" s="12" t="s">
        <v>1600</v>
      </c>
      <c r="B4227" s="13" t="s">
        <v>2</v>
      </c>
      <c r="C4227" s="8" t="s">
        <v>17275</v>
      </c>
    </row>
    <row r="4228" spans="1:3" x14ac:dyDescent="0.25">
      <c r="A4228" s="12" t="s">
        <v>1600</v>
      </c>
      <c r="B4228" s="13" t="s">
        <v>2</v>
      </c>
      <c r="C4228" s="8" t="s">
        <v>17275</v>
      </c>
    </row>
    <row r="4229" spans="1:3" x14ac:dyDescent="0.25">
      <c r="A4229" s="12" t="s">
        <v>1600</v>
      </c>
      <c r="B4229" s="13" t="s">
        <v>8</v>
      </c>
      <c r="C4229" s="8" t="s">
        <v>17275</v>
      </c>
    </row>
    <row r="4230" spans="1:3" x14ac:dyDescent="0.25">
      <c r="A4230" s="12" t="s">
        <v>1600</v>
      </c>
      <c r="B4230" s="13" t="s">
        <v>8</v>
      </c>
      <c r="C4230" s="8" t="s">
        <v>17275</v>
      </c>
    </row>
    <row r="4231" spans="1:3" x14ac:dyDescent="0.25">
      <c r="A4231" s="12" t="s">
        <v>1600</v>
      </c>
      <c r="B4231" s="13" t="s">
        <v>8</v>
      </c>
      <c r="C4231" s="8" t="s">
        <v>17275</v>
      </c>
    </row>
    <row r="4232" spans="1:3" x14ac:dyDescent="0.25">
      <c r="A4232" s="12" t="s">
        <v>1600</v>
      </c>
      <c r="B4232" s="13" t="s">
        <v>8</v>
      </c>
      <c r="C4232" s="8" t="s">
        <v>17275</v>
      </c>
    </row>
    <row r="4233" spans="1:3" x14ac:dyDescent="0.25">
      <c r="A4233" s="12" t="s">
        <v>16102</v>
      </c>
      <c r="B4233" s="13" t="s">
        <v>4</v>
      </c>
      <c r="C4233" s="8" t="s">
        <v>17274</v>
      </c>
    </row>
    <row r="4234" spans="1:3" x14ac:dyDescent="0.25">
      <c r="A4234" s="12" t="s">
        <v>16102</v>
      </c>
      <c r="B4234" s="13" t="s">
        <v>4</v>
      </c>
      <c r="C4234" s="8" t="s">
        <v>17274</v>
      </c>
    </row>
    <row r="4235" spans="1:3" x14ac:dyDescent="0.25">
      <c r="A4235" s="12" t="s">
        <v>16104</v>
      </c>
      <c r="B4235" s="13" t="s">
        <v>4</v>
      </c>
      <c r="C4235" s="8" t="s">
        <v>17274</v>
      </c>
    </row>
    <row r="4236" spans="1:3" x14ac:dyDescent="0.25">
      <c r="A4236" s="12" t="s">
        <v>16102</v>
      </c>
      <c r="B4236" s="13" t="s">
        <v>4</v>
      </c>
      <c r="C4236" s="8" t="s">
        <v>17274</v>
      </c>
    </row>
    <row r="4237" spans="1:3" x14ac:dyDescent="0.25">
      <c r="A4237" s="12" t="s">
        <v>16073</v>
      </c>
      <c r="B4237" s="13" t="s">
        <v>4</v>
      </c>
      <c r="C4237" s="8" t="s">
        <v>17274</v>
      </c>
    </row>
    <row r="4238" spans="1:3" x14ac:dyDescent="0.25">
      <c r="A4238" s="12" t="s">
        <v>16102</v>
      </c>
      <c r="B4238" s="13" t="s">
        <v>4</v>
      </c>
      <c r="C4238" s="8" t="s">
        <v>17274</v>
      </c>
    </row>
    <row r="4239" spans="1:3" x14ac:dyDescent="0.25">
      <c r="A4239" s="12" t="s">
        <v>16102</v>
      </c>
      <c r="B4239" s="13" t="s">
        <v>4</v>
      </c>
      <c r="C4239" s="8" t="s">
        <v>17274</v>
      </c>
    </row>
    <row r="4240" spans="1:3" x14ac:dyDescent="0.25">
      <c r="A4240" s="12" t="s">
        <v>16102</v>
      </c>
      <c r="B4240" s="13" t="s">
        <v>2</v>
      </c>
      <c r="C4240" s="8" t="s">
        <v>17274</v>
      </c>
    </row>
    <row r="4241" spans="1:3" x14ac:dyDescent="0.25">
      <c r="A4241" s="12" t="s">
        <v>16102</v>
      </c>
      <c r="B4241" s="13" t="s">
        <v>2</v>
      </c>
      <c r="C4241" s="8" t="s">
        <v>17274</v>
      </c>
    </row>
    <row r="4242" spans="1:3" x14ac:dyDescent="0.25">
      <c r="A4242" s="12" t="s">
        <v>16102</v>
      </c>
      <c r="B4242" s="13" t="s">
        <v>2</v>
      </c>
      <c r="C4242" s="8" t="s">
        <v>17274</v>
      </c>
    </row>
    <row r="4243" spans="1:3" x14ac:dyDescent="0.25">
      <c r="A4243" s="12" t="s">
        <v>16073</v>
      </c>
      <c r="B4243" s="13" t="s">
        <v>2</v>
      </c>
      <c r="C4243" s="8" t="s">
        <v>17274</v>
      </c>
    </row>
    <row r="4244" spans="1:3" x14ac:dyDescent="0.25">
      <c r="A4244" s="12" t="s">
        <v>16102</v>
      </c>
      <c r="B4244" s="13" t="s">
        <v>2</v>
      </c>
      <c r="C4244" s="8" t="s">
        <v>17274</v>
      </c>
    </row>
    <row r="4245" spans="1:3" x14ac:dyDescent="0.25">
      <c r="A4245" s="12" t="s">
        <v>16105</v>
      </c>
      <c r="B4245" s="13" t="s">
        <v>2</v>
      </c>
      <c r="C4245" s="8" t="s">
        <v>17274</v>
      </c>
    </row>
    <row r="4246" spans="1:3" x14ac:dyDescent="0.25">
      <c r="A4246" s="12" t="s">
        <v>16102</v>
      </c>
      <c r="B4246" s="13" t="s">
        <v>2</v>
      </c>
      <c r="C4246" s="8" t="s">
        <v>17274</v>
      </c>
    </row>
    <row r="4247" spans="1:3" x14ac:dyDescent="0.25">
      <c r="A4247" s="12" t="s">
        <v>16102</v>
      </c>
      <c r="B4247" s="13" t="s">
        <v>2</v>
      </c>
      <c r="C4247" s="8" t="s">
        <v>17274</v>
      </c>
    </row>
    <row r="4248" spans="1:3" x14ac:dyDescent="0.25">
      <c r="A4248" s="12" t="s">
        <v>16102</v>
      </c>
      <c r="B4248" s="13" t="s">
        <v>8</v>
      </c>
      <c r="C4248" s="8" t="s">
        <v>17274</v>
      </c>
    </row>
    <row r="4249" spans="1:3" x14ac:dyDescent="0.25">
      <c r="A4249" s="12" t="s">
        <v>16102</v>
      </c>
      <c r="B4249" s="13" t="s">
        <v>8</v>
      </c>
      <c r="C4249" s="8" t="s">
        <v>17274</v>
      </c>
    </row>
    <row r="4250" spans="1:3" x14ac:dyDescent="0.25">
      <c r="A4250" s="12" t="s">
        <v>16102</v>
      </c>
      <c r="B4250" s="13" t="s">
        <v>8</v>
      </c>
      <c r="C4250" s="8" t="s">
        <v>17274</v>
      </c>
    </row>
    <row r="4251" spans="1:3" x14ac:dyDescent="0.25">
      <c r="A4251" s="12" t="s">
        <v>16104</v>
      </c>
      <c r="B4251" s="13" t="s">
        <v>8</v>
      </c>
      <c r="C4251" s="8" t="s">
        <v>17274</v>
      </c>
    </row>
    <row r="4252" spans="1:3" x14ac:dyDescent="0.25">
      <c r="A4252" s="12" t="s">
        <v>16102</v>
      </c>
      <c r="B4252" s="13" t="s">
        <v>8</v>
      </c>
      <c r="C4252" s="8" t="s">
        <v>17274</v>
      </c>
    </row>
    <row r="4253" spans="1:3" x14ac:dyDescent="0.25">
      <c r="A4253" s="12" t="s">
        <v>16102</v>
      </c>
      <c r="B4253" s="13" t="s">
        <v>8</v>
      </c>
      <c r="C4253" s="8" t="s">
        <v>17274</v>
      </c>
    </row>
    <row r="4254" spans="1:3" x14ac:dyDescent="0.25">
      <c r="A4254" s="12" t="s">
        <v>16102</v>
      </c>
      <c r="B4254" s="13" t="s">
        <v>8</v>
      </c>
      <c r="C4254" s="8" t="s">
        <v>17274</v>
      </c>
    </row>
    <row r="4255" spans="1:3" x14ac:dyDescent="0.25">
      <c r="A4255" s="12" t="s">
        <v>16102</v>
      </c>
      <c r="B4255" s="13" t="s">
        <v>8</v>
      </c>
      <c r="C4255" s="8" t="s">
        <v>17274</v>
      </c>
    </row>
    <row r="4256" spans="1:3" x14ac:dyDescent="0.25">
      <c r="A4256" s="12" t="s">
        <v>16102</v>
      </c>
      <c r="B4256" s="13" t="s">
        <v>8</v>
      </c>
      <c r="C4256" s="8" t="s">
        <v>17274</v>
      </c>
    </row>
    <row r="4257" spans="1:3" x14ac:dyDescent="0.25">
      <c r="A4257" s="12" t="s">
        <v>16073</v>
      </c>
      <c r="B4257" s="13" t="s">
        <v>8</v>
      </c>
      <c r="C4257" s="8" t="s">
        <v>17274</v>
      </c>
    </row>
    <row r="4258" spans="1:3" x14ac:dyDescent="0.25">
      <c r="A4258" s="12" t="s">
        <v>16073</v>
      </c>
      <c r="B4258" s="13" t="s">
        <v>8</v>
      </c>
      <c r="C4258" s="8" t="s">
        <v>17274</v>
      </c>
    </row>
    <row r="4259" spans="1:3" x14ac:dyDescent="0.25">
      <c r="A4259" s="12" t="s">
        <v>16073</v>
      </c>
      <c r="B4259" s="13" t="s">
        <v>8</v>
      </c>
      <c r="C4259" s="8" t="s">
        <v>17274</v>
      </c>
    </row>
    <row r="4260" spans="1:3" x14ac:dyDescent="0.25">
      <c r="A4260" s="12" t="s">
        <v>16105</v>
      </c>
      <c r="B4260" s="13" t="s">
        <v>8</v>
      </c>
      <c r="C4260" s="8" t="s">
        <v>17274</v>
      </c>
    </row>
    <row r="4261" spans="1:3" x14ac:dyDescent="0.25">
      <c r="A4261" s="12" t="s">
        <v>16073</v>
      </c>
      <c r="B4261" s="13" t="s">
        <v>8</v>
      </c>
      <c r="C4261" s="8" t="s">
        <v>17274</v>
      </c>
    </row>
    <row r="4262" spans="1:3" x14ac:dyDescent="0.25">
      <c r="A4262" s="12" t="s">
        <v>16102</v>
      </c>
      <c r="B4262" s="13" t="s">
        <v>8</v>
      </c>
      <c r="C4262" s="8" t="s">
        <v>17274</v>
      </c>
    </row>
    <row r="4263" spans="1:3" x14ac:dyDescent="0.25">
      <c r="A4263" s="12" t="s">
        <v>16102</v>
      </c>
      <c r="B4263" s="13" t="s">
        <v>8</v>
      </c>
      <c r="C4263" s="8" t="s">
        <v>17274</v>
      </c>
    </row>
    <row r="4264" spans="1:3" x14ac:dyDescent="0.25">
      <c r="A4264" s="12" t="s">
        <v>16102</v>
      </c>
      <c r="B4264" s="13" t="s">
        <v>8</v>
      </c>
      <c r="C4264" s="8" t="s">
        <v>17274</v>
      </c>
    </row>
    <row r="4265" spans="1:3" x14ac:dyDescent="0.25">
      <c r="A4265" s="12" t="s">
        <v>9892</v>
      </c>
      <c r="B4265" s="13" t="s">
        <v>8</v>
      </c>
      <c r="C4265" s="8" t="s">
        <v>0</v>
      </c>
    </row>
    <row r="4266" spans="1:3" x14ac:dyDescent="0.25">
      <c r="A4266" s="12" t="s">
        <v>3810</v>
      </c>
      <c r="B4266" s="13" t="s">
        <v>4</v>
      </c>
      <c r="C4266" s="8" t="s">
        <v>0</v>
      </c>
    </row>
    <row r="4267" spans="1:3" x14ac:dyDescent="0.25">
      <c r="A4267" s="12" t="s">
        <v>4142</v>
      </c>
      <c r="B4267" s="13" t="s">
        <v>4</v>
      </c>
      <c r="C4267" s="8" t="s">
        <v>0</v>
      </c>
    </row>
    <row r="4268" spans="1:3" x14ac:dyDescent="0.25">
      <c r="A4268" s="12" t="s">
        <v>3810</v>
      </c>
      <c r="B4268" s="13" t="s">
        <v>2</v>
      </c>
      <c r="C4268" s="8" t="s">
        <v>0</v>
      </c>
    </row>
    <row r="4269" spans="1:3" x14ac:dyDescent="0.25">
      <c r="A4269" s="12" t="s">
        <v>16166</v>
      </c>
      <c r="B4269" s="13" t="s">
        <v>2</v>
      </c>
      <c r="C4269" s="8" t="s">
        <v>17274</v>
      </c>
    </row>
    <row r="4270" spans="1:3" x14ac:dyDescent="0.25">
      <c r="A4270" s="12" t="s">
        <v>16166</v>
      </c>
      <c r="B4270" s="13" t="s">
        <v>8</v>
      </c>
      <c r="C4270" s="8" t="s">
        <v>17274</v>
      </c>
    </row>
    <row r="4271" spans="1:3" x14ac:dyDescent="0.25">
      <c r="A4271" s="12" t="s">
        <v>13719</v>
      </c>
      <c r="B4271" s="13" t="s">
        <v>8</v>
      </c>
      <c r="C4271" s="8" t="s">
        <v>17274</v>
      </c>
    </row>
    <row r="4272" spans="1:3" x14ac:dyDescent="0.25">
      <c r="A4272" s="12" t="s">
        <v>8558</v>
      </c>
      <c r="B4272" s="13" t="s">
        <v>12</v>
      </c>
      <c r="C4272" s="8" t="s">
        <v>0</v>
      </c>
    </row>
    <row r="4273" spans="1:3" x14ac:dyDescent="0.25">
      <c r="A4273" s="12" t="s">
        <v>358</v>
      </c>
      <c r="B4273" s="13" t="s">
        <v>4</v>
      </c>
      <c r="C4273" s="8" t="s">
        <v>9</v>
      </c>
    </row>
    <row r="4274" spans="1:3" x14ac:dyDescent="0.25">
      <c r="A4274" s="12" t="s">
        <v>12717</v>
      </c>
      <c r="B4274" s="13" t="s">
        <v>8</v>
      </c>
      <c r="C4274" s="8" t="s">
        <v>17274</v>
      </c>
    </row>
    <row r="4275" spans="1:3" x14ac:dyDescent="0.25">
      <c r="A4275" s="12" t="s">
        <v>12983</v>
      </c>
      <c r="B4275" s="13" t="s">
        <v>12</v>
      </c>
      <c r="C4275" s="8" t="s">
        <v>17274</v>
      </c>
    </row>
    <row r="4276" spans="1:3" x14ac:dyDescent="0.25">
      <c r="A4276" s="12" t="s">
        <v>1218</v>
      </c>
      <c r="B4276" s="13" t="s">
        <v>2</v>
      </c>
      <c r="C4276" s="8" t="s">
        <v>9</v>
      </c>
    </row>
    <row r="4277" spans="1:3" x14ac:dyDescent="0.25">
      <c r="A4277" s="12" t="s">
        <v>4203</v>
      </c>
      <c r="B4277" s="13" t="s">
        <v>4</v>
      </c>
      <c r="C4277" s="8" t="s">
        <v>9</v>
      </c>
    </row>
    <row r="4278" spans="1:3" x14ac:dyDescent="0.25">
      <c r="A4278" s="12" t="s">
        <v>8595</v>
      </c>
      <c r="B4278" s="13" t="s">
        <v>11</v>
      </c>
      <c r="C4278" s="8" t="s">
        <v>9</v>
      </c>
    </row>
    <row r="4279" spans="1:3" x14ac:dyDescent="0.25">
      <c r="A4279" s="12" t="s">
        <v>13337</v>
      </c>
      <c r="B4279" s="13" t="s">
        <v>12</v>
      </c>
      <c r="C4279" s="8" t="s">
        <v>17274</v>
      </c>
    </row>
    <row r="4280" spans="1:3" x14ac:dyDescent="0.25">
      <c r="A4280" s="12" t="s">
        <v>6081</v>
      </c>
      <c r="B4280" s="13" t="s">
        <v>11</v>
      </c>
      <c r="C4280" s="8" t="s">
        <v>9</v>
      </c>
    </row>
    <row r="4281" spans="1:3" x14ac:dyDescent="0.25">
      <c r="A4281" s="12" t="s">
        <v>7458</v>
      </c>
      <c r="B4281" s="13" t="s">
        <v>8</v>
      </c>
      <c r="C4281" s="8" t="s">
        <v>0</v>
      </c>
    </row>
    <row r="4282" spans="1:3" x14ac:dyDescent="0.25">
      <c r="A4282" s="12" t="s">
        <v>1405</v>
      </c>
      <c r="B4282" s="13" t="s">
        <v>2</v>
      </c>
      <c r="C4282" s="8" t="s">
        <v>17275</v>
      </c>
    </row>
    <row r="4283" spans="1:3" x14ac:dyDescent="0.25">
      <c r="A4283" s="12" t="s">
        <v>12185</v>
      </c>
      <c r="B4283" s="13" t="s">
        <v>8</v>
      </c>
      <c r="C4283" s="8" t="s">
        <v>0</v>
      </c>
    </row>
    <row r="4284" spans="1:3" x14ac:dyDescent="0.25">
      <c r="A4284" s="12" t="s">
        <v>428</v>
      </c>
      <c r="B4284" s="13" t="s">
        <v>6</v>
      </c>
      <c r="C4284" s="8" t="s">
        <v>9</v>
      </c>
    </row>
    <row r="4285" spans="1:3" x14ac:dyDescent="0.25">
      <c r="A4285" s="12" t="s">
        <v>10564</v>
      </c>
      <c r="B4285" s="13" t="s">
        <v>6</v>
      </c>
      <c r="C4285" s="8" t="s">
        <v>0</v>
      </c>
    </row>
    <row r="4286" spans="1:3" x14ac:dyDescent="0.25">
      <c r="A4286" s="12" t="s">
        <v>15428</v>
      </c>
      <c r="B4286" s="13" t="s">
        <v>4</v>
      </c>
      <c r="C4286" s="8" t="s">
        <v>0</v>
      </c>
    </row>
    <row r="4287" spans="1:3" x14ac:dyDescent="0.25">
      <c r="A4287" s="12" t="s">
        <v>14664</v>
      </c>
      <c r="B4287" s="13" t="s">
        <v>6</v>
      </c>
      <c r="C4287" s="8" t="s">
        <v>0</v>
      </c>
    </row>
    <row r="4288" spans="1:3" x14ac:dyDescent="0.25">
      <c r="A4288" s="12" t="s">
        <v>7172</v>
      </c>
      <c r="B4288" s="13" t="s">
        <v>8</v>
      </c>
      <c r="C4288" s="8" t="s">
        <v>9</v>
      </c>
    </row>
    <row r="4289" spans="1:3" x14ac:dyDescent="0.25">
      <c r="A4289" s="12" t="s">
        <v>6115</v>
      </c>
      <c r="B4289" s="13" t="s">
        <v>4</v>
      </c>
      <c r="C4289" s="8" t="s">
        <v>9</v>
      </c>
    </row>
    <row r="4290" spans="1:3" x14ac:dyDescent="0.25">
      <c r="A4290" s="12" t="s">
        <v>12899</v>
      </c>
      <c r="B4290" s="13" t="s">
        <v>12</v>
      </c>
      <c r="C4290" s="8" t="s">
        <v>17274</v>
      </c>
    </row>
    <row r="4291" spans="1:3" x14ac:dyDescent="0.25">
      <c r="A4291" s="12" t="s">
        <v>6094</v>
      </c>
      <c r="B4291" s="13" t="s">
        <v>6</v>
      </c>
      <c r="C4291" s="8" t="s">
        <v>9</v>
      </c>
    </row>
    <row r="4292" spans="1:3" x14ac:dyDescent="0.25">
      <c r="A4292" s="12" t="s">
        <v>6985</v>
      </c>
      <c r="B4292" s="13" t="s">
        <v>8</v>
      </c>
      <c r="C4292" s="8" t="s">
        <v>0</v>
      </c>
    </row>
    <row r="4293" spans="1:3" x14ac:dyDescent="0.25">
      <c r="A4293" s="12" t="s">
        <v>11732</v>
      </c>
      <c r="B4293" s="13" t="s">
        <v>6</v>
      </c>
      <c r="C4293" s="8" t="s">
        <v>0</v>
      </c>
    </row>
    <row r="4294" spans="1:3" x14ac:dyDescent="0.25">
      <c r="A4294" s="12" t="s">
        <v>7989</v>
      </c>
      <c r="B4294" s="13" t="s">
        <v>2</v>
      </c>
      <c r="C4294" s="8" t="s">
        <v>0</v>
      </c>
    </row>
    <row r="4295" spans="1:3" x14ac:dyDescent="0.25">
      <c r="A4295" s="12" t="s">
        <v>7741</v>
      </c>
      <c r="B4295" s="13" t="s">
        <v>2</v>
      </c>
      <c r="C4295" s="8" t="s">
        <v>0</v>
      </c>
    </row>
    <row r="4296" spans="1:3" x14ac:dyDescent="0.25">
      <c r="A4296" s="12" t="s">
        <v>6797</v>
      </c>
      <c r="B4296" s="13" t="s">
        <v>6</v>
      </c>
      <c r="C4296" s="8" t="s">
        <v>9</v>
      </c>
    </row>
    <row r="4297" spans="1:3" x14ac:dyDescent="0.25">
      <c r="A4297" s="12" t="s">
        <v>6265</v>
      </c>
      <c r="B4297" s="13" t="s">
        <v>11</v>
      </c>
      <c r="C4297" s="8" t="s">
        <v>0</v>
      </c>
    </row>
    <row r="4298" spans="1:3" x14ac:dyDescent="0.25">
      <c r="A4298" s="12" t="s">
        <v>7337</v>
      </c>
      <c r="B4298" s="13" t="s">
        <v>6</v>
      </c>
      <c r="C4298" s="8" t="s">
        <v>9</v>
      </c>
    </row>
    <row r="4299" spans="1:3" x14ac:dyDescent="0.25">
      <c r="A4299" s="12" t="s">
        <v>2743</v>
      </c>
      <c r="B4299" s="13" t="s">
        <v>6</v>
      </c>
      <c r="C4299" s="8" t="s">
        <v>9</v>
      </c>
    </row>
    <row r="4300" spans="1:3" x14ac:dyDescent="0.25">
      <c r="A4300" s="12" t="s">
        <v>14865</v>
      </c>
      <c r="B4300" s="13" t="s">
        <v>6</v>
      </c>
      <c r="C4300" s="8" t="s">
        <v>0</v>
      </c>
    </row>
    <row r="4301" spans="1:3" x14ac:dyDescent="0.25">
      <c r="A4301" s="12" t="s">
        <v>14576</v>
      </c>
      <c r="B4301" s="13" t="s">
        <v>4</v>
      </c>
      <c r="C4301" s="8" t="s">
        <v>17274</v>
      </c>
    </row>
    <row r="4302" spans="1:3" x14ac:dyDescent="0.25">
      <c r="A4302" s="12" t="s">
        <v>9301</v>
      </c>
      <c r="B4302" s="13" t="s">
        <v>4</v>
      </c>
      <c r="C4302" s="8" t="s">
        <v>9</v>
      </c>
    </row>
    <row r="4303" spans="1:3" x14ac:dyDescent="0.25">
      <c r="A4303" s="12" t="s">
        <v>7578</v>
      </c>
      <c r="B4303" s="13" t="s">
        <v>8</v>
      </c>
      <c r="C4303" s="8" t="s">
        <v>0</v>
      </c>
    </row>
    <row r="4304" spans="1:3" x14ac:dyDescent="0.25">
      <c r="A4304" s="12" t="s">
        <v>10724</v>
      </c>
      <c r="B4304" s="13" t="s">
        <v>4</v>
      </c>
      <c r="C4304" s="8" t="s">
        <v>17274</v>
      </c>
    </row>
    <row r="4305" spans="1:3" x14ac:dyDescent="0.25">
      <c r="A4305" s="12" t="s">
        <v>10724</v>
      </c>
      <c r="B4305" s="13" t="s">
        <v>11</v>
      </c>
      <c r="C4305" s="8" t="s">
        <v>17274</v>
      </c>
    </row>
    <row r="4306" spans="1:3" x14ac:dyDescent="0.25">
      <c r="A4306" s="12" t="s">
        <v>8194</v>
      </c>
      <c r="B4306" s="13" t="s">
        <v>6</v>
      </c>
      <c r="C4306" s="8" t="s">
        <v>9</v>
      </c>
    </row>
    <row r="4307" spans="1:3" x14ac:dyDescent="0.25">
      <c r="A4307" s="12" t="s">
        <v>11484</v>
      </c>
      <c r="B4307" s="13" t="s">
        <v>6</v>
      </c>
      <c r="C4307" s="8" t="s">
        <v>0</v>
      </c>
    </row>
    <row r="4308" spans="1:3" x14ac:dyDescent="0.25">
      <c r="A4308" s="12" t="s">
        <v>4497</v>
      </c>
      <c r="B4308" s="13" t="s">
        <v>6</v>
      </c>
      <c r="C4308" s="8" t="s">
        <v>9</v>
      </c>
    </row>
    <row r="4309" spans="1:3" x14ac:dyDescent="0.25">
      <c r="A4309" s="12" t="s">
        <v>10373</v>
      </c>
      <c r="B4309" s="13" t="s">
        <v>4</v>
      </c>
      <c r="C4309" s="8" t="s">
        <v>0</v>
      </c>
    </row>
    <row r="4310" spans="1:3" x14ac:dyDescent="0.25">
      <c r="A4310" s="12" t="s">
        <v>221</v>
      </c>
      <c r="B4310" s="13" t="s">
        <v>6</v>
      </c>
      <c r="C4310" s="8" t="s">
        <v>9</v>
      </c>
    </row>
    <row r="4311" spans="1:3" x14ac:dyDescent="0.25">
      <c r="A4311" s="12" t="s">
        <v>14557</v>
      </c>
      <c r="B4311" s="13" t="s">
        <v>8</v>
      </c>
      <c r="C4311" s="8" t="s">
        <v>0</v>
      </c>
    </row>
    <row r="4312" spans="1:3" x14ac:dyDescent="0.25">
      <c r="A4312" s="12" t="s">
        <v>14752</v>
      </c>
      <c r="B4312" s="13" t="s">
        <v>2</v>
      </c>
      <c r="C4312" s="8" t="s">
        <v>17275</v>
      </c>
    </row>
    <row r="4313" spans="1:3" x14ac:dyDescent="0.25">
      <c r="A4313" s="12" t="s">
        <v>14798</v>
      </c>
      <c r="B4313" s="13" t="s">
        <v>2</v>
      </c>
      <c r="C4313" s="8" t="s">
        <v>17275</v>
      </c>
    </row>
    <row r="4314" spans="1:3" x14ac:dyDescent="0.25">
      <c r="A4314" s="12" t="s">
        <v>14071</v>
      </c>
      <c r="B4314" s="13" t="s">
        <v>2</v>
      </c>
      <c r="C4314" s="8" t="s">
        <v>17274</v>
      </c>
    </row>
    <row r="4315" spans="1:3" x14ac:dyDescent="0.25">
      <c r="A4315" s="12" t="s">
        <v>4299</v>
      </c>
      <c r="B4315" s="13" t="s">
        <v>6</v>
      </c>
      <c r="C4315" s="8" t="s">
        <v>9</v>
      </c>
    </row>
    <row r="4316" spans="1:3" x14ac:dyDescent="0.25">
      <c r="A4316" s="12" t="s">
        <v>15427</v>
      </c>
      <c r="B4316" s="13" t="s">
        <v>11</v>
      </c>
      <c r="C4316" s="8" t="s">
        <v>17274</v>
      </c>
    </row>
    <row r="4317" spans="1:3" x14ac:dyDescent="0.25">
      <c r="A4317" s="12" t="s">
        <v>305</v>
      </c>
      <c r="B4317" s="13" t="s">
        <v>6</v>
      </c>
      <c r="C4317" s="8" t="s">
        <v>9</v>
      </c>
    </row>
    <row r="4318" spans="1:3" x14ac:dyDescent="0.25">
      <c r="A4318" s="12" t="s">
        <v>16762</v>
      </c>
      <c r="B4318" s="13" t="s">
        <v>4</v>
      </c>
      <c r="C4318" s="8" t="s">
        <v>17274</v>
      </c>
    </row>
    <row r="4319" spans="1:3" x14ac:dyDescent="0.25">
      <c r="A4319" s="12" t="s">
        <v>11413</v>
      </c>
      <c r="B4319" s="13" t="s">
        <v>8</v>
      </c>
      <c r="C4319" s="8" t="s">
        <v>9</v>
      </c>
    </row>
    <row r="4320" spans="1:3" x14ac:dyDescent="0.25">
      <c r="A4320" s="12" t="s">
        <v>1865</v>
      </c>
      <c r="B4320" s="13" t="s">
        <v>4</v>
      </c>
      <c r="C4320" s="8" t="s">
        <v>9</v>
      </c>
    </row>
    <row r="4321" spans="1:3" x14ac:dyDescent="0.25">
      <c r="A4321" s="12" t="s">
        <v>7375</v>
      </c>
      <c r="B4321" s="13" t="s">
        <v>8</v>
      </c>
      <c r="C4321" s="8" t="s">
        <v>0</v>
      </c>
    </row>
    <row r="4322" spans="1:3" x14ac:dyDescent="0.25">
      <c r="A4322" s="12" t="s">
        <v>1982</v>
      </c>
      <c r="B4322" s="13" t="s">
        <v>2</v>
      </c>
      <c r="C4322" s="8" t="s">
        <v>17275</v>
      </c>
    </row>
    <row r="4323" spans="1:3" x14ac:dyDescent="0.25">
      <c r="A4323" s="12" t="s">
        <v>15742</v>
      </c>
      <c r="B4323" s="13" t="s">
        <v>2</v>
      </c>
      <c r="C4323" s="8" t="s">
        <v>17275</v>
      </c>
    </row>
    <row r="4324" spans="1:3" x14ac:dyDescent="0.25">
      <c r="A4324" s="12" t="s">
        <v>13767</v>
      </c>
      <c r="B4324" s="13" t="s">
        <v>11</v>
      </c>
      <c r="C4324" s="8" t="s">
        <v>0</v>
      </c>
    </row>
    <row r="4325" spans="1:3" x14ac:dyDescent="0.25">
      <c r="A4325" s="12" t="s">
        <v>11087</v>
      </c>
      <c r="B4325" s="13" t="s">
        <v>8</v>
      </c>
      <c r="C4325" s="8" t="s">
        <v>17274</v>
      </c>
    </row>
    <row r="4326" spans="1:3" x14ac:dyDescent="0.25">
      <c r="A4326" s="12" t="s">
        <v>267</v>
      </c>
      <c r="B4326" s="13" t="s">
        <v>11</v>
      </c>
      <c r="C4326" s="8" t="s">
        <v>17275</v>
      </c>
    </row>
    <row r="4327" spans="1:3" x14ac:dyDescent="0.25">
      <c r="A4327" s="12" t="s">
        <v>2776</v>
      </c>
      <c r="B4327" s="13" t="s">
        <v>2</v>
      </c>
      <c r="C4327" s="8" t="s">
        <v>17275</v>
      </c>
    </row>
    <row r="4328" spans="1:3" x14ac:dyDescent="0.25">
      <c r="A4328" s="12" t="s">
        <v>7697</v>
      </c>
      <c r="B4328" s="13" t="s">
        <v>8</v>
      </c>
      <c r="C4328" s="8" t="s">
        <v>0</v>
      </c>
    </row>
    <row r="4329" spans="1:3" x14ac:dyDescent="0.25">
      <c r="A4329" s="12" t="s">
        <v>4471</v>
      </c>
      <c r="B4329" s="13" t="s">
        <v>2</v>
      </c>
      <c r="C4329" s="8" t="s">
        <v>0</v>
      </c>
    </row>
    <row r="4330" spans="1:3" x14ac:dyDescent="0.25">
      <c r="A4330" s="12" t="s">
        <v>16170</v>
      </c>
      <c r="B4330" s="13" t="s">
        <v>12</v>
      </c>
      <c r="C4330" s="8" t="s">
        <v>0</v>
      </c>
    </row>
    <row r="4331" spans="1:3" x14ac:dyDescent="0.25">
      <c r="A4331" s="12" t="s">
        <v>7592</v>
      </c>
      <c r="B4331" s="13" t="s">
        <v>11</v>
      </c>
      <c r="C4331" s="8" t="s">
        <v>0</v>
      </c>
    </row>
    <row r="4332" spans="1:3" x14ac:dyDescent="0.25">
      <c r="A4332" s="12" t="s">
        <v>12785</v>
      </c>
      <c r="B4332" s="13" t="s">
        <v>12</v>
      </c>
      <c r="C4332" s="8" t="s">
        <v>0</v>
      </c>
    </row>
    <row r="4333" spans="1:3" x14ac:dyDescent="0.25">
      <c r="A4333" s="12" t="s">
        <v>12345</v>
      </c>
      <c r="B4333" s="13" t="s">
        <v>11</v>
      </c>
      <c r="C4333" s="8" t="s">
        <v>0</v>
      </c>
    </row>
    <row r="4334" spans="1:3" x14ac:dyDescent="0.25">
      <c r="A4334" s="12" t="s">
        <v>6808</v>
      </c>
      <c r="B4334" s="13" t="s">
        <v>6</v>
      </c>
      <c r="C4334" s="8" t="s">
        <v>9</v>
      </c>
    </row>
    <row r="4335" spans="1:3" x14ac:dyDescent="0.25">
      <c r="A4335" s="12" t="s">
        <v>8219</v>
      </c>
      <c r="B4335" s="13" t="s">
        <v>12</v>
      </c>
      <c r="C4335" s="8" t="s">
        <v>17274</v>
      </c>
    </row>
    <row r="4336" spans="1:3" x14ac:dyDescent="0.25">
      <c r="A4336" s="12" t="s">
        <v>10964</v>
      </c>
      <c r="B4336" s="13" t="s">
        <v>4</v>
      </c>
      <c r="C4336" s="8" t="s">
        <v>9</v>
      </c>
    </row>
    <row r="4337" spans="1:3" x14ac:dyDescent="0.25">
      <c r="A4337" s="12" t="s">
        <v>16008</v>
      </c>
      <c r="B4337" s="13" t="s">
        <v>4</v>
      </c>
      <c r="C4337" s="8" t="s">
        <v>17275</v>
      </c>
    </row>
    <row r="4338" spans="1:3" x14ac:dyDescent="0.25">
      <c r="A4338" s="12" t="s">
        <v>11995</v>
      </c>
      <c r="B4338" s="13" t="s">
        <v>2</v>
      </c>
      <c r="C4338" s="8" t="s">
        <v>17274</v>
      </c>
    </row>
    <row r="4339" spans="1:3" x14ac:dyDescent="0.25">
      <c r="A4339" s="12" t="s">
        <v>3042</v>
      </c>
      <c r="B4339" s="13" t="s">
        <v>6</v>
      </c>
      <c r="C4339" s="8" t="s">
        <v>9</v>
      </c>
    </row>
    <row r="4340" spans="1:3" x14ac:dyDescent="0.25">
      <c r="A4340" s="12" t="s">
        <v>1101</v>
      </c>
      <c r="B4340" s="13" t="s">
        <v>2</v>
      </c>
      <c r="C4340" s="8" t="s">
        <v>17275</v>
      </c>
    </row>
    <row r="4341" spans="1:3" x14ac:dyDescent="0.25">
      <c r="A4341" s="12" t="s">
        <v>1250</v>
      </c>
      <c r="B4341" s="13" t="s">
        <v>2</v>
      </c>
      <c r="C4341" s="8" t="s">
        <v>0</v>
      </c>
    </row>
    <row r="4342" spans="1:3" x14ac:dyDescent="0.25">
      <c r="A4342" s="12" t="s">
        <v>1602</v>
      </c>
      <c r="B4342" s="13" t="s">
        <v>2</v>
      </c>
      <c r="C4342" s="8" t="s">
        <v>9</v>
      </c>
    </row>
    <row r="4343" spans="1:3" x14ac:dyDescent="0.25">
      <c r="A4343" s="12" t="s">
        <v>15727</v>
      </c>
      <c r="B4343" s="13" t="s">
        <v>11</v>
      </c>
      <c r="C4343" s="8" t="s">
        <v>17274</v>
      </c>
    </row>
    <row r="4344" spans="1:3" x14ac:dyDescent="0.25">
      <c r="A4344" s="12" t="s">
        <v>456</v>
      </c>
      <c r="B4344" s="13" t="s">
        <v>4</v>
      </c>
      <c r="C4344" s="8" t="s">
        <v>17275</v>
      </c>
    </row>
    <row r="4345" spans="1:3" x14ac:dyDescent="0.25">
      <c r="A4345" s="12" t="s">
        <v>17222</v>
      </c>
      <c r="B4345" s="13" t="s">
        <v>8</v>
      </c>
      <c r="C4345" s="8" t="s">
        <v>17275</v>
      </c>
    </row>
    <row r="4346" spans="1:3" x14ac:dyDescent="0.25">
      <c r="A4346" s="12" t="s">
        <v>2384</v>
      </c>
      <c r="B4346" s="13" t="s">
        <v>2</v>
      </c>
      <c r="C4346" s="8" t="s">
        <v>17275</v>
      </c>
    </row>
    <row r="4347" spans="1:3" x14ac:dyDescent="0.25">
      <c r="A4347" s="12" t="s">
        <v>17242</v>
      </c>
      <c r="B4347" s="13" t="s">
        <v>4</v>
      </c>
      <c r="C4347" s="8" t="s">
        <v>17274</v>
      </c>
    </row>
    <row r="4348" spans="1:3" x14ac:dyDescent="0.25">
      <c r="A4348" s="12" t="s">
        <v>1032</v>
      </c>
      <c r="B4348" s="13" t="s">
        <v>2</v>
      </c>
      <c r="C4348" s="8" t="s">
        <v>0</v>
      </c>
    </row>
    <row r="4349" spans="1:3" x14ac:dyDescent="0.25">
      <c r="A4349" s="12" t="s">
        <v>11955</v>
      </c>
      <c r="B4349" s="13" t="s">
        <v>11</v>
      </c>
      <c r="C4349" s="8" t="s">
        <v>17274</v>
      </c>
    </row>
    <row r="4350" spans="1:3" x14ac:dyDescent="0.25">
      <c r="A4350" s="12" t="s">
        <v>12835</v>
      </c>
      <c r="B4350" s="13" t="s">
        <v>12</v>
      </c>
      <c r="C4350" s="8" t="s">
        <v>17274</v>
      </c>
    </row>
    <row r="4351" spans="1:3" x14ac:dyDescent="0.25">
      <c r="A4351" s="12" t="s">
        <v>3122</v>
      </c>
      <c r="B4351" s="13" t="s">
        <v>8</v>
      </c>
      <c r="C4351" s="8" t="s">
        <v>0</v>
      </c>
    </row>
    <row r="4352" spans="1:3" x14ac:dyDescent="0.25">
      <c r="A4352" s="12" t="s">
        <v>12158</v>
      </c>
      <c r="B4352" s="13" t="s">
        <v>4</v>
      </c>
      <c r="C4352" s="8" t="s">
        <v>17274</v>
      </c>
    </row>
    <row r="4353" spans="1:3" x14ac:dyDescent="0.25">
      <c r="A4353" s="12" t="s">
        <v>12101</v>
      </c>
      <c r="B4353" s="13" t="s">
        <v>11</v>
      </c>
      <c r="C4353" s="8" t="s">
        <v>17274</v>
      </c>
    </row>
    <row r="4354" spans="1:3" x14ac:dyDescent="0.25">
      <c r="A4354" s="12" t="s">
        <v>12157</v>
      </c>
      <c r="B4354" s="13" t="s">
        <v>4</v>
      </c>
      <c r="C4354" s="8" t="s">
        <v>17274</v>
      </c>
    </row>
    <row r="4355" spans="1:3" x14ac:dyDescent="0.25">
      <c r="A4355" s="12" t="s">
        <v>14975</v>
      </c>
      <c r="B4355" s="13" t="s">
        <v>2</v>
      </c>
      <c r="C4355" s="8" t="s">
        <v>17275</v>
      </c>
    </row>
    <row r="4356" spans="1:3" x14ac:dyDescent="0.25">
      <c r="A4356" s="12" t="s">
        <v>1672</v>
      </c>
      <c r="B4356" s="13" t="s">
        <v>11</v>
      </c>
      <c r="C4356" s="8" t="s">
        <v>17275</v>
      </c>
    </row>
    <row r="4357" spans="1:3" x14ac:dyDescent="0.25">
      <c r="A4357" s="12" t="s">
        <v>14790</v>
      </c>
      <c r="B4357" s="13" t="s">
        <v>4</v>
      </c>
      <c r="C4357" s="8" t="s">
        <v>17274</v>
      </c>
    </row>
    <row r="4358" spans="1:3" x14ac:dyDescent="0.25">
      <c r="A4358" s="12" t="s">
        <v>9240</v>
      </c>
      <c r="B4358" s="13" t="s">
        <v>8</v>
      </c>
      <c r="C4358" s="8" t="s">
        <v>0</v>
      </c>
    </row>
    <row r="4359" spans="1:3" x14ac:dyDescent="0.25">
      <c r="A4359" s="12" t="s">
        <v>12711</v>
      </c>
      <c r="B4359" s="13" t="s">
        <v>12</v>
      </c>
      <c r="C4359" s="8" t="s">
        <v>17274</v>
      </c>
    </row>
    <row r="4360" spans="1:3" x14ac:dyDescent="0.25">
      <c r="A4360" s="12" t="s">
        <v>13794</v>
      </c>
      <c r="B4360" s="13" t="s">
        <v>11</v>
      </c>
      <c r="C4360" s="8" t="s">
        <v>17274</v>
      </c>
    </row>
    <row r="4361" spans="1:3" x14ac:dyDescent="0.25">
      <c r="A4361" s="12" t="s">
        <v>13942</v>
      </c>
      <c r="B4361" s="13" t="s">
        <v>2</v>
      </c>
      <c r="C4361" s="8" t="s">
        <v>17274</v>
      </c>
    </row>
    <row r="4362" spans="1:3" x14ac:dyDescent="0.25">
      <c r="A4362" s="12" t="s">
        <v>11370</v>
      </c>
      <c r="B4362" s="13" t="s">
        <v>11</v>
      </c>
      <c r="C4362" s="8" t="s">
        <v>9</v>
      </c>
    </row>
    <row r="4363" spans="1:3" x14ac:dyDescent="0.25">
      <c r="A4363" s="12" t="s">
        <v>15707</v>
      </c>
      <c r="B4363" s="13" t="s">
        <v>11</v>
      </c>
      <c r="C4363" s="8" t="s">
        <v>17275</v>
      </c>
    </row>
    <row r="4364" spans="1:3" x14ac:dyDescent="0.25">
      <c r="A4364" s="12" t="s">
        <v>13804</v>
      </c>
      <c r="B4364" s="13" t="s">
        <v>11</v>
      </c>
      <c r="C4364" s="8" t="s">
        <v>0</v>
      </c>
    </row>
    <row r="4365" spans="1:3" x14ac:dyDescent="0.25">
      <c r="A4365" s="12" t="s">
        <v>3829</v>
      </c>
      <c r="B4365" s="13" t="s">
        <v>2</v>
      </c>
      <c r="C4365" s="8" t="s">
        <v>0</v>
      </c>
    </row>
    <row r="4366" spans="1:3" x14ac:dyDescent="0.25">
      <c r="A4366" s="12" t="s">
        <v>3302</v>
      </c>
      <c r="B4366" s="13" t="s">
        <v>8</v>
      </c>
      <c r="C4366" s="8" t="s">
        <v>0</v>
      </c>
    </row>
    <row r="4367" spans="1:3" x14ac:dyDescent="0.25">
      <c r="A4367" s="12" t="s">
        <v>9387</v>
      </c>
      <c r="B4367" s="13" t="s">
        <v>8</v>
      </c>
      <c r="C4367" s="8" t="s">
        <v>9</v>
      </c>
    </row>
    <row r="4368" spans="1:3" x14ac:dyDescent="0.25">
      <c r="A4368" s="12" t="s">
        <v>16070</v>
      </c>
      <c r="B4368" s="13" t="s">
        <v>2</v>
      </c>
      <c r="C4368" s="8" t="s">
        <v>17275</v>
      </c>
    </row>
    <row r="4369" spans="1:3" x14ac:dyDescent="0.25">
      <c r="A4369" s="12" t="s">
        <v>8774</v>
      </c>
      <c r="B4369" s="13" t="s">
        <v>6</v>
      </c>
      <c r="C4369" s="8" t="s">
        <v>9</v>
      </c>
    </row>
    <row r="4370" spans="1:3" x14ac:dyDescent="0.25">
      <c r="A4370" s="12" t="s">
        <v>9317</v>
      </c>
      <c r="B4370" s="13" t="s">
        <v>12</v>
      </c>
      <c r="C4370" s="8" t="s">
        <v>17274</v>
      </c>
    </row>
    <row r="4371" spans="1:3" x14ac:dyDescent="0.25">
      <c r="A4371" s="12" t="s">
        <v>5186</v>
      </c>
      <c r="B4371" s="13" t="s">
        <v>4</v>
      </c>
      <c r="C4371" s="8" t="s">
        <v>9</v>
      </c>
    </row>
    <row r="4372" spans="1:3" x14ac:dyDescent="0.25">
      <c r="A4372" s="12" t="s">
        <v>12242</v>
      </c>
      <c r="B4372" s="13" t="s">
        <v>6</v>
      </c>
      <c r="C4372" s="8" t="s">
        <v>0</v>
      </c>
    </row>
    <row r="4373" spans="1:3" x14ac:dyDescent="0.25">
      <c r="A4373" s="12" t="s">
        <v>16914</v>
      </c>
      <c r="B4373" s="13" t="s">
        <v>2</v>
      </c>
      <c r="C4373" s="8" t="s">
        <v>17275</v>
      </c>
    </row>
    <row r="4374" spans="1:3" x14ac:dyDescent="0.25">
      <c r="A4374" s="12" t="s">
        <v>12823</v>
      </c>
      <c r="B4374" s="13" t="s">
        <v>12</v>
      </c>
      <c r="C4374" s="8" t="s">
        <v>17274</v>
      </c>
    </row>
    <row r="4375" spans="1:3" x14ac:dyDescent="0.25">
      <c r="A4375" s="12" t="s">
        <v>1091</v>
      </c>
      <c r="B4375" s="13" t="s">
        <v>6</v>
      </c>
      <c r="C4375" s="8" t="s">
        <v>9</v>
      </c>
    </row>
    <row r="4376" spans="1:3" x14ac:dyDescent="0.25">
      <c r="A4376" s="12" t="s">
        <v>12495</v>
      </c>
      <c r="B4376" s="13" t="s">
        <v>8</v>
      </c>
      <c r="C4376" s="8" t="s">
        <v>17274</v>
      </c>
    </row>
    <row r="4377" spans="1:3" x14ac:dyDescent="0.25">
      <c r="A4377" s="12" t="s">
        <v>5317</v>
      </c>
      <c r="B4377" s="13" t="s">
        <v>6</v>
      </c>
      <c r="C4377" s="8" t="s">
        <v>9</v>
      </c>
    </row>
    <row r="4378" spans="1:3" x14ac:dyDescent="0.25">
      <c r="A4378" s="12" t="s">
        <v>15244</v>
      </c>
      <c r="B4378" s="13" t="s">
        <v>2</v>
      </c>
      <c r="C4378" s="8" t="s">
        <v>17275</v>
      </c>
    </row>
    <row r="4379" spans="1:3" x14ac:dyDescent="0.25">
      <c r="A4379" s="12" t="s">
        <v>3767</v>
      </c>
      <c r="B4379" s="13" t="s">
        <v>8</v>
      </c>
      <c r="C4379" s="8" t="s">
        <v>0</v>
      </c>
    </row>
    <row r="4380" spans="1:3" x14ac:dyDescent="0.25">
      <c r="A4380" s="12" t="s">
        <v>5386</v>
      </c>
      <c r="B4380" s="13" t="s">
        <v>6</v>
      </c>
      <c r="C4380" s="8" t="s">
        <v>0</v>
      </c>
    </row>
    <row r="4381" spans="1:3" x14ac:dyDescent="0.25">
      <c r="A4381" s="12" t="s">
        <v>10347</v>
      </c>
      <c r="B4381" s="13" t="s">
        <v>6</v>
      </c>
      <c r="C4381" s="8" t="s">
        <v>9</v>
      </c>
    </row>
    <row r="4382" spans="1:3" x14ac:dyDescent="0.25">
      <c r="A4382" s="12" t="s">
        <v>7193</v>
      </c>
      <c r="B4382" s="13" t="s">
        <v>6</v>
      </c>
      <c r="C4382" s="8" t="s">
        <v>0</v>
      </c>
    </row>
    <row r="4383" spans="1:3" x14ac:dyDescent="0.25">
      <c r="A4383" s="12" t="s">
        <v>7492</v>
      </c>
      <c r="B4383" s="13" t="s">
        <v>4</v>
      </c>
      <c r="C4383" s="8" t="s">
        <v>0</v>
      </c>
    </row>
    <row r="4384" spans="1:3" x14ac:dyDescent="0.25">
      <c r="A4384" s="12" t="s">
        <v>1632</v>
      </c>
      <c r="B4384" s="13" t="s">
        <v>2</v>
      </c>
      <c r="C4384" s="8" t="s">
        <v>9</v>
      </c>
    </row>
    <row r="4385" spans="1:3" x14ac:dyDescent="0.25">
      <c r="A4385" s="12" t="s">
        <v>10305</v>
      </c>
      <c r="B4385" s="13" t="s">
        <v>6</v>
      </c>
      <c r="C4385" s="8" t="s">
        <v>9</v>
      </c>
    </row>
    <row r="4386" spans="1:3" x14ac:dyDescent="0.25">
      <c r="A4386" s="12" t="s">
        <v>3854</v>
      </c>
      <c r="B4386" s="13" t="s">
        <v>6</v>
      </c>
      <c r="C4386" s="8" t="s">
        <v>9</v>
      </c>
    </row>
    <row r="4387" spans="1:3" x14ac:dyDescent="0.25">
      <c r="A4387" s="12" t="s">
        <v>11556</v>
      </c>
      <c r="B4387" s="13" t="s">
        <v>11</v>
      </c>
      <c r="C4387" s="8" t="s">
        <v>0</v>
      </c>
    </row>
    <row r="4388" spans="1:3" x14ac:dyDescent="0.25">
      <c r="A4388" s="12" t="s">
        <v>14871</v>
      </c>
      <c r="B4388" s="13" t="s">
        <v>2</v>
      </c>
      <c r="C4388" s="8" t="s">
        <v>17274</v>
      </c>
    </row>
    <row r="4389" spans="1:3" x14ac:dyDescent="0.25">
      <c r="A4389" s="12" t="s">
        <v>15295</v>
      </c>
      <c r="B4389" s="13" t="s">
        <v>2</v>
      </c>
      <c r="C4389" s="8" t="s">
        <v>17274</v>
      </c>
    </row>
    <row r="4390" spans="1:3" x14ac:dyDescent="0.25">
      <c r="A4390" s="12" t="s">
        <v>16438</v>
      </c>
      <c r="B4390" s="13" t="s">
        <v>12</v>
      </c>
      <c r="C4390" s="8" t="s">
        <v>17274</v>
      </c>
    </row>
    <row r="4391" spans="1:3" x14ac:dyDescent="0.25">
      <c r="A4391" s="12" t="s">
        <v>10389</v>
      </c>
      <c r="B4391" s="13" t="s">
        <v>6</v>
      </c>
      <c r="C4391" s="8" t="s">
        <v>0</v>
      </c>
    </row>
    <row r="4392" spans="1:3" x14ac:dyDescent="0.25">
      <c r="A4392" s="12" t="s">
        <v>14197</v>
      </c>
      <c r="B4392" s="13" t="s">
        <v>2</v>
      </c>
      <c r="C4392" s="8" t="s">
        <v>17274</v>
      </c>
    </row>
    <row r="4393" spans="1:3" x14ac:dyDescent="0.25">
      <c r="A4393" s="12" t="s">
        <v>11941</v>
      </c>
      <c r="B4393" s="13" t="s">
        <v>2</v>
      </c>
      <c r="C4393" s="8" t="s">
        <v>17274</v>
      </c>
    </row>
    <row r="4394" spans="1:3" x14ac:dyDescent="0.25">
      <c r="A4394" s="12" t="s">
        <v>6161</v>
      </c>
      <c r="B4394" s="13" t="s">
        <v>6</v>
      </c>
      <c r="C4394" s="8" t="s">
        <v>0</v>
      </c>
    </row>
    <row r="4395" spans="1:3" x14ac:dyDescent="0.25">
      <c r="A4395" s="12" t="s">
        <v>16748</v>
      </c>
      <c r="B4395" s="13" t="s">
        <v>4</v>
      </c>
      <c r="C4395" s="8" t="s">
        <v>17274</v>
      </c>
    </row>
    <row r="4396" spans="1:3" x14ac:dyDescent="0.25">
      <c r="A4396" s="12" t="s">
        <v>866</v>
      </c>
      <c r="B4396" s="13" t="s">
        <v>4</v>
      </c>
      <c r="C4396" s="8" t="s">
        <v>9</v>
      </c>
    </row>
    <row r="4397" spans="1:3" x14ac:dyDescent="0.25">
      <c r="A4397" s="12" t="s">
        <v>866</v>
      </c>
      <c r="B4397" s="13" t="s">
        <v>4</v>
      </c>
      <c r="C4397" s="8" t="s">
        <v>9</v>
      </c>
    </row>
    <row r="4398" spans="1:3" x14ac:dyDescent="0.25">
      <c r="A4398" s="12" t="s">
        <v>866</v>
      </c>
      <c r="B4398" s="13" t="s">
        <v>4</v>
      </c>
      <c r="C4398" s="8" t="s">
        <v>9</v>
      </c>
    </row>
    <row r="4399" spans="1:3" x14ac:dyDescent="0.25">
      <c r="A4399" s="12" t="s">
        <v>866</v>
      </c>
      <c r="B4399" s="13" t="s">
        <v>8</v>
      </c>
      <c r="C4399" s="8" t="s">
        <v>9</v>
      </c>
    </row>
    <row r="4400" spans="1:3" x14ac:dyDescent="0.25">
      <c r="A4400" s="12" t="s">
        <v>3967</v>
      </c>
      <c r="B4400" s="13" t="s">
        <v>6</v>
      </c>
      <c r="C4400" s="8" t="s">
        <v>0</v>
      </c>
    </row>
    <row r="4401" spans="1:3" x14ac:dyDescent="0.25">
      <c r="A4401" s="12" t="s">
        <v>590</v>
      </c>
      <c r="B4401" s="13" t="s">
        <v>4</v>
      </c>
      <c r="C4401" s="8" t="s">
        <v>9</v>
      </c>
    </row>
    <row r="4402" spans="1:3" x14ac:dyDescent="0.25">
      <c r="A4402" s="12" t="s">
        <v>4514</v>
      </c>
      <c r="B4402" s="13" t="s">
        <v>4</v>
      </c>
      <c r="C4402" s="8" t="s">
        <v>17275</v>
      </c>
    </row>
    <row r="4403" spans="1:3" x14ac:dyDescent="0.25">
      <c r="A4403" s="12" t="s">
        <v>8668</v>
      </c>
      <c r="B4403" s="13" t="s">
        <v>6</v>
      </c>
      <c r="C4403" s="8" t="s">
        <v>9</v>
      </c>
    </row>
    <row r="4404" spans="1:3" x14ac:dyDescent="0.25">
      <c r="A4404" s="12" t="s">
        <v>2610</v>
      </c>
      <c r="B4404" s="13" t="s">
        <v>6</v>
      </c>
      <c r="C4404" s="8" t="s">
        <v>0</v>
      </c>
    </row>
    <row r="4405" spans="1:3" x14ac:dyDescent="0.25">
      <c r="A4405" s="12" t="s">
        <v>1705</v>
      </c>
      <c r="B4405" s="13" t="s">
        <v>6</v>
      </c>
      <c r="C4405" s="8" t="s">
        <v>9</v>
      </c>
    </row>
    <row r="4406" spans="1:3" x14ac:dyDescent="0.25">
      <c r="A4406" s="12" t="s">
        <v>3896</v>
      </c>
      <c r="B4406" s="13" t="s">
        <v>8</v>
      </c>
      <c r="C4406" s="8" t="s">
        <v>17275</v>
      </c>
    </row>
    <row r="4407" spans="1:3" x14ac:dyDescent="0.25">
      <c r="A4407" s="12" t="s">
        <v>3961</v>
      </c>
      <c r="B4407" s="13" t="s">
        <v>8</v>
      </c>
      <c r="C4407" s="8" t="s">
        <v>17275</v>
      </c>
    </row>
    <row r="4408" spans="1:3" x14ac:dyDescent="0.25">
      <c r="A4408" s="12" t="s">
        <v>5084</v>
      </c>
      <c r="B4408" s="13" t="s">
        <v>8</v>
      </c>
      <c r="C4408" s="8" t="s">
        <v>9</v>
      </c>
    </row>
    <row r="4409" spans="1:3" x14ac:dyDescent="0.25">
      <c r="A4409" s="12" t="s">
        <v>14668</v>
      </c>
      <c r="B4409" s="13" t="s">
        <v>11</v>
      </c>
      <c r="C4409" s="8" t="s">
        <v>17274</v>
      </c>
    </row>
    <row r="4410" spans="1:3" x14ac:dyDescent="0.25">
      <c r="A4410" s="12" t="s">
        <v>277</v>
      </c>
      <c r="B4410" s="13" t="s">
        <v>11</v>
      </c>
      <c r="C4410" s="8" t="s">
        <v>17275</v>
      </c>
    </row>
    <row r="4411" spans="1:3" x14ac:dyDescent="0.25">
      <c r="A4411" s="12" t="s">
        <v>9797</v>
      </c>
      <c r="B4411" s="13" t="s">
        <v>8</v>
      </c>
      <c r="C4411" s="8" t="s">
        <v>17274</v>
      </c>
    </row>
    <row r="4412" spans="1:3" x14ac:dyDescent="0.25">
      <c r="A4412" s="12" t="s">
        <v>6088</v>
      </c>
      <c r="B4412" s="13" t="s">
        <v>8</v>
      </c>
      <c r="C4412" s="8" t="s">
        <v>0</v>
      </c>
    </row>
    <row r="4413" spans="1:3" x14ac:dyDescent="0.25">
      <c r="A4413" s="12" t="s">
        <v>4576</v>
      </c>
      <c r="B4413" s="13" t="s">
        <v>8</v>
      </c>
      <c r="C4413" s="8" t="s">
        <v>17275</v>
      </c>
    </row>
    <row r="4414" spans="1:3" x14ac:dyDescent="0.25">
      <c r="A4414" s="12" t="s">
        <v>6275</v>
      </c>
      <c r="B4414" s="13" t="s">
        <v>6</v>
      </c>
      <c r="C4414" s="8" t="s">
        <v>0</v>
      </c>
    </row>
    <row r="4415" spans="1:3" x14ac:dyDescent="0.25">
      <c r="A4415" s="12" t="s">
        <v>16633</v>
      </c>
      <c r="B4415" s="13" t="s">
        <v>11</v>
      </c>
      <c r="C4415" s="8" t="s">
        <v>17274</v>
      </c>
    </row>
    <row r="4416" spans="1:3" x14ac:dyDescent="0.25">
      <c r="A4416" s="12" t="s">
        <v>15875</v>
      </c>
      <c r="B4416" s="13" t="s">
        <v>8</v>
      </c>
      <c r="C4416" s="8" t="s">
        <v>17275</v>
      </c>
    </row>
    <row r="4417" spans="1:3" x14ac:dyDescent="0.25">
      <c r="A4417" s="12" t="s">
        <v>7650</v>
      </c>
      <c r="B4417" s="13" t="s">
        <v>6</v>
      </c>
      <c r="C4417" s="8" t="s">
        <v>0</v>
      </c>
    </row>
    <row r="4418" spans="1:3" x14ac:dyDescent="0.25">
      <c r="A4418" s="12" t="s">
        <v>7261</v>
      </c>
      <c r="B4418" s="13" t="s">
        <v>8</v>
      </c>
      <c r="C4418" s="8" t="s">
        <v>0</v>
      </c>
    </row>
    <row r="4419" spans="1:3" x14ac:dyDescent="0.25">
      <c r="A4419" s="12" t="s">
        <v>8357</v>
      </c>
      <c r="B4419" s="13" t="s">
        <v>2</v>
      </c>
      <c r="C4419" s="8" t="s">
        <v>0</v>
      </c>
    </row>
    <row r="4420" spans="1:3" x14ac:dyDescent="0.25">
      <c r="A4420" s="12" t="s">
        <v>3422</v>
      </c>
      <c r="B4420" s="13" t="s">
        <v>6</v>
      </c>
      <c r="C4420" s="8" t="s">
        <v>9</v>
      </c>
    </row>
    <row r="4421" spans="1:3" x14ac:dyDescent="0.25">
      <c r="A4421" s="12" t="s">
        <v>464</v>
      </c>
      <c r="B4421" s="13" t="s">
        <v>6</v>
      </c>
      <c r="C4421" s="8" t="s">
        <v>9</v>
      </c>
    </row>
    <row r="4422" spans="1:3" x14ac:dyDescent="0.25">
      <c r="A4422" s="12" t="s">
        <v>1307</v>
      </c>
      <c r="B4422" s="13" t="s">
        <v>11</v>
      </c>
      <c r="C4422" s="8" t="s">
        <v>17275</v>
      </c>
    </row>
    <row r="4423" spans="1:3" x14ac:dyDescent="0.25">
      <c r="A4423" s="12" t="s">
        <v>15793</v>
      </c>
      <c r="B4423" s="13" t="s">
        <v>2</v>
      </c>
      <c r="C4423" s="8" t="s">
        <v>17275</v>
      </c>
    </row>
    <row r="4424" spans="1:3" x14ac:dyDescent="0.25">
      <c r="A4424" s="12" t="s">
        <v>6779</v>
      </c>
      <c r="B4424" s="13" t="s">
        <v>8</v>
      </c>
      <c r="C4424" s="8" t="s">
        <v>9</v>
      </c>
    </row>
    <row r="4425" spans="1:3" x14ac:dyDescent="0.25">
      <c r="A4425" s="12" t="s">
        <v>10879</v>
      </c>
      <c r="B4425" s="13" t="s">
        <v>6</v>
      </c>
      <c r="C4425" s="8" t="s">
        <v>9</v>
      </c>
    </row>
    <row r="4426" spans="1:3" x14ac:dyDescent="0.25">
      <c r="A4426" s="12" t="s">
        <v>7125</v>
      </c>
      <c r="B4426" s="13" t="s">
        <v>6</v>
      </c>
      <c r="C4426" s="8" t="s">
        <v>0</v>
      </c>
    </row>
    <row r="4427" spans="1:3" x14ac:dyDescent="0.25">
      <c r="A4427" s="12" t="s">
        <v>4823</v>
      </c>
      <c r="B4427" s="13" t="s">
        <v>8</v>
      </c>
      <c r="C4427" s="8" t="s">
        <v>17275</v>
      </c>
    </row>
    <row r="4428" spans="1:3" x14ac:dyDescent="0.25">
      <c r="A4428" s="12" t="s">
        <v>1949</v>
      </c>
      <c r="B4428" s="13" t="s">
        <v>11</v>
      </c>
      <c r="C4428" s="8" t="s">
        <v>9</v>
      </c>
    </row>
    <row r="4429" spans="1:3" x14ac:dyDescent="0.25">
      <c r="A4429" s="12" t="s">
        <v>3739</v>
      </c>
      <c r="B4429" s="13" t="s">
        <v>4</v>
      </c>
      <c r="C4429" s="8" t="s">
        <v>0</v>
      </c>
    </row>
    <row r="4430" spans="1:3" x14ac:dyDescent="0.25">
      <c r="A4430" s="12" t="s">
        <v>8336</v>
      </c>
      <c r="B4430" s="13" t="s">
        <v>11</v>
      </c>
      <c r="C4430" s="8" t="s">
        <v>0</v>
      </c>
    </row>
    <row r="4431" spans="1:3" x14ac:dyDescent="0.25">
      <c r="A4431" s="12" t="s">
        <v>14974</v>
      </c>
      <c r="B4431" s="13" t="s">
        <v>11</v>
      </c>
      <c r="C4431" s="8" t="s">
        <v>17274</v>
      </c>
    </row>
    <row r="4432" spans="1:3" x14ac:dyDescent="0.25">
      <c r="A4432" s="12" t="s">
        <v>10181</v>
      </c>
      <c r="B4432" s="13" t="s">
        <v>12</v>
      </c>
      <c r="C4432" s="8" t="s">
        <v>0</v>
      </c>
    </row>
    <row r="4433" spans="1:3" x14ac:dyDescent="0.25">
      <c r="A4433" s="12" t="s">
        <v>13701</v>
      </c>
      <c r="B4433" s="13" t="s">
        <v>4</v>
      </c>
      <c r="C4433" s="8" t="s">
        <v>0</v>
      </c>
    </row>
    <row r="4434" spans="1:3" x14ac:dyDescent="0.25">
      <c r="A4434" s="12" t="s">
        <v>6784</v>
      </c>
      <c r="B4434" s="13" t="s">
        <v>4</v>
      </c>
      <c r="C4434" s="8" t="s">
        <v>9</v>
      </c>
    </row>
    <row r="4435" spans="1:3" x14ac:dyDescent="0.25">
      <c r="A4435" s="12" t="s">
        <v>9651</v>
      </c>
      <c r="B4435" s="13" t="s">
        <v>8</v>
      </c>
      <c r="C4435" s="8" t="s">
        <v>9</v>
      </c>
    </row>
    <row r="4436" spans="1:3" x14ac:dyDescent="0.25">
      <c r="A4436" s="12" t="s">
        <v>10907</v>
      </c>
      <c r="B4436" s="13" t="s">
        <v>12</v>
      </c>
      <c r="C4436" s="8" t="s">
        <v>0</v>
      </c>
    </row>
    <row r="4437" spans="1:3" x14ac:dyDescent="0.25">
      <c r="A4437" s="12" t="s">
        <v>5823</v>
      </c>
      <c r="B4437" s="13" t="s">
        <v>11</v>
      </c>
      <c r="C4437" s="8" t="s">
        <v>0</v>
      </c>
    </row>
    <row r="4438" spans="1:3" x14ac:dyDescent="0.25">
      <c r="A4438" s="12" t="s">
        <v>10078</v>
      </c>
      <c r="B4438" s="13" t="s">
        <v>4</v>
      </c>
      <c r="C4438" s="8" t="s">
        <v>17274</v>
      </c>
    </row>
    <row r="4439" spans="1:3" x14ac:dyDescent="0.25">
      <c r="A4439" s="12" t="s">
        <v>4523</v>
      </c>
      <c r="B4439" s="13" t="s">
        <v>11</v>
      </c>
      <c r="C4439" s="8" t="s">
        <v>17275</v>
      </c>
    </row>
    <row r="4440" spans="1:3" x14ac:dyDescent="0.25">
      <c r="A4440" s="12" t="s">
        <v>8300</v>
      </c>
      <c r="B4440" s="13" t="s">
        <v>6</v>
      </c>
      <c r="C4440" s="8" t="s">
        <v>9</v>
      </c>
    </row>
    <row r="4441" spans="1:3" x14ac:dyDescent="0.25">
      <c r="A4441" s="12" t="s">
        <v>17107</v>
      </c>
      <c r="B4441" s="13" t="s">
        <v>8</v>
      </c>
      <c r="C4441" s="8" t="s">
        <v>17274</v>
      </c>
    </row>
    <row r="4442" spans="1:3" x14ac:dyDescent="0.25">
      <c r="A4442" s="12" t="s">
        <v>15196</v>
      </c>
      <c r="B4442" s="13" t="s">
        <v>11</v>
      </c>
      <c r="C4442" s="8" t="s">
        <v>17274</v>
      </c>
    </row>
    <row r="4443" spans="1:3" x14ac:dyDescent="0.25">
      <c r="A4443" s="12" t="s">
        <v>13461</v>
      </c>
      <c r="B4443" s="13" t="s">
        <v>12</v>
      </c>
      <c r="C4443" s="8" t="s">
        <v>17274</v>
      </c>
    </row>
    <row r="4444" spans="1:3" x14ac:dyDescent="0.25">
      <c r="A4444" s="12" t="s">
        <v>14916</v>
      </c>
      <c r="B4444" s="13" t="s">
        <v>2</v>
      </c>
      <c r="C4444" s="8" t="s">
        <v>17275</v>
      </c>
    </row>
    <row r="4445" spans="1:3" x14ac:dyDescent="0.25">
      <c r="A4445" s="12" t="s">
        <v>4215</v>
      </c>
      <c r="B4445" s="13" t="s">
        <v>6</v>
      </c>
      <c r="C4445" s="8" t="s">
        <v>0</v>
      </c>
    </row>
    <row r="4446" spans="1:3" x14ac:dyDescent="0.25">
      <c r="A4446" s="12" t="s">
        <v>11345</v>
      </c>
      <c r="B4446" s="13" t="s">
        <v>6</v>
      </c>
      <c r="C4446" s="8" t="s">
        <v>9</v>
      </c>
    </row>
    <row r="4447" spans="1:3" x14ac:dyDescent="0.25">
      <c r="A4447" s="12" t="s">
        <v>11541</v>
      </c>
      <c r="B4447" s="13" t="s">
        <v>2</v>
      </c>
      <c r="C4447" s="8" t="s">
        <v>9</v>
      </c>
    </row>
    <row r="4448" spans="1:3" x14ac:dyDescent="0.25">
      <c r="A4448" s="12" t="s">
        <v>11703</v>
      </c>
      <c r="B4448" s="13" t="s">
        <v>2</v>
      </c>
      <c r="C4448" s="8" t="s">
        <v>9</v>
      </c>
    </row>
    <row r="4449" spans="1:3" x14ac:dyDescent="0.25">
      <c r="A4449" s="12" t="s">
        <v>11344</v>
      </c>
      <c r="B4449" s="13" t="s">
        <v>6</v>
      </c>
      <c r="C4449" s="8" t="s">
        <v>9</v>
      </c>
    </row>
    <row r="4450" spans="1:3" x14ac:dyDescent="0.25">
      <c r="A4450" s="12" t="s">
        <v>1519</v>
      </c>
      <c r="B4450" s="13" t="s">
        <v>6</v>
      </c>
      <c r="C4450" s="8" t="s">
        <v>9</v>
      </c>
    </row>
    <row r="4451" spans="1:3" x14ac:dyDescent="0.25">
      <c r="A4451" s="12" t="s">
        <v>6786</v>
      </c>
      <c r="B4451" s="13" t="s">
        <v>6</v>
      </c>
      <c r="C4451" s="8" t="s">
        <v>9</v>
      </c>
    </row>
    <row r="4452" spans="1:3" x14ac:dyDescent="0.25">
      <c r="A4452" s="12" t="s">
        <v>1953</v>
      </c>
      <c r="B4452" s="13" t="s">
        <v>6</v>
      </c>
      <c r="C4452" s="8" t="s">
        <v>0</v>
      </c>
    </row>
    <row r="4453" spans="1:3" x14ac:dyDescent="0.25">
      <c r="A4453" s="12" t="s">
        <v>15153</v>
      </c>
      <c r="B4453" s="13" t="s">
        <v>4</v>
      </c>
      <c r="C4453" s="8" t="s">
        <v>0</v>
      </c>
    </row>
    <row r="4454" spans="1:3" x14ac:dyDescent="0.25">
      <c r="A4454" s="12" t="s">
        <v>11056</v>
      </c>
      <c r="B4454" s="13" t="s">
        <v>4</v>
      </c>
      <c r="C4454" s="8" t="s">
        <v>9</v>
      </c>
    </row>
    <row r="4455" spans="1:3" x14ac:dyDescent="0.25">
      <c r="A4455" s="12" t="s">
        <v>6245</v>
      </c>
      <c r="B4455" s="13" t="s">
        <v>6</v>
      </c>
      <c r="C4455" s="8" t="s">
        <v>9</v>
      </c>
    </row>
    <row r="4456" spans="1:3" x14ac:dyDescent="0.25">
      <c r="A4456" s="12" t="s">
        <v>7517</v>
      </c>
      <c r="B4456" s="13" t="s">
        <v>4</v>
      </c>
      <c r="C4456" s="8" t="s">
        <v>9</v>
      </c>
    </row>
    <row r="4457" spans="1:3" x14ac:dyDescent="0.25">
      <c r="A4457" s="12" t="s">
        <v>16712</v>
      </c>
      <c r="B4457" s="13" t="s">
        <v>11</v>
      </c>
      <c r="C4457" s="8" t="s">
        <v>17274</v>
      </c>
    </row>
    <row r="4458" spans="1:3" x14ac:dyDescent="0.25">
      <c r="A4458" s="12" t="s">
        <v>13087</v>
      </c>
      <c r="B4458" s="13" t="s">
        <v>12</v>
      </c>
      <c r="C4458" s="8" t="s">
        <v>17274</v>
      </c>
    </row>
    <row r="4459" spans="1:3" x14ac:dyDescent="0.25">
      <c r="A4459" s="12" t="s">
        <v>9703</v>
      </c>
      <c r="B4459" s="13" t="s">
        <v>6</v>
      </c>
      <c r="C4459" s="8" t="s">
        <v>9</v>
      </c>
    </row>
    <row r="4460" spans="1:3" x14ac:dyDescent="0.25">
      <c r="A4460" s="12" t="s">
        <v>5971</v>
      </c>
      <c r="B4460" s="13" t="s">
        <v>6</v>
      </c>
      <c r="C4460" s="8" t="s">
        <v>9</v>
      </c>
    </row>
    <row r="4461" spans="1:3" x14ac:dyDescent="0.25">
      <c r="A4461" s="12" t="s">
        <v>11795</v>
      </c>
      <c r="B4461" s="13" t="s">
        <v>11</v>
      </c>
      <c r="C4461" s="8" t="s">
        <v>17274</v>
      </c>
    </row>
    <row r="4462" spans="1:3" x14ac:dyDescent="0.25">
      <c r="A4462" s="12" t="s">
        <v>15281</v>
      </c>
      <c r="B4462" s="13" t="s">
        <v>11</v>
      </c>
      <c r="C4462" s="8" t="s">
        <v>17274</v>
      </c>
    </row>
    <row r="4463" spans="1:3" x14ac:dyDescent="0.25">
      <c r="A4463" s="12" t="s">
        <v>7116</v>
      </c>
      <c r="B4463" s="13" t="s">
        <v>4</v>
      </c>
      <c r="C4463" s="8" t="s">
        <v>0</v>
      </c>
    </row>
    <row r="4464" spans="1:3" x14ac:dyDescent="0.25">
      <c r="A4464" s="12" t="s">
        <v>14784</v>
      </c>
      <c r="B4464" s="13" t="s">
        <v>11</v>
      </c>
      <c r="C4464" s="8" t="s">
        <v>17275</v>
      </c>
    </row>
    <row r="4465" spans="1:3" x14ac:dyDescent="0.25">
      <c r="A4465" s="12" t="s">
        <v>12000</v>
      </c>
      <c r="B4465" s="13" t="s">
        <v>2</v>
      </c>
      <c r="C4465" s="8" t="s">
        <v>17274</v>
      </c>
    </row>
    <row r="4466" spans="1:3" x14ac:dyDescent="0.25">
      <c r="A4466" s="12" t="s">
        <v>1173</v>
      </c>
      <c r="B4466" s="13" t="s">
        <v>6</v>
      </c>
      <c r="C4466" s="8" t="s">
        <v>0</v>
      </c>
    </row>
    <row r="4467" spans="1:3" x14ac:dyDescent="0.25">
      <c r="A4467" s="12" t="s">
        <v>16049</v>
      </c>
      <c r="B4467" s="13" t="s">
        <v>12</v>
      </c>
      <c r="C4467" s="8" t="s">
        <v>0</v>
      </c>
    </row>
    <row r="4468" spans="1:3" x14ac:dyDescent="0.25">
      <c r="A4468" s="12" t="s">
        <v>10837</v>
      </c>
      <c r="B4468" s="13" t="s">
        <v>6</v>
      </c>
      <c r="C4468" s="8" t="s">
        <v>0</v>
      </c>
    </row>
    <row r="4469" spans="1:3" x14ac:dyDescent="0.25">
      <c r="A4469" s="12" t="s">
        <v>15187</v>
      </c>
      <c r="B4469" s="13" t="s">
        <v>11</v>
      </c>
      <c r="C4469" s="8" t="s">
        <v>17275</v>
      </c>
    </row>
    <row r="4470" spans="1:3" x14ac:dyDescent="0.25">
      <c r="A4470" s="12" t="s">
        <v>3719</v>
      </c>
      <c r="B4470" s="13" t="s">
        <v>6</v>
      </c>
      <c r="C4470" s="8" t="s">
        <v>9</v>
      </c>
    </row>
    <row r="4471" spans="1:3" x14ac:dyDescent="0.25">
      <c r="A4471" s="12" t="s">
        <v>9480</v>
      </c>
      <c r="B4471" s="13" t="s">
        <v>12</v>
      </c>
      <c r="C4471" s="8" t="s">
        <v>0</v>
      </c>
    </row>
    <row r="4472" spans="1:3" x14ac:dyDescent="0.25">
      <c r="A4472" s="12" t="s">
        <v>4617</v>
      </c>
      <c r="B4472" s="13" t="s">
        <v>8</v>
      </c>
      <c r="C4472" s="8" t="s">
        <v>17275</v>
      </c>
    </row>
    <row r="4473" spans="1:3" x14ac:dyDescent="0.25">
      <c r="A4473" s="12" t="s">
        <v>6098</v>
      </c>
      <c r="B4473" s="13" t="s">
        <v>4</v>
      </c>
      <c r="C4473" s="8" t="s">
        <v>9</v>
      </c>
    </row>
    <row r="4474" spans="1:3" x14ac:dyDescent="0.25">
      <c r="A4474" s="12" t="s">
        <v>6387</v>
      </c>
      <c r="B4474" s="13" t="s">
        <v>4</v>
      </c>
      <c r="C4474" s="8" t="s">
        <v>9</v>
      </c>
    </row>
    <row r="4475" spans="1:3" x14ac:dyDescent="0.25">
      <c r="A4475" s="12" t="s">
        <v>6492</v>
      </c>
      <c r="B4475" s="13" t="s">
        <v>4</v>
      </c>
      <c r="C4475" s="8" t="s">
        <v>9</v>
      </c>
    </row>
    <row r="4476" spans="1:3" x14ac:dyDescent="0.25">
      <c r="A4476" s="12" t="s">
        <v>7863</v>
      </c>
      <c r="B4476" s="13" t="s">
        <v>11</v>
      </c>
      <c r="C4476" s="8" t="s">
        <v>0</v>
      </c>
    </row>
    <row r="4477" spans="1:3" x14ac:dyDescent="0.25">
      <c r="A4477" s="12" t="s">
        <v>15029</v>
      </c>
      <c r="B4477" s="13" t="s">
        <v>4</v>
      </c>
      <c r="C4477" s="8" t="s">
        <v>17274</v>
      </c>
    </row>
    <row r="4478" spans="1:3" x14ac:dyDescent="0.25">
      <c r="A4478" s="12" t="s">
        <v>5893</v>
      </c>
      <c r="B4478" s="13" t="s">
        <v>6</v>
      </c>
      <c r="C4478" s="8" t="s">
        <v>9</v>
      </c>
    </row>
    <row r="4479" spans="1:3" x14ac:dyDescent="0.25">
      <c r="A4479" s="12" t="s">
        <v>14253</v>
      </c>
      <c r="B4479" s="13" t="s">
        <v>4</v>
      </c>
      <c r="C4479" s="8" t="s">
        <v>17274</v>
      </c>
    </row>
    <row r="4480" spans="1:3" x14ac:dyDescent="0.25">
      <c r="A4480" s="12" t="s">
        <v>12539</v>
      </c>
      <c r="B4480" s="13" t="s">
        <v>12</v>
      </c>
      <c r="C4480" s="8" t="s">
        <v>0</v>
      </c>
    </row>
    <row r="4481" spans="1:3" x14ac:dyDescent="0.25">
      <c r="A4481" s="12" t="s">
        <v>5268</v>
      </c>
      <c r="B4481" s="13" t="s">
        <v>2</v>
      </c>
      <c r="C4481" s="8" t="s">
        <v>0</v>
      </c>
    </row>
    <row r="4482" spans="1:3" x14ac:dyDescent="0.25">
      <c r="A4482" s="12" t="s">
        <v>713</v>
      </c>
      <c r="B4482" s="13" t="s">
        <v>8</v>
      </c>
      <c r="C4482" s="8" t="s">
        <v>9</v>
      </c>
    </row>
    <row r="4483" spans="1:3" x14ac:dyDescent="0.25">
      <c r="A4483" s="12" t="s">
        <v>6959</v>
      </c>
      <c r="B4483" s="13" t="s">
        <v>6</v>
      </c>
      <c r="C4483" s="8" t="s">
        <v>0</v>
      </c>
    </row>
    <row r="4484" spans="1:3" x14ac:dyDescent="0.25">
      <c r="A4484" s="12" t="s">
        <v>650</v>
      </c>
      <c r="B4484" s="13" t="s">
        <v>6</v>
      </c>
      <c r="C4484" s="8" t="s">
        <v>9</v>
      </c>
    </row>
    <row r="4485" spans="1:3" x14ac:dyDescent="0.25">
      <c r="A4485" s="12" t="s">
        <v>16839</v>
      </c>
      <c r="B4485" s="13" t="s">
        <v>4</v>
      </c>
      <c r="C4485" s="8" t="s">
        <v>0</v>
      </c>
    </row>
    <row r="4486" spans="1:3" x14ac:dyDescent="0.25">
      <c r="A4486" s="12" t="s">
        <v>9752</v>
      </c>
      <c r="B4486" s="13" t="s">
        <v>8</v>
      </c>
      <c r="C4486" s="8" t="s">
        <v>17274</v>
      </c>
    </row>
    <row r="4487" spans="1:3" x14ac:dyDescent="0.25">
      <c r="A4487" s="12" t="s">
        <v>14326</v>
      </c>
      <c r="B4487" s="13" t="s">
        <v>8</v>
      </c>
      <c r="C4487" s="8" t="s">
        <v>17275</v>
      </c>
    </row>
    <row r="4488" spans="1:3" x14ac:dyDescent="0.25">
      <c r="A4488" s="12" t="s">
        <v>10892</v>
      </c>
      <c r="B4488" s="13" t="s">
        <v>11</v>
      </c>
      <c r="C4488" s="8" t="s">
        <v>0</v>
      </c>
    </row>
    <row r="4489" spans="1:3" x14ac:dyDescent="0.25">
      <c r="A4489" s="12" t="s">
        <v>11508</v>
      </c>
      <c r="B4489" s="13" t="s">
        <v>6</v>
      </c>
      <c r="C4489" s="8" t="s">
        <v>9</v>
      </c>
    </row>
    <row r="4490" spans="1:3" x14ac:dyDescent="0.25">
      <c r="A4490" s="12" t="s">
        <v>4795</v>
      </c>
      <c r="B4490" s="13" t="s">
        <v>4</v>
      </c>
      <c r="C4490" s="8" t="s">
        <v>0</v>
      </c>
    </row>
    <row r="4491" spans="1:3" x14ac:dyDescent="0.25">
      <c r="A4491" s="12" t="s">
        <v>3586</v>
      </c>
      <c r="B4491" s="13" t="s">
        <v>2</v>
      </c>
      <c r="C4491" s="8" t="s">
        <v>9</v>
      </c>
    </row>
    <row r="4492" spans="1:3" x14ac:dyDescent="0.25">
      <c r="A4492" s="12" t="s">
        <v>11938</v>
      </c>
      <c r="B4492" s="13" t="s">
        <v>2</v>
      </c>
      <c r="C4492" s="8" t="s">
        <v>17274</v>
      </c>
    </row>
    <row r="4493" spans="1:3" x14ac:dyDescent="0.25">
      <c r="A4493" s="12" t="s">
        <v>5754</v>
      </c>
      <c r="B4493" s="13" t="s">
        <v>4</v>
      </c>
      <c r="C4493" s="8" t="s">
        <v>9</v>
      </c>
    </row>
    <row r="4494" spans="1:3" x14ac:dyDescent="0.25">
      <c r="A4494" s="12" t="s">
        <v>10501</v>
      </c>
      <c r="B4494" s="13" t="s">
        <v>6</v>
      </c>
      <c r="C4494" s="8" t="s">
        <v>0</v>
      </c>
    </row>
    <row r="4495" spans="1:3" x14ac:dyDescent="0.25">
      <c r="A4495" s="12" t="s">
        <v>1323</v>
      </c>
      <c r="B4495" s="13" t="s">
        <v>8</v>
      </c>
      <c r="C4495" s="8" t="s">
        <v>17275</v>
      </c>
    </row>
    <row r="4496" spans="1:3" x14ac:dyDescent="0.25">
      <c r="A4496" s="12" t="s">
        <v>12061</v>
      </c>
      <c r="B4496" s="13" t="s">
        <v>2</v>
      </c>
      <c r="C4496" s="8" t="s">
        <v>17274</v>
      </c>
    </row>
    <row r="4497" spans="1:3" x14ac:dyDescent="0.25">
      <c r="A4497" s="12" t="s">
        <v>15027</v>
      </c>
      <c r="B4497" s="13" t="s">
        <v>2</v>
      </c>
      <c r="C4497" s="8" t="s">
        <v>17274</v>
      </c>
    </row>
    <row r="4498" spans="1:3" x14ac:dyDescent="0.25">
      <c r="A4498" s="12" t="s">
        <v>13233</v>
      </c>
      <c r="B4498" s="13" t="s">
        <v>12</v>
      </c>
      <c r="C4498" s="8" t="s">
        <v>17274</v>
      </c>
    </row>
    <row r="4499" spans="1:3" x14ac:dyDescent="0.25">
      <c r="A4499" s="12" t="s">
        <v>5304</v>
      </c>
      <c r="B4499" s="13" t="s">
        <v>8</v>
      </c>
      <c r="C4499" s="8" t="s">
        <v>17275</v>
      </c>
    </row>
    <row r="4500" spans="1:3" x14ac:dyDescent="0.25">
      <c r="A4500" s="12" t="s">
        <v>6718</v>
      </c>
      <c r="B4500" s="13" t="s">
        <v>6</v>
      </c>
      <c r="C4500" s="8" t="s">
        <v>0</v>
      </c>
    </row>
    <row r="4501" spans="1:3" x14ac:dyDescent="0.25">
      <c r="A4501" s="12" t="s">
        <v>6718</v>
      </c>
      <c r="B4501" s="13" t="s">
        <v>2</v>
      </c>
      <c r="C4501" s="8" t="s">
        <v>0</v>
      </c>
    </row>
    <row r="4502" spans="1:3" x14ac:dyDescent="0.25">
      <c r="A4502" s="12" t="s">
        <v>6707</v>
      </c>
      <c r="B4502" s="13" t="s">
        <v>6</v>
      </c>
      <c r="C4502" s="8" t="s">
        <v>0</v>
      </c>
    </row>
    <row r="4503" spans="1:3" x14ac:dyDescent="0.25">
      <c r="A4503" s="12" t="s">
        <v>1315</v>
      </c>
      <c r="B4503" s="13" t="s">
        <v>4</v>
      </c>
      <c r="C4503" s="8" t="s">
        <v>9</v>
      </c>
    </row>
    <row r="4504" spans="1:3" x14ac:dyDescent="0.25">
      <c r="A4504" s="12" t="s">
        <v>664</v>
      </c>
      <c r="B4504" s="13" t="s">
        <v>11</v>
      </c>
      <c r="C4504" s="8" t="s">
        <v>17275</v>
      </c>
    </row>
    <row r="4505" spans="1:3" x14ac:dyDescent="0.25">
      <c r="A4505" s="12" t="s">
        <v>4683</v>
      </c>
      <c r="B4505" s="13" t="s">
        <v>6</v>
      </c>
      <c r="C4505" s="8" t="s">
        <v>0</v>
      </c>
    </row>
    <row r="4506" spans="1:3" x14ac:dyDescent="0.25">
      <c r="A4506" s="12" t="s">
        <v>13784</v>
      </c>
      <c r="B4506" s="13" t="s">
        <v>11</v>
      </c>
      <c r="C4506" s="8" t="s">
        <v>17274</v>
      </c>
    </row>
    <row r="4507" spans="1:3" x14ac:dyDescent="0.25">
      <c r="A4507" s="12" t="s">
        <v>8175</v>
      </c>
      <c r="B4507" s="13" t="s">
        <v>4</v>
      </c>
      <c r="C4507" s="8" t="s">
        <v>9</v>
      </c>
    </row>
    <row r="4508" spans="1:3" x14ac:dyDescent="0.25">
      <c r="A4508" s="12" t="s">
        <v>5535</v>
      </c>
      <c r="B4508" s="13" t="s">
        <v>6</v>
      </c>
      <c r="C4508" s="8" t="s">
        <v>0</v>
      </c>
    </row>
    <row r="4509" spans="1:3" x14ac:dyDescent="0.25">
      <c r="A4509" s="12" t="s">
        <v>15625</v>
      </c>
      <c r="B4509" s="13" t="s">
        <v>4</v>
      </c>
      <c r="C4509" s="8" t="s">
        <v>0</v>
      </c>
    </row>
    <row r="4510" spans="1:3" x14ac:dyDescent="0.25">
      <c r="A4510" s="12" t="s">
        <v>10110</v>
      </c>
      <c r="B4510" s="13" t="s">
        <v>4</v>
      </c>
      <c r="C4510" s="8" t="s">
        <v>0</v>
      </c>
    </row>
    <row r="4511" spans="1:3" x14ac:dyDescent="0.25">
      <c r="A4511" s="12" t="s">
        <v>6799</v>
      </c>
      <c r="B4511" s="13" t="s">
        <v>6</v>
      </c>
      <c r="C4511" s="8" t="s">
        <v>9</v>
      </c>
    </row>
    <row r="4512" spans="1:3" x14ac:dyDescent="0.25">
      <c r="A4512" s="12" t="s">
        <v>5973</v>
      </c>
      <c r="B4512" s="13" t="s">
        <v>4</v>
      </c>
      <c r="C4512" s="8" t="s">
        <v>9</v>
      </c>
    </row>
    <row r="4513" spans="1:3" x14ac:dyDescent="0.25">
      <c r="A4513" s="12" t="s">
        <v>958</v>
      </c>
      <c r="B4513" s="13" t="s">
        <v>2</v>
      </c>
      <c r="C4513" s="8" t="s">
        <v>9</v>
      </c>
    </row>
    <row r="4514" spans="1:3" x14ac:dyDescent="0.25">
      <c r="A4514" s="12" t="s">
        <v>699</v>
      </c>
      <c r="B4514" s="13" t="s">
        <v>6</v>
      </c>
      <c r="C4514" s="8" t="s">
        <v>0</v>
      </c>
    </row>
    <row r="4515" spans="1:3" x14ac:dyDescent="0.25">
      <c r="A4515" s="12" t="s">
        <v>8626</v>
      </c>
      <c r="B4515" s="13" t="s">
        <v>4</v>
      </c>
      <c r="C4515" s="8" t="s">
        <v>0</v>
      </c>
    </row>
    <row r="4516" spans="1:3" x14ac:dyDescent="0.25">
      <c r="A4516" s="12" t="s">
        <v>4247</v>
      </c>
      <c r="B4516" s="13" t="s">
        <v>2</v>
      </c>
      <c r="C4516" s="8" t="s">
        <v>9</v>
      </c>
    </row>
    <row r="4517" spans="1:3" x14ac:dyDescent="0.25">
      <c r="A4517" s="12" t="s">
        <v>6565</v>
      </c>
      <c r="B4517" s="13" t="s">
        <v>6</v>
      </c>
      <c r="C4517" s="8" t="s">
        <v>9</v>
      </c>
    </row>
    <row r="4518" spans="1:3" x14ac:dyDescent="0.25">
      <c r="A4518" s="12" t="s">
        <v>12861</v>
      </c>
      <c r="B4518" s="13" t="s">
        <v>12</v>
      </c>
      <c r="C4518" s="8" t="s">
        <v>17274</v>
      </c>
    </row>
    <row r="4519" spans="1:3" x14ac:dyDescent="0.25">
      <c r="A4519" s="12" t="s">
        <v>11310</v>
      </c>
      <c r="B4519" s="13" t="s">
        <v>11</v>
      </c>
      <c r="C4519" s="8" t="s">
        <v>17274</v>
      </c>
    </row>
    <row r="4520" spans="1:3" x14ac:dyDescent="0.25">
      <c r="A4520" s="12" t="s">
        <v>14189</v>
      </c>
      <c r="B4520" s="13" t="s">
        <v>4</v>
      </c>
      <c r="C4520" s="8" t="s">
        <v>17274</v>
      </c>
    </row>
    <row r="4521" spans="1:3" x14ac:dyDescent="0.25">
      <c r="A4521" s="12" t="s">
        <v>16435</v>
      </c>
      <c r="B4521" s="13" t="s">
        <v>12</v>
      </c>
      <c r="C4521" s="8" t="s">
        <v>17274</v>
      </c>
    </row>
    <row r="4522" spans="1:3" x14ac:dyDescent="0.25">
      <c r="A4522" s="12" t="s">
        <v>12797</v>
      </c>
      <c r="B4522" s="13" t="s">
        <v>12</v>
      </c>
      <c r="C4522" s="8" t="s">
        <v>17274</v>
      </c>
    </row>
    <row r="4523" spans="1:3" x14ac:dyDescent="0.25">
      <c r="A4523" s="12" t="s">
        <v>13508</v>
      </c>
      <c r="B4523" s="13" t="s">
        <v>12</v>
      </c>
      <c r="C4523" s="8" t="s">
        <v>17274</v>
      </c>
    </row>
    <row r="4524" spans="1:3" x14ac:dyDescent="0.25">
      <c r="A4524" s="12" t="s">
        <v>12844</v>
      </c>
      <c r="B4524" s="13" t="s">
        <v>12</v>
      </c>
      <c r="C4524" s="8" t="s">
        <v>17274</v>
      </c>
    </row>
    <row r="4525" spans="1:3" x14ac:dyDescent="0.25">
      <c r="A4525" s="12" t="s">
        <v>11470</v>
      </c>
      <c r="B4525" s="13" t="s">
        <v>6</v>
      </c>
      <c r="C4525" s="8" t="s">
        <v>9</v>
      </c>
    </row>
    <row r="4526" spans="1:3" x14ac:dyDescent="0.25">
      <c r="A4526" s="12" t="s">
        <v>11469</v>
      </c>
      <c r="B4526" s="13" t="s">
        <v>2</v>
      </c>
      <c r="C4526" s="8" t="s">
        <v>9</v>
      </c>
    </row>
    <row r="4527" spans="1:3" x14ac:dyDescent="0.25">
      <c r="A4527" s="12" t="s">
        <v>6468</v>
      </c>
      <c r="B4527" s="13" t="s">
        <v>6</v>
      </c>
      <c r="C4527" s="8" t="s">
        <v>9</v>
      </c>
    </row>
    <row r="4528" spans="1:3" x14ac:dyDescent="0.25">
      <c r="A4528" s="12" t="s">
        <v>16676</v>
      </c>
      <c r="B4528" s="13" t="s">
        <v>11</v>
      </c>
      <c r="C4528" s="8" t="s">
        <v>17275</v>
      </c>
    </row>
    <row r="4529" spans="1:3" x14ac:dyDescent="0.25">
      <c r="A4529" s="12" t="s">
        <v>6983</v>
      </c>
      <c r="B4529" s="13" t="s">
        <v>2</v>
      </c>
      <c r="C4529" s="8" t="s">
        <v>0</v>
      </c>
    </row>
    <row r="4530" spans="1:3" x14ac:dyDescent="0.25">
      <c r="A4530" s="12" t="s">
        <v>11092</v>
      </c>
      <c r="B4530" s="13" t="s">
        <v>8</v>
      </c>
      <c r="C4530" s="8" t="s">
        <v>17274</v>
      </c>
    </row>
    <row r="4531" spans="1:3" x14ac:dyDescent="0.25">
      <c r="A4531" s="12" t="s">
        <v>15419</v>
      </c>
      <c r="B4531" s="13" t="s">
        <v>11</v>
      </c>
      <c r="C4531" s="8" t="s">
        <v>17275</v>
      </c>
    </row>
    <row r="4532" spans="1:3" x14ac:dyDescent="0.25">
      <c r="A4532" s="12" t="s">
        <v>7284</v>
      </c>
      <c r="B4532" s="13" t="s">
        <v>6</v>
      </c>
      <c r="C4532" s="8" t="s">
        <v>9</v>
      </c>
    </row>
    <row r="4533" spans="1:3" x14ac:dyDescent="0.25">
      <c r="A4533" s="12" t="s">
        <v>16011</v>
      </c>
      <c r="B4533" s="13" t="s">
        <v>8</v>
      </c>
      <c r="C4533" s="8" t="s">
        <v>17275</v>
      </c>
    </row>
    <row r="4534" spans="1:3" x14ac:dyDescent="0.25">
      <c r="A4534" s="12" t="s">
        <v>11637</v>
      </c>
      <c r="B4534" s="13" t="s">
        <v>11</v>
      </c>
      <c r="C4534" s="8" t="s">
        <v>17274</v>
      </c>
    </row>
    <row r="4535" spans="1:3" x14ac:dyDescent="0.25">
      <c r="A4535" s="12" t="s">
        <v>5504</v>
      </c>
      <c r="B4535" s="13" t="s">
        <v>11</v>
      </c>
      <c r="C4535" s="8" t="s">
        <v>17275</v>
      </c>
    </row>
    <row r="4536" spans="1:3" x14ac:dyDescent="0.25">
      <c r="A4536" s="12" t="s">
        <v>2850</v>
      </c>
      <c r="B4536" s="13" t="s">
        <v>6</v>
      </c>
      <c r="C4536" s="8" t="s">
        <v>0</v>
      </c>
    </row>
    <row r="4537" spans="1:3" x14ac:dyDescent="0.25">
      <c r="A4537" s="12" t="s">
        <v>2785</v>
      </c>
      <c r="B4537" s="13" t="s">
        <v>6</v>
      </c>
      <c r="C4537" s="8" t="s">
        <v>0</v>
      </c>
    </row>
    <row r="4538" spans="1:3" x14ac:dyDescent="0.25">
      <c r="A4538" s="12" t="s">
        <v>16168</v>
      </c>
      <c r="B4538" s="13" t="s">
        <v>11</v>
      </c>
      <c r="C4538" s="8" t="s">
        <v>17275</v>
      </c>
    </row>
    <row r="4539" spans="1:3" x14ac:dyDescent="0.25">
      <c r="A4539" s="12" t="s">
        <v>17164</v>
      </c>
      <c r="B4539" s="13" t="s">
        <v>8</v>
      </c>
      <c r="C4539" s="8" t="s">
        <v>17275</v>
      </c>
    </row>
    <row r="4540" spans="1:3" x14ac:dyDescent="0.25">
      <c r="A4540" s="12" t="s">
        <v>4049</v>
      </c>
      <c r="B4540" s="13" t="s">
        <v>11</v>
      </c>
      <c r="C4540" s="8" t="s">
        <v>17275</v>
      </c>
    </row>
    <row r="4541" spans="1:3" x14ac:dyDescent="0.25">
      <c r="A4541" s="12" t="s">
        <v>10342</v>
      </c>
      <c r="B4541" s="13" t="s">
        <v>11</v>
      </c>
      <c r="C4541" s="8" t="s">
        <v>0</v>
      </c>
    </row>
    <row r="4542" spans="1:3" x14ac:dyDescent="0.25">
      <c r="A4542" s="12" t="s">
        <v>13584</v>
      </c>
      <c r="B4542" s="13" t="s">
        <v>12</v>
      </c>
      <c r="C4542" s="8" t="s">
        <v>17274</v>
      </c>
    </row>
    <row r="4543" spans="1:3" x14ac:dyDescent="0.25">
      <c r="A4543" s="12" t="s">
        <v>11116</v>
      </c>
      <c r="B4543" s="13" t="s">
        <v>2</v>
      </c>
      <c r="C4543" s="8" t="s">
        <v>9</v>
      </c>
    </row>
    <row r="4544" spans="1:3" x14ac:dyDescent="0.25">
      <c r="A4544" s="12" t="s">
        <v>3457</v>
      </c>
      <c r="B4544" s="13" t="s">
        <v>6</v>
      </c>
      <c r="C4544" s="8" t="s">
        <v>9</v>
      </c>
    </row>
    <row r="4545" spans="1:3" x14ac:dyDescent="0.25">
      <c r="A4545" s="12" t="s">
        <v>11922</v>
      </c>
      <c r="B4545" s="13" t="s">
        <v>11</v>
      </c>
      <c r="C4545" s="8" t="s">
        <v>9</v>
      </c>
    </row>
    <row r="4546" spans="1:3" x14ac:dyDescent="0.25">
      <c r="A4546" s="12" t="s">
        <v>13432</v>
      </c>
      <c r="B4546" s="13" t="s">
        <v>8</v>
      </c>
      <c r="C4546" s="8" t="s">
        <v>0</v>
      </c>
    </row>
    <row r="4547" spans="1:3" x14ac:dyDescent="0.25">
      <c r="A4547" s="12" t="s">
        <v>13431</v>
      </c>
      <c r="B4547" s="13" t="s">
        <v>8</v>
      </c>
      <c r="C4547" s="8" t="s">
        <v>0</v>
      </c>
    </row>
    <row r="4548" spans="1:3" x14ac:dyDescent="0.25">
      <c r="A4548" s="12" t="s">
        <v>13430</v>
      </c>
      <c r="B4548" s="13" t="s">
        <v>8</v>
      </c>
      <c r="C4548" s="8" t="s">
        <v>0</v>
      </c>
    </row>
    <row r="4549" spans="1:3" x14ac:dyDescent="0.25">
      <c r="A4549" s="12" t="s">
        <v>3942</v>
      </c>
      <c r="B4549" s="13" t="s">
        <v>6</v>
      </c>
      <c r="C4549" s="8" t="s">
        <v>9</v>
      </c>
    </row>
    <row r="4550" spans="1:3" x14ac:dyDescent="0.25">
      <c r="A4550" s="12" t="s">
        <v>11704</v>
      </c>
      <c r="B4550" s="13" t="s">
        <v>8</v>
      </c>
      <c r="C4550" s="8" t="s">
        <v>17274</v>
      </c>
    </row>
    <row r="4551" spans="1:3" x14ac:dyDescent="0.25">
      <c r="A4551" s="12" t="s">
        <v>14860</v>
      </c>
      <c r="B4551" s="13" t="s">
        <v>2</v>
      </c>
      <c r="C4551" s="8" t="s">
        <v>17275</v>
      </c>
    </row>
    <row r="4552" spans="1:3" x14ac:dyDescent="0.25">
      <c r="A4552" s="12" t="s">
        <v>13716</v>
      </c>
      <c r="B4552" s="13" t="s">
        <v>12</v>
      </c>
      <c r="C4552" s="8" t="s">
        <v>0</v>
      </c>
    </row>
    <row r="4553" spans="1:3" x14ac:dyDescent="0.25">
      <c r="A4553" s="12" t="s">
        <v>12340</v>
      </c>
      <c r="B4553" s="13" t="s">
        <v>11</v>
      </c>
      <c r="C4553" s="8" t="s">
        <v>17274</v>
      </c>
    </row>
    <row r="4554" spans="1:3" x14ac:dyDescent="0.25">
      <c r="A4554" s="12" t="s">
        <v>10820</v>
      </c>
      <c r="B4554" s="13" t="s">
        <v>4</v>
      </c>
      <c r="C4554" s="8" t="s">
        <v>17274</v>
      </c>
    </row>
    <row r="4555" spans="1:3" x14ac:dyDescent="0.25">
      <c r="A4555" s="12" t="s">
        <v>10819</v>
      </c>
      <c r="B4555" s="13" t="s">
        <v>4</v>
      </c>
      <c r="C4555" s="8" t="s">
        <v>17274</v>
      </c>
    </row>
    <row r="4556" spans="1:3" x14ac:dyDescent="0.25">
      <c r="A4556" s="12" t="s">
        <v>7330</v>
      </c>
      <c r="B4556" s="13" t="s">
        <v>4</v>
      </c>
      <c r="C4556" s="8" t="s">
        <v>9</v>
      </c>
    </row>
    <row r="4557" spans="1:3" x14ac:dyDescent="0.25">
      <c r="A4557" s="12" t="s">
        <v>7199</v>
      </c>
      <c r="B4557" s="13" t="s">
        <v>6</v>
      </c>
      <c r="C4557" s="8" t="s">
        <v>9</v>
      </c>
    </row>
    <row r="4558" spans="1:3" x14ac:dyDescent="0.25">
      <c r="A4558" s="12" t="s">
        <v>15197</v>
      </c>
      <c r="B4558" s="13" t="s">
        <v>6</v>
      </c>
      <c r="C4558" s="8" t="s">
        <v>0</v>
      </c>
    </row>
    <row r="4559" spans="1:3" x14ac:dyDescent="0.25">
      <c r="A4559" s="12" t="s">
        <v>3037</v>
      </c>
      <c r="B4559" s="13" t="s">
        <v>2</v>
      </c>
      <c r="C4559" s="8" t="s">
        <v>9</v>
      </c>
    </row>
    <row r="4560" spans="1:3" x14ac:dyDescent="0.25">
      <c r="A4560" s="12" t="s">
        <v>5141</v>
      </c>
      <c r="B4560" s="13" t="s">
        <v>8</v>
      </c>
      <c r="C4560" s="8" t="s">
        <v>17275</v>
      </c>
    </row>
    <row r="4561" spans="1:3" x14ac:dyDescent="0.25">
      <c r="A4561" s="12" t="s">
        <v>11187</v>
      </c>
      <c r="B4561" s="13" t="s">
        <v>6</v>
      </c>
      <c r="C4561" s="8" t="s">
        <v>9</v>
      </c>
    </row>
    <row r="4562" spans="1:3" x14ac:dyDescent="0.25">
      <c r="A4562" s="12" t="s">
        <v>11820</v>
      </c>
      <c r="B4562" s="13" t="s">
        <v>2</v>
      </c>
      <c r="C4562" s="8" t="s">
        <v>17274</v>
      </c>
    </row>
    <row r="4563" spans="1:3" x14ac:dyDescent="0.25">
      <c r="A4563" s="12" t="s">
        <v>13247</v>
      </c>
      <c r="B4563" s="13" t="s">
        <v>11</v>
      </c>
      <c r="C4563" s="8" t="s">
        <v>0</v>
      </c>
    </row>
    <row r="4564" spans="1:3" x14ac:dyDescent="0.25">
      <c r="A4564" s="12" t="s">
        <v>13554</v>
      </c>
      <c r="B4564" s="13" t="s">
        <v>2</v>
      </c>
      <c r="C4564" s="8" t="s">
        <v>17274</v>
      </c>
    </row>
    <row r="4565" spans="1:3" x14ac:dyDescent="0.25">
      <c r="A4565" s="12" t="s">
        <v>9684</v>
      </c>
      <c r="B4565" s="13" t="s">
        <v>4</v>
      </c>
      <c r="C4565" s="8" t="s">
        <v>17274</v>
      </c>
    </row>
    <row r="4566" spans="1:3" x14ac:dyDescent="0.25">
      <c r="A4566" s="12" t="s">
        <v>3080</v>
      </c>
      <c r="B4566" s="13" t="s">
        <v>6</v>
      </c>
      <c r="C4566" s="8" t="s">
        <v>0</v>
      </c>
    </row>
    <row r="4567" spans="1:3" x14ac:dyDescent="0.25">
      <c r="A4567" s="12" t="s">
        <v>5324</v>
      </c>
      <c r="B4567" s="13" t="s">
        <v>2</v>
      </c>
      <c r="C4567" s="8" t="s">
        <v>0</v>
      </c>
    </row>
    <row r="4568" spans="1:3" x14ac:dyDescent="0.25">
      <c r="A4568" s="12" t="s">
        <v>8928</v>
      </c>
      <c r="B4568" s="13" t="s">
        <v>12</v>
      </c>
      <c r="C4568" s="8" t="s">
        <v>17274</v>
      </c>
    </row>
    <row r="4569" spans="1:3" x14ac:dyDescent="0.25">
      <c r="A4569" s="12" t="s">
        <v>3609</v>
      </c>
      <c r="B4569" s="13" t="s">
        <v>2</v>
      </c>
      <c r="C4569" s="8" t="s">
        <v>9</v>
      </c>
    </row>
    <row r="4570" spans="1:3" x14ac:dyDescent="0.25">
      <c r="A4570" s="12" t="s">
        <v>5237</v>
      </c>
      <c r="B4570" s="13" t="s">
        <v>11</v>
      </c>
      <c r="C4570" s="8" t="s">
        <v>17275</v>
      </c>
    </row>
    <row r="4571" spans="1:3" x14ac:dyDescent="0.25">
      <c r="A4571" s="12" t="s">
        <v>6055</v>
      </c>
      <c r="B4571" s="13" t="s">
        <v>8</v>
      </c>
      <c r="C4571" s="8" t="s">
        <v>0</v>
      </c>
    </row>
    <row r="4572" spans="1:3" x14ac:dyDescent="0.25">
      <c r="A4572" s="12" t="s">
        <v>16001</v>
      </c>
      <c r="B4572" s="13" t="s">
        <v>12</v>
      </c>
      <c r="C4572" s="8" t="s">
        <v>0</v>
      </c>
    </row>
    <row r="4573" spans="1:3" x14ac:dyDescent="0.25">
      <c r="A4573" s="12" t="s">
        <v>9093</v>
      </c>
      <c r="B4573" s="13" t="s">
        <v>11</v>
      </c>
      <c r="C4573" s="8" t="s">
        <v>0</v>
      </c>
    </row>
    <row r="4574" spans="1:3" x14ac:dyDescent="0.25">
      <c r="A4574" s="12" t="s">
        <v>7091</v>
      </c>
      <c r="B4574" s="13" t="s">
        <v>11</v>
      </c>
      <c r="C4574" s="8" t="s">
        <v>9</v>
      </c>
    </row>
    <row r="4575" spans="1:3" x14ac:dyDescent="0.25">
      <c r="A4575" s="12" t="s">
        <v>10702</v>
      </c>
      <c r="B4575" s="13" t="s">
        <v>6</v>
      </c>
      <c r="C4575" s="8" t="s">
        <v>0</v>
      </c>
    </row>
    <row r="4576" spans="1:3" x14ac:dyDescent="0.25">
      <c r="A4576" s="12" t="s">
        <v>5839</v>
      </c>
      <c r="B4576" s="13" t="s">
        <v>6</v>
      </c>
      <c r="C4576" s="8" t="s">
        <v>0</v>
      </c>
    </row>
    <row r="4577" spans="1:3" x14ac:dyDescent="0.25">
      <c r="A4577" s="12" t="s">
        <v>9168</v>
      </c>
      <c r="B4577" s="13" t="s">
        <v>12</v>
      </c>
      <c r="C4577" s="8" t="s">
        <v>17274</v>
      </c>
    </row>
    <row r="4578" spans="1:3" x14ac:dyDescent="0.25">
      <c r="A4578" s="12" t="s">
        <v>9911</v>
      </c>
      <c r="B4578" s="13" t="s">
        <v>8</v>
      </c>
      <c r="C4578" s="8" t="s">
        <v>17274</v>
      </c>
    </row>
    <row r="4579" spans="1:3" x14ac:dyDescent="0.25">
      <c r="A4579" s="12" t="s">
        <v>10004</v>
      </c>
      <c r="B4579" s="13" t="s">
        <v>8</v>
      </c>
      <c r="C4579" s="8" t="s">
        <v>17274</v>
      </c>
    </row>
    <row r="4580" spans="1:3" x14ac:dyDescent="0.25">
      <c r="A4580" s="12" t="s">
        <v>9922</v>
      </c>
      <c r="B4580" s="13" t="s">
        <v>8</v>
      </c>
      <c r="C4580" s="8" t="s">
        <v>17274</v>
      </c>
    </row>
    <row r="4581" spans="1:3" x14ac:dyDescent="0.25">
      <c r="A4581" s="12" t="s">
        <v>9913</v>
      </c>
      <c r="B4581" s="13" t="s">
        <v>8</v>
      </c>
      <c r="C4581" s="8" t="s">
        <v>17274</v>
      </c>
    </row>
    <row r="4582" spans="1:3" x14ac:dyDescent="0.25">
      <c r="A4582" s="12" t="s">
        <v>178</v>
      </c>
      <c r="B4582" s="13" t="s">
        <v>11</v>
      </c>
      <c r="C4582" s="8" t="s">
        <v>9</v>
      </c>
    </row>
    <row r="4583" spans="1:3" x14ac:dyDescent="0.25">
      <c r="A4583" s="12" t="s">
        <v>12836</v>
      </c>
      <c r="B4583" s="13" t="s">
        <v>12</v>
      </c>
      <c r="C4583" s="8" t="s">
        <v>0</v>
      </c>
    </row>
    <row r="4584" spans="1:3" x14ac:dyDescent="0.25">
      <c r="A4584" s="12" t="s">
        <v>1273</v>
      </c>
      <c r="B4584" s="13" t="s">
        <v>6</v>
      </c>
      <c r="C4584" s="8" t="s">
        <v>9</v>
      </c>
    </row>
    <row r="4585" spans="1:3" x14ac:dyDescent="0.25">
      <c r="A4585" s="12" t="s">
        <v>14745</v>
      </c>
      <c r="B4585" s="13" t="s">
        <v>11</v>
      </c>
      <c r="C4585" s="8" t="s">
        <v>17274</v>
      </c>
    </row>
    <row r="4586" spans="1:3" x14ac:dyDescent="0.25">
      <c r="A4586" s="12" t="s">
        <v>16843</v>
      </c>
      <c r="B4586" s="13" t="s">
        <v>4</v>
      </c>
      <c r="C4586" s="8" t="s">
        <v>0</v>
      </c>
    </row>
    <row r="4587" spans="1:3" x14ac:dyDescent="0.25">
      <c r="A4587" s="12" t="s">
        <v>7946</v>
      </c>
      <c r="B4587" s="13" t="s">
        <v>11</v>
      </c>
      <c r="C4587" s="8" t="s">
        <v>0</v>
      </c>
    </row>
    <row r="4588" spans="1:3" x14ac:dyDescent="0.25">
      <c r="A4588" s="12" t="s">
        <v>15362</v>
      </c>
      <c r="B4588" s="13" t="s">
        <v>2</v>
      </c>
      <c r="C4588" s="8" t="s">
        <v>17274</v>
      </c>
    </row>
    <row r="4589" spans="1:3" x14ac:dyDescent="0.25">
      <c r="A4589" s="12" t="s">
        <v>12403</v>
      </c>
      <c r="B4589" s="13" t="s">
        <v>8</v>
      </c>
      <c r="C4589" s="8" t="s">
        <v>0</v>
      </c>
    </row>
    <row r="4590" spans="1:3" x14ac:dyDescent="0.25">
      <c r="A4590" s="12" t="s">
        <v>11172</v>
      </c>
      <c r="B4590" s="13" t="s">
        <v>11</v>
      </c>
      <c r="C4590" s="8" t="s">
        <v>17274</v>
      </c>
    </row>
    <row r="4591" spans="1:3" x14ac:dyDescent="0.25">
      <c r="A4591" s="12" t="s">
        <v>5007</v>
      </c>
      <c r="B4591" s="13" t="s">
        <v>4</v>
      </c>
      <c r="C4591" s="8" t="s">
        <v>17275</v>
      </c>
    </row>
    <row r="4592" spans="1:3" x14ac:dyDescent="0.25">
      <c r="A4592" s="12" t="s">
        <v>7228</v>
      </c>
      <c r="B4592" s="13" t="s">
        <v>11</v>
      </c>
      <c r="C4592" s="8" t="s">
        <v>0</v>
      </c>
    </row>
    <row r="4593" spans="1:3" x14ac:dyDescent="0.25">
      <c r="A4593" s="12" t="s">
        <v>9794</v>
      </c>
      <c r="B4593" s="13" t="s">
        <v>2</v>
      </c>
      <c r="C4593" s="8" t="s">
        <v>9</v>
      </c>
    </row>
    <row r="4594" spans="1:3" x14ac:dyDescent="0.25">
      <c r="A4594" s="12" t="s">
        <v>306</v>
      </c>
      <c r="B4594" s="13" t="s">
        <v>2</v>
      </c>
      <c r="C4594" s="8" t="s">
        <v>9</v>
      </c>
    </row>
    <row r="4595" spans="1:3" x14ac:dyDescent="0.25">
      <c r="A4595" s="12" t="s">
        <v>9211</v>
      </c>
      <c r="B4595" s="13" t="s">
        <v>8</v>
      </c>
      <c r="C4595" s="8" t="s">
        <v>0</v>
      </c>
    </row>
    <row r="4596" spans="1:3" x14ac:dyDescent="0.25">
      <c r="A4596" s="12" t="s">
        <v>7576</v>
      </c>
      <c r="B4596" s="13" t="s">
        <v>6</v>
      </c>
      <c r="C4596" s="8" t="s">
        <v>0</v>
      </c>
    </row>
    <row r="4597" spans="1:3" x14ac:dyDescent="0.25">
      <c r="A4597" s="12" t="s">
        <v>5649</v>
      </c>
      <c r="B4597" s="13" t="s">
        <v>4</v>
      </c>
      <c r="C4597" s="8" t="s">
        <v>0</v>
      </c>
    </row>
    <row r="4598" spans="1:3" x14ac:dyDescent="0.25">
      <c r="A4598" s="12" t="s">
        <v>13566</v>
      </c>
      <c r="B4598" s="13" t="s">
        <v>12</v>
      </c>
      <c r="C4598" s="8" t="s">
        <v>17274</v>
      </c>
    </row>
    <row r="4599" spans="1:3" x14ac:dyDescent="0.25">
      <c r="A4599" s="12" t="s">
        <v>7435</v>
      </c>
      <c r="B4599" s="13" t="s">
        <v>4</v>
      </c>
      <c r="C4599" s="8" t="s">
        <v>9</v>
      </c>
    </row>
    <row r="4600" spans="1:3" x14ac:dyDescent="0.25">
      <c r="A4600" s="12" t="s">
        <v>13567</v>
      </c>
      <c r="B4600" s="13" t="s">
        <v>12</v>
      </c>
      <c r="C4600" s="8" t="s">
        <v>17274</v>
      </c>
    </row>
    <row r="4601" spans="1:3" x14ac:dyDescent="0.25">
      <c r="A4601" s="12" t="s">
        <v>7213</v>
      </c>
      <c r="B4601" s="13" t="s">
        <v>6</v>
      </c>
      <c r="C4601" s="8" t="s">
        <v>0</v>
      </c>
    </row>
    <row r="4602" spans="1:3" x14ac:dyDescent="0.25">
      <c r="A4602" s="12" t="s">
        <v>9066</v>
      </c>
      <c r="B4602" s="13" t="s">
        <v>12</v>
      </c>
      <c r="C4602" s="8" t="s">
        <v>17274</v>
      </c>
    </row>
    <row r="4603" spans="1:3" x14ac:dyDescent="0.25">
      <c r="A4603" s="12" t="s">
        <v>6201</v>
      </c>
      <c r="B4603" s="13" t="s">
        <v>11</v>
      </c>
      <c r="C4603" s="8" t="s">
        <v>9</v>
      </c>
    </row>
    <row r="4604" spans="1:3" x14ac:dyDescent="0.25">
      <c r="A4604" s="12" t="s">
        <v>9896</v>
      </c>
      <c r="B4604" s="13" t="s">
        <v>2</v>
      </c>
      <c r="C4604" s="8" t="s">
        <v>0</v>
      </c>
    </row>
    <row r="4605" spans="1:3" x14ac:dyDescent="0.25">
      <c r="A4605" s="12" t="s">
        <v>8938</v>
      </c>
      <c r="B4605" s="13" t="s">
        <v>11</v>
      </c>
      <c r="C4605" s="8" t="s">
        <v>0</v>
      </c>
    </row>
    <row r="4606" spans="1:3" x14ac:dyDescent="0.25">
      <c r="A4606" s="12" t="s">
        <v>14458</v>
      </c>
      <c r="B4606" s="13" t="s">
        <v>4</v>
      </c>
      <c r="C4606" s="8" t="s">
        <v>17274</v>
      </c>
    </row>
    <row r="4607" spans="1:3" x14ac:dyDescent="0.25">
      <c r="A4607" s="12" t="s">
        <v>3522</v>
      </c>
      <c r="B4607" s="13" t="s">
        <v>8</v>
      </c>
      <c r="C4607" s="8" t="s">
        <v>0</v>
      </c>
    </row>
    <row r="4608" spans="1:3" x14ac:dyDescent="0.25">
      <c r="A4608" s="12" t="s">
        <v>87</v>
      </c>
      <c r="B4608" s="13" t="s">
        <v>8</v>
      </c>
      <c r="C4608" s="8" t="s">
        <v>9</v>
      </c>
    </row>
    <row r="4609" spans="1:3" x14ac:dyDescent="0.25">
      <c r="A4609" s="12" t="s">
        <v>14151</v>
      </c>
      <c r="B4609" s="13" t="s">
        <v>2</v>
      </c>
      <c r="C4609" s="8" t="s">
        <v>17274</v>
      </c>
    </row>
    <row r="4610" spans="1:3" x14ac:dyDescent="0.25">
      <c r="A4610" s="12" t="s">
        <v>807</v>
      </c>
      <c r="B4610" s="13" t="s">
        <v>2</v>
      </c>
      <c r="C4610" s="8" t="s">
        <v>17275</v>
      </c>
    </row>
    <row r="4611" spans="1:3" x14ac:dyDescent="0.25">
      <c r="A4611" s="12" t="s">
        <v>1839</v>
      </c>
      <c r="B4611" s="13" t="s">
        <v>2</v>
      </c>
      <c r="C4611" s="8" t="s">
        <v>9</v>
      </c>
    </row>
    <row r="4612" spans="1:3" x14ac:dyDescent="0.25">
      <c r="A4612" s="12" t="s">
        <v>4297</v>
      </c>
      <c r="B4612" s="13" t="s">
        <v>6</v>
      </c>
      <c r="C4612" s="8" t="s">
        <v>9</v>
      </c>
    </row>
    <row r="4613" spans="1:3" x14ac:dyDescent="0.25">
      <c r="A4613" s="12" t="s">
        <v>12452</v>
      </c>
      <c r="B4613" s="13" t="s">
        <v>2</v>
      </c>
      <c r="C4613" s="8" t="s">
        <v>17274</v>
      </c>
    </row>
    <row r="4614" spans="1:3" x14ac:dyDescent="0.25">
      <c r="A4614" s="12" t="s">
        <v>3706</v>
      </c>
      <c r="B4614" s="13" t="s">
        <v>11</v>
      </c>
      <c r="C4614" s="8" t="s">
        <v>17275</v>
      </c>
    </row>
    <row r="4615" spans="1:3" x14ac:dyDescent="0.25">
      <c r="A4615" s="12" t="s">
        <v>11811</v>
      </c>
      <c r="B4615" s="13" t="s">
        <v>2</v>
      </c>
      <c r="C4615" s="8" t="s">
        <v>17274</v>
      </c>
    </row>
    <row r="4616" spans="1:3" x14ac:dyDescent="0.25">
      <c r="A4616" s="12" t="s">
        <v>2606</v>
      </c>
      <c r="B4616" s="13" t="s">
        <v>4</v>
      </c>
      <c r="C4616" s="8" t="s">
        <v>9</v>
      </c>
    </row>
    <row r="4617" spans="1:3" x14ac:dyDescent="0.25">
      <c r="A4617" s="12" t="s">
        <v>7736</v>
      </c>
      <c r="B4617" s="13" t="s">
        <v>4</v>
      </c>
      <c r="C4617" s="8" t="s">
        <v>9</v>
      </c>
    </row>
    <row r="4618" spans="1:3" x14ac:dyDescent="0.25">
      <c r="A4618" s="12" t="s">
        <v>5351</v>
      </c>
      <c r="B4618" s="13" t="s">
        <v>6</v>
      </c>
      <c r="C4618" s="8" t="s">
        <v>9</v>
      </c>
    </row>
    <row r="4619" spans="1:3" x14ac:dyDescent="0.25">
      <c r="A4619" s="12" t="s">
        <v>15140</v>
      </c>
      <c r="B4619" s="13" t="s">
        <v>2</v>
      </c>
      <c r="C4619" s="8" t="s">
        <v>17275</v>
      </c>
    </row>
    <row r="4620" spans="1:3" x14ac:dyDescent="0.25">
      <c r="A4620" s="12" t="s">
        <v>5524</v>
      </c>
      <c r="B4620" s="13" t="s">
        <v>11</v>
      </c>
      <c r="C4620" s="8" t="s">
        <v>17275</v>
      </c>
    </row>
    <row r="4621" spans="1:3" x14ac:dyDescent="0.25">
      <c r="A4621" s="12" t="s">
        <v>1547</v>
      </c>
      <c r="B4621" s="13" t="s">
        <v>4</v>
      </c>
      <c r="C4621" s="8" t="s">
        <v>17275</v>
      </c>
    </row>
    <row r="4622" spans="1:3" x14ac:dyDescent="0.25">
      <c r="A4622" s="12" t="s">
        <v>10175</v>
      </c>
      <c r="B4622" s="13" t="s">
        <v>12</v>
      </c>
      <c r="C4622" s="8" t="s">
        <v>0</v>
      </c>
    </row>
    <row r="4623" spans="1:3" x14ac:dyDescent="0.25">
      <c r="A4623" s="12" t="s">
        <v>12687</v>
      </c>
      <c r="B4623" s="13" t="s">
        <v>12</v>
      </c>
      <c r="C4623" s="8" t="s">
        <v>17274</v>
      </c>
    </row>
    <row r="4624" spans="1:3" x14ac:dyDescent="0.25">
      <c r="A4624" s="12" t="s">
        <v>13396</v>
      </c>
      <c r="B4624" s="13" t="s">
        <v>12</v>
      </c>
      <c r="C4624" s="8" t="s">
        <v>0</v>
      </c>
    </row>
    <row r="4625" spans="1:3" x14ac:dyDescent="0.25">
      <c r="A4625" s="12" t="s">
        <v>15097</v>
      </c>
      <c r="B4625" s="13" t="s">
        <v>4</v>
      </c>
      <c r="C4625" s="8" t="s">
        <v>17274</v>
      </c>
    </row>
    <row r="4626" spans="1:3" x14ac:dyDescent="0.25">
      <c r="A4626" s="12" t="s">
        <v>9831</v>
      </c>
      <c r="B4626" s="13" t="s">
        <v>2</v>
      </c>
      <c r="C4626" s="8" t="s">
        <v>9</v>
      </c>
    </row>
    <row r="4627" spans="1:3" x14ac:dyDescent="0.25">
      <c r="A4627" s="12" t="s">
        <v>16005</v>
      </c>
      <c r="B4627" s="13" t="s">
        <v>2</v>
      </c>
      <c r="C4627" s="8" t="s">
        <v>17275</v>
      </c>
    </row>
    <row r="4628" spans="1:3" x14ac:dyDescent="0.25">
      <c r="A4628" s="12" t="s">
        <v>3654</v>
      </c>
      <c r="B4628" s="13" t="s">
        <v>6</v>
      </c>
      <c r="C4628" s="8" t="s">
        <v>17275</v>
      </c>
    </row>
    <row r="4629" spans="1:3" x14ac:dyDescent="0.25">
      <c r="A4629" s="12" t="s">
        <v>9410</v>
      </c>
      <c r="B4629" s="13" t="s">
        <v>6</v>
      </c>
      <c r="C4629" s="8" t="s">
        <v>0</v>
      </c>
    </row>
    <row r="4630" spans="1:3" x14ac:dyDescent="0.25">
      <c r="A4630" s="12" t="s">
        <v>15960</v>
      </c>
      <c r="B4630" s="13" t="s">
        <v>12</v>
      </c>
      <c r="C4630" s="8" t="s">
        <v>0</v>
      </c>
    </row>
    <row r="4631" spans="1:3" x14ac:dyDescent="0.25">
      <c r="A4631" s="12" t="s">
        <v>5197</v>
      </c>
      <c r="B4631" s="13" t="s">
        <v>11</v>
      </c>
      <c r="C4631" s="8" t="s">
        <v>0</v>
      </c>
    </row>
    <row r="4632" spans="1:3" x14ac:dyDescent="0.25">
      <c r="A4632" s="12" t="s">
        <v>11318</v>
      </c>
      <c r="B4632" s="13" t="s">
        <v>11</v>
      </c>
      <c r="C4632" s="8" t="s">
        <v>17274</v>
      </c>
    </row>
    <row r="4633" spans="1:3" x14ac:dyDescent="0.25">
      <c r="A4633" s="12" t="s">
        <v>3454</v>
      </c>
      <c r="B4633" s="13" t="s">
        <v>4</v>
      </c>
      <c r="C4633" s="8" t="s">
        <v>0</v>
      </c>
    </row>
    <row r="4634" spans="1:3" x14ac:dyDescent="0.25">
      <c r="A4634" s="12" t="s">
        <v>9749</v>
      </c>
      <c r="B4634" s="13" t="s">
        <v>12</v>
      </c>
      <c r="C4634" s="8" t="s">
        <v>17274</v>
      </c>
    </row>
    <row r="4635" spans="1:3" x14ac:dyDescent="0.25">
      <c r="A4635" s="12" t="s">
        <v>2140</v>
      </c>
      <c r="B4635" s="13" t="s">
        <v>6</v>
      </c>
      <c r="C4635" s="8" t="s">
        <v>9</v>
      </c>
    </row>
    <row r="4636" spans="1:3" x14ac:dyDescent="0.25">
      <c r="A4636" s="12" t="s">
        <v>2139</v>
      </c>
      <c r="B4636" s="13" t="s">
        <v>6</v>
      </c>
      <c r="C4636" s="8" t="s">
        <v>9</v>
      </c>
    </row>
    <row r="4637" spans="1:3" x14ac:dyDescent="0.25">
      <c r="A4637" s="12" t="s">
        <v>3188</v>
      </c>
      <c r="B4637" s="13" t="s">
        <v>11</v>
      </c>
      <c r="C4637" s="8" t="s">
        <v>9</v>
      </c>
    </row>
    <row r="4638" spans="1:3" x14ac:dyDescent="0.25">
      <c r="A4638" s="12" t="s">
        <v>5008</v>
      </c>
      <c r="B4638" s="13" t="s">
        <v>6</v>
      </c>
      <c r="C4638" s="8" t="s">
        <v>9</v>
      </c>
    </row>
    <row r="4639" spans="1:3" x14ac:dyDescent="0.25">
      <c r="A4639" s="12" t="s">
        <v>4652</v>
      </c>
      <c r="B4639" s="13" t="s">
        <v>4</v>
      </c>
      <c r="C4639" s="8" t="s">
        <v>17275</v>
      </c>
    </row>
    <row r="4640" spans="1:3" x14ac:dyDescent="0.25">
      <c r="A4640" s="12" t="s">
        <v>12648</v>
      </c>
      <c r="B4640" s="13" t="s">
        <v>12</v>
      </c>
      <c r="C4640" s="8" t="s">
        <v>0</v>
      </c>
    </row>
    <row r="4641" spans="1:3" x14ac:dyDescent="0.25">
      <c r="A4641" s="12" t="s">
        <v>1900</v>
      </c>
      <c r="B4641" s="13" t="s">
        <v>4</v>
      </c>
      <c r="C4641" s="8" t="s">
        <v>9</v>
      </c>
    </row>
    <row r="4642" spans="1:3" x14ac:dyDescent="0.25">
      <c r="A4642" s="12" t="s">
        <v>2665</v>
      </c>
      <c r="B4642" s="13" t="s">
        <v>6</v>
      </c>
      <c r="C4642" s="8" t="s">
        <v>17275</v>
      </c>
    </row>
    <row r="4643" spans="1:3" x14ac:dyDescent="0.25">
      <c r="A4643" s="12" t="s">
        <v>15106</v>
      </c>
      <c r="B4643" s="13" t="s">
        <v>11</v>
      </c>
      <c r="C4643" s="8" t="s">
        <v>0</v>
      </c>
    </row>
    <row r="4644" spans="1:3" x14ac:dyDescent="0.25">
      <c r="A4644" s="12" t="s">
        <v>2915</v>
      </c>
      <c r="B4644" s="13" t="s">
        <v>2</v>
      </c>
      <c r="C4644" s="8" t="s">
        <v>17275</v>
      </c>
    </row>
    <row r="4645" spans="1:3" x14ac:dyDescent="0.25">
      <c r="A4645" s="12" t="s">
        <v>12248</v>
      </c>
      <c r="B4645" s="13" t="s">
        <v>11</v>
      </c>
      <c r="C4645" s="8" t="s">
        <v>17274</v>
      </c>
    </row>
    <row r="4646" spans="1:3" x14ac:dyDescent="0.25">
      <c r="A4646" s="12" t="s">
        <v>13355</v>
      </c>
      <c r="B4646" s="13" t="s">
        <v>12</v>
      </c>
      <c r="C4646" s="8" t="s">
        <v>17274</v>
      </c>
    </row>
    <row r="4647" spans="1:3" x14ac:dyDescent="0.25">
      <c r="A4647" s="12" t="s">
        <v>4368</v>
      </c>
      <c r="B4647" s="13" t="s">
        <v>6</v>
      </c>
      <c r="C4647" s="8" t="s">
        <v>17275</v>
      </c>
    </row>
    <row r="4648" spans="1:3" x14ac:dyDescent="0.25">
      <c r="A4648" s="12" t="s">
        <v>1073</v>
      </c>
      <c r="B4648" s="13" t="s">
        <v>2</v>
      </c>
      <c r="C4648" s="8" t="s">
        <v>17275</v>
      </c>
    </row>
    <row r="4649" spans="1:3" x14ac:dyDescent="0.25">
      <c r="A4649" s="12" t="s">
        <v>7143</v>
      </c>
      <c r="B4649" s="13" t="s">
        <v>6</v>
      </c>
      <c r="C4649" s="8" t="s">
        <v>9</v>
      </c>
    </row>
    <row r="4650" spans="1:3" x14ac:dyDescent="0.25">
      <c r="A4650" s="12" t="s">
        <v>10622</v>
      </c>
      <c r="B4650" s="13" t="s">
        <v>11</v>
      </c>
      <c r="C4650" s="8" t="s">
        <v>0</v>
      </c>
    </row>
    <row r="4651" spans="1:3" x14ac:dyDescent="0.25">
      <c r="A4651" s="12" t="s">
        <v>346</v>
      </c>
      <c r="B4651" s="13" t="s">
        <v>2</v>
      </c>
      <c r="C4651" s="8" t="s">
        <v>17275</v>
      </c>
    </row>
    <row r="4652" spans="1:3" x14ac:dyDescent="0.25">
      <c r="A4652" s="12" t="s">
        <v>10273</v>
      </c>
      <c r="B4652" s="13" t="s">
        <v>6</v>
      </c>
      <c r="C4652" s="8" t="s">
        <v>9</v>
      </c>
    </row>
    <row r="4653" spans="1:3" x14ac:dyDescent="0.25">
      <c r="A4653" s="12" t="s">
        <v>8575</v>
      </c>
      <c r="B4653" s="13" t="s">
        <v>4</v>
      </c>
      <c r="C4653" s="8" t="s">
        <v>9</v>
      </c>
    </row>
    <row r="4654" spans="1:3" x14ac:dyDescent="0.25">
      <c r="A4654" s="12" t="s">
        <v>1660</v>
      </c>
      <c r="B4654" s="13" t="s">
        <v>6</v>
      </c>
      <c r="C4654" s="8" t="s">
        <v>9</v>
      </c>
    </row>
    <row r="4655" spans="1:3" x14ac:dyDescent="0.25">
      <c r="A4655" s="12" t="s">
        <v>7185</v>
      </c>
      <c r="B4655" s="13" t="s">
        <v>6</v>
      </c>
      <c r="C4655" s="8" t="s">
        <v>0</v>
      </c>
    </row>
    <row r="4656" spans="1:3" x14ac:dyDescent="0.25">
      <c r="A4656" s="12" t="s">
        <v>6663</v>
      </c>
      <c r="B4656" s="13" t="s">
        <v>4</v>
      </c>
      <c r="C4656" s="8" t="s">
        <v>0</v>
      </c>
    </row>
    <row r="4657" spans="1:3" x14ac:dyDescent="0.25">
      <c r="A4657" s="12" t="s">
        <v>5285</v>
      </c>
      <c r="B4657" s="13" t="s">
        <v>8</v>
      </c>
      <c r="C4657" s="8" t="s">
        <v>17275</v>
      </c>
    </row>
    <row r="4658" spans="1:3" x14ac:dyDescent="0.25">
      <c r="A4658" s="12" t="s">
        <v>10514</v>
      </c>
      <c r="B4658" s="13" t="s">
        <v>11</v>
      </c>
      <c r="C4658" s="8" t="s">
        <v>17274</v>
      </c>
    </row>
    <row r="4659" spans="1:3" x14ac:dyDescent="0.25">
      <c r="A4659" s="12" t="s">
        <v>8810</v>
      </c>
      <c r="B4659" s="13" t="s">
        <v>8</v>
      </c>
      <c r="C4659" s="8" t="s">
        <v>9</v>
      </c>
    </row>
    <row r="4660" spans="1:3" x14ac:dyDescent="0.25">
      <c r="A4660" s="12" t="s">
        <v>7021</v>
      </c>
      <c r="B4660" s="13" t="s">
        <v>11</v>
      </c>
      <c r="C4660" s="8" t="s">
        <v>9</v>
      </c>
    </row>
    <row r="4661" spans="1:3" x14ac:dyDescent="0.25">
      <c r="A4661" s="12" t="s">
        <v>14265</v>
      </c>
      <c r="B4661" s="13" t="s">
        <v>4</v>
      </c>
      <c r="C4661" s="8" t="s">
        <v>17274</v>
      </c>
    </row>
    <row r="4662" spans="1:3" x14ac:dyDescent="0.25">
      <c r="A4662" s="12" t="s">
        <v>14858</v>
      </c>
      <c r="B4662" s="13" t="s">
        <v>6</v>
      </c>
      <c r="C4662" s="8" t="s">
        <v>17275</v>
      </c>
    </row>
    <row r="4663" spans="1:3" x14ac:dyDescent="0.25">
      <c r="A4663" s="12" t="s">
        <v>9828</v>
      </c>
      <c r="B4663" s="13" t="s">
        <v>4</v>
      </c>
      <c r="C4663" s="8" t="s">
        <v>9</v>
      </c>
    </row>
    <row r="4664" spans="1:3" x14ac:dyDescent="0.25">
      <c r="A4664" s="12" t="s">
        <v>1911</v>
      </c>
      <c r="B4664" s="13" t="s">
        <v>4</v>
      </c>
      <c r="C4664" s="8" t="s">
        <v>9</v>
      </c>
    </row>
    <row r="4665" spans="1:3" x14ac:dyDescent="0.25">
      <c r="A4665" s="12" t="s">
        <v>1912</v>
      </c>
      <c r="B4665" s="13" t="s">
        <v>4</v>
      </c>
      <c r="C4665" s="8" t="s">
        <v>9</v>
      </c>
    </row>
    <row r="4666" spans="1:3" x14ac:dyDescent="0.25">
      <c r="A4666" s="12" t="s">
        <v>7667</v>
      </c>
      <c r="B4666" s="13" t="s">
        <v>4</v>
      </c>
      <c r="C4666" s="8" t="s">
        <v>9</v>
      </c>
    </row>
    <row r="4667" spans="1:3" x14ac:dyDescent="0.25">
      <c r="A4667" s="12" t="s">
        <v>1913</v>
      </c>
      <c r="B4667" s="13" t="s">
        <v>4</v>
      </c>
      <c r="C4667" s="8" t="s">
        <v>9</v>
      </c>
    </row>
    <row r="4668" spans="1:3" x14ac:dyDescent="0.25">
      <c r="A4668" s="12" t="s">
        <v>3243</v>
      </c>
      <c r="B4668" s="13" t="s">
        <v>4</v>
      </c>
      <c r="C4668" s="8" t="s">
        <v>9</v>
      </c>
    </row>
    <row r="4669" spans="1:3" x14ac:dyDescent="0.25">
      <c r="A4669" s="12" t="s">
        <v>1909</v>
      </c>
      <c r="B4669" s="13" t="s">
        <v>4</v>
      </c>
      <c r="C4669" s="8" t="s">
        <v>9</v>
      </c>
    </row>
    <row r="4670" spans="1:3" x14ac:dyDescent="0.25">
      <c r="A4670" s="12" t="s">
        <v>1908</v>
      </c>
      <c r="B4670" s="13" t="s">
        <v>4</v>
      </c>
      <c r="C4670" s="8" t="s">
        <v>9</v>
      </c>
    </row>
    <row r="4671" spans="1:3" x14ac:dyDescent="0.25">
      <c r="A4671" s="12" t="s">
        <v>1906</v>
      </c>
      <c r="B4671" s="13" t="s">
        <v>4</v>
      </c>
      <c r="C4671" s="8" t="s">
        <v>9</v>
      </c>
    </row>
    <row r="4672" spans="1:3" x14ac:dyDescent="0.25">
      <c r="A4672" s="12" t="s">
        <v>1914</v>
      </c>
      <c r="B4672" s="13" t="s">
        <v>4</v>
      </c>
      <c r="C4672" s="8" t="s">
        <v>9</v>
      </c>
    </row>
    <row r="4673" spans="1:3" x14ac:dyDescent="0.25">
      <c r="A4673" s="12" t="s">
        <v>6979</v>
      </c>
      <c r="B4673" s="13" t="s">
        <v>6</v>
      </c>
      <c r="C4673" s="8" t="s">
        <v>0</v>
      </c>
    </row>
    <row r="4674" spans="1:3" x14ac:dyDescent="0.25">
      <c r="A4674" s="12" t="s">
        <v>310</v>
      </c>
      <c r="B4674" s="13" t="s">
        <v>11</v>
      </c>
      <c r="C4674" s="8" t="s">
        <v>9</v>
      </c>
    </row>
    <row r="4675" spans="1:3" x14ac:dyDescent="0.25">
      <c r="A4675" s="12" t="s">
        <v>2174</v>
      </c>
      <c r="B4675" s="13" t="s">
        <v>4</v>
      </c>
      <c r="C4675" s="8" t="s">
        <v>9</v>
      </c>
    </row>
    <row r="4676" spans="1:3" x14ac:dyDescent="0.25">
      <c r="A4676" s="12" t="s">
        <v>5834</v>
      </c>
      <c r="B4676" s="13" t="s">
        <v>4</v>
      </c>
      <c r="C4676" s="8" t="s">
        <v>9</v>
      </c>
    </row>
    <row r="4677" spans="1:3" x14ac:dyDescent="0.25">
      <c r="A4677" s="12" t="s">
        <v>6444</v>
      </c>
      <c r="B4677" s="13" t="s">
        <v>6</v>
      </c>
      <c r="C4677" s="8" t="s">
        <v>9</v>
      </c>
    </row>
    <row r="4678" spans="1:3" x14ac:dyDescent="0.25">
      <c r="A4678" s="12" t="s">
        <v>8026</v>
      </c>
      <c r="B4678" s="13" t="s">
        <v>2</v>
      </c>
      <c r="C4678" s="8" t="s">
        <v>0</v>
      </c>
    </row>
    <row r="4679" spans="1:3" x14ac:dyDescent="0.25">
      <c r="A4679" s="12" t="s">
        <v>10904</v>
      </c>
      <c r="B4679" s="13" t="s">
        <v>8</v>
      </c>
      <c r="C4679" s="8" t="s">
        <v>9</v>
      </c>
    </row>
    <row r="4680" spans="1:3" x14ac:dyDescent="0.25">
      <c r="A4680" s="12" t="s">
        <v>6305</v>
      </c>
      <c r="B4680" s="13" t="s">
        <v>6</v>
      </c>
      <c r="C4680" s="8" t="s">
        <v>9</v>
      </c>
    </row>
    <row r="4681" spans="1:3" x14ac:dyDescent="0.25">
      <c r="A4681" s="12" t="s">
        <v>4144</v>
      </c>
      <c r="B4681" s="13" t="s">
        <v>6</v>
      </c>
      <c r="C4681" s="8" t="s">
        <v>9</v>
      </c>
    </row>
    <row r="4682" spans="1:3" x14ac:dyDescent="0.25">
      <c r="A4682" s="12" t="s">
        <v>13577</v>
      </c>
      <c r="B4682" s="13" t="s">
        <v>2</v>
      </c>
      <c r="C4682" s="8" t="s">
        <v>17274</v>
      </c>
    </row>
    <row r="4683" spans="1:3" x14ac:dyDescent="0.25">
      <c r="A4683" s="12" t="s">
        <v>4341</v>
      </c>
      <c r="B4683" s="13" t="s">
        <v>11</v>
      </c>
      <c r="C4683" s="8" t="s">
        <v>17275</v>
      </c>
    </row>
    <row r="4684" spans="1:3" x14ac:dyDescent="0.25">
      <c r="A4684" s="12" t="s">
        <v>8324</v>
      </c>
      <c r="B4684" s="13" t="s">
        <v>4</v>
      </c>
      <c r="C4684" s="8" t="s">
        <v>0</v>
      </c>
    </row>
    <row r="4685" spans="1:3" x14ac:dyDescent="0.25">
      <c r="A4685" s="12" t="s">
        <v>8322</v>
      </c>
      <c r="B4685" s="13" t="s">
        <v>12</v>
      </c>
      <c r="C4685" s="8" t="s">
        <v>0</v>
      </c>
    </row>
    <row r="4686" spans="1:3" x14ac:dyDescent="0.25">
      <c r="A4686" s="12" t="s">
        <v>8322</v>
      </c>
      <c r="B4686" s="13" t="s">
        <v>12</v>
      </c>
      <c r="C4686" s="8" t="s">
        <v>0</v>
      </c>
    </row>
    <row r="4687" spans="1:3" x14ac:dyDescent="0.25">
      <c r="A4687" s="12" t="s">
        <v>8320</v>
      </c>
      <c r="B4687" s="13" t="s">
        <v>8</v>
      </c>
      <c r="C4687" s="8" t="s">
        <v>0</v>
      </c>
    </row>
    <row r="4688" spans="1:3" x14ac:dyDescent="0.25">
      <c r="A4688" s="12" t="s">
        <v>8321</v>
      </c>
      <c r="B4688" s="13" t="s">
        <v>8</v>
      </c>
      <c r="C4688" s="8" t="s">
        <v>0</v>
      </c>
    </row>
    <row r="4689" spans="1:3" x14ac:dyDescent="0.25">
      <c r="A4689" s="12" t="s">
        <v>8325</v>
      </c>
      <c r="B4689" s="13" t="s">
        <v>12</v>
      </c>
      <c r="C4689" s="8" t="s">
        <v>0</v>
      </c>
    </row>
    <row r="4690" spans="1:3" x14ac:dyDescent="0.25">
      <c r="A4690" s="12" t="s">
        <v>8326</v>
      </c>
      <c r="B4690" s="13" t="s">
        <v>12</v>
      </c>
      <c r="C4690" s="8" t="s">
        <v>0</v>
      </c>
    </row>
    <row r="4691" spans="1:3" x14ac:dyDescent="0.25">
      <c r="A4691" s="12" t="s">
        <v>8327</v>
      </c>
      <c r="B4691" s="13" t="s">
        <v>4</v>
      </c>
      <c r="C4691" s="8" t="s">
        <v>0</v>
      </c>
    </row>
    <row r="4692" spans="1:3" x14ac:dyDescent="0.25">
      <c r="A4692" s="12" t="s">
        <v>8330</v>
      </c>
      <c r="B4692" s="13" t="s">
        <v>8</v>
      </c>
      <c r="C4692" s="8" t="s">
        <v>0</v>
      </c>
    </row>
    <row r="4693" spans="1:3" x14ac:dyDescent="0.25">
      <c r="A4693" s="12" t="s">
        <v>8329</v>
      </c>
      <c r="B4693" s="13" t="s">
        <v>12</v>
      </c>
      <c r="C4693" s="8" t="s">
        <v>0</v>
      </c>
    </row>
    <row r="4694" spans="1:3" x14ac:dyDescent="0.25">
      <c r="A4694" s="12" t="s">
        <v>8332</v>
      </c>
      <c r="B4694" s="13" t="s">
        <v>12</v>
      </c>
      <c r="C4694" s="8" t="s">
        <v>0</v>
      </c>
    </row>
    <row r="4695" spans="1:3" x14ac:dyDescent="0.25">
      <c r="A4695" s="12" t="s">
        <v>8331</v>
      </c>
      <c r="B4695" s="13" t="s">
        <v>8</v>
      </c>
      <c r="C4695" s="8" t="s">
        <v>0</v>
      </c>
    </row>
    <row r="4696" spans="1:3" x14ac:dyDescent="0.25">
      <c r="A4696" s="12" t="s">
        <v>8323</v>
      </c>
      <c r="B4696" s="13" t="s">
        <v>4</v>
      </c>
      <c r="C4696" s="8" t="s">
        <v>0</v>
      </c>
    </row>
    <row r="4697" spans="1:3" x14ac:dyDescent="0.25">
      <c r="A4697" s="12" t="s">
        <v>8328</v>
      </c>
      <c r="B4697" s="13" t="s">
        <v>2</v>
      </c>
      <c r="C4697" s="8" t="s">
        <v>0</v>
      </c>
    </row>
    <row r="4698" spans="1:3" x14ac:dyDescent="0.25">
      <c r="A4698" s="12" t="s">
        <v>8924</v>
      </c>
      <c r="B4698" s="13" t="s">
        <v>12</v>
      </c>
      <c r="C4698" s="8" t="s">
        <v>0</v>
      </c>
    </row>
    <row r="4699" spans="1:3" x14ac:dyDescent="0.25">
      <c r="A4699" s="12" t="s">
        <v>8924</v>
      </c>
      <c r="B4699" s="13" t="s">
        <v>2</v>
      </c>
      <c r="C4699" s="8" t="s">
        <v>0</v>
      </c>
    </row>
    <row r="4700" spans="1:3" x14ac:dyDescent="0.25">
      <c r="A4700" s="12" t="s">
        <v>8924</v>
      </c>
      <c r="B4700" s="13" t="s">
        <v>8</v>
      </c>
      <c r="C4700" s="8" t="s">
        <v>0</v>
      </c>
    </row>
    <row r="4701" spans="1:3" x14ac:dyDescent="0.25">
      <c r="A4701" s="12" t="s">
        <v>8924</v>
      </c>
      <c r="B4701" s="13" t="s">
        <v>8</v>
      </c>
      <c r="C4701" s="8" t="s">
        <v>0</v>
      </c>
    </row>
    <row r="4702" spans="1:3" x14ac:dyDescent="0.25">
      <c r="A4702" s="12" t="s">
        <v>8924</v>
      </c>
      <c r="B4702" s="13" t="s">
        <v>8</v>
      </c>
      <c r="C4702" s="8" t="s">
        <v>0</v>
      </c>
    </row>
    <row r="4703" spans="1:3" x14ac:dyDescent="0.25">
      <c r="A4703" s="12" t="s">
        <v>3843</v>
      </c>
      <c r="B4703" s="13" t="s">
        <v>11</v>
      </c>
      <c r="C4703" s="8" t="s">
        <v>9</v>
      </c>
    </row>
    <row r="4704" spans="1:3" x14ac:dyDescent="0.25">
      <c r="A4704" s="12" t="s">
        <v>2188</v>
      </c>
      <c r="B4704" s="13" t="s">
        <v>8</v>
      </c>
      <c r="C4704" s="8" t="s">
        <v>9</v>
      </c>
    </row>
    <row r="4705" spans="1:3" x14ac:dyDescent="0.25">
      <c r="A4705" s="12" t="s">
        <v>6284</v>
      </c>
      <c r="B4705" s="13" t="s">
        <v>6</v>
      </c>
      <c r="C4705" s="8" t="s">
        <v>0</v>
      </c>
    </row>
    <row r="4706" spans="1:3" x14ac:dyDescent="0.25">
      <c r="A4706" s="12" t="s">
        <v>15168</v>
      </c>
      <c r="B4706" s="13" t="s">
        <v>2</v>
      </c>
      <c r="C4706" s="8" t="s">
        <v>17274</v>
      </c>
    </row>
    <row r="4707" spans="1:3" x14ac:dyDescent="0.25">
      <c r="A4707" s="12" t="s">
        <v>14844</v>
      </c>
      <c r="B4707" s="13" t="s">
        <v>11</v>
      </c>
      <c r="C4707" s="8" t="s">
        <v>17275</v>
      </c>
    </row>
    <row r="4708" spans="1:3" x14ac:dyDescent="0.25">
      <c r="A4708" s="12" t="s">
        <v>17244</v>
      </c>
      <c r="B4708" s="13" t="s">
        <v>8</v>
      </c>
      <c r="C4708" s="8" t="s">
        <v>17275</v>
      </c>
    </row>
    <row r="4709" spans="1:3" x14ac:dyDescent="0.25">
      <c r="A4709" s="12" t="s">
        <v>10997</v>
      </c>
      <c r="B4709" s="13" t="s">
        <v>6</v>
      </c>
      <c r="C4709" s="8" t="s">
        <v>9</v>
      </c>
    </row>
    <row r="4710" spans="1:3" x14ac:dyDescent="0.25">
      <c r="A4710" s="12" t="s">
        <v>10341</v>
      </c>
      <c r="B4710" s="13" t="s">
        <v>11</v>
      </c>
      <c r="C4710" s="8" t="s">
        <v>17274</v>
      </c>
    </row>
    <row r="4711" spans="1:3" x14ac:dyDescent="0.25">
      <c r="A4711" s="12" t="s">
        <v>9742</v>
      </c>
      <c r="B4711" s="13" t="s">
        <v>12</v>
      </c>
      <c r="C4711" s="8" t="s">
        <v>17274</v>
      </c>
    </row>
    <row r="4712" spans="1:3" x14ac:dyDescent="0.25">
      <c r="A4712" s="12" t="s">
        <v>12675</v>
      </c>
      <c r="B4712" s="13" t="s">
        <v>4</v>
      </c>
      <c r="C4712" s="8" t="s">
        <v>0</v>
      </c>
    </row>
    <row r="4713" spans="1:3" x14ac:dyDescent="0.25">
      <c r="A4713" s="12" t="s">
        <v>5561</v>
      </c>
      <c r="B4713" s="13" t="s">
        <v>11</v>
      </c>
      <c r="C4713" s="8" t="s">
        <v>17275</v>
      </c>
    </row>
    <row r="4714" spans="1:3" x14ac:dyDescent="0.25">
      <c r="A4714" s="12" t="s">
        <v>15210</v>
      </c>
      <c r="B4714" s="13" t="s">
        <v>2</v>
      </c>
      <c r="C4714" s="8" t="s">
        <v>17275</v>
      </c>
    </row>
    <row r="4715" spans="1:3" x14ac:dyDescent="0.25">
      <c r="A4715" s="12" t="s">
        <v>7600</v>
      </c>
      <c r="B4715" s="13" t="s">
        <v>4</v>
      </c>
      <c r="C4715" s="8" t="s">
        <v>0</v>
      </c>
    </row>
    <row r="4716" spans="1:3" x14ac:dyDescent="0.25">
      <c r="A4716" s="12" t="s">
        <v>5658</v>
      </c>
      <c r="B4716" s="13" t="s">
        <v>8</v>
      </c>
      <c r="C4716" s="8" t="s">
        <v>0</v>
      </c>
    </row>
    <row r="4717" spans="1:3" x14ac:dyDescent="0.25">
      <c r="A4717" s="12" t="s">
        <v>9728</v>
      </c>
      <c r="B4717" s="13" t="s">
        <v>4</v>
      </c>
      <c r="C4717" s="8" t="s">
        <v>0</v>
      </c>
    </row>
    <row r="4718" spans="1:3" x14ac:dyDescent="0.25">
      <c r="A4718" s="12" t="s">
        <v>8024</v>
      </c>
      <c r="B4718" s="13" t="s">
        <v>4</v>
      </c>
      <c r="C4718" s="8" t="s">
        <v>0</v>
      </c>
    </row>
    <row r="4719" spans="1:3" x14ac:dyDescent="0.25">
      <c r="A4719" s="12" t="s">
        <v>3315</v>
      </c>
      <c r="B4719" s="13" t="s">
        <v>8</v>
      </c>
      <c r="C4719" s="8" t="s">
        <v>9</v>
      </c>
    </row>
    <row r="4720" spans="1:3" x14ac:dyDescent="0.25">
      <c r="A4720" s="12" t="s">
        <v>3275</v>
      </c>
      <c r="B4720" s="13" t="s">
        <v>11</v>
      </c>
      <c r="C4720" s="8" t="s">
        <v>9</v>
      </c>
    </row>
    <row r="4721" spans="1:3" x14ac:dyDescent="0.25">
      <c r="A4721" s="12" t="s">
        <v>14439</v>
      </c>
      <c r="B4721" s="13" t="s">
        <v>4</v>
      </c>
      <c r="C4721" s="8" t="s">
        <v>0</v>
      </c>
    </row>
    <row r="4722" spans="1:3" x14ac:dyDescent="0.25">
      <c r="A4722" s="12" t="s">
        <v>8787</v>
      </c>
      <c r="B4722" s="13" t="s">
        <v>2</v>
      </c>
      <c r="C4722" s="8" t="s">
        <v>9</v>
      </c>
    </row>
    <row r="4723" spans="1:3" x14ac:dyDescent="0.25">
      <c r="A4723" s="12" t="s">
        <v>3964</v>
      </c>
      <c r="B4723" s="13" t="s">
        <v>6</v>
      </c>
      <c r="C4723" s="8" t="s">
        <v>17275</v>
      </c>
    </row>
    <row r="4724" spans="1:3" x14ac:dyDescent="0.25">
      <c r="A4724" s="12" t="s">
        <v>13391</v>
      </c>
      <c r="B4724" s="13" t="s">
        <v>12</v>
      </c>
      <c r="C4724" s="8" t="s">
        <v>17274</v>
      </c>
    </row>
    <row r="4725" spans="1:3" x14ac:dyDescent="0.25">
      <c r="A4725" s="12" t="s">
        <v>5223</v>
      </c>
      <c r="B4725" s="13" t="s">
        <v>4</v>
      </c>
      <c r="C4725" s="8" t="s">
        <v>9</v>
      </c>
    </row>
    <row r="4726" spans="1:3" x14ac:dyDescent="0.25">
      <c r="A4726" s="12" t="s">
        <v>1496</v>
      </c>
      <c r="B4726" s="13" t="s">
        <v>4</v>
      </c>
      <c r="C4726" s="8" t="s">
        <v>9</v>
      </c>
    </row>
    <row r="4727" spans="1:3" x14ac:dyDescent="0.25">
      <c r="A4727" s="12" t="s">
        <v>2751</v>
      </c>
      <c r="B4727" s="13" t="s">
        <v>4</v>
      </c>
      <c r="C4727" s="8" t="s">
        <v>17275</v>
      </c>
    </row>
    <row r="4728" spans="1:3" x14ac:dyDescent="0.25">
      <c r="A4728" s="12" t="s">
        <v>16311</v>
      </c>
      <c r="B4728" s="13" t="s">
        <v>8</v>
      </c>
      <c r="C4728" s="8" t="s">
        <v>17274</v>
      </c>
    </row>
    <row r="4729" spans="1:3" x14ac:dyDescent="0.25">
      <c r="A4729" s="12" t="s">
        <v>14684</v>
      </c>
      <c r="B4729" s="13" t="s">
        <v>12</v>
      </c>
      <c r="C4729" s="8" t="s">
        <v>0</v>
      </c>
    </row>
    <row r="4730" spans="1:3" x14ac:dyDescent="0.25">
      <c r="A4730" s="12" t="s">
        <v>5622</v>
      </c>
      <c r="B4730" s="13" t="s">
        <v>4</v>
      </c>
      <c r="C4730" s="8" t="s">
        <v>9</v>
      </c>
    </row>
    <row r="4731" spans="1:3" x14ac:dyDescent="0.25">
      <c r="A4731" s="12" t="s">
        <v>1561</v>
      </c>
      <c r="B4731" s="13" t="s">
        <v>11</v>
      </c>
      <c r="C4731" s="8" t="s">
        <v>17275</v>
      </c>
    </row>
    <row r="4732" spans="1:3" x14ac:dyDescent="0.25">
      <c r="A4732" s="12" t="s">
        <v>14242</v>
      </c>
      <c r="B4732" s="13" t="s">
        <v>4</v>
      </c>
      <c r="C4732" s="8" t="s">
        <v>17274</v>
      </c>
    </row>
    <row r="4733" spans="1:3" x14ac:dyDescent="0.25">
      <c r="A4733" s="12" t="s">
        <v>7575</v>
      </c>
      <c r="B4733" s="13" t="s">
        <v>4</v>
      </c>
      <c r="C4733" s="8" t="s">
        <v>9</v>
      </c>
    </row>
    <row r="4734" spans="1:3" x14ac:dyDescent="0.25">
      <c r="A4734" s="12" t="s">
        <v>7768</v>
      </c>
      <c r="B4734" s="13" t="s">
        <v>11</v>
      </c>
      <c r="C4734" s="8" t="s">
        <v>9</v>
      </c>
    </row>
    <row r="4735" spans="1:3" x14ac:dyDescent="0.25">
      <c r="A4735" s="12" t="s">
        <v>9530</v>
      </c>
      <c r="B4735" s="13" t="s">
        <v>8</v>
      </c>
      <c r="C4735" s="8" t="s">
        <v>17274</v>
      </c>
    </row>
    <row r="4736" spans="1:3" x14ac:dyDescent="0.25">
      <c r="A4736" s="12" t="s">
        <v>13966</v>
      </c>
      <c r="B4736" s="13" t="s">
        <v>4</v>
      </c>
      <c r="C4736" s="8" t="s">
        <v>17274</v>
      </c>
    </row>
    <row r="4737" spans="1:3" x14ac:dyDescent="0.25">
      <c r="A4737" s="12" t="s">
        <v>974</v>
      </c>
      <c r="B4737" s="13" t="s">
        <v>2</v>
      </c>
      <c r="C4737" s="8" t="s">
        <v>17275</v>
      </c>
    </row>
    <row r="4738" spans="1:3" x14ac:dyDescent="0.25">
      <c r="A4738" s="12" t="s">
        <v>13785</v>
      </c>
      <c r="B4738" s="13" t="s">
        <v>11</v>
      </c>
      <c r="C4738" s="8" t="s">
        <v>17274</v>
      </c>
    </row>
    <row r="4739" spans="1:3" x14ac:dyDescent="0.25">
      <c r="A4739" s="12" t="s">
        <v>1064</v>
      </c>
      <c r="B4739" s="13" t="s">
        <v>6</v>
      </c>
      <c r="C4739" s="8" t="s">
        <v>17275</v>
      </c>
    </row>
    <row r="4740" spans="1:3" x14ac:dyDescent="0.25">
      <c r="A4740" s="12" t="s">
        <v>5851</v>
      </c>
      <c r="B4740" s="13" t="s">
        <v>4</v>
      </c>
      <c r="C4740" s="8" t="s">
        <v>0</v>
      </c>
    </row>
    <row r="4741" spans="1:3" x14ac:dyDescent="0.25">
      <c r="A4741" s="12" t="s">
        <v>9137</v>
      </c>
      <c r="B4741" s="13" t="s">
        <v>8</v>
      </c>
      <c r="C4741" s="8" t="s">
        <v>17274</v>
      </c>
    </row>
    <row r="4742" spans="1:3" x14ac:dyDescent="0.25">
      <c r="A4742" s="12" t="s">
        <v>12221</v>
      </c>
      <c r="B4742" s="13" t="s">
        <v>6</v>
      </c>
      <c r="C4742" s="8" t="s">
        <v>0</v>
      </c>
    </row>
    <row r="4743" spans="1:3" x14ac:dyDescent="0.25">
      <c r="A4743" s="12" t="s">
        <v>3844</v>
      </c>
      <c r="B4743" s="13" t="s">
        <v>11</v>
      </c>
      <c r="C4743" s="8" t="s">
        <v>9</v>
      </c>
    </row>
    <row r="4744" spans="1:3" x14ac:dyDescent="0.25">
      <c r="A4744" s="12" t="s">
        <v>5373</v>
      </c>
      <c r="B4744" s="13" t="s">
        <v>8</v>
      </c>
      <c r="C4744" s="8" t="s">
        <v>17275</v>
      </c>
    </row>
    <row r="4745" spans="1:3" x14ac:dyDescent="0.25">
      <c r="A4745" s="12" t="s">
        <v>11845</v>
      </c>
      <c r="B4745" s="13" t="s">
        <v>6</v>
      </c>
      <c r="C4745" s="8" t="s">
        <v>9</v>
      </c>
    </row>
    <row r="4746" spans="1:3" x14ac:dyDescent="0.25">
      <c r="A4746" s="12" t="s">
        <v>9516</v>
      </c>
      <c r="B4746" s="13" t="s">
        <v>6</v>
      </c>
      <c r="C4746" s="8" t="s">
        <v>0</v>
      </c>
    </row>
    <row r="4747" spans="1:3" x14ac:dyDescent="0.25">
      <c r="A4747" s="12" t="s">
        <v>9888</v>
      </c>
      <c r="B4747" s="13" t="s">
        <v>4</v>
      </c>
      <c r="C4747" s="8" t="s">
        <v>9</v>
      </c>
    </row>
    <row r="4748" spans="1:3" x14ac:dyDescent="0.25">
      <c r="A4748" s="12" t="s">
        <v>12459</v>
      </c>
      <c r="B4748" s="13" t="s">
        <v>4</v>
      </c>
      <c r="C4748" s="8" t="s">
        <v>0</v>
      </c>
    </row>
    <row r="4749" spans="1:3" x14ac:dyDescent="0.25">
      <c r="A4749" s="12" t="s">
        <v>5481</v>
      </c>
      <c r="B4749" s="13" t="s">
        <v>4</v>
      </c>
      <c r="C4749" s="8" t="s">
        <v>0</v>
      </c>
    </row>
    <row r="4750" spans="1:3" x14ac:dyDescent="0.25">
      <c r="A4750" s="12" t="s">
        <v>4269</v>
      </c>
      <c r="B4750" s="13" t="s">
        <v>6</v>
      </c>
      <c r="C4750" s="8" t="s">
        <v>9</v>
      </c>
    </row>
    <row r="4751" spans="1:3" x14ac:dyDescent="0.25">
      <c r="A4751" s="12" t="s">
        <v>1995</v>
      </c>
      <c r="B4751" s="13" t="s">
        <v>11</v>
      </c>
      <c r="C4751" s="8" t="s">
        <v>9</v>
      </c>
    </row>
    <row r="4752" spans="1:3" x14ac:dyDescent="0.25">
      <c r="A4752" s="12" t="s">
        <v>4599</v>
      </c>
      <c r="B4752" s="13" t="s">
        <v>6</v>
      </c>
      <c r="C4752" s="8" t="s">
        <v>9</v>
      </c>
    </row>
    <row r="4753" spans="1:3" x14ac:dyDescent="0.25">
      <c r="A4753" s="12" t="s">
        <v>6489</v>
      </c>
      <c r="B4753" s="13" t="s">
        <v>4</v>
      </c>
      <c r="C4753" s="8" t="s">
        <v>0</v>
      </c>
    </row>
    <row r="4754" spans="1:3" x14ac:dyDescent="0.25">
      <c r="A4754" s="12" t="s">
        <v>4295</v>
      </c>
      <c r="B4754" s="13" t="s">
        <v>4</v>
      </c>
      <c r="C4754" s="8" t="s">
        <v>9</v>
      </c>
    </row>
    <row r="4755" spans="1:3" x14ac:dyDescent="0.25">
      <c r="A4755" s="12" t="s">
        <v>15659</v>
      </c>
      <c r="B4755" s="13" t="s">
        <v>4</v>
      </c>
      <c r="C4755" s="8" t="s">
        <v>17274</v>
      </c>
    </row>
    <row r="4756" spans="1:3" x14ac:dyDescent="0.25">
      <c r="A4756" s="12" t="s">
        <v>15109</v>
      </c>
      <c r="B4756" s="13" t="s">
        <v>4</v>
      </c>
      <c r="C4756" s="8" t="s">
        <v>17275</v>
      </c>
    </row>
    <row r="4757" spans="1:3" x14ac:dyDescent="0.25">
      <c r="A4757" s="12" t="s">
        <v>340</v>
      </c>
      <c r="B4757" s="13" t="s">
        <v>2</v>
      </c>
      <c r="C4757" s="8" t="s">
        <v>17275</v>
      </c>
    </row>
    <row r="4758" spans="1:3" x14ac:dyDescent="0.25">
      <c r="A4758" s="12" t="s">
        <v>10633</v>
      </c>
      <c r="B4758" s="13" t="s">
        <v>6</v>
      </c>
      <c r="C4758" s="8" t="s">
        <v>9</v>
      </c>
    </row>
    <row r="4759" spans="1:3" x14ac:dyDescent="0.25">
      <c r="A4759" s="12" t="s">
        <v>8895</v>
      </c>
      <c r="B4759" s="13" t="s">
        <v>12</v>
      </c>
      <c r="C4759" s="8" t="s">
        <v>0</v>
      </c>
    </row>
    <row r="4760" spans="1:3" x14ac:dyDescent="0.25">
      <c r="A4760" s="12" t="s">
        <v>6611</v>
      </c>
      <c r="B4760" s="13" t="s">
        <v>4</v>
      </c>
      <c r="C4760" s="8" t="s">
        <v>0</v>
      </c>
    </row>
    <row r="4761" spans="1:3" x14ac:dyDescent="0.25">
      <c r="A4761" s="12" t="s">
        <v>1169</v>
      </c>
      <c r="B4761" s="13" t="s">
        <v>2</v>
      </c>
      <c r="C4761" s="8" t="s">
        <v>17275</v>
      </c>
    </row>
    <row r="4762" spans="1:3" x14ac:dyDescent="0.25">
      <c r="A4762" s="12" t="s">
        <v>234</v>
      </c>
      <c r="B4762" s="13" t="s">
        <v>2</v>
      </c>
      <c r="C4762" s="8" t="s">
        <v>17275</v>
      </c>
    </row>
    <row r="4763" spans="1:3" x14ac:dyDescent="0.25">
      <c r="A4763" s="12" t="s">
        <v>11877</v>
      </c>
      <c r="B4763" s="13" t="s">
        <v>8</v>
      </c>
      <c r="C4763" s="8" t="s">
        <v>9</v>
      </c>
    </row>
    <row r="4764" spans="1:3" x14ac:dyDescent="0.25">
      <c r="A4764" s="12" t="s">
        <v>11918</v>
      </c>
      <c r="B4764" s="13" t="s">
        <v>6</v>
      </c>
      <c r="C4764" s="8" t="s">
        <v>0</v>
      </c>
    </row>
    <row r="4765" spans="1:3" x14ac:dyDescent="0.25">
      <c r="A4765" s="12" t="s">
        <v>13163</v>
      </c>
      <c r="B4765" s="13" t="s">
        <v>12</v>
      </c>
      <c r="C4765" s="8" t="s">
        <v>17274</v>
      </c>
    </row>
    <row r="4766" spans="1:3" x14ac:dyDescent="0.25">
      <c r="A4766" s="12" t="s">
        <v>13363</v>
      </c>
      <c r="B4766" s="13" t="s">
        <v>12</v>
      </c>
      <c r="C4766" s="8" t="s">
        <v>17274</v>
      </c>
    </row>
    <row r="4767" spans="1:3" x14ac:dyDescent="0.25">
      <c r="A4767" s="12" t="s">
        <v>7589</v>
      </c>
      <c r="B4767" s="13" t="s">
        <v>8</v>
      </c>
      <c r="C4767" s="8" t="s">
        <v>9</v>
      </c>
    </row>
    <row r="4768" spans="1:3" x14ac:dyDescent="0.25">
      <c r="A4768" s="12" t="s">
        <v>14329</v>
      </c>
      <c r="B4768" s="13" t="s">
        <v>4</v>
      </c>
      <c r="C4768" s="8" t="s">
        <v>0</v>
      </c>
    </row>
    <row r="4769" spans="1:3" x14ac:dyDescent="0.25">
      <c r="A4769" s="12" t="s">
        <v>12917</v>
      </c>
      <c r="B4769" s="13" t="s">
        <v>12</v>
      </c>
      <c r="C4769" s="8" t="s">
        <v>17274</v>
      </c>
    </row>
    <row r="4770" spans="1:3" x14ac:dyDescent="0.25">
      <c r="A4770" s="12" t="s">
        <v>12542</v>
      </c>
      <c r="B4770" s="13" t="s">
        <v>8</v>
      </c>
      <c r="C4770" s="8" t="s">
        <v>17274</v>
      </c>
    </row>
    <row r="4771" spans="1:3" x14ac:dyDescent="0.25">
      <c r="A4771" s="12" t="s">
        <v>11996</v>
      </c>
      <c r="B4771" s="13" t="s">
        <v>2</v>
      </c>
      <c r="C4771" s="8" t="s">
        <v>17274</v>
      </c>
    </row>
    <row r="4772" spans="1:3" x14ac:dyDescent="0.25">
      <c r="A4772" s="12" t="s">
        <v>11996</v>
      </c>
      <c r="B4772" s="13" t="s">
        <v>2</v>
      </c>
      <c r="C4772" s="8" t="s">
        <v>17274</v>
      </c>
    </row>
    <row r="4773" spans="1:3" x14ac:dyDescent="0.25">
      <c r="A4773" s="12" t="s">
        <v>11996</v>
      </c>
      <c r="B4773" s="13" t="s">
        <v>2</v>
      </c>
      <c r="C4773" s="8" t="s">
        <v>17274</v>
      </c>
    </row>
    <row r="4774" spans="1:3" x14ac:dyDescent="0.25">
      <c r="A4774" s="12" t="s">
        <v>7724</v>
      </c>
      <c r="B4774" s="13" t="s">
        <v>4</v>
      </c>
      <c r="C4774" s="8" t="s">
        <v>9</v>
      </c>
    </row>
    <row r="4775" spans="1:3" x14ac:dyDescent="0.25">
      <c r="A4775" s="12" t="s">
        <v>3832</v>
      </c>
      <c r="B4775" s="13" t="s">
        <v>8</v>
      </c>
      <c r="C4775" s="8" t="s">
        <v>17275</v>
      </c>
    </row>
    <row r="4776" spans="1:3" x14ac:dyDescent="0.25">
      <c r="A4776" s="12" t="s">
        <v>182</v>
      </c>
      <c r="B4776" s="13" t="s">
        <v>2</v>
      </c>
      <c r="C4776" s="8" t="s">
        <v>17275</v>
      </c>
    </row>
    <row r="4777" spans="1:3" x14ac:dyDescent="0.25">
      <c r="A4777" s="12" t="s">
        <v>5188</v>
      </c>
      <c r="B4777" s="13" t="s">
        <v>4</v>
      </c>
      <c r="C4777" s="8" t="s">
        <v>17275</v>
      </c>
    </row>
    <row r="4778" spans="1:3" x14ac:dyDescent="0.25">
      <c r="A4778" s="12" t="s">
        <v>13558</v>
      </c>
      <c r="B4778" s="13" t="s">
        <v>8</v>
      </c>
      <c r="C4778" s="8" t="s">
        <v>17274</v>
      </c>
    </row>
    <row r="4779" spans="1:3" x14ac:dyDescent="0.25">
      <c r="A4779" s="12" t="s">
        <v>847</v>
      </c>
      <c r="B4779" s="13" t="s">
        <v>8</v>
      </c>
      <c r="C4779" s="8" t="s">
        <v>17275</v>
      </c>
    </row>
    <row r="4780" spans="1:3" x14ac:dyDescent="0.25">
      <c r="A4780" s="12" t="s">
        <v>2305</v>
      </c>
      <c r="B4780" s="13" t="s">
        <v>6</v>
      </c>
      <c r="C4780" s="8" t="s">
        <v>9</v>
      </c>
    </row>
    <row r="4781" spans="1:3" x14ac:dyDescent="0.25">
      <c r="A4781" s="12" t="s">
        <v>10761</v>
      </c>
      <c r="B4781" s="13" t="s">
        <v>4</v>
      </c>
      <c r="C4781" s="8" t="s">
        <v>9</v>
      </c>
    </row>
    <row r="4782" spans="1:3" x14ac:dyDescent="0.25">
      <c r="A4782" s="12" t="s">
        <v>1807</v>
      </c>
      <c r="B4782" s="13" t="s">
        <v>8</v>
      </c>
      <c r="C4782" s="8" t="s">
        <v>9</v>
      </c>
    </row>
    <row r="4783" spans="1:3" x14ac:dyDescent="0.25">
      <c r="A4783" s="12" t="s">
        <v>443</v>
      </c>
      <c r="B4783" s="13" t="s">
        <v>6</v>
      </c>
      <c r="C4783" s="8" t="s">
        <v>9</v>
      </c>
    </row>
    <row r="4784" spans="1:3" x14ac:dyDescent="0.25">
      <c r="A4784" s="12" t="s">
        <v>1141</v>
      </c>
      <c r="B4784" s="13" t="s">
        <v>6</v>
      </c>
      <c r="C4784" s="8" t="s">
        <v>17275</v>
      </c>
    </row>
    <row r="4785" spans="1:3" x14ac:dyDescent="0.25">
      <c r="A4785" s="12" t="s">
        <v>1148</v>
      </c>
      <c r="B4785" s="13" t="s">
        <v>6</v>
      </c>
      <c r="C4785" s="8" t="s">
        <v>17275</v>
      </c>
    </row>
    <row r="4786" spans="1:3" x14ac:dyDescent="0.25">
      <c r="A4786" s="12" t="s">
        <v>1674</v>
      </c>
      <c r="B4786" s="13" t="s">
        <v>6</v>
      </c>
      <c r="C4786" s="8" t="s">
        <v>17275</v>
      </c>
    </row>
    <row r="4787" spans="1:3" x14ac:dyDescent="0.25">
      <c r="A4787" s="12" t="s">
        <v>3735</v>
      </c>
      <c r="B4787" s="13" t="s">
        <v>2</v>
      </c>
      <c r="C4787" s="8" t="s">
        <v>9</v>
      </c>
    </row>
    <row r="4788" spans="1:3" x14ac:dyDescent="0.25">
      <c r="A4788" s="12" t="s">
        <v>4573</v>
      </c>
      <c r="B4788" s="13" t="s">
        <v>2</v>
      </c>
      <c r="C4788" s="8" t="s">
        <v>0</v>
      </c>
    </row>
    <row r="4789" spans="1:3" x14ac:dyDescent="0.25">
      <c r="A4789" s="12" t="s">
        <v>2264</v>
      </c>
      <c r="B4789" s="13" t="s">
        <v>6</v>
      </c>
      <c r="C4789" s="8" t="s">
        <v>17275</v>
      </c>
    </row>
    <row r="4790" spans="1:3" x14ac:dyDescent="0.25">
      <c r="A4790" s="12" t="s">
        <v>589</v>
      </c>
      <c r="B4790" s="13" t="s">
        <v>6</v>
      </c>
      <c r="C4790" s="8" t="s">
        <v>0</v>
      </c>
    </row>
    <row r="4791" spans="1:3" x14ac:dyDescent="0.25">
      <c r="A4791" s="12" t="s">
        <v>1200</v>
      </c>
      <c r="B4791" s="13" t="s">
        <v>6</v>
      </c>
      <c r="C4791" s="8" t="s">
        <v>17275</v>
      </c>
    </row>
    <row r="4792" spans="1:3" x14ac:dyDescent="0.25">
      <c r="A4792" s="12" t="s">
        <v>15246</v>
      </c>
      <c r="B4792" s="13" t="s">
        <v>11</v>
      </c>
      <c r="C4792" s="8" t="s">
        <v>17275</v>
      </c>
    </row>
    <row r="4793" spans="1:3" x14ac:dyDescent="0.25">
      <c r="A4793" s="12" t="s">
        <v>8590</v>
      </c>
      <c r="B4793" s="13" t="s">
        <v>11</v>
      </c>
      <c r="C4793" s="8" t="s">
        <v>9</v>
      </c>
    </row>
    <row r="4794" spans="1:3" x14ac:dyDescent="0.25">
      <c r="A4794" s="12" t="s">
        <v>7588</v>
      </c>
      <c r="B4794" s="13" t="s">
        <v>8</v>
      </c>
      <c r="C4794" s="8" t="s">
        <v>9</v>
      </c>
    </row>
    <row r="4795" spans="1:3" x14ac:dyDescent="0.25">
      <c r="A4795" s="12" t="s">
        <v>8355</v>
      </c>
      <c r="B4795" s="13" t="s">
        <v>12</v>
      </c>
      <c r="C4795" s="8" t="s">
        <v>17274</v>
      </c>
    </row>
    <row r="4796" spans="1:3" x14ac:dyDescent="0.25">
      <c r="A4796" s="12" t="s">
        <v>1177</v>
      </c>
      <c r="B4796" s="13" t="s">
        <v>8</v>
      </c>
      <c r="C4796" s="8" t="s">
        <v>17275</v>
      </c>
    </row>
    <row r="4797" spans="1:3" x14ac:dyDescent="0.25">
      <c r="A4797" s="12" t="s">
        <v>3331</v>
      </c>
      <c r="B4797" s="13" t="s">
        <v>8</v>
      </c>
      <c r="C4797" s="8" t="s">
        <v>0</v>
      </c>
    </row>
    <row r="4798" spans="1:3" x14ac:dyDescent="0.25">
      <c r="A4798" s="12" t="s">
        <v>3991</v>
      </c>
      <c r="B4798" s="13" t="s">
        <v>11</v>
      </c>
      <c r="C4798" s="8" t="s">
        <v>9</v>
      </c>
    </row>
    <row r="4799" spans="1:3" x14ac:dyDescent="0.25">
      <c r="A4799" s="12" t="s">
        <v>7134</v>
      </c>
      <c r="B4799" s="13" t="s">
        <v>8</v>
      </c>
      <c r="C4799" s="8" t="s">
        <v>9</v>
      </c>
    </row>
    <row r="4800" spans="1:3" x14ac:dyDescent="0.25">
      <c r="A4800" s="12" t="s">
        <v>1288</v>
      </c>
      <c r="B4800" s="13" t="s">
        <v>6</v>
      </c>
      <c r="C4800" s="8" t="s">
        <v>17275</v>
      </c>
    </row>
    <row r="4801" spans="1:3" x14ac:dyDescent="0.25">
      <c r="A4801" s="12" t="s">
        <v>11024</v>
      </c>
      <c r="B4801" s="13" t="s">
        <v>11</v>
      </c>
      <c r="C4801" s="8" t="s">
        <v>17274</v>
      </c>
    </row>
    <row r="4802" spans="1:3" x14ac:dyDescent="0.25">
      <c r="A4802" s="12" t="s">
        <v>6706</v>
      </c>
      <c r="B4802" s="13" t="s">
        <v>8</v>
      </c>
      <c r="C4802" s="8" t="s">
        <v>9</v>
      </c>
    </row>
    <row r="4803" spans="1:3" x14ac:dyDescent="0.25">
      <c r="A4803" s="12" t="s">
        <v>15313</v>
      </c>
      <c r="B4803" s="13" t="s">
        <v>2</v>
      </c>
      <c r="C4803" s="8" t="s">
        <v>17275</v>
      </c>
    </row>
    <row r="4804" spans="1:3" x14ac:dyDescent="0.25">
      <c r="A4804" s="12" t="s">
        <v>834</v>
      </c>
      <c r="B4804" s="13" t="s">
        <v>11</v>
      </c>
      <c r="C4804" s="8" t="s">
        <v>17275</v>
      </c>
    </row>
    <row r="4805" spans="1:3" x14ac:dyDescent="0.25">
      <c r="A4805" s="12" t="s">
        <v>16065</v>
      </c>
      <c r="B4805" s="13" t="s">
        <v>8</v>
      </c>
      <c r="C4805" s="8" t="s">
        <v>17274</v>
      </c>
    </row>
    <row r="4806" spans="1:3" x14ac:dyDescent="0.25">
      <c r="A4806" s="12" t="s">
        <v>2486</v>
      </c>
      <c r="B4806" s="13" t="s">
        <v>8</v>
      </c>
      <c r="C4806" s="8" t="s">
        <v>17275</v>
      </c>
    </row>
    <row r="4807" spans="1:3" x14ac:dyDescent="0.25">
      <c r="A4807" s="12" t="s">
        <v>13529</v>
      </c>
      <c r="B4807" s="13" t="s">
        <v>12</v>
      </c>
      <c r="C4807" s="8" t="s">
        <v>17274</v>
      </c>
    </row>
    <row r="4808" spans="1:3" x14ac:dyDescent="0.25">
      <c r="A4808" s="12" t="s">
        <v>3634</v>
      </c>
      <c r="B4808" s="13" t="s">
        <v>4</v>
      </c>
      <c r="C4808" s="8" t="s">
        <v>9</v>
      </c>
    </row>
    <row r="4809" spans="1:3" x14ac:dyDescent="0.25">
      <c r="A4809" s="12" t="s">
        <v>12263</v>
      </c>
      <c r="B4809" s="13" t="s">
        <v>6</v>
      </c>
      <c r="C4809" s="8" t="s">
        <v>0</v>
      </c>
    </row>
    <row r="4810" spans="1:3" x14ac:dyDescent="0.25">
      <c r="A4810" s="12" t="s">
        <v>583</v>
      </c>
      <c r="B4810" s="13" t="s">
        <v>8</v>
      </c>
      <c r="C4810" s="8" t="s">
        <v>0</v>
      </c>
    </row>
    <row r="4811" spans="1:3" x14ac:dyDescent="0.25">
      <c r="A4811" s="12" t="s">
        <v>8256</v>
      </c>
      <c r="B4811" s="13" t="s">
        <v>6</v>
      </c>
      <c r="C4811" s="8" t="s">
        <v>0</v>
      </c>
    </row>
    <row r="4812" spans="1:3" x14ac:dyDescent="0.25">
      <c r="A4812" s="12" t="s">
        <v>1789</v>
      </c>
      <c r="B4812" s="13" t="s">
        <v>2</v>
      </c>
      <c r="C4812" s="8" t="s">
        <v>0</v>
      </c>
    </row>
    <row r="4813" spans="1:3" x14ac:dyDescent="0.25">
      <c r="A4813" s="12" t="s">
        <v>2182</v>
      </c>
      <c r="B4813" s="13" t="s">
        <v>6</v>
      </c>
      <c r="C4813" s="8" t="s">
        <v>9</v>
      </c>
    </row>
    <row r="4814" spans="1:3" x14ac:dyDescent="0.25">
      <c r="A4814" s="12" t="s">
        <v>8630</v>
      </c>
      <c r="B4814" s="13" t="s">
        <v>6</v>
      </c>
      <c r="C4814" s="8" t="s">
        <v>0</v>
      </c>
    </row>
    <row r="4815" spans="1:3" x14ac:dyDescent="0.25">
      <c r="A4815" s="12" t="s">
        <v>14318</v>
      </c>
      <c r="B4815" s="13" t="s">
        <v>8</v>
      </c>
      <c r="C4815" s="8" t="s">
        <v>17275</v>
      </c>
    </row>
    <row r="4816" spans="1:3" x14ac:dyDescent="0.25">
      <c r="A4816" s="12" t="s">
        <v>9290</v>
      </c>
      <c r="B4816" s="13" t="s">
        <v>8</v>
      </c>
      <c r="C4816" s="8" t="s">
        <v>17274</v>
      </c>
    </row>
    <row r="4817" spans="1:3" x14ac:dyDescent="0.25">
      <c r="A4817" s="12" t="s">
        <v>921</v>
      </c>
      <c r="B4817" s="13" t="s">
        <v>8</v>
      </c>
      <c r="C4817" s="8" t="s">
        <v>0</v>
      </c>
    </row>
    <row r="4818" spans="1:3" x14ac:dyDescent="0.25">
      <c r="A4818" s="12" t="s">
        <v>3398</v>
      </c>
      <c r="B4818" s="13" t="s">
        <v>8</v>
      </c>
      <c r="C4818" s="8" t="s">
        <v>9</v>
      </c>
    </row>
    <row r="4819" spans="1:3" x14ac:dyDescent="0.25">
      <c r="A4819" s="12" t="s">
        <v>8080</v>
      </c>
      <c r="B4819" s="13" t="s">
        <v>12</v>
      </c>
      <c r="C4819" s="8" t="s">
        <v>17274</v>
      </c>
    </row>
    <row r="4820" spans="1:3" x14ac:dyDescent="0.25">
      <c r="A4820" s="12" t="s">
        <v>14364</v>
      </c>
      <c r="B4820" s="13" t="s">
        <v>11</v>
      </c>
      <c r="C4820" s="8" t="s">
        <v>17275</v>
      </c>
    </row>
    <row r="4821" spans="1:3" x14ac:dyDescent="0.25">
      <c r="A4821" s="12" t="s">
        <v>73</v>
      </c>
      <c r="B4821" s="13" t="s">
        <v>2</v>
      </c>
      <c r="C4821" s="8" t="s">
        <v>0</v>
      </c>
    </row>
    <row r="4822" spans="1:3" x14ac:dyDescent="0.25">
      <c r="A4822" s="12" t="s">
        <v>9692</v>
      </c>
      <c r="B4822" s="13" t="s">
        <v>8</v>
      </c>
      <c r="C4822" s="8" t="s">
        <v>0</v>
      </c>
    </row>
    <row r="4823" spans="1:3" x14ac:dyDescent="0.25">
      <c r="A4823" s="12" t="s">
        <v>12621</v>
      </c>
      <c r="B4823" s="13" t="s">
        <v>12</v>
      </c>
      <c r="C4823" s="8" t="s">
        <v>17274</v>
      </c>
    </row>
    <row r="4824" spans="1:3" x14ac:dyDescent="0.25">
      <c r="A4824" s="12" t="s">
        <v>5113</v>
      </c>
      <c r="B4824" s="13" t="s">
        <v>4</v>
      </c>
      <c r="C4824" s="8" t="s">
        <v>0</v>
      </c>
    </row>
    <row r="4825" spans="1:3" x14ac:dyDescent="0.25">
      <c r="A4825" s="12" t="s">
        <v>16146</v>
      </c>
      <c r="B4825" s="13" t="s">
        <v>8</v>
      </c>
      <c r="C4825" s="8" t="s">
        <v>0</v>
      </c>
    </row>
    <row r="4826" spans="1:3" x14ac:dyDescent="0.25">
      <c r="A4826" s="12" t="s">
        <v>16406</v>
      </c>
      <c r="B4826" s="13" t="s">
        <v>12</v>
      </c>
      <c r="C4826" s="8" t="s">
        <v>17274</v>
      </c>
    </row>
    <row r="4827" spans="1:3" x14ac:dyDescent="0.25">
      <c r="A4827" s="12" t="s">
        <v>16589</v>
      </c>
      <c r="B4827" s="13" t="s">
        <v>6</v>
      </c>
      <c r="C4827" s="8" t="s">
        <v>17275</v>
      </c>
    </row>
    <row r="4828" spans="1:3" x14ac:dyDescent="0.25">
      <c r="A4828" s="12" t="s">
        <v>16587</v>
      </c>
      <c r="B4828" s="13" t="s">
        <v>6</v>
      </c>
      <c r="C4828" s="8" t="s">
        <v>17275</v>
      </c>
    </row>
    <row r="4829" spans="1:3" x14ac:dyDescent="0.25">
      <c r="A4829" s="12" t="s">
        <v>12152</v>
      </c>
      <c r="B4829" s="13" t="s">
        <v>8</v>
      </c>
      <c r="C4829" s="8" t="s">
        <v>17274</v>
      </c>
    </row>
    <row r="4830" spans="1:3" x14ac:dyDescent="0.25">
      <c r="A4830" s="12" t="s">
        <v>3313</v>
      </c>
      <c r="B4830" s="13" t="s">
        <v>11</v>
      </c>
      <c r="C4830" s="8" t="s">
        <v>0</v>
      </c>
    </row>
    <row r="4831" spans="1:3" x14ac:dyDescent="0.25">
      <c r="A4831" s="12" t="s">
        <v>4210</v>
      </c>
      <c r="B4831" s="13" t="s">
        <v>11</v>
      </c>
      <c r="C4831" s="8" t="s">
        <v>9</v>
      </c>
    </row>
    <row r="4832" spans="1:3" x14ac:dyDescent="0.25">
      <c r="A4832" s="12" t="s">
        <v>11837</v>
      </c>
      <c r="B4832" s="13" t="s">
        <v>6</v>
      </c>
      <c r="C4832" s="8" t="s">
        <v>9</v>
      </c>
    </row>
    <row r="4833" spans="1:3" x14ac:dyDescent="0.25">
      <c r="A4833" s="12" t="s">
        <v>15881</v>
      </c>
      <c r="B4833" s="13" t="s">
        <v>12</v>
      </c>
      <c r="C4833" s="8" t="s">
        <v>0</v>
      </c>
    </row>
    <row r="4834" spans="1:3" x14ac:dyDescent="0.25">
      <c r="A4834" s="12" t="s">
        <v>8902</v>
      </c>
      <c r="B4834" s="13" t="s">
        <v>6</v>
      </c>
      <c r="C4834" s="8" t="s">
        <v>9</v>
      </c>
    </row>
    <row r="4835" spans="1:3" x14ac:dyDescent="0.25">
      <c r="A4835" s="12" t="s">
        <v>1571</v>
      </c>
      <c r="B4835" s="13" t="s">
        <v>2</v>
      </c>
      <c r="C4835" s="8" t="s">
        <v>9</v>
      </c>
    </row>
    <row r="4836" spans="1:3" x14ac:dyDescent="0.25">
      <c r="A4836" s="12" t="s">
        <v>12569</v>
      </c>
      <c r="B4836" s="13" t="s">
        <v>2</v>
      </c>
      <c r="C4836" s="8" t="s">
        <v>17274</v>
      </c>
    </row>
    <row r="4837" spans="1:3" x14ac:dyDescent="0.25">
      <c r="A4837" s="12" t="s">
        <v>13357</v>
      </c>
      <c r="B4837" s="13" t="s">
        <v>2</v>
      </c>
      <c r="C4837" s="8" t="s">
        <v>17274</v>
      </c>
    </row>
    <row r="4838" spans="1:3" x14ac:dyDescent="0.25">
      <c r="A4838" s="12" t="s">
        <v>3915</v>
      </c>
      <c r="B4838" s="13" t="s">
        <v>6</v>
      </c>
      <c r="C4838" s="8" t="s">
        <v>17275</v>
      </c>
    </row>
    <row r="4839" spans="1:3" x14ac:dyDescent="0.25">
      <c r="A4839" s="12" t="s">
        <v>14642</v>
      </c>
      <c r="B4839" s="13" t="s">
        <v>2</v>
      </c>
      <c r="C4839" s="8" t="s">
        <v>17275</v>
      </c>
    </row>
    <row r="4840" spans="1:3" x14ac:dyDescent="0.25">
      <c r="A4840" s="12" t="s">
        <v>3304</v>
      </c>
      <c r="B4840" s="13" t="s">
        <v>2</v>
      </c>
      <c r="C4840" s="8" t="s">
        <v>9</v>
      </c>
    </row>
    <row r="4841" spans="1:3" x14ac:dyDescent="0.25">
      <c r="A4841" s="12" t="s">
        <v>15052</v>
      </c>
      <c r="B4841" s="13" t="s">
        <v>4</v>
      </c>
      <c r="C4841" s="8" t="s">
        <v>17274</v>
      </c>
    </row>
    <row r="4842" spans="1:3" x14ac:dyDescent="0.25">
      <c r="A4842" s="12" t="s">
        <v>7825</v>
      </c>
      <c r="B4842" s="13" t="s">
        <v>8</v>
      </c>
      <c r="C4842" s="8" t="s">
        <v>9</v>
      </c>
    </row>
    <row r="4843" spans="1:3" x14ac:dyDescent="0.25">
      <c r="A4843" s="12" t="s">
        <v>7825</v>
      </c>
      <c r="B4843" s="13" t="s">
        <v>8</v>
      </c>
      <c r="C4843" s="8" t="s">
        <v>9</v>
      </c>
    </row>
    <row r="4844" spans="1:3" x14ac:dyDescent="0.25">
      <c r="A4844" s="12" t="s">
        <v>11045</v>
      </c>
      <c r="B4844" s="13" t="s">
        <v>4</v>
      </c>
      <c r="C4844" s="8" t="s">
        <v>17274</v>
      </c>
    </row>
    <row r="4845" spans="1:3" x14ac:dyDescent="0.25">
      <c r="A4845" s="12" t="s">
        <v>11434</v>
      </c>
      <c r="B4845" s="13" t="s">
        <v>6</v>
      </c>
      <c r="C4845" s="8" t="s">
        <v>9</v>
      </c>
    </row>
    <row r="4846" spans="1:3" x14ac:dyDescent="0.25">
      <c r="A4846" s="12" t="s">
        <v>5478</v>
      </c>
      <c r="B4846" s="13" t="s">
        <v>6</v>
      </c>
      <c r="C4846" s="8" t="s">
        <v>17275</v>
      </c>
    </row>
    <row r="4847" spans="1:3" x14ac:dyDescent="0.25">
      <c r="A4847" s="12" t="s">
        <v>9976</v>
      </c>
      <c r="B4847" s="13" t="s">
        <v>11</v>
      </c>
      <c r="C4847" s="8" t="s">
        <v>17274</v>
      </c>
    </row>
    <row r="4848" spans="1:3" x14ac:dyDescent="0.25">
      <c r="A4848" s="12" t="s">
        <v>13705</v>
      </c>
      <c r="B4848" s="13" t="s">
        <v>12</v>
      </c>
      <c r="C4848" s="8" t="s">
        <v>0</v>
      </c>
    </row>
    <row r="4849" spans="1:3" x14ac:dyDescent="0.25">
      <c r="A4849" s="12" t="s">
        <v>16936</v>
      </c>
      <c r="B4849" s="13" t="s">
        <v>4</v>
      </c>
      <c r="C4849" s="8" t="s">
        <v>17274</v>
      </c>
    </row>
    <row r="4850" spans="1:3" x14ac:dyDescent="0.25">
      <c r="A4850" s="12" t="s">
        <v>1778</v>
      </c>
      <c r="B4850" s="13" t="s">
        <v>6</v>
      </c>
      <c r="C4850" s="8" t="s">
        <v>9</v>
      </c>
    </row>
    <row r="4851" spans="1:3" x14ac:dyDescent="0.25">
      <c r="A4851" s="12" t="s">
        <v>11850</v>
      </c>
      <c r="B4851" s="13" t="s">
        <v>6</v>
      </c>
      <c r="C4851" s="8" t="s">
        <v>9</v>
      </c>
    </row>
    <row r="4852" spans="1:3" x14ac:dyDescent="0.25">
      <c r="A4852" s="12" t="s">
        <v>2720</v>
      </c>
      <c r="B4852" s="13" t="s">
        <v>6</v>
      </c>
      <c r="C4852" s="8" t="s">
        <v>0</v>
      </c>
    </row>
    <row r="4853" spans="1:3" x14ac:dyDescent="0.25">
      <c r="A4853" s="12" t="s">
        <v>4371</v>
      </c>
      <c r="B4853" s="13" t="s">
        <v>6</v>
      </c>
      <c r="C4853" s="8" t="s">
        <v>0</v>
      </c>
    </row>
    <row r="4854" spans="1:3" x14ac:dyDescent="0.25">
      <c r="A4854" s="12" t="s">
        <v>14824</v>
      </c>
      <c r="B4854" s="13" t="s">
        <v>6</v>
      </c>
      <c r="C4854" s="8" t="s">
        <v>0</v>
      </c>
    </row>
    <row r="4855" spans="1:3" x14ac:dyDescent="0.25">
      <c r="A4855" s="12" t="s">
        <v>2377</v>
      </c>
      <c r="B4855" s="13" t="s">
        <v>2</v>
      </c>
      <c r="C4855" s="8" t="s">
        <v>17275</v>
      </c>
    </row>
    <row r="4856" spans="1:3" x14ac:dyDescent="0.25">
      <c r="A4856" s="12" t="s">
        <v>16576</v>
      </c>
      <c r="B4856" s="13" t="s">
        <v>12</v>
      </c>
      <c r="C4856" s="8" t="s">
        <v>17274</v>
      </c>
    </row>
    <row r="4857" spans="1:3" x14ac:dyDescent="0.25">
      <c r="A4857" s="12" t="s">
        <v>4417</v>
      </c>
      <c r="B4857" s="13" t="s">
        <v>4</v>
      </c>
      <c r="C4857" s="8" t="s">
        <v>17275</v>
      </c>
    </row>
    <row r="4858" spans="1:3" x14ac:dyDescent="0.25">
      <c r="A4858" s="12" t="s">
        <v>7072</v>
      </c>
      <c r="B4858" s="13" t="s">
        <v>8</v>
      </c>
      <c r="C4858" s="8" t="s">
        <v>0</v>
      </c>
    </row>
    <row r="4859" spans="1:3" x14ac:dyDescent="0.25">
      <c r="A4859" s="12" t="s">
        <v>11582</v>
      </c>
      <c r="B4859" s="13" t="s">
        <v>6</v>
      </c>
      <c r="C4859" s="8" t="s">
        <v>0</v>
      </c>
    </row>
    <row r="4860" spans="1:3" x14ac:dyDescent="0.25">
      <c r="A4860" s="12" t="s">
        <v>994</v>
      </c>
      <c r="B4860" s="13" t="s">
        <v>11</v>
      </c>
      <c r="C4860" s="8" t="s">
        <v>9</v>
      </c>
    </row>
    <row r="4861" spans="1:3" x14ac:dyDescent="0.25">
      <c r="A4861" s="12" t="s">
        <v>1306</v>
      </c>
      <c r="B4861" s="13" t="s">
        <v>11</v>
      </c>
      <c r="C4861" s="8" t="s">
        <v>9</v>
      </c>
    </row>
    <row r="4862" spans="1:3" x14ac:dyDescent="0.25">
      <c r="A4862" s="12" t="s">
        <v>12841</v>
      </c>
      <c r="B4862" s="13" t="s">
        <v>12</v>
      </c>
      <c r="C4862" s="8" t="s">
        <v>17274</v>
      </c>
    </row>
    <row r="4863" spans="1:3" x14ac:dyDescent="0.25">
      <c r="A4863" s="12" t="s">
        <v>16593</v>
      </c>
      <c r="B4863" s="13" t="s">
        <v>12</v>
      </c>
      <c r="C4863" s="8" t="s">
        <v>0</v>
      </c>
    </row>
    <row r="4864" spans="1:3" x14ac:dyDescent="0.25">
      <c r="A4864" s="12" t="s">
        <v>10651</v>
      </c>
      <c r="B4864" s="13" t="s">
        <v>6</v>
      </c>
      <c r="C4864" s="8" t="s">
        <v>9</v>
      </c>
    </row>
    <row r="4865" spans="1:3" x14ac:dyDescent="0.25">
      <c r="A4865" s="12" t="s">
        <v>8211</v>
      </c>
      <c r="B4865" s="13" t="s">
        <v>4</v>
      </c>
      <c r="C4865" s="8" t="s">
        <v>0</v>
      </c>
    </row>
    <row r="4866" spans="1:3" x14ac:dyDescent="0.25">
      <c r="A4866" s="12" t="s">
        <v>7607</v>
      </c>
      <c r="B4866" s="13" t="s">
        <v>6</v>
      </c>
      <c r="C4866" s="8" t="s">
        <v>9</v>
      </c>
    </row>
    <row r="4867" spans="1:3" x14ac:dyDescent="0.25">
      <c r="A4867" s="12" t="s">
        <v>2337</v>
      </c>
      <c r="B4867" s="13" t="s">
        <v>11</v>
      </c>
      <c r="C4867" s="8" t="s">
        <v>0</v>
      </c>
    </row>
    <row r="4868" spans="1:3" x14ac:dyDescent="0.25">
      <c r="A4868" s="12" t="s">
        <v>10614</v>
      </c>
      <c r="B4868" s="13" t="s">
        <v>6</v>
      </c>
      <c r="C4868" s="8" t="s">
        <v>0</v>
      </c>
    </row>
    <row r="4869" spans="1:3" x14ac:dyDescent="0.25">
      <c r="A4869" s="12" t="s">
        <v>14777</v>
      </c>
      <c r="B4869" s="13" t="s">
        <v>6</v>
      </c>
      <c r="C4869" s="8" t="s">
        <v>17275</v>
      </c>
    </row>
    <row r="4870" spans="1:3" x14ac:dyDescent="0.25">
      <c r="A4870" s="12" t="s">
        <v>4287</v>
      </c>
      <c r="B4870" s="13" t="s">
        <v>11</v>
      </c>
      <c r="C4870" s="8" t="s">
        <v>0</v>
      </c>
    </row>
    <row r="4871" spans="1:3" x14ac:dyDescent="0.25">
      <c r="A4871" s="12" t="s">
        <v>762</v>
      </c>
      <c r="B4871" s="13" t="s">
        <v>6</v>
      </c>
      <c r="C4871" s="8" t="s">
        <v>17275</v>
      </c>
    </row>
    <row r="4872" spans="1:3" x14ac:dyDescent="0.25">
      <c r="A4872" s="12" t="s">
        <v>9367</v>
      </c>
      <c r="B4872" s="13" t="s">
        <v>11</v>
      </c>
      <c r="C4872" s="8" t="s">
        <v>0</v>
      </c>
    </row>
    <row r="4873" spans="1:3" x14ac:dyDescent="0.25">
      <c r="A4873" s="12" t="s">
        <v>14297</v>
      </c>
      <c r="B4873" s="13" t="s">
        <v>8</v>
      </c>
      <c r="C4873" s="8" t="s">
        <v>17274</v>
      </c>
    </row>
    <row r="4874" spans="1:3" x14ac:dyDescent="0.25">
      <c r="A4874" s="12" t="s">
        <v>11699</v>
      </c>
      <c r="B4874" s="13" t="s">
        <v>4</v>
      </c>
      <c r="C4874" s="8" t="s">
        <v>9</v>
      </c>
    </row>
    <row r="4875" spans="1:3" x14ac:dyDescent="0.25">
      <c r="A4875" s="12" t="s">
        <v>10859</v>
      </c>
      <c r="B4875" s="13" t="s">
        <v>2</v>
      </c>
      <c r="C4875" s="8" t="s">
        <v>9</v>
      </c>
    </row>
    <row r="4876" spans="1:3" x14ac:dyDescent="0.25">
      <c r="A4876" s="12" t="s">
        <v>5548</v>
      </c>
      <c r="B4876" s="13" t="s">
        <v>11</v>
      </c>
      <c r="C4876" s="8" t="s">
        <v>17275</v>
      </c>
    </row>
    <row r="4877" spans="1:3" x14ac:dyDescent="0.25">
      <c r="A4877" s="12" t="s">
        <v>1167</v>
      </c>
      <c r="B4877" s="13" t="s">
        <v>11</v>
      </c>
      <c r="C4877" s="8" t="s">
        <v>17275</v>
      </c>
    </row>
    <row r="4878" spans="1:3" x14ac:dyDescent="0.25">
      <c r="A4878" s="12" t="s">
        <v>883</v>
      </c>
      <c r="B4878" s="13" t="s">
        <v>4</v>
      </c>
      <c r="C4878" s="8" t="s">
        <v>17275</v>
      </c>
    </row>
    <row r="4879" spans="1:3" x14ac:dyDescent="0.25">
      <c r="A4879" s="12" t="s">
        <v>5756</v>
      </c>
      <c r="B4879" s="13" t="s">
        <v>4</v>
      </c>
      <c r="C4879" s="8" t="s">
        <v>0</v>
      </c>
    </row>
    <row r="4880" spans="1:3" x14ac:dyDescent="0.25">
      <c r="A4880" s="12" t="s">
        <v>5756</v>
      </c>
      <c r="B4880" s="13" t="s">
        <v>4</v>
      </c>
      <c r="C4880" s="8" t="s">
        <v>0</v>
      </c>
    </row>
    <row r="4881" spans="1:3" x14ac:dyDescent="0.25">
      <c r="A4881" s="12" t="s">
        <v>5756</v>
      </c>
      <c r="B4881" s="13" t="s">
        <v>12</v>
      </c>
      <c r="C4881" s="8" t="s">
        <v>0</v>
      </c>
    </row>
    <row r="4882" spans="1:3" x14ac:dyDescent="0.25">
      <c r="A4882" s="12" t="s">
        <v>5756</v>
      </c>
      <c r="B4882" s="13" t="s">
        <v>12</v>
      </c>
      <c r="C4882" s="8" t="s">
        <v>0</v>
      </c>
    </row>
    <row r="4883" spans="1:3" x14ac:dyDescent="0.25">
      <c r="A4883" s="12" t="s">
        <v>5756</v>
      </c>
      <c r="B4883" s="13" t="s">
        <v>12</v>
      </c>
      <c r="C4883" s="8" t="s">
        <v>0</v>
      </c>
    </row>
    <row r="4884" spans="1:3" x14ac:dyDescent="0.25">
      <c r="A4884" s="12" t="s">
        <v>5756</v>
      </c>
      <c r="B4884" s="13" t="s">
        <v>12</v>
      </c>
      <c r="C4884" s="8" t="s">
        <v>0</v>
      </c>
    </row>
    <row r="4885" spans="1:3" x14ac:dyDescent="0.25">
      <c r="A4885" s="12" t="s">
        <v>5756</v>
      </c>
      <c r="B4885" s="13" t="s">
        <v>2</v>
      </c>
      <c r="C4885" s="8" t="s">
        <v>0</v>
      </c>
    </row>
    <row r="4886" spans="1:3" x14ac:dyDescent="0.25">
      <c r="A4886" s="12" t="s">
        <v>5756</v>
      </c>
      <c r="B4886" s="13" t="s">
        <v>8</v>
      </c>
      <c r="C4886" s="8" t="s">
        <v>0</v>
      </c>
    </row>
    <row r="4887" spans="1:3" x14ac:dyDescent="0.25">
      <c r="A4887" s="12" t="s">
        <v>5756</v>
      </c>
      <c r="B4887" s="13" t="s">
        <v>8</v>
      </c>
      <c r="C4887" s="8" t="s">
        <v>0</v>
      </c>
    </row>
    <row r="4888" spans="1:3" x14ac:dyDescent="0.25">
      <c r="A4888" s="12" t="s">
        <v>5756</v>
      </c>
      <c r="B4888" s="13" t="s">
        <v>8</v>
      </c>
      <c r="C4888" s="8" t="s">
        <v>0</v>
      </c>
    </row>
    <row r="4889" spans="1:3" x14ac:dyDescent="0.25">
      <c r="A4889" s="12" t="s">
        <v>6915</v>
      </c>
      <c r="B4889" s="13" t="s">
        <v>6</v>
      </c>
      <c r="C4889" s="8" t="s">
        <v>9</v>
      </c>
    </row>
    <row r="4890" spans="1:3" x14ac:dyDescent="0.25">
      <c r="A4890" s="12" t="s">
        <v>11926</v>
      </c>
      <c r="B4890" s="13" t="s">
        <v>4</v>
      </c>
      <c r="C4890" s="8" t="s">
        <v>9</v>
      </c>
    </row>
    <row r="4891" spans="1:3" x14ac:dyDescent="0.25">
      <c r="A4891" s="12" t="s">
        <v>7149</v>
      </c>
      <c r="B4891" s="13" t="s">
        <v>6</v>
      </c>
      <c r="C4891" s="8" t="s">
        <v>0</v>
      </c>
    </row>
    <row r="4892" spans="1:3" x14ac:dyDescent="0.25">
      <c r="A4892" s="12" t="s">
        <v>15561</v>
      </c>
      <c r="B4892" s="13" t="s">
        <v>4</v>
      </c>
      <c r="C4892" s="8" t="s">
        <v>17274</v>
      </c>
    </row>
    <row r="4893" spans="1:3" x14ac:dyDescent="0.25">
      <c r="A4893" s="12" t="s">
        <v>3481</v>
      </c>
      <c r="B4893" s="13" t="s">
        <v>2</v>
      </c>
      <c r="C4893" s="8" t="s">
        <v>9</v>
      </c>
    </row>
    <row r="4894" spans="1:3" x14ac:dyDescent="0.25">
      <c r="A4894" s="12" t="s">
        <v>11738</v>
      </c>
      <c r="B4894" s="13" t="s">
        <v>2</v>
      </c>
      <c r="C4894" s="8" t="s">
        <v>9</v>
      </c>
    </row>
    <row r="4895" spans="1:3" x14ac:dyDescent="0.25">
      <c r="A4895" s="12" t="s">
        <v>3320</v>
      </c>
      <c r="B4895" s="13" t="s">
        <v>4</v>
      </c>
      <c r="C4895" s="8" t="s">
        <v>9</v>
      </c>
    </row>
    <row r="4896" spans="1:3" x14ac:dyDescent="0.25">
      <c r="A4896" s="12" t="s">
        <v>9141</v>
      </c>
      <c r="B4896" s="13" t="s">
        <v>4</v>
      </c>
      <c r="C4896" s="8" t="s">
        <v>0</v>
      </c>
    </row>
    <row r="4897" spans="1:3" x14ac:dyDescent="0.25">
      <c r="A4897" s="12" t="s">
        <v>646</v>
      </c>
      <c r="B4897" s="13" t="s">
        <v>4</v>
      </c>
      <c r="C4897" s="8" t="s">
        <v>17275</v>
      </c>
    </row>
    <row r="4898" spans="1:3" x14ac:dyDescent="0.25">
      <c r="A4898" s="12" t="s">
        <v>16931</v>
      </c>
      <c r="B4898" s="13" t="s">
        <v>4</v>
      </c>
      <c r="C4898" s="8" t="s">
        <v>17274</v>
      </c>
    </row>
    <row r="4899" spans="1:3" x14ac:dyDescent="0.25">
      <c r="A4899" s="12" t="s">
        <v>7617</v>
      </c>
      <c r="B4899" s="13" t="s">
        <v>6</v>
      </c>
      <c r="C4899" s="8" t="s">
        <v>9</v>
      </c>
    </row>
    <row r="4900" spans="1:3" x14ac:dyDescent="0.25">
      <c r="A4900" s="12" t="s">
        <v>10003</v>
      </c>
      <c r="B4900" s="13" t="s">
        <v>2</v>
      </c>
      <c r="C4900" s="8" t="s">
        <v>9</v>
      </c>
    </row>
    <row r="4901" spans="1:3" x14ac:dyDescent="0.25">
      <c r="A4901" s="12" t="s">
        <v>2982</v>
      </c>
      <c r="B4901" s="13" t="s">
        <v>4</v>
      </c>
      <c r="C4901" s="8" t="s">
        <v>9</v>
      </c>
    </row>
    <row r="4902" spans="1:3" x14ac:dyDescent="0.25">
      <c r="A4902" s="12" t="s">
        <v>6119</v>
      </c>
      <c r="B4902" s="13" t="s">
        <v>6</v>
      </c>
      <c r="C4902" s="8" t="s">
        <v>0</v>
      </c>
    </row>
    <row r="4903" spans="1:3" x14ac:dyDescent="0.25">
      <c r="A4903" s="12" t="s">
        <v>15063</v>
      </c>
      <c r="B4903" s="13" t="s">
        <v>11</v>
      </c>
      <c r="C4903" s="8" t="s">
        <v>17274</v>
      </c>
    </row>
    <row r="4904" spans="1:3" x14ac:dyDescent="0.25">
      <c r="A4904" s="12" t="s">
        <v>91</v>
      </c>
      <c r="B4904" s="13" t="s">
        <v>8</v>
      </c>
      <c r="C4904" s="8" t="s">
        <v>17275</v>
      </c>
    </row>
    <row r="4905" spans="1:3" x14ac:dyDescent="0.25">
      <c r="A4905" s="12" t="s">
        <v>8688</v>
      </c>
      <c r="B4905" s="13" t="s">
        <v>4</v>
      </c>
      <c r="C4905" s="8" t="s">
        <v>0</v>
      </c>
    </row>
    <row r="4906" spans="1:3" x14ac:dyDescent="0.25">
      <c r="A4906" s="12" t="s">
        <v>3640</v>
      </c>
      <c r="B4906" s="13" t="s">
        <v>4</v>
      </c>
      <c r="C4906" s="8" t="s">
        <v>9</v>
      </c>
    </row>
    <row r="4907" spans="1:3" x14ac:dyDescent="0.25">
      <c r="A4907" s="12" t="s">
        <v>7843</v>
      </c>
      <c r="B4907" s="13" t="s">
        <v>6</v>
      </c>
      <c r="C4907" s="8" t="s">
        <v>9</v>
      </c>
    </row>
    <row r="4908" spans="1:3" x14ac:dyDescent="0.25">
      <c r="A4908" s="12" t="s">
        <v>6114</v>
      </c>
      <c r="B4908" s="13" t="s">
        <v>2</v>
      </c>
      <c r="C4908" s="8" t="s">
        <v>0</v>
      </c>
    </row>
    <row r="4909" spans="1:3" x14ac:dyDescent="0.25">
      <c r="A4909" s="12" t="s">
        <v>5512</v>
      </c>
      <c r="B4909" s="13" t="s">
        <v>6</v>
      </c>
      <c r="C4909" s="8" t="s">
        <v>9</v>
      </c>
    </row>
    <row r="4910" spans="1:3" x14ac:dyDescent="0.25">
      <c r="A4910" s="12" t="s">
        <v>12325</v>
      </c>
      <c r="B4910" s="13" t="s">
        <v>2</v>
      </c>
      <c r="C4910" s="8" t="s">
        <v>17274</v>
      </c>
    </row>
    <row r="4911" spans="1:3" x14ac:dyDescent="0.25">
      <c r="A4911" s="12" t="s">
        <v>16447</v>
      </c>
      <c r="B4911" s="13" t="s">
        <v>2</v>
      </c>
      <c r="C4911" s="8" t="s">
        <v>17275</v>
      </c>
    </row>
    <row r="4912" spans="1:3" x14ac:dyDescent="0.25">
      <c r="A4912" s="12" t="s">
        <v>10987</v>
      </c>
      <c r="B4912" s="13" t="s">
        <v>6</v>
      </c>
      <c r="C4912" s="8" t="s">
        <v>9</v>
      </c>
    </row>
    <row r="4913" spans="1:3" x14ac:dyDescent="0.25">
      <c r="A4913" s="12" t="s">
        <v>9901</v>
      </c>
      <c r="B4913" s="13" t="s">
        <v>2</v>
      </c>
      <c r="C4913" s="8" t="s">
        <v>9</v>
      </c>
    </row>
    <row r="4914" spans="1:3" x14ac:dyDescent="0.25">
      <c r="A4914" s="12" t="s">
        <v>1568</v>
      </c>
      <c r="B4914" s="13" t="s">
        <v>11</v>
      </c>
      <c r="C4914" s="8" t="s">
        <v>0</v>
      </c>
    </row>
    <row r="4915" spans="1:3" x14ac:dyDescent="0.25">
      <c r="A4915" s="12" t="s">
        <v>5418</v>
      </c>
      <c r="B4915" s="13" t="s">
        <v>8</v>
      </c>
      <c r="C4915" s="8" t="s">
        <v>9</v>
      </c>
    </row>
    <row r="4916" spans="1:3" x14ac:dyDescent="0.25">
      <c r="A4916" s="12" t="s">
        <v>5279</v>
      </c>
      <c r="B4916" s="13" t="s">
        <v>8</v>
      </c>
      <c r="C4916" s="8" t="s">
        <v>17275</v>
      </c>
    </row>
    <row r="4917" spans="1:3" x14ac:dyDescent="0.25">
      <c r="A4917" s="12" t="s">
        <v>2904</v>
      </c>
      <c r="B4917" s="13" t="s">
        <v>2</v>
      </c>
      <c r="C4917" s="8" t="s">
        <v>9</v>
      </c>
    </row>
    <row r="4918" spans="1:3" x14ac:dyDescent="0.25">
      <c r="A4918" s="12" t="s">
        <v>7566</v>
      </c>
      <c r="B4918" s="13" t="s">
        <v>6</v>
      </c>
      <c r="C4918" s="8" t="s">
        <v>9</v>
      </c>
    </row>
    <row r="4919" spans="1:3" x14ac:dyDescent="0.25">
      <c r="A4919" s="12" t="s">
        <v>16156</v>
      </c>
      <c r="B4919" s="13" t="s">
        <v>4</v>
      </c>
      <c r="C4919" s="8" t="s">
        <v>17275</v>
      </c>
    </row>
    <row r="4920" spans="1:3" x14ac:dyDescent="0.25">
      <c r="A4920" s="12" t="s">
        <v>1433</v>
      </c>
      <c r="B4920" s="13" t="s">
        <v>6</v>
      </c>
      <c r="C4920" s="8" t="s">
        <v>9</v>
      </c>
    </row>
    <row r="4921" spans="1:3" x14ac:dyDescent="0.25">
      <c r="A4921" s="12" t="s">
        <v>2662</v>
      </c>
      <c r="B4921" s="13" t="s">
        <v>2</v>
      </c>
      <c r="C4921" s="8" t="s">
        <v>9</v>
      </c>
    </row>
    <row r="4922" spans="1:3" x14ac:dyDescent="0.25">
      <c r="A4922" s="12" t="s">
        <v>9868</v>
      </c>
      <c r="B4922" s="13" t="s">
        <v>2</v>
      </c>
      <c r="C4922" s="8" t="s">
        <v>9</v>
      </c>
    </row>
    <row r="4923" spans="1:3" x14ac:dyDescent="0.25">
      <c r="A4923" s="12" t="s">
        <v>13527</v>
      </c>
      <c r="B4923" s="13" t="s">
        <v>8</v>
      </c>
      <c r="C4923" s="8" t="s">
        <v>17274</v>
      </c>
    </row>
    <row r="4924" spans="1:3" x14ac:dyDescent="0.25">
      <c r="A4924" s="12" t="s">
        <v>16053</v>
      </c>
      <c r="B4924" s="13" t="s">
        <v>8</v>
      </c>
      <c r="C4924" s="8" t="s">
        <v>17275</v>
      </c>
    </row>
    <row r="4925" spans="1:3" x14ac:dyDescent="0.25">
      <c r="A4925" s="12" t="s">
        <v>5572</v>
      </c>
      <c r="B4925" s="13" t="s">
        <v>6</v>
      </c>
      <c r="C4925" s="8" t="s">
        <v>9</v>
      </c>
    </row>
    <row r="4926" spans="1:3" x14ac:dyDescent="0.25">
      <c r="A4926" s="12" t="s">
        <v>11250</v>
      </c>
      <c r="B4926" s="13" t="s">
        <v>8</v>
      </c>
      <c r="C4926" s="8" t="s">
        <v>9</v>
      </c>
    </row>
    <row r="4927" spans="1:3" x14ac:dyDescent="0.25">
      <c r="A4927" s="12" t="s">
        <v>4099</v>
      </c>
      <c r="B4927" s="13" t="s">
        <v>6</v>
      </c>
      <c r="C4927" s="8" t="s">
        <v>0</v>
      </c>
    </row>
    <row r="4928" spans="1:3" x14ac:dyDescent="0.25">
      <c r="A4928" s="12" t="s">
        <v>9398</v>
      </c>
      <c r="B4928" s="13" t="s">
        <v>6</v>
      </c>
      <c r="C4928" s="8" t="s">
        <v>0</v>
      </c>
    </row>
    <row r="4929" spans="1:3" x14ac:dyDescent="0.25">
      <c r="A4929" s="12" t="s">
        <v>1604</v>
      </c>
      <c r="B4929" s="13" t="s">
        <v>2</v>
      </c>
      <c r="C4929" s="8" t="s">
        <v>17275</v>
      </c>
    </row>
    <row r="4930" spans="1:3" x14ac:dyDescent="0.25">
      <c r="A4930" s="12" t="s">
        <v>622</v>
      </c>
      <c r="B4930" s="13" t="s">
        <v>6</v>
      </c>
      <c r="C4930" s="8" t="s">
        <v>9</v>
      </c>
    </row>
    <row r="4931" spans="1:3" x14ac:dyDescent="0.25">
      <c r="A4931" s="12" t="s">
        <v>2313</v>
      </c>
      <c r="B4931" s="13" t="s">
        <v>11</v>
      </c>
      <c r="C4931" s="8" t="s">
        <v>17275</v>
      </c>
    </row>
    <row r="4932" spans="1:3" x14ac:dyDescent="0.25">
      <c r="A4932" s="12" t="s">
        <v>4218</v>
      </c>
      <c r="B4932" s="13" t="s">
        <v>4</v>
      </c>
      <c r="C4932" s="8" t="s">
        <v>17275</v>
      </c>
    </row>
    <row r="4933" spans="1:3" x14ac:dyDescent="0.25">
      <c r="A4933" s="12" t="s">
        <v>2530</v>
      </c>
      <c r="B4933" s="13" t="s">
        <v>2</v>
      </c>
      <c r="C4933" s="8" t="s">
        <v>9</v>
      </c>
    </row>
    <row r="4934" spans="1:3" x14ac:dyDescent="0.25">
      <c r="A4934" s="12" t="s">
        <v>15987</v>
      </c>
      <c r="B4934" s="13" t="s">
        <v>4</v>
      </c>
      <c r="C4934" s="8" t="s">
        <v>17275</v>
      </c>
    </row>
    <row r="4935" spans="1:3" x14ac:dyDescent="0.25">
      <c r="A4935" s="12" t="s">
        <v>6038</v>
      </c>
      <c r="B4935" s="13" t="s">
        <v>4</v>
      </c>
      <c r="C4935" s="8" t="s">
        <v>9</v>
      </c>
    </row>
    <row r="4936" spans="1:3" x14ac:dyDescent="0.25">
      <c r="A4936" s="12" t="s">
        <v>6038</v>
      </c>
      <c r="B4936" s="13" t="s">
        <v>11</v>
      </c>
      <c r="C4936" s="8" t="s">
        <v>9</v>
      </c>
    </row>
    <row r="4937" spans="1:3" x14ac:dyDescent="0.25">
      <c r="A4937" s="12" t="s">
        <v>6038</v>
      </c>
      <c r="B4937" s="13" t="s">
        <v>11</v>
      </c>
      <c r="C4937" s="8" t="s">
        <v>9</v>
      </c>
    </row>
    <row r="4938" spans="1:3" x14ac:dyDescent="0.25">
      <c r="A4938" s="12" t="s">
        <v>6038</v>
      </c>
      <c r="B4938" s="13" t="s">
        <v>11</v>
      </c>
      <c r="C4938" s="8" t="s">
        <v>9</v>
      </c>
    </row>
    <row r="4939" spans="1:3" x14ac:dyDescent="0.25">
      <c r="A4939" s="12" t="s">
        <v>6038</v>
      </c>
      <c r="B4939" s="13" t="s">
        <v>11</v>
      </c>
      <c r="C4939" s="8" t="s">
        <v>9</v>
      </c>
    </row>
    <row r="4940" spans="1:3" x14ac:dyDescent="0.25">
      <c r="A4940" s="12" t="s">
        <v>6038</v>
      </c>
      <c r="B4940" s="13" t="s">
        <v>11</v>
      </c>
      <c r="C4940" s="8" t="s">
        <v>9</v>
      </c>
    </row>
    <row r="4941" spans="1:3" x14ac:dyDescent="0.25">
      <c r="A4941" s="12" t="s">
        <v>6038</v>
      </c>
      <c r="B4941" s="13" t="s">
        <v>11</v>
      </c>
      <c r="C4941" s="8" t="s">
        <v>9</v>
      </c>
    </row>
    <row r="4942" spans="1:3" x14ac:dyDescent="0.25">
      <c r="A4942" s="12" t="s">
        <v>6038</v>
      </c>
      <c r="B4942" s="13" t="s">
        <v>11</v>
      </c>
      <c r="C4942" s="8" t="s">
        <v>9</v>
      </c>
    </row>
    <row r="4943" spans="1:3" x14ac:dyDescent="0.25">
      <c r="A4943" s="12" t="s">
        <v>6038</v>
      </c>
      <c r="B4943" s="13" t="s">
        <v>8</v>
      </c>
      <c r="C4943" s="8" t="s">
        <v>9</v>
      </c>
    </row>
    <row r="4944" spans="1:3" x14ac:dyDescent="0.25">
      <c r="A4944" s="12" t="s">
        <v>2663</v>
      </c>
      <c r="B4944" s="13" t="s">
        <v>2</v>
      </c>
      <c r="C4944" s="8" t="s">
        <v>9</v>
      </c>
    </row>
    <row r="4945" spans="1:3" x14ac:dyDescent="0.25">
      <c r="A4945" s="12" t="s">
        <v>2804</v>
      </c>
      <c r="B4945" s="13" t="s">
        <v>2</v>
      </c>
      <c r="C4945" s="8" t="s">
        <v>9</v>
      </c>
    </row>
    <row r="4946" spans="1:3" x14ac:dyDescent="0.25">
      <c r="A4946" s="12" t="s">
        <v>2153</v>
      </c>
      <c r="B4946" s="13" t="s">
        <v>4</v>
      </c>
      <c r="C4946" s="8" t="s">
        <v>9</v>
      </c>
    </row>
    <row r="4947" spans="1:3" x14ac:dyDescent="0.25">
      <c r="A4947" s="12" t="s">
        <v>3409</v>
      </c>
      <c r="B4947" s="13" t="s">
        <v>2</v>
      </c>
      <c r="C4947" s="8" t="s">
        <v>9</v>
      </c>
    </row>
    <row r="4948" spans="1:3" x14ac:dyDescent="0.25">
      <c r="A4948" s="12" t="s">
        <v>3409</v>
      </c>
      <c r="B4948" s="13" t="s">
        <v>2</v>
      </c>
      <c r="C4948" s="8" t="s">
        <v>9</v>
      </c>
    </row>
    <row r="4949" spans="1:3" x14ac:dyDescent="0.25">
      <c r="A4949" s="12" t="s">
        <v>2471</v>
      </c>
      <c r="B4949" s="13" t="s">
        <v>8</v>
      </c>
      <c r="C4949" s="8" t="s">
        <v>17275</v>
      </c>
    </row>
    <row r="4950" spans="1:3" x14ac:dyDescent="0.25">
      <c r="A4950" s="12" t="s">
        <v>16865</v>
      </c>
      <c r="B4950" s="13" t="s">
        <v>2</v>
      </c>
      <c r="C4950" s="8" t="s">
        <v>17274</v>
      </c>
    </row>
    <row r="4951" spans="1:3" x14ac:dyDescent="0.25">
      <c r="A4951" s="12" t="s">
        <v>1345</v>
      </c>
      <c r="B4951" s="13" t="s">
        <v>2</v>
      </c>
      <c r="C4951" s="8" t="s">
        <v>0</v>
      </c>
    </row>
    <row r="4952" spans="1:3" x14ac:dyDescent="0.25">
      <c r="A4952" s="12" t="s">
        <v>9725</v>
      </c>
      <c r="B4952" s="13" t="s">
        <v>8</v>
      </c>
      <c r="C4952" s="8" t="s">
        <v>9</v>
      </c>
    </row>
    <row r="4953" spans="1:3" x14ac:dyDescent="0.25">
      <c r="A4953" s="12" t="s">
        <v>13564</v>
      </c>
      <c r="B4953" s="13" t="s">
        <v>12</v>
      </c>
      <c r="C4953" s="8" t="s">
        <v>0</v>
      </c>
    </row>
    <row r="4954" spans="1:3" x14ac:dyDescent="0.25">
      <c r="A4954" s="12" t="s">
        <v>17219</v>
      </c>
      <c r="B4954" s="13" t="s">
        <v>8</v>
      </c>
      <c r="C4954" s="8" t="s">
        <v>17275</v>
      </c>
    </row>
    <row r="4955" spans="1:3" x14ac:dyDescent="0.25">
      <c r="A4955" s="12" t="s">
        <v>13729</v>
      </c>
      <c r="B4955" s="13" t="s">
        <v>2</v>
      </c>
      <c r="C4955" s="8" t="s">
        <v>17274</v>
      </c>
    </row>
    <row r="4956" spans="1:3" x14ac:dyDescent="0.25">
      <c r="A4956" s="12" t="s">
        <v>4968</v>
      </c>
      <c r="B4956" s="13" t="s">
        <v>4</v>
      </c>
      <c r="C4956" s="8" t="s">
        <v>9</v>
      </c>
    </row>
    <row r="4957" spans="1:3" x14ac:dyDescent="0.25">
      <c r="A4957" s="12" t="s">
        <v>13708</v>
      </c>
      <c r="B4957" s="13" t="s">
        <v>12</v>
      </c>
      <c r="C4957" s="8" t="s">
        <v>0</v>
      </c>
    </row>
    <row r="4958" spans="1:3" x14ac:dyDescent="0.25">
      <c r="A4958" s="12" t="s">
        <v>295</v>
      </c>
      <c r="B4958" s="13" t="s">
        <v>2</v>
      </c>
      <c r="C4958" s="8" t="s">
        <v>17275</v>
      </c>
    </row>
    <row r="4959" spans="1:3" x14ac:dyDescent="0.25">
      <c r="A4959" s="12" t="s">
        <v>2498</v>
      </c>
      <c r="B4959" s="13" t="s">
        <v>2</v>
      </c>
      <c r="C4959" s="8" t="s">
        <v>17275</v>
      </c>
    </row>
    <row r="4960" spans="1:3" x14ac:dyDescent="0.25">
      <c r="A4960" s="12" t="s">
        <v>15499</v>
      </c>
      <c r="B4960" s="13" t="s">
        <v>11</v>
      </c>
      <c r="C4960" s="8" t="s">
        <v>17275</v>
      </c>
    </row>
    <row r="4961" spans="1:3" x14ac:dyDescent="0.25">
      <c r="A4961" s="12" t="s">
        <v>2092</v>
      </c>
      <c r="B4961" s="13" t="s">
        <v>2</v>
      </c>
      <c r="C4961" s="8" t="s">
        <v>0</v>
      </c>
    </row>
    <row r="4962" spans="1:3" x14ac:dyDescent="0.25">
      <c r="A4962" s="12" t="s">
        <v>922</v>
      </c>
      <c r="B4962" s="13" t="s">
        <v>8</v>
      </c>
      <c r="C4962" s="8" t="s">
        <v>0</v>
      </c>
    </row>
    <row r="4963" spans="1:3" x14ac:dyDescent="0.25">
      <c r="A4963" s="12" t="s">
        <v>16574</v>
      </c>
      <c r="B4963" s="13" t="s">
        <v>12</v>
      </c>
      <c r="C4963" s="8" t="s">
        <v>17274</v>
      </c>
    </row>
    <row r="4964" spans="1:3" x14ac:dyDescent="0.25">
      <c r="A4964" s="12" t="s">
        <v>990</v>
      </c>
      <c r="B4964" s="13" t="s">
        <v>6</v>
      </c>
      <c r="C4964" s="8" t="s">
        <v>9</v>
      </c>
    </row>
    <row r="4965" spans="1:3" x14ac:dyDescent="0.25">
      <c r="A4965" s="12" t="s">
        <v>14328</v>
      </c>
      <c r="B4965" s="13" t="s">
        <v>8</v>
      </c>
      <c r="C4965" s="8" t="s">
        <v>17274</v>
      </c>
    </row>
    <row r="4966" spans="1:3" x14ac:dyDescent="0.25">
      <c r="A4966" s="12" t="s">
        <v>9634</v>
      </c>
      <c r="B4966" s="13" t="s">
        <v>12</v>
      </c>
      <c r="C4966" s="8" t="s">
        <v>17274</v>
      </c>
    </row>
    <row r="4967" spans="1:3" x14ac:dyDescent="0.25">
      <c r="A4967" s="12" t="s">
        <v>13072</v>
      </c>
      <c r="B4967" s="13" t="s">
        <v>12</v>
      </c>
      <c r="C4967" s="8" t="s">
        <v>0</v>
      </c>
    </row>
    <row r="4968" spans="1:3" x14ac:dyDescent="0.25">
      <c r="A4968" s="12" t="s">
        <v>9588</v>
      </c>
      <c r="B4968" s="13" t="s">
        <v>4</v>
      </c>
      <c r="C4968" s="8" t="s">
        <v>17274</v>
      </c>
    </row>
    <row r="4969" spans="1:3" x14ac:dyDescent="0.25">
      <c r="A4969" s="12" t="s">
        <v>9587</v>
      </c>
      <c r="B4969" s="13" t="s">
        <v>4</v>
      </c>
      <c r="C4969" s="8" t="s">
        <v>17274</v>
      </c>
    </row>
    <row r="4970" spans="1:3" x14ac:dyDescent="0.25">
      <c r="A4970" s="12" t="s">
        <v>9586</v>
      </c>
      <c r="B4970" s="13" t="s">
        <v>8</v>
      </c>
      <c r="C4970" s="8" t="s">
        <v>17274</v>
      </c>
    </row>
    <row r="4971" spans="1:3" x14ac:dyDescent="0.25">
      <c r="A4971" s="12" t="s">
        <v>9596</v>
      </c>
      <c r="B4971" s="13" t="s">
        <v>12</v>
      </c>
      <c r="C4971" s="8" t="s">
        <v>17274</v>
      </c>
    </row>
    <row r="4972" spans="1:3" x14ac:dyDescent="0.25">
      <c r="A4972" s="12" t="s">
        <v>9580</v>
      </c>
      <c r="B4972" s="13" t="s">
        <v>12</v>
      </c>
      <c r="C4972" s="8" t="s">
        <v>17274</v>
      </c>
    </row>
    <row r="4973" spans="1:3" x14ac:dyDescent="0.25">
      <c r="A4973" s="12" t="s">
        <v>9582</v>
      </c>
      <c r="B4973" s="13" t="s">
        <v>12</v>
      </c>
      <c r="C4973" s="8" t="s">
        <v>17274</v>
      </c>
    </row>
    <row r="4974" spans="1:3" x14ac:dyDescent="0.25">
      <c r="A4974" s="12" t="s">
        <v>9581</v>
      </c>
      <c r="B4974" s="13" t="s">
        <v>12</v>
      </c>
      <c r="C4974" s="8" t="s">
        <v>17274</v>
      </c>
    </row>
    <row r="4975" spans="1:3" x14ac:dyDescent="0.25">
      <c r="A4975" s="12" t="s">
        <v>9583</v>
      </c>
      <c r="B4975" s="13" t="s">
        <v>12</v>
      </c>
      <c r="C4975" s="8" t="s">
        <v>17274</v>
      </c>
    </row>
    <row r="4976" spans="1:3" x14ac:dyDescent="0.25">
      <c r="A4976" s="12" t="s">
        <v>9585</v>
      </c>
      <c r="B4976" s="13" t="s">
        <v>12</v>
      </c>
      <c r="C4976" s="8" t="s">
        <v>17274</v>
      </c>
    </row>
    <row r="4977" spans="1:3" x14ac:dyDescent="0.25">
      <c r="A4977" s="12" t="s">
        <v>16074</v>
      </c>
      <c r="B4977" s="13" t="s">
        <v>8</v>
      </c>
      <c r="C4977" s="8" t="s">
        <v>17275</v>
      </c>
    </row>
    <row r="4978" spans="1:3" x14ac:dyDescent="0.25">
      <c r="A4978" s="12" t="s">
        <v>365</v>
      </c>
      <c r="B4978" s="13" t="s">
        <v>11</v>
      </c>
      <c r="C4978" s="8" t="s">
        <v>17275</v>
      </c>
    </row>
    <row r="4979" spans="1:3" x14ac:dyDescent="0.25">
      <c r="A4979" s="12" t="s">
        <v>364</v>
      </c>
      <c r="B4979" s="13" t="s">
        <v>11</v>
      </c>
      <c r="C4979" s="8" t="s">
        <v>17275</v>
      </c>
    </row>
    <row r="4980" spans="1:3" x14ac:dyDescent="0.25">
      <c r="A4980" s="12" t="s">
        <v>744</v>
      </c>
      <c r="B4980" s="13" t="s">
        <v>6</v>
      </c>
      <c r="C4980" s="8" t="s">
        <v>0</v>
      </c>
    </row>
    <row r="4981" spans="1:3" x14ac:dyDescent="0.25">
      <c r="A4981" s="12" t="s">
        <v>2784</v>
      </c>
      <c r="B4981" s="13" t="s">
        <v>6</v>
      </c>
      <c r="C4981" s="8" t="s">
        <v>0</v>
      </c>
    </row>
    <row r="4982" spans="1:3" x14ac:dyDescent="0.25">
      <c r="A4982" s="12" t="s">
        <v>1922</v>
      </c>
      <c r="B4982" s="13" t="s">
        <v>6</v>
      </c>
      <c r="C4982" s="8" t="s">
        <v>9</v>
      </c>
    </row>
    <row r="4983" spans="1:3" x14ac:dyDescent="0.25">
      <c r="A4983" s="12" t="s">
        <v>10526</v>
      </c>
      <c r="B4983" s="13" t="s">
        <v>4</v>
      </c>
      <c r="C4983" s="8" t="s">
        <v>0</v>
      </c>
    </row>
    <row r="4984" spans="1:3" x14ac:dyDescent="0.25">
      <c r="A4984" s="12" t="s">
        <v>4878</v>
      </c>
      <c r="B4984" s="13" t="s">
        <v>8</v>
      </c>
      <c r="C4984" s="8" t="s">
        <v>17275</v>
      </c>
    </row>
    <row r="4985" spans="1:3" x14ac:dyDescent="0.25">
      <c r="A4985" s="12" t="s">
        <v>6046</v>
      </c>
      <c r="B4985" s="13" t="s">
        <v>2</v>
      </c>
      <c r="C4985" s="8" t="s">
        <v>9</v>
      </c>
    </row>
    <row r="4986" spans="1:3" x14ac:dyDescent="0.25">
      <c r="A4986" s="12" t="s">
        <v>10331</v>
      </c>
      <c r="B4986" s="13" t="s">
        <v>11</v>
      </c>
      <c r="C4986" s="8" t="s">
        <v>0</v>
      </c>
    </row>
    <row r="4987" spans="1:3" x14ac:dyDescent="0.25">
      <c r="A4987" s="12" t="s">
        <v>3258</v>
      </c>
      <c r="B4987" s="13" t="s">
        <v>11</v>
      </c>
      <c r="C4987" s="8" t="s">
        <v>0</v>
      </c>
    </row>
    <row r="4988" spans="1:3" x14ac:dyDescent="0.25">
      <c r="A4988" s="12" t="s">
        <v>5041</v>
      </c>
      <c r="B4988" s="13" t="s">
        <v>6</v>
      </c>
      <c r="C4988" s="8" t="s">
        <v>17275</v>
      </c>
    </row>
    <row r="4989" spans="1:3" x14ac:dyDescent="0.25">
      <c r="A4989" s="12" t="s">
        <v>5166</v>
      </c>
      <c r="B4989" s="13" t="s">
        <v>6</v>
      </c>
      <c r="C4989" s="8" t="s">
        <v>0</v>
      </c>
    </row>
    <row r="4990" spans="1:3" x14ac:dyDescent="0.25">
      <c r="A4990" s="12" t="s">
        <v>8851</v>
      </c>
      <c r="B4990" s="13" t="s">
        <v>11</v>
      </c>
      <c r="C4990" s="8" t="s">
        <v>17274</v>
      </c>
    </row>
    <row r="4991" spans="1:3" x14ac:dyDescent="0.25">
      <c r="A4991" s="12" t="s">
        <v>808</v>
      </c>
      <c r="B4991" s="13" t="s">
        <v>8</v>
      </c>
      <c r="C4991" s="8" t="s">
        <v>9</v>
      </c>
    </row>
    <row r="4992" spans="1:3" x14ac:dyDescent="0.25">
      <c r="A4992" s="12" t="s">
        <v>8231</v>
      </c>
      <c r="B4992" s="13" t="s">
        <v>12</v>
      </c>
      <c r="C4992" s="8" t="s">
        <v>17274</v>
      </c>
    </row>
    <row r="4993" spans="1:3" x14ac:dyDescent="0.25">
      <c r="A4993" s="12" t="s">
        <v>7369</v>
      </c>
      <c r="B4993" s="13" t="s">
        <v>4</v>
      </c>
      <c r="C4993" s="8" t="s">
        <v>9</v>
      </c>
    </row>
    <row r="4994" spans="1:3" x14ac:dyDescent="0.25">
      <c r="A4994" s="12" t="s">
        <v>11761</v>
      </c>
      <c r="B4994" s="13" t="s">
        <v>2</v>
      </c>
      <c r="C4994" s="8" t="s">
        <v>9</v>
      </c>
    </row>
    <row r="4995" spans="1:3" x14ac:dyDescent="0.25">
      <c r="A4995" s="12" t="s">
        <v>12577</v>
      </c>
      <c r="B4995" s="13" t="s">
        <v>12</v>
      </c>
      <c r="C4995" s="8" t="s">
        <v>17274</v>
      </c>
    </row>
    <row r="4996" spans="1:3" x14ac:dyDescent="0.25">
      <c r="A4996" s="12" t="s">
        <v>10055</v>
      </c>
      <c r="B4996" s="13" t="s">
        <v>8</v>
      </c>
      <c r="C4996" s="8" t="s">
        <v>17274</v>
      </c>
    </row>
    <row r="4997" spans="1:3" x14ac:dyDescent="0.25">
      <c r="A4997" s="12" t="s">
        <v>289</v>
      </c>
      <c r="B4997" s="13" t="s">
        <v>6</v>
      </c>
      <c r="C4997" s="8" t="s">
        <v>9</v>
      </c>
    </row>
    <row r="4998" spans="1:3" x14ac:dyDescent="0.25">
      <c r="A4998" s="12" t="s">
        <v>13351</v>
      </c>
      <c r="B4998" s="13" t="s">
        <v>12</v>
      </c>
      <c r="C4998" s="8" t="s">
        <v>17274</v>
      </c>
    </row>
    <row r="4999" spans="1:3" x14ac:dyDescent="0.25">
      <c r="A4999" s="12" t="s">
        <v>16408</v>
      </c>
      <c r="B4999" s="13" t="s">
        <v>4</v>
      </c>
      <c r="C4999" s="8" t="s">
        <v>17274</v>
      </c>
    </row>
    <row r="5000" spans="1:3" x14ac:dyDescent="0.25">
      <c r="A5000" s="12" t="s">
        <v>3670</v>
      </c>
      <c r="B5000" s="13" t="s">
        <v>2</v>
      </c>
      <c r="C5000" s="8" t="s">
        <v>0</v>
      </c>
    </row>
    <row r="5001" spans="1:3" x14ac:dyDescent="0.25">
      <c r="A5001" s="12" t="s">
        <v>1463</v>
      </c>
      <c r="B5001" s="13" t="s">
        <v>4</v>
      </c>
      <c r="C5001" s="8" t="s">
        <v>17275</v>
      </c>
    </row>
    <row r="5002" spans="1:3" x14ac:dyDescent="0.25">
      <c r="A5002" s="12" t="s">
        <v>12217</v>
      </c>
      <c r="B5002" s="13" t="s">
        <v>6</v>
      </c>
      <c r="C5002" s="8" t="s">
        <v>0</v>
      </c>
    </row>
    <row r="5003" spans="1:3" x14ac:dyDescent="0.25">
      <c r="A5003" s="12" t="s">
        <v>7613</v>
      </c>
      <c r="B5003" s="13" t="s">
        <v>6</v>
      </c>
      <c r="C5003" s="8" t="s">
        <v>9</v>
      </c>
    </row>
    <row r="5004" spans="1:3" x14ac:dyDescent="0.25">
      <c r="A5004" s="12" t="s">
        <v>1613</v>
      </c>
      <c r="B5004" s="13" t="s">
        <v>11</v>
      </c>
      <c r="C5004" s="8" t="s">
        <v>17275</v>
      </c>
    </row>
    <row r="5005" spans="1:3" x14ac:dyDescent="0.25">
      <c r="A5005" s="12" t="s">
        <v>1296</v>
      </c>
      <c r="B5005" s="13" t="s">
        <v>4</v>
      </c>
      <c r="C5005" s="8" t="s">
        <v>17275</v>
      </c>
    </row>
    <row r="5006" spans="1:3" x14ac:dyDescent="0.25">
      <c r="A5006" s="12" t="s">
        <v>10926</v>
      </c>
      <c r="B5006" s="13" t="s">
        <v>8</v>
      </c>
      <c r="C5006" s="8" t="s">
        <v>17274</v>
      </c>
    </row>
    <row r="5007" spans="1:3" x14ac:dyDescent="0.25">
      <c r="A5007" s="12" t="s">
        <v>1977</v>
      </c>
      <c r="B5007" s="13" t="s">
        <v>11</v>
      </c>
      <c r="C5007" s="8" t="s">
        <v>9</v>
      </c>
    </row>
    <row r="5008" spans="1:3" x14ac:dyDescent="0.25">
      <c r="A5008" s="12" t="s">
        <v>12138</v>
      </c>
      <c r="B5008" s="13" t="s">
        <v>2</v>
      </c>
      <c r="C5008" s="8" t="s">
        <v>17274</v>
      </c>
    </row>
    <row r="5009" spans="1:3" x14ac:dyDescent="0.25">
      <c r="A5009" s="12" t="s">
        <v>2795</v>
      </c>
      <c r="B5009" s="13" t="s">
        <v>8</v>
      </c>
      <c r="C5009" s="8" t="s">
        <v>9</v>
      </c>
    </row>
    <row r="5010" spans="1:3" x14ac:dyDescent="0.25">
      <c r="A5010" s="12" t="s">
        <v>11823</v>
      </c>
      <c r="B5010" s="13" t="s">
        <v>11</v>
      </c>
      <c r="C5010" s="8" t="s">
        <v>17274</v>
      </c>
    </row>
    <row r="5011" spans="1:3" x14ac:dyDescent="0.25">
      <c r="A5011" s="12" t="s">
        <v>14321</v>
      </c>
      <c r="B5011" s="13" t="s">
        <v>8</v>
      </c>
      <c r="C5011" s="8" t="s">
        <v>17275</v>
      </c>
    </row>
    <row r="5012" spans="1:3" x14ac:dyDescent="0.25">
      <c r="A5012" s="12" t="s">
        <v>10226</v>
      </c>
      <c r="B5012" s="13" t="s">
        <v>8</v>
      </c>
      <c r="C5012" s="8" t="s">
        <v>0</v>
      </c>
    </row>
    <row r="5013" spans="1:3" x14ac:dyDescent="0.25">
      <c r="A5013" s="12" t="s">
        <v>12543</v>
      </c>
      <c r="B5013" s="13" t="s">
        <v>8</v>
      </c>
      <c r="C5013" s="8" t="s">
        <v>17274</v>
      </c>
    </row>
    <row r="5014" spans="1:3" x14ac:dyDescent="0.25">
      <c r="A5014" s="12" t="s">
        <v>825</v>
      </c>
      <c r="B5014" s="13" t="s">
        <v>8</v>
      </c>
      <c r="C5014" s="8" t="s">
        <v>17275</v>
      </c>
    </row>
    <row r="5015" spans="1:3" x14ac:dyDescent="0.25">
      <c r="A5015" s="12" t="s">
        <v>2953</v>
      </c>
      <c r="B5015" s="13" t="s">
        <v>4</v>
      </c>
      <c r="C5015" s="8" t="s">
        <v>9</v>
      </c>
    </row>
    <row r="5016" spans="1:3" x14ac:dyDescent="0.25">
      <c r="A5016" s="12" t="s">
        <v>5172</v>
      </c>
      <c r="B5016" s="13" t="s">
        <v>4</v>
      </c>
      <c r="C5016" s="8" t="s">
        <v>9</v>
      </c>
    </row>
    <row r="5017" spans="1:3" x14ac:dyDescent="0.25">
      <c r="A5017" s="12" t="s">
        <v>14305</v>
      </c>
      <c r="B5017" s="13" t="s">
        <v>8</v>
      </c>
      <c r="C5017" s="8" t="s">
        <v>17275</v>
      </c>
    </row>
    <row r="5018" spans="1:3" x14ac:dyDescent="0.25">
      <c r="A5018" s="12" t="s">
        <v>5772</v>
      </c>
      <c r="B5018" s="13" t="s">
        <v>8</v>
      </c>
      <c r="C5018" s="8" t="s">
        <v>0</v>
      </c>
    </row>
    <row r="5019" spans="1:3" x14ac:dyDescent="0.25">
      <c r="A5019" s="12" t="s">
        <v>8961</v>
      </c>
      <c r="B5019" s="13" t="s">
        <v>8</v>
      </c>
      <c r="C5019" s="8" t="s">
        <v>17274</v>
      </c>
    </row>
    <row r="5020" spans="1:3" x14ac:dyDescent="0.25">
      <c r="A5020" s="12" t="s">
        <v>8018</v>
      </c>
      <c r="B5020" s="13" t="s">
        <v>11</v>
      </c>
      <c r="C5020" s="8" t="s">
        <v>9</v>
      </c>
    </row>
    <row r="5021" spans="1:3" x14ac:dyDescent="0.25">
      <c r="A5021" s="12" t="s">
        <v>515</v>
      </c>
      <c r="B5021" s="13" t="s">
        <v>2</v>
      </c>
      <c r="C5021" s="8" t="s">
        <v>17275</v>
      </c>
    </row>
    <row r="5022" spans="1:3" x14ac:dyDescent="0.25">
      <c r="A5022" s="12" t="s">
        <v>11602</v>
      </c>
      <c r="B5022" s="13" t="s">
        <v>2</v>
      </c>
      <c r="C5022" s="8" t="s">
        <v>9</v>
      </c>
    </row>
    <row r="5023" spans="1:3" x14ac:dyDescent="0.25">
      <c r="A5023" s="12" t="s">
        <v>13253</v>
      </c>
      <c r="B5023" s="13" t="s">
        <v>12</v>
      </c>
      <c r="C5023" s="8" t="s">
        <v>17274</v>
      </c>
    </row>
    <row r="5024" spans="1:3" x14ac:dyDescent="0.25">
      <c r="A5024" s="12" t="s">
        <v>12112</v>
      </c>
      <c r="B5024" s="13" t="s">
        <v>4</v>
      </c>
      <c r="C5024" s="8" t="s">
        <v>17274</v>
      </c>
    </row>
    <row r="5025" spans="1:3" x14ac:dyDescent="0.25">
      <c r="A5025" s="12" t="s">
        <v>7286</v>
      </c>
      <c r="B5025" s="13" t="s">
        <v>6</v>
      </c>
      <c r="C5025" s="8" t="s">
        <v>0</v>
      </c>
    </row>
    <row r="5026" spans="1:3" x14ac:dyDescent="0.25">
      <c r="A5026" s="12" t="s">
        <v>7340</v>
      </c>
      <c r="B5026" s="13" t="s">
        <v>6</v>
      </c>
      <c r="C5026" s="8" t="s">
        <v>9</v>
      </c>
    </row>
    <row r="5027" spans="1:3" x14ac:dyDescent="0.25">
      <c r="A5027" s="12" t="s">
        <v>11113</v>
      </c>
      <c r="B5027" s="13" t="s">
        <v>2</v>
      </c>
      <c r="C5027" s="8" t="s">
        <v>9</v>
      </c>
    </row>
    <row r="5028" spans="1:3" x14ac:dyDescent="0.25">
      <c r="A5028" s="12" t="s">
        <v>675</v>
      </c>
      <c r="B5028" s="13" t="s">
        <v>11</v>
      </c>
      <c r="C5028" s="8" t="s">
        <v>9</v>
      </c>
    </row>
    <row r="5029" spans="1:3" x14ac:dyDescent="0.25">
      <c r="A5029" s="12" t="s">
        <v>14837</v>
      </c>
      <c r="B5029" s="13" t="s">
        <v>6</v>
      </c>
      <c r="C5029" s="8" t="s">
        <v>17275</v>
      </c>
    </row>
    <row r="5030" spans="1:3" x14ac:dyDescent="0.25">
      <c r="A5030" s="12" t="s">
        <v>6956</v>
      </c>
      <c r="B5030" s="13" t="s">
        <v>6</v>
      </c>
      <c r="C5030" s="8" t="s">
        <v>0</v>
      </c>
    </row>
    <row r="5031" spans="1:3" x14ac:dyDescent="0.25">
      <c r="A5031" s="12" t="s">
        <v>4026</v>
      </c>
      <c r="B5031" s="13" t="s">
        <v>8</v>
      </c>
      <c r="C5031" s="8" t="s">
        <v>17275</v>
      </c>
    </row>
    <row r="5032" spans="1:3" x14ac:dyDescent="0.25">
      <c r="A5032" s="12" t="s">
        <v>15022</v>
      </c>
      <c r="B5032" s="13" t="s">
        <v>2</v>
      </c>
      <c r="C5032" s="8" t="s">
        <v>17274</v>
      </c>
    </row>
    <row r="5033" spans="1:3" x14ac:dyDescent="0.25">
      <c r="A5033" s="12" t="s">
        <v>14306</v>
      </c>
      <c r="B5033" s="13" t="s">
        <v>8</v>
      </c>
      <c r="C5033" s="8" t="s">
        <v>17274</v>
      </c>
    </row>
    <row r="5034" spans="1:3" x14ac:dyDescent="0.25">
      <c r="A5034" s="12" t="s">
        <v>15995</v>
      </c>
      <c r="B5034" s="13" t="s">
        <v>8</v>
      </c>
      <c r="C5034" s="8" t="s">
        <v>17275</v>
      </c>
    </row>
    <row r="5035" spans="1:3" x14ac:dyDescent="0.25">
      <c r="A5035" s="12" t="s">
        <v>14889</v>
      </c>
      <c r="B5035" s="13" t="s">
        <v>6</v>
      </c>
      <c r="C5035" s="8" t="s">
        <v>17275</v>
      </c>
    </row>
    <row r="5036" spans="1:3" x14ac:dyDescent="0.25">
      <c r="A5036" s="12" t="s">
        <v>611</v>
      </c>
      <c r="B5036" s="13" t="s">
        <v>8</v>
      </c>
      <c r="C5036" s="8" t="s">
        <v>0</v>
      </c>
    </row>
    <row r="5037" spans="1:3" x14ac:dyDescent="0.25">
      <c r="A5037" s="12" t="s">
        <v>12450</v>
      </c>
      <c r="B5037" s="13" t="s">
        <v>2</v>
      </c>
      <c r="C5037" s="8" t="s">
        <v>17274</v>
      </c>
    </row>
    <row r="5038" spans="1:3" x14ac:dyDescent="0.25">
      <c r="A5038" s="12" t="s">
        <v>10535</v>
      </c>
      <c r="B5038" s="13" t="s">
        <v>6</v>
      </c>
      <c r="C5038" s="8" t="s">
        <v>0</v>
      </c>
    </row>
    <row r="5039" spans="1:3" x14ac:dyDescent="0.25">
      <c r="A5039" s="12" t="s">
        <v>6462</v>
      </c>
      <c r="B5039" s="13" t="s">
        <v>6</v>
      </c>
      <c r="C5039" s="8" t="s">
        <v>0</v>
      </c>
    </row>
    <row r="5040" spans="1:3" x14ac:dyDescent="0.25">
      <c r="A5040" s="12" t="s">
        <v>15501</v>
      </c>
      <c r="B5040" s="13" t="s">
        <v>4</v>
      </c>
      <c r="C5040" s="8" t="s">
        <v>17275</v>
      </c>
    </row>
    <row r="5041" spans="1:3" x14ac:dyDescent="0.25">
      <c r="A5041" s="12" t="s">
        <v>11824</v>
      </c>
      <c r="B5041" s="13" t="s">
        <v>11</v>
      </c>
      <c r="C5041" s="8" t="s">
        <v>17274</v>
      </c>
    </row>
    <row r="5042" spans="1:3" x14ac:dyDescent="0.25">
      <c r="A5042" s="12" t="s">
        <v>6495</v>
      </c>
      <c r="B5042" s="13" t="s">
        <v>11</v>
      </c>
      <c r="C5042" s="8" t="s">
        <v>9</v>
      </c>
    </row>
    <row r="5043" spans="1:3" x14ac:dyDescent="0.25">
      <c r="A5043" s="12" t="s">
        <v>4613</v>
      </c>
      <c r="B5043" s="13" t="s">
        <v>8</v>
      </c>
      <c r="C5043" s="8" t="s">
        <v>17275</v>
      </c>
    </row>
    <row r="5044" spans="1:3" x14ac:dyDescent="0.25">
      <c r="A5044" s="12" t="s">
        <v>10972</v>
      </c>
      <c r="B5044" s="13" t="s">
        <v>6</v>
      </c>
      <c r="C5044" s="8" t="s">
        <v>9</v>
      </c>
    </row>
    <row r="5045" spans="1:3" x14ac:dyDescent="0.25">
      <c r="A5045" s="12" t="s">
        <v>13623</v>
      </c>
      <c r="B5045" s="13" t="s">
        <v>4</v>
      </c>
      <c r="C5045" s="8" t="s">
        <v>17274</v>
      </c>
    </row>
    <row r="5046" spans="1:3" x14ac:dyDescent="0.25">
      <c r="A5046" s="12" t="s">
        <v>12098</v>
      </c>
      <c r="B5046" s="13" t="s">
        <v>6</v>
      </c>
      <c r="C5046" s="8" t="s">
        <v>0</v>
      </c>
    </row>
    <row r="5047" spans="1:3" x14ac:dyDescent="0.25">
      <c r="A5047" s="12" t="s">
        <v>10885</v>
      </c>
      <c r="B5047" s="13" t="s">
        <v>6</v>
      </c>
      <c r="C5047" s="8" t="s">
        <v>9</v>
      </c>
    </row>
    <row r="5048" spans="1:3" x14ac:dyDescent="0.25">
      <c r="A5048" s="12" t="s">
        <v>11906</v>
      </c>
      <c r="B5048" s="13" t="s">
        <v>2</v>
      </c>
      <c r="C5048" s="8" t="s">
        <v>9</v>
      </c>
    </row>
    <row r="5049" spans="1:3" x14ac:dyDescent="0.25">
      <c r="A5049" s="12" t="s">
        <v>5218</v>
      </c>
      <c r="B5049" s="13" t="s">
        <v>6</v>
      </c>
      <c r="C5049" s="8" t="s">
        <v>0</v>
      </c>
    </row>
    <row r="5050" spans="1:3" x14ac:dyDescent="0.25">
      <c r="A5050" s="12" t="s">
        <v>4429</v>
      </c>
      <c r="B5050" s="13" t="s">
        <v>4</v>
      </c>
      <c r="C5050" s="8" t="s">
        <v>17275</v>
      </c>
    </row>
    <row r="5051" spans="1:3" x14ac:dyDescent="0.25">
      <c r="A5051" s="12" t="s">
        <v>7585</v>
      </c>
      <c r="B5051" s="13" t="s">
        <v>4</v>
      </c>
      <c r="C5051" s="8" t="s">
        <v>0</v>
      </c>
    </row>
    <row r="5052" spans="1:3" x14ac:dyDescent="0.25">
      <c r="A5052" s="12" t="s">
        <v>1090</v>
      </c>
      <c r="B5052" s="13" t="s">
        <v>2</v>
      </c>
      <c r="C5052" s="8" t="s">
        <v>0</v>
      </c>
    </row>
    <row r="5053" spans="1:3" x14ac:dyDescent="0.25">
      <c r="A5053" s="12" t="s">
        <v>684</v>
      </c>
      <c r="B5053" s="13" t="s">
        <v>4</v>
      </c>
      <c r="C5053" s="8" t="s">
        <v>9</v>
      </c>
    </row>
    <row r="5054" spans="1:3" x14ac:dyDescent="0.25">
      <c r="A5054" s="12" t="s">
        <v>10381</v>
      </c>
      <c r="B5054" s="13" t="s">
        <v>8</v>
      </c>
      <c r="C5054" s="8" t="s">
        <v>9</v>
      </c>
    </row>
    <row r="5055" spans="1:3" x14ac:dyDescent="0.25">
      <c r="A5055" s="12" t="s">
        <v>6092</v>
      </c>
      <c r="B5055" s="13" t="s">
        <v>6</v>
      </c>
      <c r="C5055" s="8" t="s">
        <v>0</v>
      </c>
    </row>
    <row r="5056" spans="1:3" x14ac:dyDescent="0.25">
      <c r="A5056" s="12" t="s">
        <v>211</v>
      </c>
      <c r="B5056" s="13" t="s">
        <v>2</v>
      </c>
      <c r="C5056" s="8" t="s">
        <v>17275</v>
      </c>
    </row>
    <row r="5057" spans="1:3" x14ac:dyDescent="0.25">
      <c r="A5057" s="12" t="s">
        <v>16803</v>
      </c>
      <c r="B5057" s="13" t="s">
        <v>4</v>
      </c>
      <c r="C5057" s="8" t="s">
        <v>17274</v>
      </c>
    </row>
    <row r="5058" spans="1:3" x14ac:dyDescent="0.25">
      <c r="A5058" s="12" t="s">
        <v>10418</v>
      </c>
      <c r="B5058" s="13" t="s">
        <v>4</v>
      </c>
      <c r="C5058" s="8" t="s">
        <v>9</v>
      </c>
    </row>
    <row r="5059" spans="1:3" x14ac:dyDescent="0.25">
      <c r="A5059" s="12" t="s">
        <v>15671</v>
      </c>
      <c r="B5059" s="13" t="s">
        <v>2</v>
      </c>
      <c r="C5059" s="8" t="s">
        <v>17275</v>
      </c>
    </row>
    <row r="5060" spans="1:3" x14ac:dyDescent="0.25">
      <c r="A5060" s="12" t="s">
        <v>5143</v>
      </c>
      <c r="B5060" s="13" t="s">
        <v>11</v>
      </c>
      <c r="C5060" s="8" t="s">
        <v>9</v>
      </c>
    </row>
    <row r="5061" spans="1:3" x14ac:dyDescent="0.25">
      <c r="A5061" s="12" t="s">
        <v>1068</v>
      </c>
      <c r="B5061" s="13" t="s">
        <v>2</v>
      </c>
      <c r="C5061" s="8" t="s">
        <v>17275</v>
      </c>
    </row>
    <row r="5062" spans="1:3" x14ac:dyDescent="0.25">
      <c r="A5062" s="12" t="s">
        <v>1069</v>
      </c>
      <c r="B5062" s="13" t="s">
        <v>11</v>
      </c>
      <c r="C5062" s="8" t="s">
        <v>17275</v>
      </c>
    </row>
    <row r="5063" spans="1:3" x14ac:dyDescent="0.25">
      <c r="A5063" s="12" t="s">
        <v>8438</v>
      </c>
      <c r="B5063" s="13" t="s">
        <v>4</v>
      </c>
      <c r="C5063" s="8" t="s">
        <v>9</v>
      </c>
    </row>
    <row r="5064" spans="1:3" x14ac:dyDescent="0.25">
      <c r="A5064" s="12" t="s">
        <v>5202</v>
      </c>
      <c r="B5064" s="13" t="s">
        <v>6</v>
      </c>
      <c r="C5064" s="8" t="s">
        <v>9</v>
      </c>
    </row>
    <row r="5065" spans="1:3" x14ac:dyDescent="0.25">
      <c r="A5065" s="12" t="s">
        <v>14266</v>
      </c>
      <c r="B5065" s="13" t="s">
        <v>8</v>
      </c>
      <c r="C5065" s="8" t="s">
        <v>17275</v>
      </c>
    </row>
    <row r="5066" spans="1:3" x14ac:dyDescent="0.25">
      <c r="A5066" s="12" t="s">
        <v>12456</v>
      </c>
      <c r="B5066" s="13" t="s">
        <v>4</v>
      </c>
      <c r="C5066" s="8" t="s">
        <v>0</v>
      </c>
    </row>
    <row r="5067" spans="1:3" x14ac:dyDescent="0.25">
      <c r="A5067" s="12" t="s">
        <v>9254</v>
      </c>
      <c r="B5067" s="13" t="s">
        <v>8</v>
      </c>
      <c r="C5067" s="8" t="s">
        <v>17274</v>
      </c>
    </row>
    <row r="5068" spans="1:3" x14ac:dyDescent="0.25">
      <c r="A5068" s="12" t="s">
        <v>7726</v>
      </c>
      <c r="B5068" s="13" t="s">
        <v>8</v>
      </c>
      <c r="C5068" s="8" t="s">
        <v>0</v>
      </c>
    </row>
    <row r="5069" spans="1:3" x14ac:dyDescent="0.25">
      <c r="A5069" s="12" t="s">
        <v>1527</v>
      </c>
      <c r="B5069" s="13" t="s">
        <v>6</v>
      </c>
      <c r="C5069" s="8" t="s">
        <v>0</v>
      </c>
    </row>
    <row r="5070" spans="1:3" x14ac:dyDescent="0.25">
      <c r="A5070" s="12" t="s">
        <v>5430</v>
      </c>
      <c r="B5070" s="13" t="s">
        <v>11</v>
      </c>
      <c r="C5070" s="8" t="s">
        <v>17275</v>
      </c>
    </row>
    <row r="5071" spans="1:3" x14ac:dyDescent="0.25">
      <c r="A5071" s="12" t="s">
        <v>7488</v>
      </c>
      <c r="B5071" s="13" t="s">
        <v>4</v>
      </c>
      <c r="C5071" s="8" t="s">
        <v>0</v>
      </c>
    </row>
    <row r="5072" spans="1:3" x14ac:dyDescent="0.25">
      <c r="A5072" s="12" t="s">
        <v>2929</v>
      </c>
      <c r="B5072" s="13" t="s">
        <v>2</v>
      </c>
      <c r="C5072" s="8" t="s">
        <v>0</v>
      </c>
    </row>
    <row r="5073" spans="1:3" x14ac:dyDescent="0.25">
      <c r="A5073" s="12" t="s">
        <v>1437</v>
      </c>
      <c r="B5073" s="13" t="s">
        <v>4</v>
      </c>
      <c r="C5073" s="8" t="s">
        <v>17275</v>
      </c>
    </row>
    <row r="5074" spans="1:3" x14ac:dyDescent="0.25">
      <c r="A5074" s="12" t="s">
        <v>5687</v>
      </c>
      <c r="B5074" s="13" t="s">
        <v>4</v>
      </c>
      <c r="C5074" s="8" t="s">
        <v>9</v>
      </c>
    </row>
    <row r="5075" spans="1:3" x14ac:dyDescent="0.25">
      <c r="A5075" s="12" t="s">
        <v>5941</v>
      </c>
      <c r="B5075" s="13" t="s">
        <v>6</v>
      </c>
      <c r="C5075" s="8" t="s">
        <v>0</v>
      </c>
    </row>
    <row r="5076" spans="1:3" x14ac:dyDescent="0.25">
      <c r="A5076" s="12" t="s">
        <v>2327</v>
      </c>
      <c r="B5076" s="13" t="s">
        <v>2</v>
      </c>
      <c r="C5076" s="8" t="s">
        <v>17275</v>
      </c>
    </row>
    <row r="5077" spans="1:3" x14ac:dyDescent="0.25">
      <c r="A5077" s="12" t="s">
        <v>6168</v>
      </c>
      <c r="B5077" s="13" t="s">
        <v>4</v>
      </c>
      <c r="C5077" s="8" t="s">
        <v>9</v>
      </c>
    </row>
    <row r="5078" spans="1:3" x14ac:dyDescent="0.25">
      <c r="A5078" s="12" t="s">
        <v>10142</v>
      </c>
      <c r="B5078" s="13" t="s">
        <v>4</v>
      </c>
      <c r="C5078" s="8" t="s">
        <v>17274</v>
      </c>
    </row>
    <row r="5079" spans="1:3" x14ac:dyDescent="0.25">
      <c r="A5079" s="12" t="s">
        <v>2964</v>
      </c>
      <c r="B5079" s="13" t="s">
        <v>2</v>
      </c>
      <c r="C5079" s="8" t="s">
        <v>17275</v>
      </c>
    </row>
    <row r="5080" spans="1:3" x14ac:dyDescent="0.25">
      <c r="A5080" s="12" t="s">
        <v>4243</v>
      </c>
      <c r="B5080" s="13" t="s">
        <v>8</v>
      </c>
      <c r="C5080" s="8" t="s">
        <v>17275</v>
      </c>
    </row>
    <row r="5081" spans="1:3" x14ac:dyDescent="0.25">
      <c r="A5081" s="12" t="s">
        <v>15958</v>
      </c>
      <c r="B5081" s="13" t="s">
        <v>2</v>
      </c>
      <c r="C5081" s="8" t="s">
        <v>17275</v>
      </c>
    </row>
    <row r="5082" spans="1:3" x14ac:dyDescent="0.25">
      <c r="A5082" s="12" t="s">
        <v>916</v>
      </c>
      <c r="B5082" s="13" t="s">
        <v>8</v>
      </c>
      <c r="C5082" s="8" t="s">
        <v>9</v>
      </c>
    </row>
    <row r="5083" spans="1:3" x14ac:dyDescent="0.25">
      <c r="A5083" s="12" t="s">
        <v>11472</v>
      </c>
      <c r="B5083" s="13" t="s">
        <v>6</v>
      </c>
      <c r="C5083" s="8" t="s">
        <v>0</v>
      </c>
    </row>
    <row r="5084" spans="1:3" x14ac:dyDescent="0.25">
      <c r="A5084" s="12" t="s">
        <v>17247</v>
      </c>
      <c r="B5084" s="13" t="s">
        <v>2</v>
      </c>
      <c r="C5084" s="8" t="s">
        <v>17274</v>
      </c>
    </row>
    <row r="5085" spans="1:3" x14ac:dyDescent="0.25">
      <c r="A5085" s="12" t="s">
        <v>13305</v>
      </c>
      <c r="B5085" s="13" t="s">
        <v>12</v>
      </c>
      <c r="C5085" s="8" t="s">
        <v>17274</v>
      </c>
    </row>
    <row r="5086" spans="1:3" x14ac:dyDescent="0.25">
      <c r="A5086" s="12" t="s">
        <v>11086</v>
      </c>
      <c r="B5086" s="13" t="s">
        <v>8</v>
      </c>
      <c r="C5086" s="8" t="s">
        <v>17274</v>
      </c>
    </row>
    <row r="5087" spans="1:3" x14ac:dyDescent="0.25">
      <c r="A5087" s="12" t="s">
        <v>1929</v>
      </c>
      <c r="B5087" s="13" t="s">
        <v>6</v>
      </c>
      <c r="C5087" s="8" t="s">
        <v>17275</v>
      </c>
    </row>
    <row r="5088" spans="1:3" x14ac:dyDescent="0.25">
      <c r="A5088" s="12" t="s">
        <v>8794</v>
      </c>
      <c r="B5088" s="13" t="s">
        <v>4</v>
      </c>
      <c r="C5088" s="8" t="s">
        <v>9</v>
      </c>
    </row>
    <row r="5089" spans="1:3" x14ac:dyDescent="0.25">
      <c r="A5089" s="12" t="s">
        <v>9594</v>
      </c>
      <c r="B5089" s="13" t="s">
        <v>12</v>
      </c>
      <c r="C5089" s="8" t="s">
        <v>17274</v>
      </c>
    </row>
    <row r="5090" spans="1:3" x14ac:dyDescent="0.25">
      <c r="A5090" s="12" t="s">
        <v>9940</v>
      </c>
      <c r="B5090" s="13" t="s">
        <v>12</v>
      </c>
      <c r="C5090" s="8" t="s">
        <v>0</v>
      </c>
    </row>
    <row r="5091" spans="1:3" x14ac:dyDescent="0.25">
      <c r="A5091" s="12" t="s">
        <v>13195</v>
      </c>
      <c r="B5091" s="13" t="s">
        <v>12</v>
      </c>
      <c r="C5091" s="8" t="s">
        <v>0</v>
      </c>
    </row>
    <row r="5092" spans="1:3" x14ac:dyDescent="0.25">
      <c r="A5092" s="12" t="s">
        <v>9548</v>
      </c>
      <c r="B5092" s="13" t="s">
        <v>12</v>
      </c>
      <c r="C5092" s="8" t="s">
        <v>0</v>
      </c>
    </row>
    <row r="5093" spans="1:3" x14ac:dyDescent="0.25">
      <c r="A5093" s="12" t="s">
        <v>6375</v>
      </c>
      <c r="B5093" s="13" t="s">
        <v>6</v>
      </c>
      <c r="C5093" s="8" t="s">
        <v>0</v>
      </c>
    </row>
    <row r="5094" spans="1:3" x14ac:dyDescent="0.25">
      <c r="A5094" s="12" t="s">
        <v>7239</v>
      </c>
      <c r="B5094" s="13" t="s">
        <v>2</v>
      </c>
      <c r="C5094" s="8" t="s">
        <v>0</v>
      </c>
    </row>
    <row r="5095" spans="1:3" x14ac:dyDescent="0.25">
      <c r="A5095" s="12" t="s">
        <v>16155</v>
      </c>
      <c r="B5095" s="13" t="s">
        <v>11</v>
      </c>
      <c r="C5095" s="8" t="s">
        <v>0</v>
      </c>
    </row>
    <row r="5096" spans="1:3" x14ac:dyDescent="0.25">
      <c r="A5096" s="12" t="s">
        <v>13219</v>
      </c>
      <c r="B5096" s="13" t="s">
        <v>12</v>
      </c>
      <c r="C5096" s="8" t="s">
        <v>17274</v>
      </c>
    </row>
    <row r="5097" spans="1:3" x14ac:dyDescent="0.25">
      <c r="A5097" s="12" t="s">
        <v>7404</v>
      </c>
      <c r="B5097" s="13" t="s">
        <v>11</v>
      </c>
      <c r="C5097" s="8" t="s">
        <v>9</v>
      </c>
    </row>
    <row r="5098" spans="1:3" x14ac:dyDescent="0.25">
      <c r="A5098" s="12" t="s">
        <v>6777</v>
      </c>
      <c r="B5098" s="13" t="s">
        <v>11</v>
      </c>
      <c r="C5098" s="8" t="s">
        <v>9</v>
      </c>
    </row>
    <row r="5099" spans="1:3" x14ac:dyDescent="0.25">
      <c r="A5099" s="12" t="s">
        <v>10571</v>
      </c>
      <c r="B5099" s="13" t="s">
        <v>4</v>
      </c>
      <c r="C5099" s="8" t="s">
        <v>0</v>
      </c>
    </row>
    <row r="5100" spans="1:3" x14ac:dyDescent="0.25">
      <c r="A5100" s="12" t="s">
        <v>14950</v>
      </c>
      <c r="B5100" s="13" t="s">
        <v>2</v>
      </c>
      <c r="C5100" s="8" t="s">
        <v>17275</v>
      </c>
    </row>
    <row r="5101" spans="1:3" x14ac:dyDescent="0.25">
      <c r="A5101" s="12" t="s">
        <v>3086</v>
      </c>
      <c r="B5101" s="13" t="s">
        <v>2</v>
      </c>
      <c r="C5101" s="8" t="s">
        <v>17275</v>
      </c>
    </row>
    <row r="5102" spans="1:3" x14ac:dyDescent="0.25">
      <c r="A5102" s="12" t="s">
        <v>5039</v>
      </c>
      <c r="B5102" s="13" t="s">
        <v>11</v>
      </c>
      <c r="C5102" s="8" t="s">
        <v>17275</v>
      </c>
    </row>
    <row r="5103" spans="1:3" x14ac:dyDescent="0.25">
      <c r="A5103" s="12" t="s">
        <v>14094</v>
      </c>
      <c r="B5103" s="13" t="s">
        <v>4</v>
      </c>
      <c r="C5103" s="8" t="s">
        <v>0</v>
      </c>
    </row>
    <row r="5104" spans="1:3" x14ac:dyDescent="0.25">
      <c r="A5104" s="12" t="s">
        <v>13863</v>
      </c>
      <c r="B5104" s="13" t="s">
        <v>4</v>
      </c>
      <c r="C5104" s="8" t="s">
        <v>0</v>
      </c>
    </row>
    <row r="5105" spans="1:3" x14ac:dyDescent="0.25">
      <c r="A5105" s="12" t="s">
        <v>12683</v>
      </c>
      <c r="B5105" s="13" t="s">
        <v>12</v>
      </c>
      <c r="C5105" s="8" t="s">
        <v>0</v>
      </c>
    </row>
    <row r="5106" spans="1:3" x14ac:dyDescent="0.25">
      <c r="A5106" s="12" t="s">
        <v>13910</v>
      </c>
      <c r="B5106" s="13" t="s">
        <v>4</v>
      </c>
      <c r="C5106" s="8" t="s">
        <v>0</v>
      </c>
    </row>
    <row r="5107" spans="1:3" x14ac:dyDescent="0.25">
      <c r="A5107" s="12" t="s">
        <v>14093</v>
      </c>
      <c r="B5107" s="13" t="s">
        <v>4</v>
      </c>
      <c r="C5107" s="8" t="s">
        <v>0</v>
      </c>
    </row>
    <row r="5108" spans="1:3" x14ac:dyDescent="0.25">
      <c r="A5108" s="12" t="s">
        <v>14851</v>
      </c>
      <c r="B5108" s="13" t="s">
        <v>6</v>
      </c>
      <c r="C5108" s="8" t="s">
        <v>0</v>
      </c>
    </row>
    <row r="5109" spans="1:3" x14ac:dyDescent="0.25">
      <c r="A5109" s="12" t="s">
        <v>14157</v>
      </c>
      <c r="B5109" s="13" t="s">
        <v>4</v>
      </c>
      <c r="C5109" s="8" t="s">
        <v>0</v>
      </c>
    </row>
    <row r="5110" spans="1:3" x14ac:dyDescent="0.25">
      <c r="A5110" s="12" t="s">
        <v>8751</v>
      </c>
      <c r="B5110" s="13" t="s">
        <v>12</v>
      </c>
      <c r="C5110" s="8" t="s">
        <v>0</v>
      </c>
    </row>
    <row r="5111" spans="1:3" x14ac:dyDescent="0.25">
      <c r="A5111" s="12" t="s">
        <v>111</v>
      </c>
      <c r="B5111" s="13" t="s">
        <v>11</v>
      </c>
      <c r="C5111" s="8" t="s">
        <v>17275</v>
      </c>
    </row>
    <row r="5112" spans="1:3" x14ac:dyDescent="0.25">
      <c r="A5112" s="12" t="s">
        <v>3696</v>
      </c>
      <c r="B5112" s="13" t="s">
        <v>4</v>
      </c>
      <c r="C5112" s="8" t="s">
        <v>9</v>
      </c>
    </row>
    <row r="5113" spans="1:3" x14ac:dyDescent="0.25">
      <c r="A5113" s="12" t="s">
        <v>813</v>
      </c>
      <c r="B5113" s="13" t="s">
        <v>2</v>
      </c>
      <c r="C5113" s="8" t="s">
        <v>9</v>
      </c>
    </row>
    <row r="5114" spans="1:3" x14ac:dyDescent="0.25">
      <c r="A5114" s="12" t="s">
        <v>12433</v>
      </c>
      <c r="B5114" s="13" t="s">
        <v>6</v>
      </c>
      <c r="C5114" s="8" t="s">
        <v>0</v>
      </c>
    </row>
    <row r="5115" spans="1:3" x14ac:dyDescent="0.25">
      <c r="A5115" s="12" t="s">
        <v>9023</v>
      </c>
      <c r="B5115" s="13" t="s">
        <v>4</v>
      </c>
      <c r="C5115" s="8" t="s">
        <v>0</v>
      </c>
    </row>
    <row r="5116" spans="1:3" x14ac:dyDescent="0.25">
      <c r="A5116" s="12" t="s">
        <v>9023</v>
      </c>
      <c r="B5116" s="13" t="s">
        <v>4</v>
      </c>
      <c r="C5116" s="8" t="s">
        <v>0</v>
      </c>
    </row>
    <row r="5117" spans="1:3" x14ac:dyDescent="0.25">
      <c r="A5117" s="12" t="s">
        <v>9023</v>
      </c>
      <c r="B5117" s="13" t="s">
        <v>12</v>
      </c>
      <c r="C5117" s="8" t="s">
        <v>0</v>
      </c>
    </row>
    <row r="5118" spans="1:3" x14ac:dyDescent="0.25">
      <c r="A5118" s="12" t="s">
        <v>9023</v>
      </c>
      <c r="B5118" s="13" t="s">
        <v>2</v>
      </c>
      <c r="C5118" s="8" t="s">
        <v>0</v>
      </c>
    </row>
    <row r="5119" spans="1:3" x14ac:dyDescent="0.25">
      <c r="A5119" s="12" t="s">
        <v>9023</v>
      </c>
      <c r="B5119" s="13" t="s">
        <v>2</v>
      </c>
      <c r="C5119" s="8" t="s">
        <v>0</v>
      </c>
    </row>
    <row r="5120" spans="1:3" x14ac:dyDescent="0.25">
      <c r="A5120" s="12" t="s">
        <v>9023</v>
      </c>
      <c r="B5120" s="13" t="s">
        <v>2</v>
      </c>
      <c r="C5120" s="8" t="s">
        <v>0</v>
      </c>
    </row>
    <row r="5121" spans="1:3" x14ac:dyDescent="0.25">
      <c r="A5121" s="12" t="s">
        <v>9023</v>
      </c>
      <c r="B5121" s="13" t="s">
        <v>2</v>
      </c>
      <c r="C5121" s="8" t="s">
        <v>0</v>
      </c>
    </row>
    <row r="5122" spans="1:3" x14ac:dyDescent="0.25">
      <c r="A5122" s="12" t="s">
        <v>9023</v>
      </c>
      <c r="B5122" s="13" t="s">
        <v>2</v>
      </c>
      <c r="C5122" s="8" t="s">
        <v>0</v>
      </c>
    </row>
    <row r="5123" spans="1:3" x14ac:dyDescent="0.25">
      <c r="A5123" s="12" t="s">
        <v>9023</v>
      </c>
      <c r="B5123" s="13" t="s">
        <v>2</v>
      </c>
      <c r="C5123" s="8" t="s">
        <v>0</v>
      </c>
    </row>
    <row r="5124" spans="1:3" x14ac:dyDescent="0.25">
      <c r="A5124" s="12" t="s">
        <v>9023</v>
      </c>
      <c r="B5124" s="13" t="s">
        <v>2</v>
      </c>
      <c r="C5124" s="8" t="s">
        <v>0</v>
      </c>
    </row>
    <row r="5125" spans="1:3" x14ac:dyDescent="0.25">
      <c r="A5125" s="12" t="s">
        <v>9023</v>
      </c>
      <c r="B5125" s="13" t="s">
        <v>11</v>
      </c>
      <c r="C5125" s="8" t="s">
        <v>0</v>
      </c>
    </row>
    <row r="5126" spans="1:3" x14ac:dyDescent="0.25">
      <c r="A5126" s="12" t="s">
        <v>9023</v>
      </c>
      <c r="B5126" s="13" t="s">
        <v>8</v>
      </c>
      <c r="C5126" s="8" t="s">
        <v>0</v>
      </c>
    </row>
    <row r="5127" spans="1:3" x14ac:dyDescent="0.25">
      <c r="A5127" s="12" t="s">
        <v>9023</v>
      </c>
      <c r="B5127" s="13" t="s">
        <v>8</v>
      </c>
      <c r="C5127" s="8" t="s">
        <v>0</v>
      </c>
    </row>
    <row r="5128" spans="1:3" x14ac:dyDescent="0.25">
      <c r="A5128" s="12" t="s">
        <v>9023</v>
      </c>
      <c r="B5128" s="13" t="s">
        <v>8</v>
      </c>
      <c r="C5128" s="8" t="s">
        <v>0</v>
      </c>
    </row>
    <row r="5129" spans="1:3" x14ac:dyDescent="0.25">
      <c r="A5129" s="12" t="s">
        <v>9023</v>
      </c>
      <c r="B5129" s="13" t="s">
        <v>8</v>
      </c>
      <c r="C5129" s="8" t="s">
        <v>0</v>
      </c>
    </row>
    <row r="5130" spans="1:3" x14ac:dyDescent="0.25">
      <c r="A5130" s="12" t="s">
        <v>9023</v>
      </c>
      <c r="B5130" s="13" t="s">
        <v>8</v>
      </c>
      <c r="C5130" s="8" t="s">
        <v>0</v>
      </c>
    </row>
    <row r="5131" spans="1:3" x14ac:dyDescent="0.25">
      <c r="A5131" s="12" t="s">
        <v>483</v>
      </c>
      <c r="B5131" s="13" t="s">
        <v>8</v>
      </c>
      <c r="C5131" s="8" t="s">
        <v>17275</v>
      </c>
    </row>
    <row r="5132" spans="1:3" x14ac:dyDescent="0.25">
      <c r="A5132" s="12" t="s">
        <v>448</v>
      </c>
      <c r="B5132" s="13" t="s">
        <v>11</v>
      </c>
      <c r="C5132" s="8" t="s">
        <v>17275</v>
      </c>
    </row>
    <row r="5133" spans="1:3" x14ac:dyDescent="0.25">
      <c r="A5133" s="12" t="s">
        <v>7003</v>
      </c>
      <c r="B5133" s="13" t="s">
        <v>8</v>
      </c>
      <c r="C5133" s="8" t="s">
        <v>0</v>
      </c>
    </row>
    <row r="5134" spans="1:3" x14ac:dyDescent="0.25">
      <c r="A5134" s="12" t="s">
        <v>15319</v>
      </c>
      <c r="B5134" s="13" t="s">
        <v>4</v>
      </c>
      <c r="C5134" s="8" t="s">
        <v>0</v>
      </c>
    </row>
    <row r="5135" spans="1:3" x14ac:dyDescent="0.25">
      <c r="A5135" s="12" t="s">
        <v>11181</v>
      </c>
      <c r="B5135" s="13" t="s">
        <v>11</v>
      </c>
      <c r="C5135" s="8" t="s">
        <v>9</v>
      </c>
    </row>
    <row r="5136" spans="1:3" x14ac:dyDescent="0.25">
      <c r="A5136" s="12" t="s">
        <v>17131</v>
      </c>
      <c r="B5136" s="13" t="s">
        <v>8</v>
      </c>
      <c r="C5136" s="8" t="s">
        <v>0</v>
      </c>
    </row>
    <row r="5137" spans="1:3" x14ac:dyDescent="0.25">
      <c r="A5137" s="12" t="s">
        <v>3128</v>
      </c>
      <c r="B5137" s="13" t="s">
        <v>6</v>
      </c>
      <c r="C5137" s="8" t="s">
        <v>9</v>
      </c>
    </row>
    <row r="5138" spans="1:3" x14ac:dyDescent="0.25">
      <c r="A5138" s="12" t="s">
        <v>14385</v>
      </c>
      <c r="B5138" s="13" t="s">
        <v>11</v>
      </c>
      <c r="C5138" s="8" t="s">
        <v>17274</v>
      </c>
    </row>
    <row r="5139" spans="1:3" x14ac:dyDescent="0.25">
      <c r="A5139" s="12" t="s">
        <v>13583</v>
      </c>
      <c r="B5139" s="13" t="s">
        <v>8</v>
      </c>
      <c r="C5139" s="8" t="s">
        <v>17274</v>
      </c>
    </row>
    <row r="5140" spans="1:3" x14ac:dyDescent="0.25">
      <c r="A5140" s="12" t="s">
        <v>14888</v>
      </c>
      <c r="B5140" s="13" t="s">
        <v>6</v>
      </c>
      <c r="C5140" s="8" t="s">
        <v>0</v>
      </c>
    </row>
    <row r="5141" spans="1:3" x14ac:dyDescent="0.25">
      <c r="A5141" s="12" t="s">
        <v>6569</v>
      </c>
      <c r="B5141" s="13" t="s">
        <v>11</v>
      </c>
      <c r="C5141" s="8" t="s">
        <v>9</v>
      </c>
    </row>
    <row r="5142" spans="1:3" x14ac:dyDescent="0.25">
      <c r="A5142" s="12" t="s">
        <v>1429</v>
      </c>
      <c r="B5142" s="13" t="s">
        <v>8</v>
      </c>
      <c r="C5142" s="8" t="s">
        <v>17275</v>
      </c>
    </row>
    <row r="5143" spans="1:3" x14ac:dyDescent="0.25">
      <c r="A5143" s="12" t="s">
        <v>1430</v>
      </c>
      <c r="B5143" s="13" t="s">
        <v>8</v>
      </c>
      <c r="C5143" s="8" t="s">
        <v>17275</v>
      </c>
    </row>
    <row r="5144" spans="1:3" x14ac:dyDescent="0.25">
      <c r="A5144" s="12" t="s">
        <v>1432</v>
      </c>
      <c r="B5144" s="13" t="s">
        <v>8</v>
      </c>
      <c r="C5144" s="8" t="s">
        <v>17275</v>
      </c>
    </row>
    <row r="5145" spans="1:3" x14ac:dyDescent="0.25">
      <c r="A5145" s="12" t="s">
        <v>1431</v>
      </c>
      <c r="B5145" s="13" t="s">
        <v>8</v>
      </c>
      <c r="C5145" s="8" t="s">
        <v>17275</v>
      </c>
    </row>
    <row r="5146" spans="1:3" x14ac:dyDescent="0.25">
      <c r="A5146" s="12" t="s">
        <v>8801</v>
      </c>
      <c r="B5146" s="13" t="s">
        <v>8</v>
      </c>
      <c r="C5146" s="8" t="s">
        <v>0</v>
      </c>
    </row>
    <row r="5147" spans="1:3" x14ac:dyDescent="0.25">
      <c r="A5147" s="12" t="s">
        <v>13412</v>
      </c>
      <c r="B5147" s="13" t="s">
        <v>8</v>
      </c>
      <c r="C5147" s="8" t="s">
        <v>17274</v>
      </c>
    </row>
    <row r="5148" spans="1:3" x14ac:dyDescent="0.25">
      <c r="A5148" s="12" t="s">
        <v>919</v>
      </c>
      <c r="B5148" s="13" t="s">
        <v>6</v>
      </c>
      <c r="C5148" s="8" t="s">
        <v>0</v>
      </c>
    </row>
    <row r="5149" spans="1:3" x14ac:dyDescent="0.25">
      <c r="A5149" s="12" t="s">
        <v>16837</v>
      </c>
      <c r="B5149" s="13" t="s">
        <v>4</v>
      </c>
      <c r="C5149" s="8" t="s">
        <v>0</v>
      </c>
    </row>
    <row r="5150" spans="1:3" x14ac:dyDescent="0.25">
      <c r="A5150" s="12" t="s">
        <v>7258</v>
      </c>
      <c r="B5150" s="13" t="s">
        <v>2</v>
      </c>
      <c r="C5150" s="8" t="s">
        <v>0</v>
      </c>
    </row>
    <row r="5151" spans="1:3" x14ac:dyDescent="0.25">
      <c r="A5151" s="12" t="s">
        <v>2500</v>
      </c>
      <c r="B5151" s="13" t="s">
        <v>6</v>
      </c>
      <c r="C5151" s="8" t="s">
        <v>17275</v>
      </c>
    </row>
    <row r="5152" spans="1:3" x14ac:dyDescent="0.25">
      <c r="A5152" s="12" t="s">
        <v>708</v>
      </c>
      <c r="B5152" s="13" t="s">
        <v>4</v>
      </c>
      <c r="C5152" s="8" t="s">
        <v>17275</v>
      </c>
    </row>
    <row r="5153" spans="1:3" x14ac:dyDescent="0.25">
      <c r="A5153" s="12" t="s">
        <v>6725</v>
      </c>
      <c r="B5153" s="13" t="s">
        <v>2</v>
      </c>
      <c r="C5153" s="8" t="s">
        <v>0</v>
      </c>
    </row>
    <row r="5154" spans="1:3" x14ac:dyDescent="0.25">
      <c r="A5154" s="12" t="s">
        <v>6736</v>
      </c>
      <c r="B5154" s="13" t="s">
        <v>2</v>
      </c>
      <c r="C5154" s="8" t="s">
        <v>0</v>
      </c>
    </row>
    <row r="5155" spans="1:3" x14ac:dyDescent="0.25">
      <c r="A5155" s="12" t="s">
        <v>5769</v>
      </c>
      <c r="B5155" s="13" t="s">
        <v>4</v>
      </c>
      <c r="C5155" s="8" t="s">
        <v>0</v>
      </c>
    </row>
    <row r="5156" spans="1:3" x14ac:dyDescent="0.25">
      <c r="A5156" s="12" t="s">
        <v>2483</v>
      </c>
      <c r="B5156" s="13" t="s">
        <v>8</v>
      </c>
      <c r="C5156" s="8" t="s">
        <v>0</v>
      </c>
    </row>
    <row r="5157" spans="1:3" x14ac:dyDescent="0.25">
      <c r="A5157" s="12" t="s">
        <v>5867</v>
      </c>
      <c r="B5157" s="13" t="s">
        <v>6</v>
      </c>
      <c r="C5157" s="8" t="s">
        <v>9</v>
      </c>
    </row>
    <row r="5158" spans="1:3" x14ac:dyDescent="0.25">
      <c r="A5158" s="12" t="s">
        <v>499</v>
      </c>
      <c r="B5158" s="13" t="s">
        <v>11</v>
      </c>
      <c r="C5158" s="8" t="s">
        <v>17275</v>
      </c>
    </row>
    <row r="5159" spans="1:3" x14ac:dyDescent="0.25">
      <c r="A5159" s="12" t="s">
        <v>16916</v>
      </c>
      <c r="B5159" s="13" t="s">
        <v>4</v>
      </c>
      <c r="C5159" s="8" t="s">
        <v>17274</v>
      </c>
    </row>
    <row r="5160" spans="1:3" x14ac:dyDescent="0.25">
      <c r="A5160" s="12" t="s">
        <v>1358</v>
      </c>
      <c r="B5160" s="13" t="s">
        <v>8</v>
      </c>
      <c r="C5160" s="8" t="s">
        <v>0</v>
      </c>
    </row>
    <row r="5161" spans="1:3" x14ac:dyDescent="0.25">
      <c r="A5161" s="12" t="s">
        <v>5383</v>
      </c>
      <c r="B5161" s="13" t="s">
        <v>4</v>
      </c>
      <c r="C5161" s="8" t="s">
        <v>0</v>
      </c>
    </row>
    <row r="5162" spans="1:3" x14ac:dyDescent="0.25">
      <c r="A5162" s="12" t="s">
        <v>6381</v>
      </c>
      <c r="B5162" s="13" t="s">
        <v>8</v>
      </c>
      <c r="C5162" s="8" t="s">
        <v>0</v>
      </c>
    </row>
    <row r="5163" spans="1:3" x14ac:dyDescent="0.25">
      <c r="A5163" s="12" t="s">
        <v>13327</v>
      </c>
      <c r="B5163" s="13" t="s">
        <v>12</v>
      </c>
      <c r="C5163" s="8" t="s">
        <v>0</v>
      </c>
    </row>
    <row r="5164" spans="1:3" x14ac:dyDescent="0.25">
      <c r="A5164" s="12" t="s">
        <v>2369</v>
      </c>
      <c r="B5164" s="13" t="s">
        <v>6</v>
      </c>
      <c r="C5164" s="8" t="s">
        <v>9</v>
      </c>
    </row>
    <row r="5165" spans="1:3" x14ac:dyDescent="0.25">
      <c r="A5165" s="12" t="s">
        <v>10800</v>
      </c>
      <c r="B5165" s="13" t="s">
        <v>4</v>
      </c>
      <c r="C5165" s="8" t="s">
        <v>17274</v>
      </c>
    </row>
    <row r="5166" spans="1:3" x14ac:dyDescent="0.25">
      <c r="A5166" s="12" t="s">
        <v>4656</v>
      </c>
      <c r="B5166" s="13" t="s">
        <v>4</v>
      </c>
      <c r="C5166" s="8" t="s">
        <v>9</v>
      </c>
    </row>
    <row r="5167" spans="1:3" x14ac:dyDescent="0.25">
      <c r="A5167" s="12" t="s">
        <v>1304</v>
      </c>
      <c r="B5167" s="13" t="s">
        <v>11</v>
      </c>
      <c r="C5167" s="8" t="s">
        <v>17275</v>
      </c>
    </row>
    <row r="5168" spans="1:3" x14ac:dyDescent="0.25">
      <c r="A5168" s="12" t="s">
        <v>5370</v>
      </c>
      <c r="B5168" s="13" t="s">
        <v>2</v>
      </c>
      <c r="C5168" s="8" t="s">
        <v>0</v>
      </c>
    </row>
    <row r="5169" spans="1:3" x14ac:dyDescent="0.25">
      <c r="A5169" s="12" t="s">
        <v>6938</v>
      </c>
      <c r="B5169" s="13" t="s">
        <v>2</v>
      </c>
      <c r="C5169" s="8" t="s">
        <v>0</v>
      </c>
    </row>
    <row r="5170" spans="1:3" x14ac:dyDescent="0.25">
      <c r="A5170" s="12" t="s">
        <v>14678</v>
      </c>
      <c r="B5170" s="13" t="s">
        <v>4</v>
      </c>
      <c r="C5170" s="8" t="s">
        <v>17274</v>
      </c>
    </row>
    <row r="5171" spans="1:3" x14ac:dyDescent="0.25">
      <c r="A5171" s="12" t="s">
        <v>779</v>
      </c>
      <c r="B5171" s="13" t="s">
        <v>11</v>
      </c>
      <c r="C5171" s="8" t="s">
        <v>0</v>
      </c>
    </row>
    <row r="5172" spans="1:3" x14ac:dyDescent="0.25">
      <c r="A5172" s="12" t="s">
        <v>1368</v>
      </c>
      <c r="B5172" s="13" t="s">
        <v>2</v>
      </c>
      <c r="C5172" s="8" t="s">
        <v>9</v>
      </c>
    </row>
    <row r="5173" spans="1:3" x14ac:dyDescent="0.25">
      <c r="A5173" s="12" t="s">
        <v>14894</v>
      </c>
      <c r="B5173" s="13" t="s">
        <v>6</v>
      </c>
      <c r="C5173" s="8" t="s">
        <v>0</v>
      </c>
    </row>
    <row r="5174" spans="1:3" x14ac:dyDescent="0.25">
      <c r="A5174" s="12" t="s">
        <v>15841</v>
      </c>
      <c r="B5174" s="13" t="s">
        <v>4</v>
      </c>
      <c r="C5174" s="8" t="s">
        <v>17275</v>
      </c>
    </row>
    <row r="5175" spans="1:3" x14ac:dyDescent="0.25">
      <c r="A5175" s="12" t="s">
        <v>5982</v>
      </c>
      <c r="B5175" s="13" t="s">
        <v>6</v>
      </c>
      <c r="C5175" s="8" t="s">
        <v>0</v>
      </c>
    </row>
    <row r="5176" spans="1:3" x14ac:dyDescent="0.25">
      <c r="A5176" s="12" t="s">
        <v>2932</v>
      </c>
      <c r="B5176" s="13" t="s">
        <v>2</v>
      </c>
      <c r="C5176" s="8" t="s">
        <v>9</v>
      </c>
    </row>
    <row r="5177" spans="1:3" x14ac:dyDescent="0.25">
      <c r="A5177" s="12" t="s">
        <v>15724</v>
      </c>
      <c r="B5177" s="13" t="s">
        <v>6</v>
      </c>
      <c r="C5177" s="8" t="s">
        <v>0</v>
      </c>
    </row>
    <row r="5178" spans="1:3" x14ac:dyDescent="0.25">
      <c r="A5178" s="12" t="s">
        <v>6907</v>
      </c>
      <c r="B5178" s="13" t="s">
        <v>6</v>
      </c>
      <c r="C5178" s="8" t="s">
        <v>0</v>
      </c>
    </row>
    <row r="5179" spans="1:3" x14ac:dyDescent="0.25">
      <c r="A5179" s="12" t="s">
        <v>7401</v>
      </c>
      <c r="B5179" s="13" t="s">
        <v>6</v>
      </c>
      <c r="C5179" s="8" t="s">
        <v>9</v>
      </c>
    </row>
    <row r="5180" spans="1:3" x14ac:dyDescent="0.25">
      <c r="A5180" s="12" t="s">
        <v>9497</v>
      </c>
      <c r="B5180" s="13" t="s">
        <v>4</v>
      </c>
      <c r="C5180" s="8" t="s">
        <v>0</v>
      </c>
    </row>
    <row r="5181" spans="1:3" x14ac:dyDescent="0.25">
      <c r="A5181" s="12" t="s">
        <v>12828</v>
      </c>
      <c r="B5181" s="13" t="s">
        <v>12</v>
      </c>
      <c r="C5181" s="8" t="s">
        <v>0</v>
      </c>
    </row>
    <row r="5182" spans="1:3" x14ac:dyDescent="0.25">
      <c r="A5182" s="12" t="s">
        <v>10340</v>
      </c>
      <c r="B5182" s="13" t="s">
        <v>6</v>
      </c>
      <c r="C5182" s="8" t="s">
        <v>0</v>
      </c>
    </row>
    <row r="5183" spans="1:3" x14ac:dyDescent="0.25">
      <c r="A5183" s="12" t="s">
        <v>4579</v>
      </c>
      <c r="B5183" s="13" t="s">
        <v>11</v>
      </c>
      <c r="C5183" s="8" t="s">
        <v>17275</v>
      </c>
    </row>
    <row r="5184" spans="1:3" x14ac:dyDescent="0.25">
      <c r="A5184" s="12" t="s">
        <v>10261</v>
      </c>
      <c r="B5184" s="13" t="s">
        <v>6</v>
      </c>
      <c r="C5184" s="8" t="s">
        <v>9</v>
      </c>
    </row>
    <row r="5185" spans="1:3" x14ac:dyDescent="0.25">
      <c r="A5185" s="12" t="s">
        <v>5163</v>
      </c>
      <c r="B5185" s="13" t="s">
        <v>4</v>
      </c>
      <c r="C5185" s="8" t="s">
        <v>17275</v>
      </c>
    </row>
    <row r="5186" spans="1:3" x14ac:dyDescent="0.25">
      <c r="A5186" s="12" t="s">
        <v>814</v>
      </c>
      <c r="B5186" s="13" t="s">
        <v>6</v>
      </c>
      <c r="C5186" s="8" t="s">
        <v>17275</v>
      </c>
    </row>
    <row r="5187" spans="1:3" x14ac:dyDescent="0.25">
      <c r="A5187" s="12" t="s">
        <v>16887</v>
      </c>
      <c r="B5187" s="13" t="s">
        <v>4</v>
      </c>
      <c r="C5187" s="8" t="s">
        <v>17275</v>
      </c>
    </row>
    <row r="5188" spans="1:3" x14ac:dyDescent="0.25">
      <c r="A5188" s="12" t="s">
        <v>8553</v>
      </c>
      <c r="B5188" s="13" t="s">
        <v>8</v>
      </c>
      <c r="C5188" s="8" t="s">
        <v>0</v>
      </c>
    </row>
    <row r="5189" spans="1:3" x14ac:dyDescent="0.25">
      <c r="A5189" s="12" t="s">
        <v>12537</v>
      </c>
      <c r="B5189" s="13" t="s">
        <v>12</v>
      </c>
      <c r="C5189" s="8" t="s">
        <v>0</v>
      </c>
    </row>
    <row r="5190" spans="1:3" x14ac:dyDescent="0.25">
      <c r="A5190" s="12" t="s">
        <v>15160</v>
      </c>
      <c r="B5190" s="13" t="s">
        <v>6</v>
      </c>
      <c r="C5190" s="8" t="s">
        <v>17275</v>
      </c>
    </row>
    <row r="5191" spans="1:3" x14ac:dyDescent="0.25">
      <c r="A5191" s="12" t="s">
        <v>1297</v>
      </c>
      <c r="B5191" s="13" t="s">
        <v>11</v>
      </c>
      <c r="C5191" s="8" t="s">
        <v>0</v>
      </c>
    </row>
    <row r="5192" spans="1:3" x14ac:dyDescent="0.25">
      <c r="A5192" s="12" t="s">
        <v>1297</v>
      </c>
      <c r="B5192" s="13" t="s">
        <v>11</v>
      </c>
      <c r="C5192" s="8" t="s">
        <v>0</v>
      </c>
    </row>
    <row r="5193" spans="1:3" x14ac:dyDescent="0.25">
      <c r="A5193" s="12" t="s">
        <v>645</v>
      </c>
      <c r="B5193" s="13" t="s">
        <v>4</v>
      </c>
      <c r="C5193" s="8" t="s">
        <v>0</v>
      </c>
    </row>
    <row r="5194" spans="1:3" x14ac:dyDescent="0.25">
      <c r="A5194" s="12" t="s">
        <v>6827</v>
      </c>
      <c r="B5194" s="13" t="s">
        <v>6</v>
      </c>
      <c r="C5194" s="8" t="s">
        <v>0</v>
      </c>
    </row>
    <row r="5195" spans="1:3" x14ac:dyDescent="0.25">
      <c r="A5195" s="12" t="s">
        <v>10348</v>
      </c>
      <c r="B5195" s="13" t="s">
        <v>4</v>
      </c>
      <c r="C5195" s="8" t="s">
        <v>17274</v>
      </c>
    </row>
    <row r="5196" spans="1:3" x14ac:dyDescent="0.25">
      <c r="A5196" s="12" t="s">
        <v>11571</v>
      </c>
      <c r="B5196" s="13" t="s">
        <v>11</v>
      </c>
      <c r="C5196" s="8" t="s">
        <v>17274</v>
      </c>
    </row>
    <row r="5197" spans="1:3" x14ac:dyDescent="0.25">
      <c r="A5197" s="12" t="s">
        <v>13663</v>
      </c>
      <c r="B5197" s="13" t="s">
        <v>12</v>
      </c>
      <c r="C5197" s="8" t="s">
        <v>17274</v>
      </c>
    </row>
    <row r="5198" spans="1:3" x14ac:dyDescent="0.25">
      <c r="A5198" s="12" t="s">
        <v>13775</v>
      </c>
      <c r="B5198" s="13" t="s">
        <v>11</v>
      </c>
      <c r="C5198" s="8" t="s">
        <v>0</v>
      </c>
    </row>
    <row r="5199" spans="1:3" x14ac:dyDescent="0.25">
      <c r="A5199" s="12" t="s">
        <v>1711</v>
      </c>
      <c r="B5199" s="13" t="s">
        <v>11</v>
      </c>
      <c r="C5199" s="8" t="s">
        <v>0</v>
      </c>
    </row>
    <row r="5200" spans="1:3" x14ac:dyDescent="0.25">
      <c r="A5200" s="12" t="s">
        <v>13468</v>
      </c>
      <c r="B5200" s="13" t="s">
        <v>12</v>
      </c>
      <c r="C5200" s="8" t="s">
        <v>0</v>
      </c>
    </row>
    <row r="5201" spans="1:3" x14ac:dyDescent="0.25">
      <c r="A5201" s="12" t="s">
        <v>12235</v>
      </c>
      <c r="B5201" s="13" t="s">
        <v>11</v>
      </c>
      <c r="C5201" s="8" t="s">
        <v>0</v>
      </c>
    </row>
    <row r="5202" spans="1:3" x14ac:dyDescent="0.25">
      <c r="A5202" s="12" t="s">
        <v>799</v>
      </c>
      <c r="B5202" s="13" t="s">
        <v>11</v>
      </c>
      <c r="C5202" s="8" t="s">
        <v>17275</v>
      </c>
    </row>
    <row r="5203" spans="1:3" x14ac:dyDescent="0.25">
      <c r="A5203" s="12" t="s">
        <v>17139</v>
      </c>
      <c r="B5203" s="13" t="s">
        <v>11</v>
      </c>
      <c r="C5203" s="8" t="s">
        <v>0</v>
      </c>
    </row>
    <row r="5204" spans="1:3" x14ac:dyDescent="0.25">
      <c r="A5204" s="12" t="s">
        <v>13276</v>
      </c>
      <c r="B5204" s="13" t="s">
        <v>12</v>
      </c>
      <c r="C5204" s="8" t="s">
        <v>17274</v>
      </c>
    </row>
    <row r="5205" spans="1:3" x14ac:dyDescent="0.25">
      <c r="A5205" s="12" t="s">
        <v>15836</v>
      </c>
      <c r="B5205" s="13" t="s">
        <v>8</v>
      </c>
      <c r="C5205" s="8" t="s">
        <v>17275</v>
      </c>
    </row>
    <row r="5206" spans="1:3" x14ac:dyDescent="0.25">
      <c r="A5206" s="12" t="s">
        <v>8531</v>
      </c>
      <c r="B5206" s="13" t="s">
        <v>8</v>
      </c>
      <c r="C5206" s="8" t="s">
        <v>9</v>
      </c>
    </row>
    <row r="5207" spans="1:3" x14ac:dyDescent="0.25">
      <c r="A5207" s="12" t="s">
        <v>11242</v>
      </c>
      <c r="B5207" s="13" t="s">
        <v>4</v>
      </c>
      <c r="C5207" s="8" t="s">
        <v>17274</v>
      </c>
    </row>
    <row r="5208" spans="1:3" x14ac:dyDescent="0.25">
      <c r="A5208" s="12" t="s">
        <v>13964</v>
      </c>
      <c r="B5208" s="13" t="s">
        <v>4</v>
      </c>
      <c r="C5208" s="8" t="s">
        <v>17274</v>
      </c>
    </row>
    <row r="5209" spans="1:3" x14ac:dyDescent="0.25">
      <c r="A5209" s="12" t="s">
        <v>14568</v>
      </c>
      <c r="B5209" s="13" t="s">
        <v>11</v>
      </c>
      <c r="C5209" s="8" t="s">
        <v>17274</v>
      </c>
    </row>
    <row r="5210" spans="1:3" x14ac:dyDescent="0.25">
      <c r="A5210" s="12" t="s">
        <v>7110</v>
      </c>
      <c r="B5210" s="13" t="s">
        <v>2</v>
      </c>
      <c r="C5210" s="8" t="s">
        <v>0</v>
      </c>
    </row>
    <row r="5211" spans="1:3" x14ac:dyDescent="0.25">
      <c r="A5211" s="12" t="s">
        <v>15252</v>
      </c>
      <c r="B5211" s="13" t="s">
        <v>4</v>
      </c>
      <c r="C5211" s="8" t="s">
        <v>17274</v>
      </c>
    </row>
    <row r="5212" spans="1:3" x14ac:dyDescent="0.25">
      <c r="A5212" s="12" t="s">
        <v>792</v>
      </c>
      <c r="B5212" s="13" t="s">
        <v>4</v>
      </c>
      <c r="C5212" s="8" t="s">
        <v>17275</v>
      </c>
    </row>
    <row r="5213" spans="1:3" x14ac:dyDescent="0.25">
      <c r="A5213" s="12" t="s">
        <v>13165</v>
      </c>
      <c r="B5213" s="13" t="s">
        <v>12</v>
      </c>
      <c r="C5213" s="8" t="s">
        <v>17274</v>
      </c>
    </row>
    <row r="5214" spans="1:3" x14ac:dyDescent="0.25">
      <c r="A5214" s="12" t="s">
        <v>14946</v>
      </c>
      <c r="B5214" s="13" t="s">
        <v>11</v>
      </c>
      <c r="C5214" s="8" t="s">
        <v>17275</v>
      </c>
    </row>
    <row r="5215" spans="1:3" x14ac:dyDescent="0.25">
      <c r="A5215" s="12" t="s">
        <v>3897</v>
      </c>
      <c r="B5215" s="13" t="s">
        <v>8</v>
      </c>
      <c r="C5215" s="8" t="s">
        <v>17275</v>
      </c>
    </row>
    <row r="5216" spans="1:3" x14ac:dyDescent="0.25">
      <c r="A5216" s="12" t="s">
        <v>7996</v>
      </c>
      <c r="B5216" s="13" t="s">
        <v>8</v>
      </c>
      <c r="C5216" s="8" t="s">
        <v>9</v>
      </c>
    </row>
    <row r="5217" spans="1:3" x14ac:dyDescent="0.25">
      <c r="A5217" s="12" t="s">
        <v>7192</v>
      </c>
      <c r="B5217" s="13" t="s">
        <v>8</v>
      </c>
      <c r="C5217" s="8" t="s">
        <v>0</v>
      </c>
    </row>
    <row r="5218" spans="1:3" x14ac:dyDescent="0.25">
      <c r="A5218" s="12" t="s">
        <v>12897</v>
      </c>
      <c r="B5218" s="13" t="s">
        <v>8</v>
      </c>
      <c r="C5218" s="8" t="s">
        <v>17274</v>
      </c>
    </row>
    <row r="5219" spans="1:3" x14ac:dyDescent="0.25">
      <c r="A5219" s="12" t="s">
        <v>14945</v>
      </c>
      <c r="B5219" s="13" t="s">
        <v>11</v>
      </c>
      <c r="C5219" s="8" t="s">
        <v>17275</v>
      </c>
    </row>
    <row r="5220" spans="1:3" x14ac:dyDescent="0.25">
      <c r="A5220" s="12" t="s">
        <v>13041</v>
      </c>
      <c r="B5220" s="13" t="s">
        <v>12</v>
      </c>
      <c r="C5220" s="8" t="s">
        <v>17274</v>
      </c>
    </row>
    <row r="5221" spans="1:3" x14ac:dyDescent="0.25">
      <c r="A5221" s="12" t="s">
        <v>16620</v>
      </c>
      <c r="B5221" s="13" t="s">
        <v>11</v>
      </c>
      <c r="C5221" s="8" t="s">
        <v>17275</v>
      </c>
    </row>
    <row r="5222" spans="1:3" x14ac:dyDescent="0.25">
      <c r="A5222" s="12" t="s">
        <v>14794</v>
      </c>
      <c r="B5222" s="13" t="s">
        <v>6</v>
      </c>
      <c r="C5222" s="8" t="s">
        <v>17275</v>
      </c>
    </row>
    <row r="5223" spans="1:3" x14ac:dyDescent="0.25">
      <c r="A5223" s="12" t="s">
        <v>7795</v>
      </c>
      <c r="B5223" s="13" t="s">
        <v>6</v>
      </c>
      <c r="C5223" s="8" t="s">
        <v>0</v>
      </c>
    </row>
    <row r="5224" spans="1:3" x14ac:dyDescent="0.25">
      <c r="A5224" s="12" t="s">
        <v>14807</v>
      </c>
      <c r="B5224" s="13" t="s">
        <v>11</v>
      </c>
      <c r="C5224" s="8" t="s">
        <v>0</v>
      </c>
    </row>
    <row r="5225" spans="1:3" x14ac:dyDescent="0.25">
      <c r="A5225" s="12" t="s">
        <v>5338</v>
      </c>
      <c r="B5225" s="13" t="s">
        <v>6</v>
      </c>
      <c r="C5225" s="8" t="s">
        <v>17275</v>
      </c>
    </row>
    <row r="5226" spans="1:3" x14ac:dyDescent="0.25">
      <c r="A5226" s="12" t="s">
        <v>6178</v>
      </c>
      <c r="B5226" s="13" t="s">
        <v>6</v>
      </c>
      <c r="C5226" s="8" t="s">
        <v>9</v>
      </c>
    </row>
    <row r="5227" spans="1:3" x14ac:dyDescent="0.25">
      <c r="A5227" s="12" t="s">
        <v>2468</v>
      </c>
      <c r="B5227" s="13" t="s">
        <v>6</v>
      </c>
      <c r="C5227" s="8" t="s">
        <v>9</v>
      </c>
    </row>
    <row r="5228" spans="1:3" x14ac:dyDescent="0.25">
      <c r="A5228" s="12" t="s">
        <v>16783</v>
      </c>
      <c r="B5228" s="13" t="s">
        <v>2</v>
      </c>
      <c r="C5228" s="8" t="s">
        <v>17274</v>
      </c>
    </row>
    <row r="5229" spans="1:3" x14ac:dyDescent="0.25">
      <c r="A5229" s="12" t="s">
        <v>16783</v>
      </c>
      <c r="B5229" s="13" t="s">
        <v>8</v>
      </c>
      <c r="C5229" s="8" t="s">
        <v>17274</v>
      </c>
    </row>
    <row r="5230" spans="1:3" x14ac:dyDescent="0.25">
      <c r="A5230" s="12" t="s">
        <v>16783</v>
      </c>
      <c r="B5230" s="13" t="s">
        <v>8</v>
      </c>
      <c r="C5230" s="8" t="s">
        <v>17274</v>
      </c>
    </row>
    <row r="5231" spans="1:3" x14ac:dyDescent="0.25">
      <c r="A5231" s="12" t="s">
        <v>2645</v>
      </c>
      <c r="B5231" s="13" t="s">
        <v>8</v>
      </c>
      <c r="C5231" s="8" t="s">
        <v>17275</v>
      </c>
    </row>
    <row r="5232" spans="1:3" x14ac:dyDescent="0.25">
      <c r="A5232" s="12" t="s">
        <v>12366</v>
      </c>
      <c r="B5232" s="13" t="s">
        <v>11</v>
      </c>
      <c r="C5232" s="8" t="s">
        <v>0</v>
      </c>
    </row>
    <row r="5233" spans="1:3" x14ac:dyDescent="0.25">
      <c r="A5233" s="12" t="s">
        <v>6886</v>
      </c>
      <c r="B5233" s="13" t="s">
        <v>11</v>
      </c>
      <c r="C5233" s="8" t="s">
        <v>0</v>
      </c>
    </row>
    <row r="5234" spans="1:3" x14ac:dyDescent="0.25">
      <c r="A5234" s="12" t="s">
        <v>130</v>
      </c>
      <c r="B5234" s="13" t="s">
        <v>4</v>
      </c>
      <c r="C5234" s="8" t="s">
        <v>17275</v>
      </c>
    </row>
    <row r="5235" spans="1:3" x14ac:dyDescent="0.25">
      <c r="A5235" s="12" t="s">
        <v>11618</v>
      </c>
      <c r="B5235" s="13" t="s">
        <v>4</v>
      </c>
      <c r="C5235" s="8" t="s">
        <v>0</v>
      </c>
    </row>
    <row r="5236" spans="1:3" x14ac:dyDescent="0.25">
      <c r="A5236" s="12" t="s">
        <v>12707</v>
      </c>
      <c r="B5236" s="13" t="s">
        <v>8</v>
      </c>
      <c r="C5236" s="8" t="s">
        <v>17274</v>
      </c>
    </row>
    <row r="5237" spans="1:3" x14ac:dyDescent="0.25">
      <c r="A5237" s="12" t="s">
        <v>17106</v>
      </c>
      <c r="B5237" s="13" t="s">
        <v>8</v>
      </c>
      <c r="C5237" s="8" t="s">
        <v>17274</v>
      </c>
    </row>
    <row r="5238" spans="1:3" x14ac:dyDescent="0.25">
      <c r="A5238" s="12" t="s">
        <v>5242</v>
      </c>
      <c r="B5238" s="13" t="s">
        <v>8</v>
      </c>
      <c r="C5238" s="8" t="s">
        <v>17275</v>
      </c>
    </row>
    <row r="5239" spans="1:3" x14ac:dyDescent="0.25">
      <c r="A5239" s="12" t="s">
        <v>16147</v>
      </c>
      <c r="B5239" s="13" t="s">
        <v>8</v>
      </c>
      <c r="C5239" s="8" t="s">
        <v>0</v>
      </c>
    </row>
    <row r="5240" spans="1:3" x14ac:dyDescent="0.25">
      <c r="A5240" s="12" t="s">
        <v>12760</v>
      </c>
      <c r="B5240" s="13" t="s">
        <v>8</v>
      </c>
      <c r="C5240" s="8" t="s">
        <v>17274</v>
      </c>
    </row>
    <row r="5241" spans="1:3" x14ac:dyDescent="0.25">
      <c r="A5241" s="12" t="s">
        <v>12766</v>
      </c>
      <c r="B5241" s="13" t="s">
        <v>8</v>
      </c>
      <c r="C5241" s="8" t="s">
        <v>17274</v>
      </c>
    </row>
    <row r="5242" spans="1:3" x14ac:dyDescent="0.25">
      <c r="A5242" s="12" t="s">
        <v>9878</v>
      </c>
      <c r="B5242" s="13" t="s">
        <v>8</v>
      </c>
      <c r="C5242" s="8" t="s">
        <v>17274</v>
      </c>
    </row>
    <row r="5243" spans="1:3" x14ac:dyDescent="0.25">
      <c r="A5243" s="12" t="s">
        <v>12765</v>
      </c>
      <c r="B5243" s="13" t="s">
        <v>12</v>
      </c>
      <c r="C5243" s="8" t="s">
        <v>17274</v>
      </c>
    </row>
    <row r="5244" spans="1:3" x14ac:dyDescent="0.25">
      <c r="A5244" s="12" t="s">
        <v>12758</v>
      </c>
      <c r="B5244" s="13" t="s">
        <v>12</v>
      </c>
      <c r="C5244" s="8" t="s">
        <v>17274</v>
      </c>
    </row>
    <row r="5245" spans="1:3" x14ac:dyDescent="0.25">
      <c r="A5245" s="12" t="s">
        <v>12725</v>
      </c>
      <c r="B5245" s="13" t="s">
        <v>12</v>
      </c>
      <c r="C5245" s="8" t="s">
        <v>17274</v>
      </c>
    </row>
    <row r="5246" spans="1:3" x14ac:dyDescent="0.25">
      <c r="A5246" s="12" t="s">
        <v>12759</v>
      </c>
      <c r="B5246" s="13" t="s">
        <v>12</v>
      </c>
      <c r="C5246" s="8" t="s">
        <v>17274</v>
      </c>
    </row>
    <row r="5247" spans="1:3" x14ac:dyDescent="0.25">
      <c r="A5247" s="12" t="s">
        <v>13423</v>
      </c>
      <c r="B5247" s="13" t="s">
        <v>12</v>
      </c>
      <c r="C5247" s="8" t="s">
        <v>0</v>
      </c>
    </row>
    <row r="5248" spans="1:3" x14ac:dyDescent="0.25">
      <c r="A5248" s="12" t="s">
        <v>13014</v>
      </c>
      <c r="B5248" s="13" t="s">
        <v>12</v>
      </c>
      <c r="C5248" s="8" t="s">
        <v>0</v>
      </c>
    </row>
    <row r="5249" spans="1:3" x14ac:dyDescent="0.25">
      <c r="A5249" s="12" t="s">
        <v>9908</v>
      </c>
      <c r="B5249" s="13" t="s">
        <v>4</v>
      </c>
      <c r="C5249" s="8" t="s">
        <v>17274</v>
      </c>
    </row>
    <row r="5250" spans="1:3" x14ac:dyDescent="0.25">
      <c r="A5250" s="12" t="s">
        <v>7979</v>
      </c>
      <c r="B5250" s="13" t="s">
        <v>8</v>
      </c>
      <c r="C5250" s="8" t="s">
        <v>0</v>
      </c>
    </row>
    <row r="5251" spans="1:3" x14ac:dyDescent="0.25">
      <c r="A5251" s="12" t="s">
        <v>13017</v>
      </c>
      <c r="B5251" s="13" t="s">
        <v>12</v>
      </c>
      <c r="C5251" s="8" t="s">
        <v>0</v>
      </c>
    </row>
    <row r="5252" spans="1:3" x14ac:dyDescent="0.25">
      <c r="A5252" s="12" t="s">
        <v>15934</v>
      </c>
      <c r="B5252" s="13" t="s">
        <v>8</v>
      </c>
      <c r="C5252" s="8" t="s">
        <v>17275</v>
      </c>
    </row>
    <row r="5253" spans="1:3" x14ac:dyDescent="0.25">
      <c r="A5253" s="12" t="s">
        <v>4881</v>
      </c>
      <c r="B5253" s="13" t="s">
        <v>4</v>
      </c>
      <c r="C5253" s="8" t="s">
        <v>17275</v>
      </c>
    </row>
    <row r="5254" spans="1:3" x14ac:dyDescent="0.25">
      <c r="A5254" s="12" t="s">
        <v>10138</v>
      </c>
      <c r="B5254" s="13" t="s">
        <v>12</v>
      </c>
      <c r="C5254" s="8" t="s">
        <v>0</v>
      </c>
    </row>
    <row r="5255" spans="1:3" x14ac:dyDescent="0.25">
      <c r="A5255" s="12" t="s">
        <v>4536</v>
      </c>
      <c r="B5255" s="13" t="s">
        <v>8</v>
      </c>
      <c r="C5255" s="8" t="s">
        <v>17275</v>
      </c>
    </row>
    <row r="5256" spans="1:3" x14ac:dyDescent="0.25">
      <c r="A5256" s="12" t="s">
        <v>12741</v>
      </c>
      <c r="B5256" s="13" t="s">
        <v>8</v>
      </c>
      <c r="C5256" s="8" t="s">
        <v>17274</v>
      </c>
    </row>
    <row r="5257" spans="1:3" x14ac:dyDescent="0.25">
      <c r="A5257" s="12" t="s">
        <v>12600</v>
      </c>
      <c r="B5257" s="13" t="s">
        <v>12</v>
      </c>
      <c r="C5257" s="8" t="s">
        <v>0</v>
      </c>
    </row>
    <row r="5258" spans="1:3" x14ac:dyDescent="0.25">
      <c r="A5258" s="12" t="s">
        <v>6417</v>
      </c>
      <c r="B5258" s="13" t="s">
        <v>8</v>
      </c>
      <c r="C5258" s="8" t="s">
        <v>0</v>
      </c>
    </row>
    <row r="5259" spans="1:3" x14ac:dyDescent="0.25">
      <c r="A5259" s="12" t="s">
        <v>1357</v>
      </c>
      <c r="B5259" s="13" t="s">
        <v>4</v>
      </c>
      <c r="C5259" s="8" t="s">
        <v>17275</v>
      </c>
    </row>
    <row r="5260" spans="1:3" x14ac:dyDescent="0.25">
      <c r="A5260" s="12" t="s">
        <v>4383</v>
      </c>
      <c r="B5260" s="13" t="s">
        <v>4</v>
      </c>
      <c r="C5260" s="8" t="s">
        <v>17275</v>
      </c>
    </row>
    <row r="5261" spans="1:3" x14ac:dyDescent="0.25">
      <c r="A5261" s="12" t="s">
        <v>1704</v>
      </c>
      <c r="B5261" s="13" t="s">
        <v>8</v>
      </c>
      <c r="C5261" s="8" t="s">
        <v>0</v>
      </c>
    </row>
    <row r="5262" spans="1:3" x14ac:dyDescent="0.25">
      <c r="A5262" s="12" t="s">
        <v>3487</v>
      </c>
      <c r="B5262" s="13" t="s">
        <v>4</v>
      </c>
      <c r="C5262" s="8" t="s">
        <v>17275</v>
      </c>
    </row>
    <row r="5263" spans="1:3" x14ac:dyDescent="0.25">
      <c r="A5263" s="12" t="s">
        <v>1955</v>
      </c>
      <c r="B5263" s="13" t="s">
        <v>2</v>
      </c>
      <c r="C5263" s="8" t="s">
        <v>17275</v>
      </c>
    </row>
    <row r="5264" spans="1:3" x14ac:dyDescent="0.25">
      <c r="A5264" s="12" t="s">
        <v>8295</v>
      </c>
      <c r="B5264" s="13" t="s">
        <v>8</v>
      </c>
      <c r="C5264" s="8" t="s">
        <v>17274</v>
      </c>
    </row>
    <row r="5265" spans="1:3" x14ac:dyDescent="0.25">
      <c r="A5265" s="12" t="s">
        <v>8296</v>
      </c>
      <c r="B5265" s="13" t="s">
        <v>8</v>
      </c>
      <c r="C5265" s="8" t="s">
        <v>17274</v>
      </c>
    </row>
    <row r="5266" spans="1:3" x14ac:dyDescent="0.25">
      <c r="A5266" s="12" t="s">
        <v>8297</v>
      </c>
      <c r="B5266" s="13" t="s">
        <v>12</v>
      </c>
      <c r="C5266" s="8" t="s">
        <v>17274</v>
      </c>
    </row>
    <row r="5267" spans="1:3" x14ac:dyDescent="0.25">
      <c r="A5267" s="12" t="s">
        <v>6079</v>
      </c>
      <c r="B5267" s="13" t="s">
        <v>2</v>
      </c>
      <c r="C5267" s="8" t="s">
        <v>0</v>
      </c>
    </row>
    <row r="5268" spans="1:3" x14ac:dyDescent="0.25">
      <c r="A5268" s="12" t="s">
        <v>13549</v>
      </c>
      <c r="B5268" s="13" t="s">
        <v>12</v>
      </c>
      <c r="C5268" s="8" t="s">
        <v>17274</v>
      </c>
    </row>
    <row r="5269" spans="1:3" x14ac:dyDescent="0.25">
      <c r="A5269" s="12" t="s">
        <v>13052</v>
      </c>
      <c r="B5269" s="13" t="s">
        <v>8</v>
      </c>
      <c r="C5269" s="8" t="s">
        <v>17274</v>
      </c>
    </row>
    <row r="5270" spans="1:3" x14ac:dyDescent="0.25">
      <c r="A5270" s="12" t="s">
        <v>904</v>
      </c>
      <c r="B5270" s="13" t="s">
        <v>8</v>
      </c>
      <c r="C5270" s="8" t="s">
        <v>17275</v>
      </c>
    </row>
    <row r="5271" spans="1:3" x14ac:dyDescent="0.25">
      <c r="A5271" s="12" t="s">
        <v>4994</v>
      </c>
      <c r="B5271" s="13" t="s">
        <v>6</v>
      </c>
      <c r="C5271" s="8" t="s">
        <v>9</v>
      </c>
    </row>
    <row r="5272" spans="1:3" x14ac:dyDescent="0.25">
      <c r="A5272" s="12" t="s">
        <v>4741</v>
      </c>
      <c r="B5272" s="13" t="s">
        <v>8</v>
      </c>
      <c r="C5272" s="8" t="s">
        <v>17275</v>
      </c>
    </row>
    <row r="5273" spans="1:3" x14ac:dyDescent="0.25">
      <c r="A5273" s="12" t="s">
        <v>11748</v>
      </c>
      <c r="B5273" s="13" t="s">
        <v>8</v>
      </c>
      <c r="C5273" s="8" t="s">
        <v>17274</v>
      </c>
    </row>
    <row r="5274" spans="1:3" x14ac:dyDescent="0.25">
      <c r="A5274" s="12" t="s">
        <v>6091</v>
      </c>
      <c r="B5274" s="13" t="s">
        <v>4</v>
      </c>
      <c r="C5274" s="8" t="s">
        <v>9</v>
      </c>
    </row>
    <row r="5275" spans="1:3" x14ac:dyDescent="0.25">
      <c r="A5275" s="12" t="s">
        <v>12004</v>
      </c>
      <c r="B5275" s="13" t="s">
        <v>4</v>
      </c>
      <c r="C5275" s="8" t="s">
        <v>0</v>
      </c>
    </row>
    <row r="5276" spans="1:3" x14ac:dyDescent="0.25">
      <c r="A5276" s="12" t="s">
        <v>15447</v>
      </c>
      <c r="B5276" s="13" t="s">
        <v>11</v>
      </c>
      <c r="C5276" s="8" t="s">
        <v>17274</v>
      </c>
    </row>
    <row r="5277" spans="1:3" x14ac:dyDescent="0.25">
      <c r="A5277" s="12" t="s">
        <v>6705</v>
      </c>
      <c r="B5277" s="13" t="s">
        <v>11</v>
      </c>
      <c r="C5277" s="8" t="s">
        <v>0</v>
      </c>
    </row>
    <row r="5278" spans="1:3" x14ac:dyDescent="0.25">
      <c r="A5278" s="12" t="s">
        <v>1567</v>
      </c>
      <c r="B5278" s="13" t="s">
        <v>6</v>
      </c>
      <c r="C5278" s="8" t="s">
        <v>9</v>
      </c>
    </row>
    <row r="5279" spans="1:3" x14ac:dyDescent="0.25">
      <c r="A5279" s="12" t="s">
        <v>5201</v>
      </c>
      <c r="B5279" s="13" t="s">
        <v>6</v>
      </c>
      <c r="C5279" s="8" t="s">
        <v>17275</v>
      </c>
    </row>
    <row r="5280" spans="1:3" x14ac:dyDescent="0.25">
      <c r="A5280" s="12" t="s">
        <v>5565</v>
      </c>
      <c r="B5280" s="13" t="s">
        <v>6</v>
      </c>
      <c r="C5280" s="8" t="s">
        <v>9</v>
      </c>
    </row>
    <row r="5281" spans="1:3" x14ac:dyDescent="0.25">
      <c r="A5281" s="12" t="s">
        <v>381</v>
      </c>
      <c r="B5281" s="13" t="s">
        <v>8</v>
      </c>
      <c r="C5281" s="8" t="s">
        <v>9</v>
      </c>
    </row>
    <row r="5282" spans="1:3" x14ac:dyDescent="0.25">
      <c r="A5282" s="12" t="s">
        <v>6414</v>
      </c>
      <c r="B5282" s="13" t="s">
        <v>6</v>
      </c>
      <c r="C5282" s="8" t="s">
        <v>9</v>
      </c>
    </row>
    <row r="5283" spans="1:3" x14ac:dyDescent="0.25">
      <c r="A5283" s="12" t="s">
        <v>3931</v>
      </c>
      <c r="B5283" s="13" t="s">
        <v>11</v>
      </c>
      <c r="C5283" s="8" t="s">
        <v>0</v>
      </c>
    </row>
    <row r="5284" spans="1:3" x14ac:dyDescent="0.25">
      <c r="A5284" s="12" t="s">
        <v>1710</v>
      </c>
      <c r="B5284" s="13" t="s">
        <v>6</v>
      </c>
      <c r="C5284" s="8" t="s">
        <v>9</v>
      </c>
    </row>
    <row r="5285" spans="1:3" x14ac:dyDescent="0.25">
      <c r="A5285" s="12" t="s">
        <v>4313</v>
      </c>
      <c r="B5285" s="13" t="s">
        <v>2</v>
      </c>
      <c r="C5285" s="8" t="s">
        <v>0</v>
      </c>
    </row>
    <row r="5286" spans="1:3" x14ac:dyDescent="0.25">
      <c r="A5286" s="12" t="s">
        <v>1862</v>
      </c>
      <c r="B5286" s="13" t="s">
        <v>11</v>
      </c>
      <c r="C5286" s="8" t="s">
        <v>9</v>
      </c>
    </row>
    <row r="5287" spans="1:3" x14ac:dyDescent="0.25">
      <c r="A5287" s="12" t="s">
        <v>3574</v>
      </c>
      <c r="B5287" s="13" t="s">
        <v>8</v>
      </c>
      <c r="C5287" s="8" t="s">
        <v>0</v>
      </c>
    </row>
    <row r="5288" spans="1:3" x14ac:dyDescent="0.25">
      <c r="A5288" s="12" t="s">
        <v>5697</v>
      </c>
      <c r="B5288" s="13" t="s">
        <v>2</v>
      </c>
      <c r="C5288" s="8" t="s">
        <v>0</v>
      </c>
    </row>
    <row r="5289" spans="1:3" x14ac:dyDescent="0.25">
      <c r="A5289" s="12" t="s">
        <v>8952</v>
      </c>
      <c r="B5289" s="13" t="s">
        <v>8</v>
      </c>
      <c r="C5289" s="8" t="s">
        <v>17274</v>
      </c>
    </row>
    <row r="5290" spans="1:3" x14ac:dyDescent="0.25">
      <c r="A5290" s="12" t="s">
        <v>9432</v>
      </c>
      <c r="B5290" s="13" t="s">
        <v>12</v>
      </c>
      <c r="C5290" s="8" t="s">
        <v>17274</v>
      </c>
    </row>
    <row r="5291" spans="1:3" x14ac:dyDescent="0.25">
      <c r="A5291" s="12" t="s">
        <v>311</v>
      </c>
      <c r="B5291" s="13" t="s">
        <v>11</v>
      </c>
      <c r="C5291" s="8" t="s">
        <v>17275</v>
      </c>
    </row>
    <row r="5292" spans="1:3" x14ac:dyDescent="0.25">
      <c r="A5292" s="12" t="s">
        <v>311</v>
      </c>
      <c r="B5292" s="13" t="s">
        <v>8</v>
      </c>
      <c r="C5292" s="8" t="s">
        <v>17275</v>
      </c>
    </row>
    <row r="5293" spans="1:3" x14ac:dyDescent="0.25">
      <c r="A5293" s="12" t="s">
        <v>2344</v>
      </c>
      <c r="B5293" s="13" t="s">
        <v>11</v>
      </c>
      <c r="C5293" s="8" t="s">
        <v>9</v>
      </c>
    </row>
    <row r="5294" spans="1:3" x14ac:dyDescent="0.25">
      <c r="A5294" s="12" t="s">
        <v>5531</v>
      </c>
      <c r="B5294" s="13" t="s">
        <v>11</v>
      </c>
      <c r="C5294" s="8" t="s">
        <v>9</v>
      </c>
    </row>
    <row r="5295" spans="1:3" x14ac:dyDescent="0.25">
      <c r="A5295" s="12" t="s">
        <v>276</v>
      </c>
      <c r="B5295" s="13" t="s">
        <v>11</v>
      </c>
      <c r="C5295" s="8" t="s">
        <v>9</v>
      </c>
    </row>
    <row r="5296" spans="1:3" x14ac:dyDescent="0.25">
      <c r="A5296" s="12" t="s">
        <v>3932</v>
      </c>
      <c r="B5296" s="13" t="s">
        <v>11</v>
      </c>
      <c r="C5296" s="8" t="s">
        <v>0</v>
      </c>
    </row>
    <row r="5297" spans="1:3" x14ac:dyDescent="0.25">
      <c r="A5297" s="12" t="s">
        <v>7431</v>
      </c>
      <c r="B5297" s="13" t="s">
        <v>8</v>
      </c>
      <c r="C5297" s="8" t="s">
        <v>0</v>
      </c>
    </row>
    <row r="5298" spans="1:3" x14ac:dyDescent="0.25">
      <c r="A5298" s="12" t="s">
        <v>7718</v>
      </c>
      <c r="B5298" s="13" t="s">
        <v>6</v>
      </c>
      <c r="C5298" s="8" t="s">
        <v>9</v>
      </c>
    </row>
    <row r="5299" spans="1:3" x14ac:dyDescent="0.25">
      <c r="A5299" s="12" t="s">
        <v>15620</v>
      </c>
      <c r="B5299" s="13" t="s">
        <v>2</v>
      </c>
      <c r="C5299" s="8" t="s">
        <v>17275</v>
      </c>
    </row>
    <row r="5300" spans="1:3" x14ac:dyDescent="0.25">
      <c r="A5300" s="12" t="s">
        <v>10536</v>
      </c>
      <c r="B5300" s="13" t="s">
        <v>4</v>
      </c>
      <c r="C5300" s="8" t="s">
        <v>17274</v>
      </c>
    </row>
    <row r="5301" spans="1:3" x14ac:dyDescent="0.25">
      <c r="A5301" s="12" t="s">
        <v>952</v>
      </c>
      <c r="B5301" s="13" t="s">
        <v>11</v>
      </c>
      <c r="C5301" s="8" t="s">
        <v>17275</v>
      </c>
    </row>
    <row r="5302" spans="1:3" x14ac:dyDescent="0.25">
      <c r="A5302" s="12" t="s">
        <v>8888</v>
      </c>
      <c r="B5302" s="13" t="s">
        <v>4</v>
      </c>
      <c r="C5302" s="8" t="s">
        <v>9</v>
      </c>
    </row>
    <row r="5303" spans="1:3" x14ac:dyDescent="0.25">
      <c r="A5303" s="12" t="s">
        <v>6795</v>
      </c>
      <c r="B5303" s="13" t="s">
        <v>4</v>
      </c>
      <c r="C5303" s="8" t="s">
        <v>9</v>
      </c>
    </row>
    <row r="5304" spans="1:3" x14ac:dyDescent="0.25">
      <c r="A5304" s="12" t="s">
        <v>8122</v>
      </c>
      <c r="B5304" s="13" t="s">
        <v>12</v>
      </c>
      <c r="C5304" s="8" t="s">
        <v>17274</v>
      </c>
    </row>
    <row r="5305" spans="1:3" x14ac:dyDescent="0.25">
      <c r="A5305" s="12" t="s">
        <v>14907</v>
      </c>
      <c r="B5305" s="13" t="s">
        <v>2</v>
      </c>
      <c r="C5305" s="8" t="s">
        <v>17275</v>
      </c>
    </row>
    <row r="5306" spans="1:3" x14ac:dyDescent="0.25">
      <c r="A5306" s="12" t="s">
        <v>700</v>
      </c>
      <c r="B5306" s="13" t="s">
        <v>11</v>
      </c>
      <c r="C5306" s="8" t="s">
        <v>0</v>
      </c>
    </row>
    <row r="5307" spans="1:3" x14ac:dyDescent="0.25">
      <c r="A5307" s="12" t="s">
        <v>132</v>
      </c>
      <c r="B5307" s="13" t="s">
        <v>6</v>
      </c>
      <c r="C5307" s="8" t="s">
        <v>0</v>
      </c>
    </row>
    <row r="5308" spans="1:3" x14ac:dyDescent="0.25">
      <c r="A5308" s="12" t="s">
        <v>11198</v>
      </c>
      <c r="B5308" s="13" t="s">
        <v>11</v>
      </c>
      <c r="C5308" s="8" t="s">
        <v>0</v>
      </c>
    </row>
    <row r="5309" spans="1:3" x14ac:dyDescent="0.25">
      <c r="A5309" s="12" t="s">
        <v>612</v>
      </c>
      <c r="B5309" s="13" t="s">
        <v>6</v>
      </c>
      <c r="C5309" s="8" t="s">
        <v>0</v>
      </c>
    </row>
    <row r="5310" spans="1:3" x14ac:dyDescent="0.25">
      <c r="A5310" s="12" t="s">
        <v>617</v>
      </c>
      <c r="B5310" s="13" t="s">
        <v>4</v>
      </c>
      <c r="C5310" s="8" t="s">
        <v>0</v>
      </c>
    </row>
    <row r="5311" spans="1:3" x14ac:dyDescent="0.25">
      <c r="A5311" s="12" t="s">
        <v>613</v>
      </c>
      <c r="B5311" s="13" t="s">
        <v>2</v>
      </c>
      <c r="C5311" s="8" t="s">
        <v>0</v>
      </c>
    </row>
    <row r="5312" spans="1:3" x14ac:dyDescent="0.25">
      <c r="A5312" s="12" t="s">
        <v>13941</v>
      </c>
      <c r="B5312" s="13" t="s">
        <v>4</v>
      </c>
      <c r="C5312" s="8" t="s">
        <v>17274</v>
      </c>
    </row>
    <row r="5313" spans="1:3" x14ac:dyDescent="0.25">
      <c r="A5313" s="12" t="s">
        <v>5776</v>
      </c>
      <c r="B5313" s="13" t="s">
        <v>6</v>
      </c>
      <c r="C5313" s="8" t="s">
        <v>9</v>
      </c>
    </row>
    <row r="5314" spans="1:3" x14ac:dyDescent="0.25">
      <c r="A5314" s="12" t="s">
        <v>3717</v>
      </c>
      <c r="B5314" s="13" t="s">
        <v>6</v>
      </c>
      <c r="C5314" s="8" t="s">
        <v>9</v>
      </c>
    </row>
    <row r="5315" spans="1:3" x14ac:dyDescent="0.25">
      <c r="A5315" s="12" t="s">
        <v>5857</v>
      </c>
      <c r="B5315" s="13" t="s">
        <v>2</v>
      </c>
      <c r="C5315" s="8" t="s">
        <v>0</v>
      </c>
    </row>
    <row r="5316" spans="1:3" x14ac:dyDescent="0.25">
      <c r="A5316" s="12" t="s">
        <v>2420</v>
      </c>
      <c r="B5316" s="13" t="s">
        <v>4</v>
      </c>
      <c r="C5316" s="8" t="s">
        <v>9</v>
      </c>
    </row>
    <row r="5317" spans="1:3" x14ac:dyDescent="0.25">
      <c r="A5317" s="12" t="s">
        <v>11909</v>
      </c>
      <c r="B5317" s="13" t="s">
        <v>8</v>
      </c>
      <c r="C5317" s="8" t="s">
        <v>0</v>
      </c>
    </row>
    <row r="5318" spans="1:3" x14ac:dyDescent="0.25">
      <c r="A5318" s="12" t="s">
        <v>615</v>
      </c>
      <c r="B5318" s="13" t="s">
        <v>4</v>
      </c>
      <c r="C5318" s="8" t="s">
        <v>0</v>
      </c>
    </row>
    <row r="5319" spans="1:3" x14ac:dyDescent="0.25">
      <c r="A5319" s="12" t="s">
        <v>1642</v>
      </c>
      <c r="B5319" s="13" t="s">
        <v>11</v>
      </c>
      <c r="C5319" s="8" t="s">
        <v>17275</v>
      </c>
    </row>
    <row r="5320" spans="1:3" x14ac:dyDescent="0.25">
      <c r="A5320" s="12" t="s">
        <v>8081</v>
      </c>
      <c r="B5320" s="13" t="s">
        <v>11</v>
      </c>
      <c r="C5320" s="8" t="s">
        <v>17274</v>
      </c>
    </row>
    <row r="5321" spans="1:3" x14ac:dyDescent="0.25">
      <c r="A5321" s="12" t="s">
        <v>618</v>
      </c>
      <c r="B5321" s="13" t="s">
        <v>11</v>
      </c>
      <c r="C5321" s="8" t="s">
        <v>0</v>
      </c>
    </row>
    <row r="5322" spans="1:3" x14ac:dyDescent="0.25">
      <c r="A5322" s="12" t="s">
        <v>610</v>
      </c>
      <c r="B5322" s="13" t="s">
        <v>4</v>
      </c>
      <c r="C5322" s="8" t="s">
        <v>0</v>
      </c>
    </row>
    <row r="5323" spans="1:3" x14ac:dyDescent="0.25">
      <c r="A5323" s="12" t="s">
        <v>610</v>
      </c>
      <c r="B5323" s="13" t="s">
        <v>4</v>
      </c>
      <c r="C5323" s="8" t="s">
        <v>0</v>
      </c>
    </row>
    <row r="5324" spans="1:3" x14ac:dyDescent="0.25">
      <c r="A5324" s="12" t="s">
        <v>3962</v>
      </c>
      <c r="B5324" s="13" t="s">
        <v>6</v>
      </c>
      <c r="C5324" s="8" t="s">
        <v>9</v>
      </c>
    </row>
    <row r="5325" spans="1:3" x14ac:dyDescent="0.25">
      <c r="A5325" s="12" t="s">
        <v>16689</v>
      </c>
      <c r="B5325" s="13" t="s">
        <v>11</v>
      </c>
      <c r="C5325" s="8" t="s">
        <v>17275</v>
      </c>
    </row>
    <row r="5326" spans="1:3" x14ac:dyDescent="0.25">
      <c r="A5326" s="12" t="s">
        <v>7968</v>
      </c>
      <c r="B5326" s="13" t="s">
        <v>11</v>
      </c>
      <c r="C5326" s="8" t="s">
        <v>9</v>
      </c>
    </row>
    <row r="5327" spans="1:3" x14ac:dyDescent="0.25">
      <c r="A5327" s="12" t="s">
        <v>12375</v>
      </c>
      <c r="B5327" s="13" t="s">
        <v>6</v>
      </c>
      <c r="C5327" s="8" t="s">
        <v>0</v>
      </c>
    </row>
    <row r="5328" spans="1:3" x14ac:dyDescent="0.25">
      <c r="A5328" s="12" t="s">
        <v>10125</v>
      </c>
      <c r="B5328" s="13" t="s">
        <v>6</v>
      </c>
      <c r="C5328" s="8" t="s">
        <v>0</v>
      </c>
    </row>
    <row r="5329" spans="1:3" x14ac:dyDescent="0.25">
      <c r="A5329" s="12" t="s">
        <v>16711</v>
      </c>
      <c r="B5329" s="13" t="s">
        <v>11</v>
      </c>
      <c r="C5329" s="8" t="s">
        <v>17275</v>
      </c>
    </row>
    <row r="5330" spans="1:3" x14ac:dyDescent="0.25">
      <c r="A5330" s="12" t="s">
        <v>1882</v>
      </c>
      <c r="B5330" s="13" t="s">
        <v>6</v>
      </c>
      <c r="C5330" s="8" t="s">
        <v>9</v>
      </c>
    </row>
    <row r="5331" spans="1:3" x14ac:dyDescent="0.25">
      <c r="A5331" s="12" t="s">
        <v>6711</v>
      </c>
      <c r="B5331" s="13" t="s">
        <v>11</v>
      </c>
      <c r="C5331" s="8" t="s">
        <v>9</v>
      </c>
    </row>
    <row r="5332" spans="1:3" x14ac:dyDescent="0.25">
      <c r="A5332" s="12" t="s">
        <v>7964</v>
      </c>
      <c r="B5332" s="13" t="s">
        <v>8</v>
      </c>
      <c r="C5332" s="8" t="s">
        <v>0</v>
      </c>
    </row>
    <row r="5333" spans="1:3" x14ac:dyDescent="0.25">
      <c r="A5333" s="12" t="s">
        <v>13710</v>
      </c>
      <c r="B5333" s="13" t="s">
        <v>12</v>
      </c>
      <c r="C5333" s="8" t="s">
        <v>0</v>
      </c>
    </row>
    <row r="5334" spans="1:3" x14ac:dyDescent="0.25">
      <c r="A5334" s="12" t="s">
        <v>13828</v>
      </c>
      <c r="B5334" s="13" t="s">
        <v>11</v>
      </c>
      <c r="C5334" s="8" t="s">
        <v>0</v>
      </c>
    </row>
    <row r="5335" spans="1:3" x14ac:dyDescent="0.25">
      <c r="A5335" s="12" t="s">
        <v>4637</v>
      </c>
      <c r="B5335" s="13" t="s">
        <v>4</v>
      </c>
      <c r="C5335" s="8" t="s">
        <v>17275</v>
      </c>
    </row>
    <row r="5336" spans="1:3" x14ac:dyDescent="0.25">
      <c r="A5336" s="12" t="s">
        <v>12423</v>
      </c>
      <c r="B5336" s="13" t="s">
        <v>11</v>
      </c>
      <c r="C5336" s="8" t="s">
        <v>17274</v>
      </c>
    </row>
    <row r="5337" spans="1:3" x14ac:dyDescent="0.25">
      <c r="A5337" s="12" t="s">
        <v>6628</v>
      </c>
      <c r="B5337" s="13" t="s">
        <v>6</v>
      </c>
      <c r="C5337" s="8" t="s">
        <v>9</v>
      </c>
    </row>
    <row r="5338" spans="1:3" x14ac:dyDescent="0.25">
      <c r="A5338" s="12" t="s">
        <v>13258</v>
      </c>
      <c r="B5338" s="13" t="s">
        <v>4</v>
      </c>
      <c r="C5338" s="8" t="s">
        <v>17274</v>
      </c>
    </row>
    <row r="5339" spans="1:3" x14ac:dyDescent="0.25">
      <c r="A5339" s="12" t="s">
        <v>8218</v>
      </c>
      <c r="B5339" s="13" t="s">
        <v>6</v>
      </c>
      <c r="C5339" s="8" t="s">
        <v>0</v>
      </c>
    </row>
    <row r="5340" spans="1:3" x14ac:dyDescent="0.25">
      <c r="A5340" s="12" t="s">
        <v>15240</v>
      </c>
      <c r="B5340" s="13" t="s">
        <v>6</v>
      </c>
      <c r="C5340" s="8" t="s">
        <v>0</v>
      </c>
    </row>
    <row r="5341" spans="1:3" x14ac:dyDescent="0.25">
      <c r="A5341" s="12" t="s">
        <v>10326</v>
      </c>
      <c r="B5341" s="13" t="s">
        <v>6</v>
      </c>
      <c r="C5341" s="8" t="s">
        <v>9</v>
      </c>
    </row>
    <row r="5342" spans="1:3" x14ac:dyDescent="0.25">
      <c r="A5342" s="12" t="s">
        <v>7217</v>
      </c>
      <c r="B5342" s="13" t="s">
        <v>6</v>
      </c>
      <c r="C5342" s="8" t="s">
        <v>9</v>
      </c>
    </row>
    <row r="5343" spans="1:3" x14ac:dyDescent="0.25">
      <c r="A5343" s="12" t="s">
        <v>2142</v>
      </c>
      <c r="B5343" s="13" t="s">
        <v>2</v>
      </c>
      <c r="C5343" s="8" t="s">
        <v>9</v>
      </c>
    </row>
    <row r="5344" spans="1:3" x14ac:dyDescent="0.25">
      <c r="A5344" s="12" t="s">
        <v>543</v>
      </c>
      <c r="B5344" s="13" t="s">
        <v>6</v>
      </c>
      <c r="C5344" s="8" t="s">
        <v>17275</v>
      </c>
    </row>
    <row r="5345" spans="1:3" x14ac:dyDescent="0.25">
      <c r="A5345" s="12" t="s">
        <v>616</v>
      </c>
      <c r="B5345" s="13" t="s">
        <v>4</v>
      </c>
      <c r="C5345" s="8" t="s">
        <v>0</v>
      </c>
    </row>
    <row r="5346" spans="1:3" x14ac:dyDescent="0.25">
      <c r="A5346" s="12" t="s">
        <v>12919</v>
      </c>
      <c r="B5346" s="13" t="s">
        <v>12</v>
      </c>
      <c r="C5346" s="8" t="s">
        <v>17274</v>
      </c>
    </row>
    <row r="5347" spans="1:3" x14ac:dyDescent="0.25">
      <c r="A5347" s="12" t="s">
        <v>1094</v>
      </c>
      <c r="B5347" s="13" t="s">
        <v>4</v>
      </c>
      <c r="C5347" s="8" t="s">
        <v>17275</v>
      </c>
    </row>
    <row r="5348" spans="1:3" x14ac:dyDescent="0.25">
      <c r="A5348" s="12" t="s">
        <v>13266</v>
      </c>
      <c r="B5348" s="13" t="s">
        <v>12</v>
      </c>
      <c r="C5348" s="8" t="s">
        <v>0</v>
      </c>
    </row>
    <row r="5349" spans="1:3" x14ac:dyDescent="0.25">
      <c r="A5349" s="12" t="s">
        <v>12502</v>
      </c>
      <c r="B5349" s="13" t="s">
        <v>8</v>
      </c>
      <c r="C5349" s="8" t="s">
        <v>17274</v>
      </c>
    </row>
    <row r="5350" spans="1:3" x14ac:dyDescent="0.25">
      <c r="A5350" s="12" t="s">
        <v>2207</v>
      </c>
      <c r="B5350" s="13" t="s">
        <v>8</v>
      </c>
      <c r="C5350" s="8" t="s">
        <v>17275</v>
      </c>
    </row>
    <row r="5351" spans="1:3" x14ac:dyDescent="0.25">
      <c r="A5351" s="12" t="s">
        <v>15939</v>
      </c>
      <c r="B5351" s="13" t="s">
        <v>4</v>
      </c>
      <c r="C5351" s="8" t="s">
        <v>17274</v>
      </c>
    </row>
    <row r="5352" spans="1:3" x14ac:dyDescent="0.25">
      <c r="A5352" s="12" t="s">
        <v>15939</v>
      </c>
      <c r="B5352" s="13" t="s">
        <v>2</v>
      </c>
      <c r="C5352" s="8" t="s">
        <v>17274</v>
      </c>
    </row>
    <row r="5353" spans="1:3" x14ac:dyDescent="0.25">
      <c r="A5353" s="12" t="s">
        <v>12645</v>
      </c>
      <c r="B5353" s="13" t="s">
        <v>12</v>
      </c>
      <c r="C5353" s="8" t="s">
        <v>17274</v>
      </c>
    </row>
    <row r="5354" spans="1:3" x14ac:dyDescent="0.25">
      <c r="A5354" s="12" t="s">
        <v>11722</v>
      </c>
      <c r="B5354" s="13" t="s">
        <v>2</v>
      </c>
      <c r="C5354" s="8" t="s">
        <v>9</v>
      </c>
    </row>
    <row r="5355" spans="1:3" x14ac:dyDescent="0.25">
      <c r="A5355" s="12" t="s">
        <v>10909</v>
      </c>
      <c r="B5355" s="13" t="s">
        <v>6</v>
      </c>
      <c r="C5355" s="8" t="s">
        <v>9</v>
      </c>
    </row>
    <row r="5356" spans="1:3" x14ac:dyDescent="0.25">
      <c r="A5356" s="12" t="s">
        <v>8116</v>
      </c>
      <c r="B5356" s="13" t="s">
        <v>12</v>
      </c>
      <c r="C5356" s="8" t="s">
        <v>17274</v>
      </c>
    </row>
    <row r="5357" spans="1:3" x14ac:dyDescent="0.25">
      <c r="A5357" s="12" t="s">
        <v>9650</v>
      </c>
      <c r="B5357" s="13" t="s">
        <v>6</v>
      </c>
      <c r="C5357" s="8" t="s">
        <v>9</v>
      </c>
    </row>
    <row r="5358" spans="1:3" x14ac:dyDescent="0.25">
      <c r="A5358" s="12" t="s">
        <v>10179</v>
      </c>
      <c r="B5358" s="13" t="s">
        <v>12</v>
      </c>
      <c r="C5358" s="8" t="s">
        <v>0</v>
      </c>
    </row>
    <row r="5359" spans="1:3" x14ac:dyDescent="0.25">
      <c r="A5359" s="12" t="s">
        <v>2940</v>
      </c>
      <c r="B5359" s="13" t="s">
        <v>6</v>
      </c>
      <c r="C5359" s="8" t="s">
        <v>0</v>
      </c>
    </row>
    <row r="5360" spans="1:3" x14ac:dyDescent="0.25">
      <c r="A5360" s="12" t="s">
        <v>4636</v>
      </c>
      <c r="B5360" s="13" t="s">
        <v>8</v>
      </c>
      <c r="C5360" s="8" t="s">
        <v>17275</v>
      </c>
    </row>
    <row r="5361" spans="1:3" x14ac:dyDescent="0.25">
      <c r="A5361" s="12" t="s">
        <v>4426</v>
      </c>
      <c r="B5361" s="13" t="s">
        <v>6</v>
      </c>
      <c r="C5361" s="8" t="s">
        <v>0</v>
      </c>
    </row>
    <row r="5362" spans="1:3" x14ac:dyDescent="0.25">
      <c r="A5362" s="12" t="s">
        <v>5541</v>
      </c>
      <c r="B5362" s="13" t="s">
        <v>4</v>
      </c>
      <c r="C5362" s="8" t="s">
        <v>9</v>
      </c>
    </row>
    <row r="5363" spans="1:3" x14ac:dyDescent="0.25">
      <c r="A5363" s="12" t="s">
        <v>1464</v>
      </c>
      <c r="B5363" s="13" t="s">
        <v>2</v>
      </c>
      <c r="C5363" s="8" t="s">
        <v>9</v>
      </c>
    </row>
    <row r="5364" spans="1:3" x14ac:dyDescent="0.25">
      <c r="A5364" s="12" t="s">
        <v>1462</v>
      </c>
      <c r="B5364" s="13" t="s">
        <v>2</v>
      </c>
      <c r="C5364" s="8" t="s">
        <v>9</v>
      </c>
    </row>
    <row r="5365" spans="1:3" x14ac:dyDescent="0.25">
      <c r="A5365" s="12" t="s">
        <v>12859</v>
      </c>
      <c r="B5365" s="13" t="s">
        <v>12</v>
      </c>
      <c r="C5365" s="8" t="s">
        <v>17274</v>
      </c>
    </row>
    <row r="5366" spans="1:3" x14ac:dyDescent="0.25">
      <c r="A5366" s="12" t="s">
        <v>7156</v>
      </c>
      <c r="B5366" s="13" t="s">
        <v>4</v>
      </c>
      <c r="C5366" s="8" t="s">
        <v>9</v>
      </c>
    </row>
    <row r="5367" spans="1:3" x14ac:dyDescent="0.25">
      <c r="A5367" s="12" t="s">
        <v>301</v>
      </c>
      <c r="B5367" s="13" t="s">
        <v>4</v>
      </c>
      <c r="C5367" s="8" t="s">
        <v>9</v>
      </c>
    </row>
    <row r="5368" spans="1:3" x14ac:dyDescent="0.25">
      <c r="A5368" s="12" t="s">
        <v>5901</v>
      </c>
      <c r="B5368" s="13" t="s">
        <v>6</v>
      </c>
      <c r="C5368" s="8" t="s">
        <v>9</v>
      </c>
    </row>
    <row r="5369" spans="1:3" x14ac:dyDescent="0.25">
      <c r="A5369" s="12" t="s">
        <v>6348</v>
      </c>
      <c r="B5369" s="13" t="s">
        <v>6</v>
      </c>
      <c r="C5369" s="8" t="s">
        <v>9</v>
      </c>
    </row>
    <row r="5370" spans="1:3" x14ac:dyDescent="0.25">
      <c r="A5370" s="12" t="s">
        <v>12610</v>
      </c>
      <c r="B5370" s="13" t="s">
        <v>12</v>
      </c>
      <c r="C5370" s="8" t="s">
        <v>17274</v>
      </c>
    </row>
    <row r="5371" spans="1:3" x14ac:dyDescent="0.25">
      <c r="A5371" s="12" t="s">
        <v>12610</v>
      </c>
      <c r="B5371" s="13" t="s">
        <v>12</v>
      </c>
      <c r="C5371" s="8" t="s">
        <v>17274</v>
      </c>
    </row>
    <row r="5372" spans="1:3" x14ac:dyDescent="0.25">
      <c r="A5372" s="12" t="s">
        <v>12610</v>
      </c>
      <c r="B5372" s="13" t="s">
        <v>8</v>
      </c>
      <c r="C5372" s="8" t="s">
        <v>17274</v>
      </c>
    </row>
    <row r="5373" spans="1:3" x14ac:dyDescent="0.25">
      <c r="A5373" s="12" t="s">
        <v>12610</v>
      </c>
      <c r="B5373" s="13" t="s">
        <v>8</v>
      </c>
      <c r="C5373" s="8" t="s">
        <v>17274</v>
      </c>
    </row>
    <row r="5374" spans="1:3" x14ac:dyDescent="0.25">
      <c r="A5374" s="12" t="s">
        <v>12610</v>
      </c>
      <c r="B5374" s="13" t="s">
        <v>8</v>
      </c>
      <c r="C5374" s="8" t="s">
        <v>17274</v>
      </c>
    </row>
    <row r="5375" spans="1:3" x14ac:dyDescent="0.25">
      <c r="A5375" s="12" t="s">
        <v>12610</v>
      </c>
      <c r="B5375" s="13" t="s">
        <v>8</v>
      </c>
      <c r="C5375" s="8" t="s">
        <v>17274</v>
      </c>
    </row>
    <row r="5376" spans="1:3" x14ac:dyDescent="0.25">
      <c r="A5376" s="12" t="s">
        <v>12610</v>
      </c>
      <c r="B5376" s="13" t="s">
        <v>8</v>
      </c>
      <c r="C5376" s="8" t="s">
        <v>17274</v>
      </c>
    </row>
    <row r="5377" spans="1:3" x14ac:dyDescent="0.25">
      <c r="A5377" s="12" t="s">
        <v>4149</v>
      </c>
      <c r="B5377" s="13" t="s">
        <v>4</v>
      </c>
      <c r="C5377" s="8" t="s">
        <v>0</v>
      </c>
    </row>
    <row r="5378" spans="1:3" x14ac:dyDescent="0.25">
      <c r="A5378" s="12" t="s">
        <v>9612</v>
      </c>
      <c r="B5378" s="13" t="s">
        <v>2</v>
      </c>
      <c r="C5378" s="8" t="s">
        <v>9</v>
      </c>
    </row>
    <row r="5379" spans="1:3" x14ac:dyDescent="0.25">
      <c r="A5379" s="12" t="s">
        <v>9551</v>
      </c>
      <c r="B5379" s="13" t="s">
        <v>4</v>
      </c>
      <c r="C5379" s="8" t="s">
        <v>9</v>
      </c>
    </row>
    <row r="5380" spans="1:3" x14ac:dyDescent="0.25">
      <c r="A5380" s="12" t="s">
        <v>3133</v>
      </c>
      <c r="B5380" s="13" t="s">
        <v>6</v>
      </c>
      <c r="C5380" s="8" t="s">
        <v>9</v>
      </c>
    </row>
    <row r="5381" spans="1:3" x14ac:dyDescent="0.25">
      <c r="A5381" s="12" t="s">
        <v>4709</v>
      </c>
      <c r="B5381" s="13" t="s">
        <v>6</v>
      </c>
      <c r="C5381" s="8" t="s">
        <v>17275</v>
      </c>
    </row>
    <row r="5382" spans="1:3" x14ac:dyDescent="0.25">
      <c r="A5382" s="12" t="s">
        <v>6418</v>
      </c>
      <c r="B5382" s="13" t="s">
        <v>6</v>
      </c>
      <c r="C5382" s="8" t="s">
        <v>9</v>
      </c>
    </row>
    <row r="5383" spans="1:3" x14ac:dyDescent="0.25">
      <c r="A5383" s="12" t="s">
        <v>5837</v>
      </c>
      <c r="B5383" s="13" t="s">
        <v>2</v>
      </c>
      <c r="C5383" s="8" t="s">
        <v>0</v>
      </c>
    </row>
    <row r="5384" spans="1:3" x14ac:dyDescent="0.25">
      <c r="A5384" s="12" t="s">
        <v>838</v>
      </c>
      <c r="B5384" s="13" t="s">
        <v>6</v>
      </c>
      <c r="C5384" s="8" t="s">
        <v>0</v>
      </c>
    </row>
    <row r="5385" spans="1:3" x14ac:dyDescent="0.25">
      <c r="A5385" s="12" t="s">
        <v>9329</v>
      </c>
      <c r="B5385" s="13" t="s">
        <v>6</v>
      </c>
      <c r="C5385" s="8" t="s">
        <v>0</v>
      </c>
    </row>
    <row r="5386" spans="1:3" x14ac:dyDescent="0.25">
      <c r="A5386" s="12" t="s">
        <v>3770</v>
      </c>
      <c r="B5386" s="13" t="s">
        <v>2</v>
      </c>
      <c r="C5386" s="8" t="s">
        <v>9</v>
      </c>
    </row>
    <row r="5387" spans="1:3" x14ac:dyDescent="0.25">
      <c r="A5387" s="12" t="s">
        <v>5980</v>
      </c>
      <c r="B5387" s="13" t="s">
        <v>8</v>
      </c>
      <c r="C5387" s="8" t="s">
        <v>9</v>
      </c>
    </row>
    <row r="5388" spans="1:3" x14ac:dyDescent="0.25">
      <c r="A5388" s="12" t="s">
        <v>8221</v>
      </c>
      <c r="B5388" s="13" t="s">
        <v>8</v>
      </c>
      <c r="C5388" s="8" t="s">
        <v>9</v>
      </c>
    </row>
    <row r="5389" spans="1:3" x14ac:dyDescent="0.25">
      <c r="A5389" s="12" t="s">
        <v>13023</v>
      </c>
      <c r="B5389" s="13" t="s">
        <v>12</v>
      </c>
      <c r="C5389" s="8" t="s">
        <v>17274</v>
      </c>
    </row>
    <row r="5390" spans="1:3" x14ac:dyDescent="0.25">
      <c r="A5390" s="12" t="s">
        <v>7803</v>
      </c>
      <c r="B5390" s="13" t="s">
        <v>12</v>
      </c>
      <c r="C5390" s="8" t="s">
        <v>0</v>
      </c>
    </row>
    <row r="5391" spans="1:3" x14ac:dyDescent="0.25">
      <c r="A5391" s="12" t="s">
        <v>15034</v>
      </c>
      <c r="B5391" s="13" t="s">
        <v>6</v>
      </c>
      <c r="C5391" s="8" t="s">
        <v>17275</v>
      </c>
    </row>
    <row r="5392" spans="1:3" x14ac:dyDescent="0.25">
      <c r="A5392" s="12" t="s">
        <v>14728</v>
      </c>
      <c r="B5392" s="13" t="s">
        <v>2</v>
      </c>
      <c r="C5392" s="8" t="s">
        <v>17274</v>
      </c>
    </row>
    <row r="5393" spans="1:3" x14ac:dyDescent="0.25">
      <c r="A5393" s="12" t="s">
        <v>3798</v>
      </c>
      <c r="B5393" s="13" t="s">
        <v>6</v>
      </c>
      <c r="C5393" s="8" t="s">
        <v>9</v>
      </c>
    </row>
    <row r="5394" spans="1:3" x14ac:dyDescent="0.25">
      <c r="A5394" s="12" t="s">
        <v>11246</v>
      </c>
      <c r="B5394" s="13" t="s">
        <v>8</v>
      </c>
      <c r="C5394" s="8" t="s">
        <v>0</v>
      </c>
    </row>
    <row r="5395" spans="1:3" x14ac:dyDescent="0.25">
      <c r="A5395" s="12" t="s">
        <v>3342</v>
      </c>
      <c r="B5395" s="13" t="s">
        <v>11</v>
      </c>
      <c r="C5395" s="8" t="s">
        <v>9</v>
      </c>
    </row>
    <row r="5396" spans="1:3" x14ac:dyDescent="0.25">
      <c r="A5396" s="12" t="s">
        <v>10733</v>
      </c>
      <c r="B5396" s="13" t="s">
        <v>11</v>
      </c>
      <c r="C5396" s="8" t="s">
        <v>17274</v>
      </c>
    </row>
    <row r="5397" spans="1:3" x14ac:dyDescent="0.25">
      <c r="A5397" s="12" t="s">
        <v>8255</v>
      </c>
      <c r="B5397" s="13" t="s">
        <v>2</v>
      </c>
      <c r="C5397" s="8" t="s">
        <v>0</v>
      </c>
    </row>
    <row r="5398" spans="1:3" x14ac:dyDescent="0.25">
      <c r="A5398" s="12" t="s">
        <v>296</v>
      </c>
      <c r="B5398" s="13" t="s">
        <v>6</v>
      </c>
      <c r="C5398" s="8" t="s">
        <v>0</v>
      </c>
    </row>
    <row r="5399" spans="1:3" x14ac:dyDescent="0.25">
      <c r="A5399" s="12" t="s">
        <v>619</v>
      </c>
      <c r="B5399" s="13" t="s">
        <v>4</v>
      </c>
      <c r="C5399" s="8" t="s">
        <v>0</v>
      </c>
    </row>
    <row r="5400" spans="1:3" x14ac:dyDescent="0.25">
      <c r="A5400" s="12" t="s">
        <v>619</v>
      </c>
      <c r="B5400" s="13" t="s">
        <v>4</v>
      </c>
      <c r="C5400" s="8" t="s">
        <v>0</v>
      </c>
    </row>
    <row r="5401" spans="1:3" x14ac:dyDescent="0.25">
      <c r="A5401" s="12" t="s">
        <v>619</v>
      </c>
      <c r="B5401" s="13" t="s">
        <v>2</v>
      </c>
      <c r="C5401" s="8" t="s">
        <v>0</v>
      </c>
    </row>
    <row r="5402" spans="1:3" x14ac:dyDescent="0.25">
      <c r="A5402" s="12" t="s">
        <v>13328</v>
      </c>
      <c r="B5402" s="13" t="s">
        <v>12</v>
      </c>
      <c r="C5402" s="8" t="s">
        <v>17274</v>
      </c>
    </row>
    <row r="5403" spans="1:3" x14ac:dyDescent="0.25">
      <c r="A5403" s="12" t="s">
        <v>7161</v>
      </c>
      <c r="B5403" s="13" t="s">
        <v>11</v>
      </c>
      <c r="C5403" s="8" t="s">
        <v>9</v>
      </c>
    </row>
    <row r="5404" spans="1:3" x14ac:dyDescent="0.25">
      <c r="A5404" s="12" t="s">
        <v>2000</v>
      </c>
      <c r="B5404" s="13" t="s">
        <v>4</v>
      </c>
      <c r="C5404" s="8" t="s">
        <v>17275</v>
      </c>
    </row>
    <row r="5405" spans="1:3" x14ac:dyDescent="0.25">
      <c r="A5405" s="12" t="s">
        <v>5782</v>
      </c>
      <c r="B5405" s="13" t="s">
        <v>6</v>
      </c>
      <c r="C5405" s="8" t="s">
        <v>0</v>
      </c>
    </row>
    <row r="5406" spans="1:3" x14ac:dyDescent="0.25">
      <c r="A5406" s="12" t="s">
        <v>7731</v>
      </c>
      <c r="B5406" s="13" t="s">
        <v>8</v>
      </c>
      <c r="C5406" s="8" t="s">
        <v>9</v>
      </c>
    </row>
    <row r="5407" spans="1:3" x14ac:dyDescent="0.25">
      <c r="A5407" s="12" t="s">
        <v>13505</v>
      </c>
      <c r="B5407" s="13" t="s">
        <v>12</v>
      </c>
      <c r="C5407" s="8" t="s">
        <v>17274</v>
      </c>
    </row>
    <row r="5408" spans="1:3" x14ac:dyDescent="0.25">
      <c r="A5408" s="12" t="s">
        <v>12594</v>
      </c>
      <c r="B5408" s="13" t="s">
        <v>12</v>
      </c>
      <c r="C5408" s="8" t="s">
        <v>17274</v>
      </c>
    </row>
    <row r="5409" spans="1:3" x14ac:dyDescent="0.25">
      <c r="A5409" s="12" t="s">
        <v>10527</v>
      </c>
      <c r="B5409" s="13" t="s">
        <v>8</v>
      </c>
      <c r="C5409" s="8" t="s">
        <v>9</v>
      </c>
    </row>
    <row r="5410" spans="1:3" x14ac:dyDescent="0.25">
      <c r="A5410" s="12" t="s">
        <v>3196</v>
      </c>
      <c r="B5410" s="13" t="s">
        <v>2</v>
      </c>
      <c r="C5410" s="8" t="s">
        <v>17275</v>
      </c>
    </row>
    <row r="5411" spans="1:3" x14ac:dyDescent="0.25">
      <c r="A5411" s="12" t="s">
        <v>17096</v>
      </c>
      <c r="B5411" s="13" t="s">
        <v>4</v>
      </c>
      <c r="C5411" s="8" t="s">
        <v>17275</v>
      </c>
    </row>
    <row r="5412" spans="1:3" x14ac:dyDescent="0.25">
      <c r="A5412" s="12" t="s">
        <v>4641</v>
      </c>
      <c r="B5412" s="13" t="s">
        <v>4</v>
      </c>
      <c r="C5412" s="8" t="s">
        <v>17275</v>
      </c>
    </row>
    <row r="5413" spans="1:3" x14ac:dyDescent="0.25">
      <c r="A5413" s="12" t="s">
        <v>7606</v>
      </c>
      <c r="B5413" s="13" t="s">
        <v>4</v>
      </c>
      <c r="C5413" s="8" t="s">
        <v>9</v>
      </c>
    </row>
    <row r="5414" spans="1:3" x14ac:dyDescent="0.25">
      <c r="A5414" s="12" t="s">
        <v>9405</v>
      </c>
      <c r="B5414" s="13" t="s">
        <v>2</v>
      </c>
      <c r="C5414" s="8" t="s">
        <v>9</v>
      </c>
    </row>
    <row r="5415" spans="1:3" x14ac:dyDescent="0.25">
      <c r="A5415" s="12" t="s">
        <v>15230</v>
      </c>
      <c r="B5415" s="13" t="s">
        <v>12</v>
      </c>
      <c r="C5415" s="8" t="s">
        <v>0</v>
      </c>
    </row>
    <row r="5416" spans="1:3" x14ac:dyDescent="0.25">
      <c r="A5416" s="12" t="s">
        <v>1035</v>
      </c>
      <c r="B5416" s="13" t="s">
        <v>2</v>
      </c>
      <c r="C5416" s="8" t="s">
        <v>9</v>
      </c>
    </row>
    <row r="5417" spans="1:3" x14ac:dyDescent="0.25">
      <c r="A5417" s="12" t="s">
        <v>930</v>
      </c>
      <c r="B5417" s="13" t="s">
        <v>4</v>
      </c>
      <c r="C5417" s="8" t="s">
        <v>9</v>
      </c>
    </row>
    <row r="5418" spans="1:3" x14ac:dyDescent="0.25">
      <c r="A5418" s="12" t="s">
        <v>10187</v>
      </c>
      <c r="B5418" s="13" t="s">
        <v>2</v>
      </c>
      <c r="C5418" s="8" t="s">
        <v>9</v>
      </c>
    </row>
    <row r="5419" spans="1:3" x14ac:dyDescent="0.25">
      <c r="A5419" s="12" t="s">
        <v>9263</v>
      </c>
      <c r="B5419" s="13" t="s">
        <v>8</v>
      </c>
      <c r="C5419" s="8" t="s">
        <v>17274</v>
      </c>
    </row>
    <row r="5420" spans="1:3" x14ac:dyDescent="0.25">
      <c r="A5420" s="12" t="s">
        <v>6629</v>
      </c>
      <c r="B5420" s="13" t="s">
        <v>11</v>
      </c>
      <c r="C5420" s="8" t="s">
        <v>0</v>
      </c>
    </row>
    <row r="5421" spans="1:3" x14ac:dyDescent="0.25">
      <c r="A5421" s="12" t="s">
        <v>6775</v>
      </c>
      <c r="B5421" s="13" t="s">
        <v>4</v>
      </c>
      <c r="C5421" s="8" t="s">
        <v>9</v>
      </c>
    </row>
    <row r="5422" spans="1:3" x14ac:dyDescent="0.25">
      <c r="A5422" s="12" t="s">
        <v>16080</v>
      </c>
      <c r="B5422" s="13" t="s">
        <v>8</v>
      </c>
      <c r="C5422" s="8" t="s">
        <v>0</v>
      </c>
    </row>
    <row r="5423" spans="1:3" x14ac:dyDescent="0.25">
      <c r="A5423" s="12" t="s">
        <v>16080</v>
      </c>
      <c r="B5423" s="13" t="s">
        <v>8</v>
      </c>
      <c r="C5423" s="8" t="s">
        <v>0</v>
      </c>
    </row>
    <row r="5424" spans="1:3" x14ac:dyDescent="0.25">
      <c r="A5424" s="12" t="s">
        <v>16080</v>
      </c>
      <c r="B5424" s="13" t="s">
        <v>8</v>
      </c>
      <c r="C5424" s="8" t="s">
        <v>0</v>
      </c>
    </row>
    <row r="5425" spans="1:3" x14ac:dyDescent="0.25">
      <c r="A5425" s="12" t="s">
        <v>16080</v>
      </c>
      <c r="B5425" s="13" t="s">
        <v>8</v>
      </c>
      <c r="C5425" s="8" t="s">
        <v>0</v>
      </c>
    </row>
    <row r="5426" spans="1:3" x14ac:dyDescent="0.25">
      <c r="A5426" s="12" t="s">
        <v>15820</v>
      </c>
      <c r="B5426" s="13" t="s">
        <v>12</v>
      </c>
      <c r="C5426" s="8" t="s">
        <v>0</v>
      </c>
    </row>
    <row r="5427" spans="1:3" x14ac:dyDescent="0.25">
      <c r="A5427" s="12" t="s">
        <v>15820</v>
      </c>
      <c r="B5427" s="13" t="s">
        <v>12</v>
      </c>
      <c r="C5427" s="8" t="s">
        <v>0</v>
      </c>
    </row>
    <row r="5428" spans="1:3" x14ac:dyDescent="0.25">
      <c r="A5428" s="12" t="s">
        <v>15820</v>
      </c>
      <c r="B5428" s="13" t="s">
        <v>8</v>
      </c>
      <c r="C5428" s="8" t="s">
        <v>0</v>
      </c>
    </row>
    <row r="5429" spans="1:3" x14ac:dyDescent="0.25">
      <c r="A5429" s="12" t="s">
        <v>15820</v>
      </c>
      <c r="B5429" s="13" t="s">
        <v>8</v>
      </c>
      <c r="C5429" s="8" t="s">
        <v>0</v>
      </c>
    </row>
    <row r="5430" spans="1:3" x14ac:dyDescent="0.25">
      <c r="A5430" s="12" t="s">
        <v>5935</v>
      </c>
      <c r="B5430" s="13" t="s">
        <v>2</v>
      </c>
      <c r="C5430" s="8" t="s">
        <v>0</v>
      </c>
    </row>
    <row r="5431" spans="1:3" x14ac:dyDescent="0.25">
      <c r="A5431" s="12" t="s">
        <v>12473</v>
      </c>
      <c r="B5431" s="13" t="s">
        <v>8</v>
      </c>
      <c r="C5431" s="8" t="s">
        <v>17274</v>
      </c>
    </row>
    <row r="5432" spans="1:3" x14ac:dyDescent="0.25">
      <c r="A5432" s="12" t="s">
        <v>12473</v>
      </c>
      <c r="B5432" s="13" t="s">
        <v>8</v>
      </c>
      <c r="C5432" s="8" t="s">
        <v>17274</v>
      </c>
    </row>
    <row r="5433" spans="1:3" x14ac:dyDescent="0.25">
      <c r="A5433" s="12" t="s">
        <v>2269</v>
      </c>
      <c r="B5433" s="13" t="s">
        <v>8</v>
      </c>
      <c r="C5433" s="8" t="s">
        <v>17275</v>
      </c>
    </row>
    <row r="5434" spans="1:3" x14ac:dyDescent="0.25">
      <c r="A5434" s="12" t="s">
        <v>13409</v>
      </c>
      <c r="B5434" s="13" t="s">
        <v>12</v>
      </c>
      <c r="C5434" s="8" t="s">
        <v>17274</v>
      </c>
    </row>
    <row r="5435" spans="1:3" x14ac:dyDescent="0.25">
      <c r="A5435" s="12" t="s">
        <v>13410</v>
      </c>
      <c r="B5435" s="13" t="s">
        <v>8</v>
      </c>
      <c r="C5435" s="8" t="s">
        <v>17274</v>
      </c>
    </row>
    <row r="5436" spans="1:3" x14ac:dyDescent="0.25">
      <c r="A5436" s="12" t="s">
        <v>15522</v>
      </c>
      <c r="B5436" s="13" t="s">
        <v>6</v>
      </c>
      <c r="C5436" s="8" t="s">
        <v>17275</v>
      </c>
    </row>
    <row r="5437" spans="1:3" x14ac:dyDescent="0.25">
      <c r="A5437" s="12" t="s">
        <v>13324</v>
      </c>
      <c r="B5437" s="13" t="s">
        <v>2</v>
      </c>
      <c r="C5437" s="8" t="s">
        <v>17274</v>
      </c>
    </row>
    <row r="5438" spans="1:3" x14ac:dyDescent="0.25">
      <c r="A5438" s="12" t="s">
        <v>7785</v>
      </c>
      <c r="B5438" s="13" t="s">
        <v>8</v>
      </c>
      <c r="C5438" s="8" t="s">
        <v>0</v>
      </c>
    </row>
    <row r="5439" spans="1:3" x14ac:dyDescent="0.25">
      <c r="A5439" s="12" t="s">
        <v>352</v>
      </c>
      <c r="B5439" s="13" t="s">
        <v>4</v>
      </c>
      <c r="C5439" s="8" t="s">
        <v>17275</v>
      </c>
    </row>
    <row r="5440" spans="1:3" x14ac:dyDescent="0.25">
      <c r="A5440" s="12" t="s">
        <v>345</v>
      </c>
      <c r="B5440" s="13" t="s">
        <v>8</v>
      </c>
      <c r="C5440" s="8" t="s">
        <v>17275</v>
      </c>
    </row>
    <row r="5441" spans="1:3" x14ac:dyDescent="0.25">
      <c r="A5441" s="12" t="s">
        <v>7778</v>
      </c>
      <c r="B5441" s="13" t="s">
        <v>6</v>
      </c>
      <c r="C5441" s="8" t="s">
        <v>9</v>
      </c>
    </row>
    <row r="5442" spans="1:3" x14ac:dyDescent="0.25">
      <c r="A5442" s="12" t="s">
        <v>13147</v>
      </c>
      <c r="B5442" s="13" t="s">
        <v>12</v>
      </c>
      <c r="C5442" s="8" t="s">
        <v>0</v>
      </c>
    </row>
    <row r="5443" spans="1:3" x14ac:dyDescent="0.25">
      <c r="A5443" s="12" t="s">
        <v>13579</v>
      </c>
      <c r="B5443" s="13" t="s">
        <v>12</v>
      </c>
      <c r="C5443" s="8" t="s">
        <v>0</v>
      </c>
    </row>
    <row r="5444" spans="1:3" x14ac:dyDescent="0.25">
      <c r="A5444" s="12" t="s">
        <v>5908</v>
      </c>
      <c r="B5444" s="13" t="s">
        <v>6</v>
      </c>
      <c r="C5444" s="8" t="s">
        <v>0</v>
      </c>
    </row>
    <row r="5445" spans="1:3" x14ac:dyDescent="0.25">
      <c r="A5445" s="12" t="s">
        <v>8946</v>
      </c>
      <c r="B5445" s="13" t="s">
        <v>6</v>
      </c>
      <c r="C5445" s="8" t="s">
        <v>9</v>
      </c>
    </row>
    <row r="5446" spans="1:3" x14ac:dyDescent="0.25">
      <c r="A5446" s="12" t="s">
        <v>9663</v>
      </c>
      <c r="B5446" s="13" t="s">
        <v>12</v>
      </c>
      <c r="C5446" s="8" t="s">
        <v>17274</v>
      </c>
    </row>
    <row r="5447" spans="1:3" x14ac:dyDescent="0.25">
      <c r="A5447" s="12" t="s">
        <v>14514</v>
      </c>
      <c r="B5447" s="13" t="s">
        <v>12</v>
      </c>
      <c r="C5447" s="8" t="s">
        <v>0</v>
      </c>
    </row>
    <row r="5448" spans="1:3" x14ac:dyDescent="0.25">
      <c r="A5448" s="12" t="s">
        <v>13035</v>
      </c>
      <c r="B5448" s="13" t="s">
        <v>12</v>
      </c>
      <c r="C5448" s="8" t="s">
        <v>17274</v>
      </c>
    </row>
    <row r="5449" spans="1:3" x14ac:dyDescent="0.25">
      <c r="A5449" s="12" t="s">
        <v>13572</v>
      </c>
      <c r="B5449" s="13" t="s">
        <v>12</v>
      </c>
      <c r="C5449" s="8" t="s">
        <v>0</v>
      </c>
    </row>
    <row r="5450" spans="1:3" x14ac:dyDescent="0.25">
      <c r="A5450" s="12" t="s">
        <v>10060</v>
      </c>
      <c r="B5450" s="13" t="s">
        <v>2</v>
      </c>
      <c r="C5450" s="8" t="s">
        <v>9</v>
      </c>
    </row>
    <row r="5451" spans="1:3" x14ac:dyDescent="0.25">
      <c r="A5451" s="12" t="s">
        <v>2620</v>
      </c>
      <c r="B5451" s="13" t="s">
        <v>8</v>
      </c>
      <c r="C5451" s="8" t="s">
        <v>17275</v>
      </c>
    </row>
    <row r="5452" spans="1:3" x14ac:dyDescent="0.25">
      <c r="A5452" s="12" t="s">
        <v>12715</v>
      </c>
      <c r="B5452" s="13" t="s">
        <v>12</v>
      </c>
      <c r="C5452" s="8" t="s">
        <v>17274</v>
      </c>
    </row>
    <row r="5453" spans="1:3" x14ac:dyDescent="0.25">
      <c r="A5453" s="12" t="s">
        <v>12715</v>
      </c>
      <c r="B5453" s="13" t="s">
        <v>12</v>
      </c>
      <c r="C5453" s="8" t="s">
        <v>17274</v>
      </c>
    </row>
    <row r="5454" spans="1:3" x14ac:dyDescent="0.25">
      <c r="A5454" s="12" t="s">
        <v>6866</v>
      </c>
      <c r="B5454" s="13" t="s">
        <v>4</v>
      </c>
      <c r="C5454" s="8" t="s">
        <v>9</v>
      </c>
    </row>
    <row r="5455" spans="1:3" x14ac:dyDescent="0.25">
      <c r="A5455" s="12" t="s">
        <v>3334</v>
      </c>
      <c r="B5455" s="13" t="s">
        <v>8</v>
      </c>
      <c r="C5455" s="8" t="s">
        <v>17275</v>
      </c>
    </row>
    <row r="5456" spans="1:3" x14ac:dyDescent="0.25">
      <c r="A5456" s="12" t="s">
        <v>13030</v>
      </c>
      <c r="B5456" s="13" t="s">
        <v>8</v>
      </c>
      <c r="C5456" s="8" t="s">
        <v>17274</v>
      </c>
    </row>
    <row r="5457" spans="1:3" x14ac:dyDescent="0.25">
      <c r="A5457" s="12" t="s">
        <v>2650</v>
      </c>
      <c r="B5457" s="13" t="s">
        <v>2</v>
      </c>
      <c r="C5457" s="8" t="s">
        <v>17275</v>
      </c>
    </row>
    <row r="5458" spans="1:3" x14ac:dyDescent="0.25">
      <c r="A5458" s="12" t="s">
        <v>11745</v>
      </c>
      <c r="B5458" s="13" t="s">
        <v>11</v>
      </c>
      <c r="C5458" s="8" t="s">
        <v>9</v>
      </c>
    </row>
    <row r="5459" spans="1:3" x14ac:dyDescent="0.25">
      <c r="A5459" s="12" t="s">
        <v>1018</v>
      </c>
      <c r="B5459" s="13" t="s">
        <v>8</v>
      </c>
      <c r="C5459" s="8" t="s">
        <v>17275</v>
      </c>
    </row>
    <row r="5460" spans="1:3" x14ac:dyDescent="0.25">
      <c r="A5460" s="12" t="s">
        <v>3869</v>
      </c>
      <c r="B5460" s="13" t="s">
        <v>4</v>
      </c>
      <c r="C5460" s="8" t="s">
        <v>17275</v>
      </c>
    </row>
    <row r="5461" spans="1:3" x14ac:dyDescent="0.25">
      <c r="A5461" s="12" t="s">
        <v>8481</v>
      </c>
      <c r="B5461" s="13" t="s">
        <v>4</v>
      </c>
      <c r="C5461" s="8" t="s">
        <v>0</v>
      </c>
    </row>
    <row r="5462" spans="1:3" x14ac:dyDescent="0.25">
      <c r="A5462" s="12" t="s">
        <v>13039</v>
      </c>
      <c r="B5462" s="13" t="s">
        <v>12</v>
      </c>
      <c r="C5462" s="8" t="s">
        <v>0</v>
      </c>
    </row>
    <row r="5463" spans="1:3" x14ac:dyDescent="0.25">
      <c r="A5463" s="12" t="s">
        <v>11981</v>
      </c>
      <c r="B5463" s="13" t="s">
        <v>6</v>
      </c>
      <c r="C5463" s="8" t="s">
        <v>0</v>
      </c>
    </row>
    <row r="5464" spans="1:3" x14ac:dyDescent="0.25">
      <c r="A5464" s="12" t="s">
        <v>7040</v>
      </c>
      <c r="B5464" s="13" t="s">
        <v>6</v>
      </c>
      <c r="C5464" s="8" t="s">
        <v>9</v>
      </c>
    </row>
    <row r="5465" spans="1:3" x14ac:dyDescent="0.25">
      <c r="A5465" s="12" t="s">
        <v>16619</v>
      </c>
      <c r="B5465" s="13" t="s">
        <v>11</v>
      </c>
      <c r="C5465" s="8" t="s">
        <v>17274</v>
      </c>
    </row>
    <row r="5466" spans="1:3" x14ac:dyDescent="0.25">
      <c r="A5466" s="12" t="s">
        <v>5498</v>
      </c>
      <c r="B5466" s="13" t="s">
        <v>4</v>
      </c>
      <c r="C5466" s="8" t="s">
        <v>9</v>
      </c>
    </row>
    <row r="5467" spans="1:3" x14ac:dyDescent="0.25">
      <c r="A5467" s="12" t="s">
        <v>12869</v>
      </c>
      <c r="B5467" s="13" t="s">
        <v>4</v>
      </c>
      <c r="C5467" s="8" t="s">
        <v>17274</v>
      </c>
    </row>
    <row r="5468" spans="1:3" x14ac:dyDescent="0.25">
      <c r="A5468" s="12" t="s">
        <v>12145</v>
      </c>
      <c r="B5468" s="13" t="s">
        <v>4</v>
      </c>
      <c r="C5468" s="8" t="s">
        <v>17274</v>
      </c>
    </row>
    <row r="5469" spans="1:3" x14ac:dyDescent="0.25">
      <c r="A5469" s="12" t="s">
        <v>6392</v>
      </c>
      <c r="B5469" s="13" t="s">
        <v>4</v>
      </c>
      <c r="C5469" s="8" t="s">
        <v>9</v>
      </c>
    </row>
    <row r="5470" spans="1:3" x14ac:dyDescent="0.25">
      <c r="A5470" s="12" t="s">
        <v>4916</v>
      </c>
      <c r="B5470" s="13" t="s">
        <v>8</v>
      </c>
      <c r="C5470" s="8" t="s">
        <v>17275</v>
      </c>
    </row>
    <row r="5471" spans="1:3" x14ac:dyDescent="0.25">
      <c r="A5471" s="12" t="s">
        <v>12475</v>
      </c>
      <c r="B5471" s="13" t="s">
        <v>8</v>
      </c>
      <c r="C5471" s="8" t="s">
        <v>17274</v>
      </c>
    </row>
    <row r="5472" spans="1:3" x14ac:dyDescent="0.25">
      <c r="A5472" s="12" t="s">
        <v>17165</v>
      </c>
      <c r="B5472" s="13" t="s">
        <v>8</v>
      </c>
      <c r="C5472" s="8" t="s">
        <v>0</v>
      </c>
    </row>
    <row r="5473" spans="1:3" x14ac:dyDescent="0.25">
      <c r="A5473" s="12" t="s">
        <v>15838</v>
      </c>
      <c r="B5473" s="13" t="s">
        <v>8</v>
      </c>
      <c r="C5473" s="8" t="s">
        <v>17275</v>
      </c>
    </row>
    <row r="5474" spans="1:3" x14ac:dyDescent="0.25">
      <c r="A5474" s="12" t="s">
        <v>12485</v>
      </c>
      <c r="B5474" s="13" t="s">
        <v>8</v>
      </c>
      <c r="C5474" s="8" t="s">
        <v>0</v>
      </c>
    </row>
    <row r="5475" spans="1:3" x14ac:dyDescent="0.25">
      <c r="A5475" s="12" t="s">
        <v>14188</v>
      </c>
      <c r="B5475" s="13" t="s">
        <v>4</v>
      </c>
      <c r="C5475" s="8" t="s">
        <v>17274</v>
      </c>
    </row>
    <row r="5476" spans="1:3" x14ac:dyDescent="0.25">
      <c r="A5476" s="12" t="s">
        <v>13546</v>
      </c>
      <c r="B5476" s="13" t="s">
        <v>12</v>
      </c>
      <c r="C5476" s="8" t="s">
        <v>17274</v>
      </c>
    </row>
    <row r="5477" spans="1:3" x14ac:dyDescent="0.25">
      <c r="A5477" s="12" t="s">
        <v>13546</v>
      </c>
      <c r="B5477" s="13" t="s">
        <v>12</v>
      </c>
      <c r="C5477" s="8" t="s">
        <v>17274</v>
      </c>
    </row>
    <row r="5478" spans="1:3" x14ac:dyDescent="0.25">
      <c r="A5478" s="12" t="s">
        <v>13546</v>
      </c>
      <c r="B5478" s="13" t="s">
        <v>2</v>
      </c>
      <c r="C5478" s="8" t="s">
        <v>17274</v>
      </c>
    </row>
    <row r="5479" spans="1:3" x14ac:dyDescent="0.25">
      <c r="A5479" s="12" t="s">
        <v>7402</v>
      </c>
      <c r="B5479" s="13" t="s">
        <v>6</v>
      </c>
      <c r="C5479" s="8" t="s">
        <v>9</v>
      </c>
    </row>
    <row r="5480" spans="1:3" x14ac:dyDescent="0.25">
      <c r="A5480" s="12" t="s">
        <v>12946</v>
      </c>
      <c r="B5480" s="13" t="s">
        <v>12</v>
      </c>
      <c r="C5480" s="8" t="s">
        <v>0</v>
      </c>
    </row>
    <row r="5481" spans="1:3" x14ac:dyDescent="0.25">
      <c r="A5481" s="12" t="s">
        <v>13671</v>
      </c>
      <c r="B5481" s="13" t="s">
        <v>2</v>
      </c>
      <c r="C5481" s="8" t="s">
        <v>17274</v>
      </c>
    </row>
    <row r="5482" spans="1:3" x14ac:dyDescent="0.25">
      <c r="A5482" s="12" t="s">
        <v>16561</v>
      </c>
      <c r="B5482" s="13" t="s">
        <v>8</v>
      </c>
      <c r="C5482" s="8" t="s">
        <v>17275</v>
      </c>
    </row>
    <row r="5483" spans="1:3" x14ac:dyDescent="0.25">
      <c r="A5483" s="12" t="s">
        <v>2641</v>
      </c>
      <c r="B5483" s="13" t="s">
        <v>2</v>
      </c>
      <c r="C5483" s="8" t="s">
        <v>0</v>
      </c>
    </row>
    <row r="5484" spans="1:3" x14ac:dyDescent="0.25">
      <c r="A5484" s="12" t="s">
        <v>2640</v>
      </c>
      <c r="B5484" s="13" t="s">
        <v>2</v>
      </c>
      <c r="C5484" s="8" t="s">
        <v>0</v>
      </c>
    </row>
    <row r="5485" spans="1:3" x14ac:dyDescent="0.25">
      <c r="A5485" s="12" t="s">
        <v>4442</v>
      </c>
      <c r="B5485" s="13" t="s">
        <v>11</v>
      </c>
      <c r="C5485" s="8" t="s">
        <v>9</v>
      </c>
    </row>
    <row r="5486" spans="1:3" x14ac:dyDescent="0.25">
      <c r="A5486" s="12" t="s">
        <v>16739</v>
      </c>
      <c r="B5486" s="13" t="s">
        <v>11</v>
      </c>
      <c r="C5486" s="8" t="s">
        <v>0</v>
      </c>
    </row>
    <row r="5487" spans="1:3" x14ac:dyDescent="0.25">
      <c r="A5487" s="12" t="s">
        <v>2119</v>
      </c>
      <c r="B5487" s="13" t="s">
        <v>4</v>
      </c>
      <c r="C5487" s="8" t="s">
        <v>17275</v>
      </c>
    </row>
    <row r="5488" spans="1:3" x14ac:dyDescent="0.25">
      <c r="A5488" s="12" t="s">
        <v>8812</v>
      </c>
      <c r="B5488" s="13" t="s">
        <v>6</v>
      </c>
      <c r="C5488" s="8" t="s">
        <v>9</v>
      </c>
    </row>
    <row r="5489" spans="1:3" x14ac:dyDescent="0.25">
      <c r="A5489" s="12" t="s">
        <v>13782</v>
      </c>
      <c r="B5489" s="13" t="s">
        <v>11</v>
      </c>
      <c r="C5489" s="8" t="s">
        <v>0</v>
      </c>
    </row>
    <row r="5490" spans="1:3" x14ac:dyDescent="0.25">
      <c r="A5490" s="12" t="s">
        <v>905</v>
      </c>
      <c r="B5490" s="13" t="s">
        <v>8</v>
      </c>
      <c r="C5490" s="8" t="s">
        <v>17275</v>
      </c>
    </row>
    <row r="5491" spans="1:3" x14ac:dyDescent="0.25">
      <c r="A5491" s="12" t="s">
        <v>4239</v>
      </c>
      <c r="B5491" s="13" t="s">
        <v>8</v>
      </c>
      <c r="C5491" s="8" t="s">
        <v>17275</v>
      </c>
    </row>
    <row r="5492" spans="1:3" x14ac:dyDescent="0.25">
      <c r="A5492" s="12" t="s">
        <v>12166</v>
      </c>
      <c r="B5492" s="13" t="s">
        <v>4</v>
      </c>
      <c r="C5492" s="8" t="s">
        <v>0</v>
      </c>
    </row>
    <row r="5493" spans="1:3" x14ac:dyDescent="0.25">
      <c r="A5493" s="12" t="s">
        <v>1800</v>
      </c>
      <c r="B5493" s="13" t="s">
        <v>6</v>
      </c>
      <c r="C5493" s="8" t="s">
        <v>17275</v>
      </c>
    </row>
    <row r="5494" spans="1:3" x14ac:dyDescent="0.25">
      <c r="A5494" s="12" t="s">
        <v>10615</v>
      </c>
      <c r="B5494" s="13" t="s">
        <v>11</v>
      </c>
      <c r="C5494" s="8" t="s">
        <v>0</v>
      </c>
    </row>
    <row r="5495" spans="1:3" x14ac:dyDescent="0.25">
      <c r="A5495" s="12" t="s">
        <v>10740</v>
      </c>
      <c r="B5495" s="13" t="s">
        <v>4</v>
      </c>
      <c r="C5495" s="8" t="s">
        <v>0</v>
      </c>
    </row>
    <row r="5496" spans="1:3" x14ac:dyDescent="0.25">
      <c r="A5496" s="12" t="s">
        <v>16067</v>
      </c>
      <c r="B5496" s="13" t="s">
        <v>8</v>
      </c>
      <c r="C5496" s="8" t="s">
        <v>17275</v>
      </c>
    </row>
    <row r="5497" spans="1:3" x14ac:dyDescent="0.25">
      <c r="A5497" s="12" t="s">
        <v>1294</v>
      </c>
      <c r="B5497" s="13" t="s">
        <v>6</v>
      </c>
      <c r="C5497" s="8" t="s">
        <v>17275</v>
      </c>
    </row>
    <row r="5498" spans="1:3" x14ac:dyDescent="0.25">
      <c r="A5498" s="12" t="s">
        <v>8775</v>
      </c>
      <c r="B5498" s="13" t="s">
        <v>6</v>
      </c>
      <c r="C5498" s="8" t="s">
        <v>9</v>
      </c>
    </row>
    <row r="5499" spans="1:3" x14ac:dyDescent="0.25">
      <c r="A5499" s="12" t="s">
        <v>2212</v>
      </c>
      <c r="B5499" s="13" t="s">
        <v>8</v>
      </c>
      <c r="C5499" s="8" t="s">
        <v>0</v>
      </c>
    </row>
    <row r="5500" spans="1:3" x14ac:dyDescent="0.25">
      <c r="A5500" s="12" t="s">
        <v>12981</v>
      </c>
      <c r="B5500" s="13" t="s">
        <v>12</v>
      </c>
      <c r="C5500" s="8" t="s">
        <v>17274</v>
      </c>
    </row>
    <row r="5501" spans="1:3" x14ac:dyDescent="0.25">
      <c r="A5501" s="12" t="s">
        <v>12930</v>
      </c>
      <c r="B5501" s="13" t="s">
        <v>8</v>
      </c>
      <c r="C5501" s="8" t="s">
        <v>17274</v>
      </c>
    </row>
    <row r="5502" spans="1:3" x14ac:dyDescent="0.25">
      <c r="A5502" s="12" t="s">
        <v>3450</v>
      </c>
      <c r="B5502" s="13" t="s">
        <v>8</v>
      </c>
      <c r="C5502" s="8" t="s">
        <v>17275</v>
      </c>
    </row>
    <row r="5503" spans="1:3" x14ac:dyDescent="0.25">
      <c r="A5503" s="12" t="s">
        <v>3450</v>
      </c>
      <c r="B5503" s="13" t="s">
        <v>8</v>
      </c>
      <c r="C5503" s="8" t="s">
        <v>17275</v>
      </c>
    </row>
    <row r="5504" spans="1:3" x14ac:dyDescent="0.25">
      <c r="A5504" s="12" t="s">
        <v>3450</v>
      </c>
      <c r="B5504" s="13" t="s">
        <v>8</v>
      </c>
      <c r="C5504" s="8" t="s">
        <v>17275</v>
      </c>
    </row>
    <row r="5505" spans="1:3" x14ac:dyDescent="0.25">
      <c r="A5505" s="12" t="s">
        <v>9034</v>
      </c>
      <c r="B5505" s="13" t="s">
        <v>11</v>
      </c>
      <c r="C5505" s="8" t="s">
        <v>0</v>
      </c>
    </row>
    <row r="5506" spans="1:3" x14ac:dyDescent="0.25">
      <c r="A5506" s="12" t="s">
        <v>13676</v>
      </c>
      <c r="B5506" s="13" t="s">
        <v>2</v>
      </c>
      <c r="C5506" s="8" t="s">
        <v>17274</v>
      </c>
    </row>
    <row r="5507" spans="1:3" x14ac:dyDescent="0.25">
      <c r="A5507" s="12" t="s">
        <v>15873</v>
      </c>
      <c r="B5507" s="13" t="s">
        <v>2</v>
      </c>
      <c r="C5507" s="8" t="s">
        <v>17274</v>
      </c>
    </row>
    <row r="5508" spans="1:3" x14ac:dyDescent="0.25">
      <c r="A5508" s="12" t="s">
        <v>6303</v>
      </c>
      <c r="B5508" s="13" t="s">
        <v>11</v>
      </c>
      <c r="C5508" s="8" t="s">
        <v>0</v>
      </c>
    </row>
    <row r="5509" spans="1:3" x14ac:dyDescent="0.25">
      <c r="A5509" s="12" t="s">
        <v>1080</v>
      </c>
      <c r="B5509" s="13" t="s">
        <v>8</v>
      </c>
      <c r="C5509" s="8" t="s">
        <v>17275</v>
      </c>
    </row>
    <row r="5510" spans="1:3" x14ac:dyDescent="0.25">
      <c r="A5510" s="12" t="s">
        <v>10225</v>
      </c>
      <c r="B5510" s="13" t="s">
        <v>4</v>
      </c>
      <c r="C5510" s="8" t="s">
        <v>9</v>
      </c>
    </row>
    <row r="5511" spans="1:3" x14ac:dyDescent="0.25">
      <c r="A5511" s="12" t="s">
        <v>13237</v>
      </c>
      <c r="B5511" s="13" t="s">
        <v>12</v>
      </c>
      <c r="C5511" s="8" t="s">
        <v>0</v>
      </c>
    </row>
    <row r="5512" spans="1:3" x14ac:dyDescent="0.25">
      <c r="A5512" s="12" t="s">
        <v>3345</v>
      </c>
      <c r="B5512" s="13" t="s">
        <v>2</v>
      </c>
      <c r="C5512" s="8" t="s">
        <v>9</v>
      </c>
    </row>
    <row r="5513" spans="1:3" x14ac:dyDescent="0.25">
      <c r="A5513" s="12" t="s">
        <v>5399</v>
      </c>
      <c r="B5513" s="13" t="s">
        <v>11</v>
      </c>
      <c r="C5513" s="8" t="s">
        <v>17275</v>
      </c>
    </row>
    <row r="5514" spans="1:3" x14ac:dyDescent="0.25">
      <c r="A5514" s="12" t="s">
        <v>7784</v>
      </c>
      <c r="B5514" s="13" t="s">
        <v>8</v>
      </c>
      <c r="C5514" s="8" t="s">
        <v>0</v>
      </c>
    </row>
    <row r="5515" spans="1:3" x14ac:dyDescent="0.25">
      <c r="A5515" s="12" t="s">
        <v>12905</v>
      </c>
      <c r="B5515" s="13" t="s">
        <v>12</v>
      </c>
      <c r="C5515" s="8" t="s">
        <v>0</v>
      </c>
    </row>
    <row r="5516" spans="1:3" x14ac:dyDescent="0.25">
      <c r="A5516" s="12" t="s">
        <v>8513</v>
      </c>
      <c r="B5516" s="13" t="s">
        <v>11</v>
      </c>
      <c r="C5516" s="8" t="s">
        <v>17274</v>
      </c>
    </row>
    <row r="5517" spans="1:3" x14ac:dyDescent="0.25">
      <c r="A5517" s="12" t="s">
        <v>13127</v>
      </c>
      <c r="B5517" s="13" t="s">
        <v>12</v>
      </c>
      <c r="C5517" s="8" t="s">
        <v>17274</v>
      </c>
    </row>
    <row r="5518" spans="1:3" x14ac:dyDescent="0.25">
      <c r="A5518" s="12" t="s">
        <v>15598</v>
      </c>
      <c r="B5518" s="13" t="s">
        <v>2</v>
      </c>
      <c r="C5518" s="8" t="s">
        <v>17275</v>
      </c>
    </row>
    <row r="5519" spans="1:3" x14ac:dyDescent="0.25">
      <c r="A5519" s="12" t="s">
        <v>14605</v>
      </c>
      <c r="B5519" s="13" t="s">
        <v>6</v>
      </c>
      <c r="C5519" s="8" t="s">
        <v>0</v>
      </c>
    </row>
    <row r="5520" spans="1:3" x14ac:dyDescent="0.25">
      <c r="A5520" s="12" t="s">
        <v>558</v>
      </c>
      <c r="B5520" s="13" t="s">
        <v>6</v>
      </c>
      <c r="C5520" s="8" t="s">
        <v>9</v>
      </c>
    </row>
    <row r="5521" spans="1:3" x14ac:dyDescent="0.25">
      <c r="A5521" s="12" t="s">
        <v>11037</v>
      </c>
      <c r="B5521" s="13" t="s">
        <v>6</v>
      </c>
      <c r="C5521" s="8" t="s">
        <v>9</v>
      </c>
    </row>
    <row r="5522" spans="1:3" x14ac:dyDescent="0.25">
      <c r="A5522" s="12" t="s">
        <v>13413</v>
      </c>
      <c r="B5522" s="13" t="s">
        <v>12</v>
      </c>
      <c r="C5522" s="8" t="s">
        <v>17274</v>
      </c>
    </row>
    <row r="5523" spans="1:3" x14ac:dyDescent="0.25">
      <c r="A5523" s="12" t="s">
        <v>9786</v>
      </c>
      <c r="B5523" s="13" t="s">
        <v>4</v>
      </c>
      <c r="C5523" s="8" t="s">
        <v>0</v>
      </c>
    </row>
    <row r="5524" spans="1:3" x14ac:dyDescent="0.25">
      <c r="A5524" s="12" t="s">
        <v>17180</v>
      </c>
      <c r="B5524" s="13" t="s">
        <v>4</v>
      </c>
      <c r="C5524" s="8" t="s">
        <v>17274</v>
      </c>
    </row>
    <row r="5525" spans="1:3" x14ac:dyDescent="0.25">
      <c r="A5525" s="12" t="s">
        <v>7786</v>
      </c>
      <c r="B5525" s="13" t="s">
        <v>8</v>
      </c>
      <c r="C5525" s="8" t="s">
        <v>9</v>
      </c>
    </row>
    <row r="5526" spans="1:3" x14ac:dyDescent="0.25">
      <c r="A5526" s="12" t="s">
        <v>8526</v>
      </c>
      <c r="B5526" s="13" t="s">
        <v>4</v>
      </c>
      <c r="C5526" s="8" t="s">
        <v>0</v>
      </c>
    </row>
    <row r="5527" spans="1:3" x14ac:dyDescent="0.25">
      <c r="A5527" s="12" t="s">
        <v>12077</v>
      </c>
      <c r="B5527" s="13" t="s">
        <v>8</v>
      </c>
      <c r="C5527" s="8" t="s">
        <v>17274</v>
      </c>
    </row>
    <row r="5528" spans="1:3" x14ac:dyDescent="0.25">
      <c r="A5528" s="12" t="s">
        <v>14648</v>
      </c>
      <c r="B5528" s="13" t="s">
        <v>2</v>
      </c>
      <c r="C5528" s="8" t="s">
        <v>17275</v>
      </c>
    </row>
    <row r="5529" spans="1:3" x14ac:dyDescent="0.25">
      <c r="A5529" s="12" t="s">
        <v>2867</v>
      </c>
      <c r="B5529" s="13" t="s">
        <v>6</v>
      </c>
      <c r="C5529" s="8" t="s">
        <v>17275</v>
      </c>
    </row>
    <row r="5530" spans="1:3" x14ac:dyDescent="0.25">
      <c r="A5530" s="12" t="s">
        <v>10339</v>
      </c>
      <c r="B5530" s="13" t="s">
        <v>6</v>
      </c>
      <c r="C5530" s="8" t="s">
        <v>9</v>
      </c>
    </row>
    <row r="5531" spans="1:3" x14ac:dyDescent="0.25">
      <c r="A5531" s="12" t="s">
        <v>14644</v>
      </c>
      <c r="B5531" s="13" t="s">
        <v>8</v>
      </c>
      <c r="C5531" s="8" t="s">
        <v>17275</v>
      </c>
    </row>
    <row r="5532" spans="1:3" x14ac:dyDescent="0.25">
      <c r="A5532" s="12" t="s">
        <v>6847</v>
      </c>
      <c r="B5532" s="13" t="s">
        <v>6</v>
      </c>
      <c r="C5532" s="8" t="s">
        <v>9</v>
      </c>
    </row>
    <row r="5533" spans="1:3" x14ac:dyDescent="0.25">
      <c r="A5533" s="12" t="s">
        <v>1206</v>
      </c>
      <c r="B5533" s="13" t="s">
        <v>8</v>
      </c>
      <c r="C5533" s="8" t="s">
        <v>17275</v>
      </c>
    </row>
    <row r="5534" spans="1:3" x14ac:dyDescent="0.25">
      <c r="A5534" s="12" t="s">
        <v>7167</v>
      </c>
      <c r="B5534" s="13" t="s">
        <v>6</v>
      </c>
      <c r="C5534" s="8" t="s">
        <v>0</v>
      </c>
    </row>
    <row r="5535" spans="1:3" x14ac:dyDescent="0.25">
      <c r="A5535" s="12" t="s">
        <v>5725</v>
      </c>
      <c r="B5535" s="13" t="s">
        <v>4</v>
      </c>
      <c r="C5535" s="8" t="s">
        <v>9</v>
      </c>
    </row>
    <row r="5536" spans="1:3" x14ac:dyDescent="0.25">
      <c r="A5536" s="12" t="s">
        <v>13474</v>
      </c>
      <c r="B5536" s="13" t="s">
        <v>12</v>
      </c>
      <c r="C5536" s="8" t="s">
        <v>17274</v>
      </c>
    </row>
    <row r="5537" spans="1:3" x14ac:dyDescent="0.25">
      <c r="A5537" s="12" t="s">
        <v>5708</v>
      </c>
      <c r="B5537" s="13" t="s">
        <v>4</v>
      </c>
      <c r="C5537" s="8" t="s">
        <v>0</v>
      </c>
    </row>
    <row r="5538" spans="1:3" x14ac:dyDescent="0.25">
      <c r="A5538" s="12" t="s">
        <v>16883</v>
      </c>
      <c r="B5538" s="13" t="s">
        <v>4</v>
      </c>
      <c r="C5538" s="8" t="s">
        <v>17275</v>
      </c>
    </row>
    <row r="5539" spans="1:3" x14ac:dyDescent="0.25">
      <c r="A5539" s="12" t="s">
        <v>13080</v>
      </c>
      <c r="B5539" s="13" t="s">
        <v>8</v>
      </c>
      <c r="C5539" s="8" t="s">
        <v>17274</v>
      </c>
    </row>
    <row r="5540" spans="1:3" x14ac:dyDescent="0.25">
      <c r="A5540" s="12" t="s">
        <v>2823</v>
      </c>
      <c r="B5540" s="13" t="s">
        <v>2</v>
      </c>
      <c r="C5540" s="8" t="s">
        <v>9</v>
      </c>
    </row>
    <row r="5541" spans="1:3" x14ac:dyDescent="0.25">
      <c r="A5541" s="12" t="s">
        <v>13411</v>
      </c>
      <c r="B5541" s="13" t="s">
        <v>12</v>
      </c>
      <c r="C5541" s="8" t="s">
        <v>0</v>
      </c>
    </row>
    <row r="5542" spans="1:3" x14ac:dyDescent="0.25">
      <c r="A5542" s="12" t="s">
        <v>11030</v>
      </c>
      <c r="B5542" s="13" t="s">
        <v>6</v>
      </c>
      <c r="C5542" s="8" t="s">
        <v>0</v>
      </c>
    </row>
    <row r="5543" spans="1:3" x14ac:dyDescent="0.25">
      <c r="A5543" s="12" t="s">
        <v>9095</v>
      </c>
      <c r="B5543" s="13" t="s">
        <v>4</v>
      </c>
      <c r="C5543" s="8" t="s">
        <v>0</v>
      </c>
    </row>
    <row r="5544" spans="1:3" x14ac:dyDescent="0.25">
      <c r="A5544" s="12" t="s">
        <v>14367</v>
      </c>
      <c r="B5544" s="13" t="s">
        <v>11</v>
      </c>
      <c r="C5544" s="8" t="s">
        <v>17274</v>
      </c>
    </row>
    <row r="5545" spans="1:3" x14ac:dyDescent="0.25">
      <c r="A5545" s="12" t="s">
        <v>14478</v>
      </c>
      <c r="B5545" s="13" t="s">
        <v>11</v>
      </c>
      <c r="C5545" s="8" t="s">
        <v>17275</v>
      </c>
    </row>
    <row r="5546" spans="1:3" x14ac:dyDescent="0.25">
      <c r="A5546" s="12" t="s">
        <v>9740</v>
      </c>
      <c r="B5546" s="13" t="s">
        <v>12</v>
      </c>
      <c r="C5546" s="8" t="s">
        <v>17274</v>
      </c>
    </row>
    <row r="5547" spans="1:3" x14ac:dyDescent="0.25">
      <c r="A5547" s="12" t="s">
        <v>13196</v>
      </c>
      <c r="B5547" s="13" t="s">
        <v>12</v>
      </c>
      <c r="C5547" s="8" t="s">
        <v>0</v>
      </c>
    </row>
    <row r="5548" spans="1:3" x14ac:dyDescent="0.25">
      <c r="A5548" s="12" t="s">
        <v>2905</v>
      </c>
      <c r="B5548" s="13" t="s">
        <v>8</v>
      </c>
      <c r="C5548" s="8" t="s">
        <v>17275</v>
      </c>
    </row>
    <row r="5549" spans="1:3" x14ac:dyDescent="0.25">
      <c r="A5549" s="12" t="s">
        <v>7384</v>
      </c>
      <c r="B5549" s="13" t="s">
        <v>2</v>
      </c>
      <c r="C5549" s="8" t="s">
        <v>0</v>
      </c>
    </row>
    <row r="5550" spans="1:3" x14ac:dyDescent="0.25">
      <c r="A5550" s="12" t="s">
        <v>1666</v>
      </c>
      <c r="B5550" s="13" t="s">
        <v>11</v>
      </c>
      <c r="C5550" s="8" t="s">
        <v>17275</v>
      </c>
    </row>
    <row r="5551" spans="1:3" x14ac:dyDescent="0.25">
      <c r="A5551" s="12" t="s">
        <v>9222</v>
      </c>
      <c r="B5551" s="13" t="s">
        <v>12</v>
      </c>
      <c r="C5551" s="8" t="s">
        <v>17274</v>
      </c>
    </row>
    <row r="5552" spans="1:3" x14ac:dyDescent="0.25">
      <c r="A5552" s="12" t="s">
        <v>13987</v>
      </c>
      <c r="B5552" s="13" t="s">
        <v>4</v>
      </c>
      <c r="C5552" s="8" t="s">
        <v>17274</v>
      </c>
    </row>
    <row r="5553" spans="1:3" x14ac:dyDescent="0.25">
      <c r="A5553" s="12" t="s">
        <v>2136</v>
      </c>
      <c r="B5553" s="13" t="s">
        <v>11</v>
      </c>
      <c r="C5553" s="8" t="s">
        <v>17275</v>
      </c>
    </row>
    <row r="5554" spans="1:3" x14ac:dyDescent="0.25">
      <c r="A5554" s="12" t="s">
        <v>9792</v>
      </c>
      <c r="B5554" s="13" t="s">
        <v>8</v>
      </c>
      <c r="C5554" s="8" t="s">
        <v>17274</v>
      </c>
    </row>
    <row r="5555" spans="1:3" x14ac:dyDescent="0.25">
      <c r="A5555" s="12" t="s">
        <v>1975</v>
      </c>
      <c r="B5555" s="13" t="s">
        <v>2</v>
      </c>
      <c r="C5555" s="8" t="s">
        <v>17275</v>
      </c>
    </row>
    <row r="5556" spans="1:3" x14ac:dyDescent="0.25">
      <c r="A5556" s="12" t="s">
        <v>3249</v>
      </c>
      <c r="B5556" s="13" t="s">
        <v>2</v>
      </c>
      <c r="C5556" s="8" t="s">
        <v>9</v>
      </c>
    </row>
    <row r="5557" spans="1:3" x14ac:dyDescent="0.25">
      <c r="A5557" s="12" t="s">
        <v>4760</v>
      </c>
      <c r="B5557" s="13" t="s">
        <v>6</v>
      </c>
      <c r="C5557" s="8" t="s">
        <v>0</v>
      </c>
    </row>
    <row r="5558" spans="1:3" x14ac:dyDescent="0.25">
      <c r="A5558" s="12" t="s">
        <v>10736</v>
      </c>
      <c r="B5558" s="13" t="s">
        <v>6</v>
      </c>
      <c r="C5558" s="8" t="s">
        <v>9</v>
      </c>
    </row>
    <row r="5559" spans="1:3" x14ac:dyDescent="0.25">
      <c r="A5559" s="12" t="s">
        <v>5272</v>
      </c>
      <c r="B5559" s="13" t="s">
        <v>11</v>
      </c>
      <c r="C5559" s="8" t="s">
        <v>17275</v>
      </c>
    </row>
    <row r="5560" spans="1:3" x14ac:dyDescent="0.25">
      <c r="A5560" s="12" t="s">
        <v>17265</v>
      </c>
      <c r="B5560" s="13" t="s">
        <v>2</v>
      </c>
      <c r="C5560" s="8" t="s">
        <v>17275</v>
      </c>
    </row>
    <row r="5561" spans="1:3" x14ac:dyDescent="0.25">
      <c r="A5561" s="12" t="s">
        <v>614</v>
      </c>
      <c r="B5561" s="13" t="s">
        <v>2</v>
      </c>
      <c r="C5561" s="8" t="s">
        <v>0</v>
      </c>
    </row>
    <row r="5562" spans="1:3" x14ac:dyDescent="0.25">
      <c r="A5562" s="12" t="s">
        <v>15533</v>
      </c>
      <c r="B5562" s="13" t="s">
        <v>2</v>
      </c>
      <c r="C5562" s="8" t="s">
        <v>17275</v>
      </c>
    </row>
    <row r="5563" spans="1:3" x14ac:dyDescent="0.25">
      <c r="A5563" s="12" t="s">
        <v>10886</v>
      </c>
      <c r="B5563" s="13" t="s">
        <v>11</v>
      </c>
      <c r="C5563" s="8" t="s">
        <v>0</v>
      </c>
    </row>
    <row r="5564" spans="1:3" x14ac:dyDescent="0.25">
      <c r="A5564" s="12" t="s">
        <v>6192</v>
      </c>
      <c r="B5564" s="13" t="s">
        <v>11</v>
      </c>
      <c r="C5564" s="8" t="s">
        <v>0</v>
      </c>
    </row>
    <row r="5565" spans="1:3" x14ac:dyDescent="0.25">
      <c r="A5565" s="12" t="s">
        <v>9720</v>
      </c>
      <c r="B5565" s="13" t="s">
        <v>8</v>
      </c>
      <c r="C5565" s="8" t="s">
        <v>17274</v>
      </c>
    </row>
    <row r="5566" spans="1:3" x14ac:dyDescent="0.25">
      <c r="A5566" s="12" t="s">
        <v>13687</v>
      </c>
      <c r="B5566" s="13" t="s">
        <v>12</v>
      </c>
      <c r="C5566" s="8" t="s">
        <v>0</v>
      </c>
    </row>
    <row r="5567" spans="1:3" x14ac:dyDescent="0.25">
      <c r="A5567" s="12" t="s">
        <v>4825</v>
      </c>
      <c r="B5567" s="13" t="s">
        <v>11</v>
      </c>
      <c r="C5567" s="8" t="s">
        <v>0</v>
      </c>
    </row>
    <row r="5568" spans="1:3" x14ac:dyDescent="0.25">
      <c r="A5568" s="12" t="s">
        <v>4172</v>
      </c>
      <c r="B5568" s="13" t="s">
        <v>11</v>
      </c>
      <c r="C5568" s="8" t="s">
        <v>17275</v>
      </c>
    </row>
    <row r="5569" spans="1:3" x14ac:dyDescent="0.25">
      <c r="A5569" s="12" t="s">
        <v>12394</v>
      </c>
      <c r="B5569" s="13" t="s">
        <v>11</v>
      </c>
      <c r="C5569" s="8" t="s">
        <v>0</v>
      </c>
    </row>
    <row r="5570" spans="1:3" x14ac:dyDescent="0.25">
      <c r="A5570" s="12" t="s">
        <v>6917</v>
      </c>
      <c r="B5570" s="13" t="s">
        <v>6</v>
      </c>
      <c r="C5570" s="8" t="s">
        <v>9</v>
      </c>
    </row>
    <row r="5571" spans="1:3" x14ac:dyDescent="0.25">
      <c r="A5571" s="12" t="s">
        <v>809</v>
      </c>
      <c r="B5571" s="13" t="s">
        <v>4</v>
      </c>
      <c r="C5571" s="8" t="s">
        <v>17275</v>
      </c>
    </row>
    <row r="5572" spans="1:3" x14ac:dyDescent="0.25">
      <c r="A5572" s="12" t="s">
        <v>9781</v>
      </c>
      <c r="B5572" s="13" t="s">
        <v>2</v>
      </c>
      <c r="C5572" s="8" t="s">
        <v>0</v>
      </c>
    </row>
    <row r="5573" spans="1:3" x14ac:dyDescent="0.25">
      <c r="A5573" s="12" t="s">
        <v>1526</v>
      </c>
      <c r="B5573" s="13" t="s">
        <v>4</v>
      </c>
      <c r="C5573" s="8" t="s">
        <v>17275</v>
      </c>
    </row>
    <row r="5574" spans="1:3" x14ac:dyDescent="0.25">
      <c r="A5574" s="12" t="s">
        <v>7767</v>
      </c>
      <c r="B5574" s="13" t="s">
        <v>4</v>
      </c>
      <c r="C5574" s="8" t="s">
        <v>9</v>
      </c>
    </row>
    <row r="5575" spans="1:3" x14ac:dyDescent="0.25">
      <c r="A5575" s="12" t="s">
        <v>11040</v>
      </c>
      <c r="B5575" s="13" t="s">
        <v>4</v>
      </c>
      <c r="C5575" s="8" t="s">
        <v>9</v>
      </c>
    </row>
    <row r="5576" spans="1:3" x14ac:dyDescent="0.25">
      <c r="A5576" s="12" t="s">
        <v>10473</v>
      </c>
      <c r="B5576" s="13" t="s">
        <v>6</v>
      </c>
      <c r="C5576" s="8" t="s">
        <v>0</v>
      </c>
    </row>
    <row r="5577" spans="1:3" x14ac:dyDescent="0.25">
      <c r="A5577" s="12" t="s">
        <v>1282</v>
      </c>
      <c r="B5577" s="13" t="s">
        <v>2</v>
      </c>
      <c r="C5577" s="8" t="s">
        <v>17275</v>
      </c>
    </row>
    <row r="5578" spans="1:3" x14ac:dyDescent="0.25">
      <c r="A5578" s="12" t="s">
        <v>13240</v>
      </c>
      <c r="B5578" s="13" t="s">
        <v>12</v>
      </c>
      <c r="C5578" s="8" t="s">
        <v>17274</v>
      </c>
    </row>
    <row r="5579" spans="1:3" x14ac:dyDescent="0.25">
      <c r="A5579" s="12" t="s">
        <v>10371</v>
      </c>
      <c r="B5579" s="13" t="s">
        <v>4</v>
      </c>
      <c r="C5579" s="8" t="s">
        <v>9</v>
      </c>
    </row>
    <row r="5580" spans="1:3" x14ac:dyDescent="0.25">
      <c r="A5580" s="12" t="s">
        <v>2666</v>
      </c>
      <c r="B5580" s="13" t="s">
        <v>6</v>
      </c>
      <c r="C5580" s="8" t="s">
        <v>0</v>
      </c>
    </row>
    <row r="5581" spans="1:3" x14ac:dyDescent="0.25">
      <c r="A5581" s="12" t="s">
        <v>5798</v>
      </c>
      <c r="B5581" s="13" t="s">
        <v>6</v>
      </c>
      <c r="C5581" s="8" t="s">
        <v>9</v>
      </c>
    </row>
    <row r="5582" spans="1:3" x14ac:dyDescent="0.25">
      <c r="A5582" s="12" t="s">
        <v>9535</v>
      </c>
      <c r="B5582" s="13" t="s">
        <v>12</v>
      </c>
      <c r="C5582" s="8" t="s">
        <v>17274</v>
      </c>
    </row>
    <row r="5583" spans="1:3" x14ac:dyDescent="0.25">
      <c r="A5583" s="12" t="s">
        <v>7106</v>
      </c>
      <c r="B5583" s="13" t="s">
        <v>4</v>
      </c>
      <c r="C5583" s="8" t="s">
        <v>0</v>
      </c>
    </row>
    <row r="5584" spans="1:3" x14ac:dyDescent="0.25">
      <c r="A5584" s="12" t="s">
        <v>1242</v>
      </c>
      <c r="B5584" s="13" t="s">
        <v>6</v>
      </c>
      <c r="C5584" s="8" t="s">
        <v>9</v>
      </c>
    </row>
    <row r="5585" spans="1:3" x14ac:dyDescent="0.25">
      <c r="A5585" s="12" t="s">
        <v>5468</v>
      </c>
      <c r="B5585" s="13" t="s">
        <v>8</v>
      </c>
      <c r="C5585" s="8" t="s">
        <v>0</v>
      </c>
    </row>
    <row r="5586" spans="1:3" x14ac:dyDescent="0.25">
      <c r="A5586" s="12" t="s">
        <v>2936</v>
      </c>
      <c r="B5586" s="13" t="s">
        <v>8</v>
      </c>
      <c r="C5586" s="8" t="s">
        <v>9</v>
      </c>
    </row>
    <row r="5587" spans="1:3" x14ac:dyDescent="0.25">
      <c r="A5587" s="12" t="s">
        <v>10274</v>
      </c>
      <c r="B5587" s="13" t="s">
        <v>11</v>
      </c>
      <c r="C5587" s="8" t="s">
        <v>17274</v>
      </c>
    </row>
    <row r="5588" spans="1:3" x14ac:dyDescent="0.25">
      <c r="A5588" s="12" t="s">
        <v>1055</v>
      </c>
      <c r="B5588" s="13" t="s">
        <v>4</v>
      </c>
      <c r="C5588" s="8" t="s">
        <v>9</v>
      </c>
    </row>
    <row r="5589" spans="1:3" x14ac:dyDescent="0.25">
      <c r="A5589" s="12" t="s">
        <v>13248</v>
      </c>
      <c r="B5589" s="13" t="s">
        <v>12</v>
      </c>
      <c r="C5589" s="8" t="s">
        <v>17274</v>
      </c>
    </row>
    <row r="5590" spans="1:3" x14ac:dyDescent="0.25">
      <c r="A5590" s="12" t="s">
        <v>15174</v>
      </c>
      <c r="B5590" s="13" t="s">
        <v>2</v>
      </c>
      <c r="C5590" s="8" t="s">
        <v>17275</v>
      </c>
    </row>
    <row r="5591" spans="1:3" x14ac:dyDescent="0.25">
      <c r="A5591" s="12" t="s">
        <v>7479</v>
      </c>
      <c r="B5591" s="13" t="s">
        <v>4</v>
      </c>
      <c r="C5591" s="8" t="s">
        <v>9</v>
      </c>
    </row>
    <row r="5592" spans="1:3" x14ac:dyDescent="0.25">
      <c r="A5592" s="12" t="s">
        <v>5425</v>
      </c>
      <c r="B5592" s="13" t="s">
        <v>6</v>
      </c>
      <c r="C5592" s="8" t="s">
        <v>0</v>
      </c>
    </row>
    <row r="5593" spans="1:3" x14ac:dyDescent="0.25">
      <c r="A5593" s="12" t="s">
        <v>13105</v>
      </c>
      <c r="B5593" s="13" t="s">
        <v>8</v>
      </c>
      <c r="C5593" s="8" t="s">
        <v>0</v>
      </c>
    </row>
    <row r="5594" spans="1:3" x14ac:dyDescent="0.25">
      <c r="A5594" s="12" t="s">
        <v>2521</v>
      </c>
      <c r="B5594" s="13" t="s">
        <v>2</v>
      </c>
      <c r="C5594" s="8" t="s">
        <v>0</v>
      </c>
    </row>
    <row r="5595" spans="1:3" x14ac:dyDescent="0.25">
      <c r="A5595" s="12" t="s">
        <v>7790</v>
      </c>
      <c r="B5595" s="13" t="s">
        <v>11</v>
      </c>
      <c r="C5595" s="8" t="s">
        <v>9</v>
      </c>
    </row>
    <row r="5596" spans="1:3" x14ac:dyDescent="0.25">
      <c r="A5596" s="12" t="s">
        <v>9977</v>
      </c>
      <c r="B5596" s="13" t="s">
        <v>11</v>
      </c>
      <c r="C5596" s="8" t="s">
        <v>9</v>
      </c>
    </row>
    <row r="5597" spans="1:3" x14ac:dyDescent="0.25">
      <c r="A5597" s="12" t="s">
        <v>12335</v>
      </c>
      <c r="B5597" s="13" t="s">
        <v>6</v>
      </c>
      <c r="C5597" s="8" t="s">
        <v>0</v>
      </c>
    </row>
    <row r="5598" spans="1:3" x14ac:dyDescent="0.25">
      <c r="A5598" s="12" t="s">
        <v>16254</v>
      </c>
      <c r="B5598" s="13" t="s">
        <v>12</v>
      </c>
      <c r="C5598" s="8" t="s">
        <v>17274</v>
      </c>
    </row>
    <row r="5599" spans="1:3" x14ac:dyDescent="0.25">
      <c r="A5599" s="12" t="s">
        <v>4761</v>
      </c>
      <c r="B5599" s="13" t="s">
        <v>6</v>
      </c>
      <c r="C5599" s="8" t="s">
        <v>9</v>
      </c>
    </row>
    <row r="5600" spans="1:3" x14ac:dyDescent="0.25">
      <c r="A5600" s="12" t="s">
        <v>1585</v>
      </c>
      <c r="B5600" s="13" t="s">
        <v>8</v>
      </c>
      <c r="C5600" s="8" t="s">
        <v>0</v>
      </c>
    </row>
    <row r="5601" spans="1:3" x14ac:dyDescent="0.25">
      <c r="A5601" s="12" t="s">
        <v>450</v>
      </c>
      <c r="B5601" s="13" t="s">
        <v>6</v>
      </c>
      <c r="C5601" s="8" t="s">
        <v>17275</v>
      </c>
    </row>
    <row r="5602" spans="1:3" x14ac:dyDescent="0.25">
      <c r="A5602" s="12" t="s">
        <v>2738</v>
      </c>
      <c r="B5602" s="13" t="s">
        <v>8</v>
      </c>
      <c r="C5602" s="8" t="s">
        <v>9</v>
      </c>
    </row>
    <row r="5603" spans="1:3" x14ac:dyDescent="0.25">
      <c r="A5603" s="12" t="s">
        <v>11095</v>
      </c>
      <c r="B5603" s="13" t="s">
        <v>6</v>
      </c>
      <c r="C5603" s="8" t="s">
        <v>0</v>
      </c>
    </row>
    <row r="5604" spans="1:3" x14ac:dyDescent="0.25">
      <c r="A5604" s="12" t="s">
        <v>7928</v>
      </c>
      <c r="B5604" s="13" t="s">
        <v>6</v>
      </c>
      <c r="C5604" s="8" t="s">
        <v>9</v>
      </c>
    </row>
    <row r="5605" spans="1:3" x14ac:dyDescent="0.25">
      <c r="A5605" s="12" t="s">
        <v>7345</v>
      </c>
      <c r="B5605" s="13" t="s">
        <v>4</v>
      </c>
      <c r="C5605" s="8" t="s">
        <v>0</v>
      </c>
    </row>
    <row r="5606" spans="1:3" x14ac:dyDescent="0.25">
      <c r="A5606" s="12" t="s">
        <v>10978</v>
      </c>
      <c r="B5606" s="13" t="s">
        <v>6</v>
      </c>
      <c r="C5606" s="8" t="s">
        <v>9</v>
      </c>
    </row>
    <row r="5607" spans="1:3" x14ac:dyDescent="0.25">
      <c r="A5607" s="12" t="s">
        <v>10752</v>
      </c>
      <c r="B5607" s="13" t="s">
        <v>6</v>
      </c>
      <c r="C5607" s="8" t="s">
        <v>9</v>
      </c>
    </row>
    <row r="5608" spans="1:3" x14ac:dyDescent="0.25">
      <c r="A5608" s="12" t="s">
        <v>5797</v>
      </c>
      <c r="B5608" s="13" t="s">
        <v>4</v>
      </c>
      <c r="C5608" s="8" t="s">
        <v>9</v>
      </c>
    </row>
    <row r="5609" spans="1:3" x14ac:dyDescent="0.25">
      <c r="A5609" s="12" t="s">
        <v>6309</v>
      </c>
      <c r="B5609" s="13" t="s">
        <v>6</v>
      </c>
      <c r="C5609" s="8" t="s">
        <v>9</v>
      </c>
    </row>
    <row r="5610" spans="1:3" x14ac:dyDescent="0.25">
      <c r="A5610" s="12" t="s">
        <v>5492</v>
      </c>
      <c r="B5610" s="13" t="s">
        <v>11</v>
      </c>
      <c r="C5610" s="8" t="s">
        <v>17275</v>
      </c>
    </row>
    <row r="5611" spans="1:3" x14ac:dyDescent="0.25">
      <c r="A5611" s="12" t="s">
        <v>1775</v>
      </c>
      <c r="B5611" s="13" t="s">
        <v>11</v>
      </c>
      <c r="C5611" s="8" t="s">
        <v>17275</v>
      </c>
    </row>
    <row r="5612" spans="1:3" x14ac:dyDescent="0.25">
      <c r="A5612" s="12" t="s">
        <v>12496</v>
      </c>
      <c r="B5612" s="13" t="s">
        <v>8</v>
      </c>
      <c r="C5612" s="8" t="s">
        <v>17274</v>
      </c>
    </row>
    <row r="5613" spans="1:3" x14ac:dyDescent="0.25">
      <c r="A5613" s="12" t="s">
        <v>12359</v>
      </c>
      <c r="B5613" s="13" t="s">
        <v>12</v>
      </c>
      <c r="C5613" s="8" t="s">
        <v>0</v>
      </c>
    </row>
    <row r="5614" spans="1:3" x14ac:dyDescent="0.25">
      <c r="A5614" s="12" t="s">
        <v>4010</v>
      </c>
      <c r="B5614" s="13" t="s">
        <v>11</v>
      </c>
      <c r="C5614" s="8" t="s">
        <v>0</v>
      </c>
    </row>
    <row r="5615" spans="1:3" x14ac:dyDescent="0.25">
      <c r="A5615" s="12" t="s">
        <v>12644</v>
      </c>
      <c r="B5615" s="13" t="s">
        <v>12</v>
      </c>
      <c r="C5615" s="8" t="s">
        <v>0</v>
      </c>
    </row>
    <row r="5616" spans="1:3" x14ac:dyDescent="0.25">
      <c r="A5616" s="12" t="s">
        <v>4306</v>
      </c>
      <c r="B5616" s="13" t="s">
        <v>2</v>
      </c>
      <c r="C5616" s="8" t="s">
        <v>0</v>
      </c>
    </row>
    <row r="5617" spans="1:3" x14ac:dyDescent="0.25">
      <c r="A5617" s="12" t="s">
        <v>382</v>
      </c>
      <c r="B5617" s="13" t="s">
        <v>11</v>
      </c>
      <c r="C5617" s="8" t="s">
        <v>17275</v>
      </c>
    </row>
    <row r="5618" spans="1:3" x14ac:dyDescent="0.25">
      <c r="A5618" s="12" t="s">
        <v>16528</v>
      </c>
      <c r="B5618" s="13" t="s">
        <v>8</v>
      </c>
      <c r="C5618" s="8" t="s">
        <v>0</v>
      </c>
    </row>
    <row r="5619" spans="1:3" x14ac:dyDescent="0.25">
      <c r="A5619" s="12" t="s">
        <v>1017</v>
      </c>
      <c r="B5619" s="13" t="s">
        <v>8</v>
      </c>
      <c r="C5619" s="8" t="s">
        <v>17275</v>
      </c>
    </row>
    <row r="5620" spans="1:3" x14ac:dyDescent="0.25">
      <c r="A5620" s="12" t="s">
        <v>16959</v>
      </c>
      <c r="B5620" s="13" t="s">
        <v>2</v>
      </c>
      <c r="C5620" s="8" t="s">
        <v>17275</v>
      </c>
    </row>
    <row r="5621" spans="1:3" x14ac:dyDescent="0.25">
      <c r="A5621" s="12" t="s">
        <v>16163</v>
      </c>
      <c r="B5621" s="13" t="s">
        <v>12</v>
      </c>
      <c r="C5621" s="8" t="s">
        <v>0</v>
      </c>
    </row>
    <row r="5622" spans="1:3" x14ac:dyDescent="0.25">
      <c r="A5622" s="12" t="s">
        <v>8628</v>
      </c>
      <c r="B5622" s="13" t="s">
        <v>6</v>
      </c>
      <c r="C5622" s="8" t="s">
        <v>0</v>
      </c>
    </row>
    <row r="5623" spans="1:3" x14ac:dyDescent="0.25">
      <c r="A5623" s="12" t="s">
        <v>10338</v>
      </c>
      <c r="B5623" s="13" t="s">
        <v>6</v>
      </c>
      <c r="C5623" s="8" t="s">
        <v>0</v>
      </c>
    </row>
    <row r="5624" spans="1:3" x14ac:dyDescent="0.25">
      <c r="A5624" s="12" t="s">
        <v>15529</v>
      </c>
      <c r="B5624" s="13" t="s">
        <v>11</v>
      </c>
      <c r="C5624" s="8" t="s">
        <v>17275</v>
      </c>
    </row>
    <row r="5625" spans="1:3" x14ac:dyDescent="0.25">
      <c r="A5625" s="12" t="s">
        <v>2157</v>
      </c>
      <c r="B5625" s="13" t="s">
        <v>2</v>
      </c>
      <c r="C5625" s="8" t="s">
        <v>17275</v>
      </c>
    </row>
    <row r="5626" spans="1:3" x14ac:dyDescent="0.25">
      <c r="A5626" s="12" t="s">
        <v>5297</v>
      </c>
      <c r="B5626" s="13" t="s">
        <v>4</v>
      </c>
      <c r="C5626" s="8" t="s">
        <v>9</v>
      </c>
    </row>
    <row r="5627" spans="1:3" x14ac:dyDescent="0.25">
      <c r="A5627" s="12" t="s">
        <v>4886</v>
      </c>
      <c r="B5627" s="13" t="s">
        <v>4</v>
      </c>
      <c r="C5627" s="8" t="s">
        <v>17275</v>
      </c>
    </row>
    <row r="5628" spans="1:3" x14ac:dyDescent="0.25">
      <c r="A5628" s="12" t="s">
        <v>4670</v>
      </c>
      <c r="B5628" s="13" t="s">
        <v>8</v>
      </c>
      <c r="C5628" s="8" t="s">
        <v>17275</v>
      </c>
    </row>
    <row r="5629" spans="1:3" x14ac:dyDescent="0.25">
      <c r="A5629" s="12" t="s">
        <v>704</v>
      </c>
      <c r="B5629" s="13" t="s">
        <v>8</v>
      </c>
      <c r="C5629" s="8" t="s">
        <v>17275</v>
      </c>
    </row>
    <row r="5630" spans="1:3" x14ac:dyDescent="0.25">
      <c r="A5630" s="12" t="s">
        <v>15685</v>
      </c>
      <c r="B5630" s="13" t="s">
        <v>11</v>
      </c>
      <c r="C5630" s="8" t="s">
        <v>17275</v>
      </c>
    </row>
    <row r="5631" spans="1:3" x14ac:dyDescent="0.25">
      <c r="A5631" s="12" t="s">
        <v>13667</v>
      </c>
      <c r="B5631" s="13" t="s">
        <v>8</v>
      </c>
      <c r="C5631" s="8" t="s">
        <v>17274</v>
      </c>
    </row>
    <row r="5632" spans="1:3" x14ac:dyDescent="0.25">
      <c r="A5632" s="12" t="s">
        <v>9391</v>
      </c>
      <c r="B5632" s="13" t="s">
        <v>4</v>
      </c>
      <c r="C5632" s="8" t="s">
        <v>17274</v>
      </c>
    </row>
    <row r="5633" spans="1:3" x14ac:dyDescent="0.25">
      <c r="A5633" s="12" t="s">
        <v>13385</v>
      </c>
      <c r="B5633" s="13" t="s">
        <v>12</v>
      </c>
      <c r="C5633" s="8" t="s">
        <v>17274</v>
      </c>
    </row>
    <row r="5634" spans="1:3" x14ac:dyDescent="0.25">
      <c r="A5634" s="12" t="s">
        <v>12713</v>
      </c>
      <c r="B5634" s="13" t="s">
        <v>8</v>
      </c>
      <c r="C5634" s="8" t="s">
        <v>17274</v>
      </c>
    </row>
    <row r="5635" spans="1:3" x14ac:dyDescent="0.25">
      <c r="A5635" s="12" t="s">
        <v>13798</v>
      </c>
      <c r="B5635" s="13" t="s">
        <v>11</v>
      </c>
      <c r="C5635" s="8" t="s">
        <v>0</v>
      </c>
    </row>
    <row r="5636" spans="1:3" x14ac:dyDescent="0.25">
      <c r="A5636" s="12" t="s">
        <v>2081</v>
      </c>
      <c r="B5636" s="13" t="s">
        <v>8</v>
      </c>
      <c r="C5636" s="8" t="s">
        <v>17275</v>
      </c>
    </row>
    <row r="5637" spans="1:3" x14ac:dyDescent="0.25">
      <c r="A5637" s="12" t="s">
        <v>5527</v>
      </c>
      <c r="B5637" s="13" t="s">
        <v>2</v>
      </c>
      <c r="C5637" s="8" t="s">
        <v>0</v>
      </c>
    </row>
    <row r="5638" spans="1:3" x14ac:dyDescent="0.25">
      <c r="A5638" s="12" t="s">
        <v>8615</v>
      </c>
      <c r="B5638" s="13" t="s">
        <v>6</v>
      </c>
      <c r="C5638" s="8" t="s">
        <v>0</v>
      </c>
    </row>
    <row r="5639" spans="1:3" x14ac:dyDescent="0.25">
      <c r="A5639" s="12" t="s">
        <v>341</v>
      </c>
      <c r="B5639" s="13" t="s">
        <v>8</v>
      </c>
      <c r="C5639" s="8" t="s">
        <v>0</v>
      </c>
    </row>
    <row r="5640" spans="1:3" x14ac:dyDescent="0.25">
      <c r="A5640" s="12" t="s">
        <v>9036</v>
      </c>
      <c r="B5640" s="13" t="s">
        <v>6</v>
      </c>
      <c r="C5640" s="8" t="s">
        <v>0</v>
      </c>
    </row>
    <row r="5641" spans="1:3" x14ac:dyDescent="0.25">
      <c r="A5641" s="12" t="s">
        <v>17111</v>
      </c>
      <c r="B5641" s="13" t="s">
        <v>8</v>
      </c>
      <c r="C5641" s="8" t="s">
        <v>17274</v>
      </c>
    </row>
    <row r="5642" spans="1:3" x14ac:dyDescent="0.25">
      <c r="A5642" s="12" t="s">
        <v>14386</v>
      </c>
      <c r="B5642" s="13" t="s">
        <v>11</v>
      </c>
      <c r="C5642" s="8" t="s">
        <v>17275</v>
      </c>
    </row>
    <row r="5643" spans="1:3" x14ac:dyDescent="0.25">
      <c r="A5643" s="12" t="s">
        <v>16841</v>
      </c>
      <c r="B5643" s="13" t="s">
        <v>4</v>
      </c>
      <c r="C5643" s="8" t="s">
        <v>17274</v>
      </c>
    </row>
    <row r="5644" spans="1:3" x14ac:dyDescent="0.25">
      <c r="A5644" s="12" t="s">
        <v>12611</v>
      </c>
      <c r="B5644" s="13" t="s">
        <v>12</v>
      </c>
      <c r="C5644" s="8" t="s">
        <v>17274</v>
      </c>
    </row>
    <row r="5645" spans="1:3" x14ac:dyDescent="0.25">
      <c r="A5645" s="12" t="s">
        <v>4162</v>
      </c>
      <c r="B5645" s="13" t="s">
        <v>6</v>
      </c>
      <c r="C5645" s="8" t="s">
        <v>17275</v>
      </c>
    </row>
    <row r="5646" spans="1:3" x14ac:dyDescent="0.25">
      <c r="A5646" s="12" t="s">
        <v>128</v>
      </c>
      <c r="B5646" s="13" t="s">
        <v>2</v>
      </c>
      <c r="C5646" s="8" t="s">
        <v>17275</v>
      </c>
    </row>
    <row r="5647" spans="1:3" x14ac:dyDescent="0.25">
      <c r="A5647" s="12" t="s">
        <v>7063</v>
      </c>
      <c r="B5647" s="13" t="s">
        <v>8</v>
      </c>
      <c r="C5647" s="8" t="s">
        <v>0</v>
      </c>
    </row>
    <row r="5648" spans="1:3" x14ac:dyDescent="0.25">
      <c r="A5648" s="12" t="s">
        <v>1366</v>
      </c>
      <c r="B5648" s="13" t="s">
        <v>2</v>
      </c>
      <c r="C5648" s="8" t="s">
        <v>17275</v>
      </c>
    </row>
    <row r="5649" spans="1:3" x14ac:dyDescent="0.25">
      <c r="A5649" s="12" t="s">
        <v>13857</v>
      </c>
      <c r="B5649" s="13" t="s">
        <v>2</v>
      </c>
      <c r="C5649" s="8" t="s">
        <v>17274</v>
      </c>
    </row>
    <row r="5650" spans="1:3" x14ac:dyDescent="0.25">
      <c r="A5650" s="12" t="s">
        <v>13913</v>
      </c>
      <c r="B5650" s="13" t="s">
        <v>4</v>
      </c>
      <c r="C5650" s="8" t="s">
        <v>17274</v>
      </c>
    </row>
    <row r="5651" spans="1:3" x14ac:dyDescent="0.25">
      <c r="A5651" s="12" t="s">
        <v>8129</v>
      </c>
      <c r="B5651" s="13" t="s">
        <v>2</v>
      </c>
      <c r="C5651" s="8" t="s">
        <v>0</v>
      </c>
    </row>
    <row r="5652" spans="1:3" x14ac:dyDescent="0.25">
      <c r="A5652" s="12" t="s">
        <v>16376</v>
      </c>
      <c r="B5652" s="13" t="s">
        <v>8</v>
      </c>
      <c r="C5652" s="8" t="s">
        <v>17275</v>
      </c>
    </row>
    <row r="5653" spans="1:3" x14ac:dyDescent="0.25">
      <c r="A5653" s="12" t="s">
        <v>9765</v>
      </c>
      <c r="B5653" s="13" t="s">
        <v>4</v>
      </c>
      <c r="C5653" s="8" t="s">
        <v>9</v>
      </c>
    </row>
    <row r="5654" spans="1:3" x14ac:dyDescent="0.25">
      <c r="A5654" s="12" t="s">
        <v>7082</v>
      </c>
      <c r="B5654" s="13" t="s">
        <v>11</v>
      </c>
      <c r="C5654" s="8" t="s">
        <v>0</v>
      </c>
    </row>
    <row r="5655" spans="1:3" x14ac:dyDescent="0.25">
      <c r="A5655" s="12" t="s">
        <v>11881</v>
      </c>
      <c r="B5655" s="13" t="s">
        <v>4</v>
      </c>
      <c r="C5655" s="8" t="s">
        <v>9</v>
      </c>
    </row>
    <row r="5656" spans="1:3" x14ac:dyDescent="0.25">
      <c r="A5656" s="12" t="s">
        <v>1697</v>
      </c>
      <c r="B5656" s="13" t="s">
        <v>4</v>
      </c>
      <c r="C5656" s="8" t="s">
        <v>17275</v>
      </c>
    </row>
    <row r="5657" spans="1:3" x14ac:dyDescent="0.25">
      <c r="A5657" s="12" t="s">
        <v>1450</v>
      </c>
      <c r="B5657" s="13" t="s">
        <v>8</v>
      </c>
      <c r="C5657" s="8" t="s">
        <v>17275</v>
      </c>
    </row>
    <row r="5658" spans="1:3" x14ac:dyDescent="0.25">
      <c r="A5658" s="12" t="s">
        <v>875</v>
      </c>
      <c r="B5658" s="13" t="s">
        <v>2</v>
      </c>
      <c r="C5658" s="8" t="s">
        <v>17275</v>
      </c>
    </row>
    <row r="5659" spans="1:3" x14ac:dyDescent="0.25">
      <c r="A5659" s="12" t="s">
        <v>906</v>
      </c>
      <c r="B5659" s="13" t="s">
        <v>2</v>
      </c>
      <c r="C5659" s="8" t="s">
        <v>17275</v>
      </c>
    </row>
    <row r="5660" spans="1:3" x14ac:dyDescent="0.25">
      <c r="A5660" s="12" t="s">
        <v>824</v>
      </c>
      <c r="B5660" s="13" t="s">
        <v>8</v>
      </c>
      <c r="C5660" s="8" t="s">
        <v>17275</v>
      </c>
    </row>
    <row r="5661" spans="1:3" x14ac:dyDescent="0.25">
      <c r="A5661" s="12" t="s">
        <v>3464</v>
      </c>
      <c r="B5661" s="13" t="s">
        <v>8</v>
      </c>
      <c r="C5661" s="8" t="s">
        <v>17275</v>
      </c>
    </row>
    <row r="5662" spans="1:3" x14ac:dyDescent="0.25">
      <c r="A5662" s="12" t="s">
        <v>3093</v>
      </c>
      <c r="B5662" s="13" t="s">
        <v>2</v>
      </c>
      <c r="C5662" s="8" t="s">
        <v>0</v>
      </c>
    </row>
    <row r="5663" spans="1:3" x14ac:dyDescent="0.25">
      <c r="A5663" s="12" t="s">
        <v>3353</v>
      </c>
      <c r="B5663" s="13" t="s">
        <v>6</v>
      </c>
      <c r="C5663" s="8" t="s">
        <v>17275</v>
      </c>
    </row>
    <row r="5664" spans="1:3" x14ac:dyDescent="0.25">
      <c r="A5664" s="12" t="s">
        <v>16992</v>
      </c>
      <c r="B5664" s="13" t="s">
        <v>2</v>
      </c>
      <c r="C5664" s="8" t="s">
        <v>17274</v>
      </c>
    </row>
    <row r="5665" spans="1:3" x14ac:dyDescent="0.25">
      <c r="A5665" s="12" t="s">
        <v>3623</v>
      </c>
      <c r="B5665" s="13" t="s">
        <v>8</v>
      </c>
      <c r="C5665" s="8" t="s">
        <v>0</v>
      </c>
    </row>
    <row r="5666" spans="1:3" x14ac:dyDescent="0.25">
      <c r="A5666" s="12" t="s">
        <v>2118</v>
      </c>
      <c r="B5666" s="13" t="s">
        <v>11</v>
      </c>
      <c r="C5666" s="8" t="s">
        <v>0</v>
      </c>
    </row>
    <row r="5667" spans="1:3" x14ac:dyDescent="0.25">
      <c r="A5667" s="12" t="s">
        <v>5322</v>
      </c>
      <c r="B5667" s="13" t="s">
        <v>6</v>
      </c>
      <c r="C5667" s="8" t="s">
        <v>17275</v>
      </c>
    </row>
    <row r="5668" spans="1:3" x14ac:dyDescent="0.25">
      <c r="A5668" s="12" t="s">
        <v>3960</v>
      </c>
      <c r="B5668" s="13" t="s">
        <v>4</v>
      </c>
      <c r="C5668" s="8" t="s">
        <v>9</v>
      </c>
    </row>
    <row r="5669" spans="1:3" x14ac:dyDescent="0.25">
      <c r="A5669" s="12" t="s">
        <v>13915</v>
      </c>
      <c r="B5669" s="13" t="s">
        <v>4</v>
      </c>
      <c r="C5669" s="8" t="s">
        <v>17274</v>
      </c>
    </row>
    <row r="5670" spans="1:3" x14ac:dyDescent="0.25">
      <c r="A5670" s="12" t="s">
        <v>915</v>
      </c>
      <c r="B5670" s="13" t="s">
        <v>2</v>
      </c>
      <c r="C5670" s="8" t="s">
        <v>9</v>
      </c>
    </row>
    <row r="5671" spans="1:3" x14ac:dyDescent="0.25">
      <c r="A5671" s="12" t="s">
        <v>4978</v>
      </c>
      <c r="B5671" s="13" t="s">
        <v>6</v>
      </c>
      <c r="C5671" s="8" t="s">
        <v>17275</v>
      </c>
    </row>
    <row r="5672" spans="1:3" x14ac:dyDescent="0.25">
      <c r="A5672" s="12" t="s">
        <v>12680</v>
      </c>
      <c r="B5672" s="13" t="s">
        <v>12</v>
      </c>
      <c r="C5672" s="8" t="s">
        <v>17274</v>
      </c>
    </row>
    <row r="5673" spans="1:3" x14ac:dyDescent="0.25">
      <c r="A5673" s="12" t="s">
        <v>5758</v>
      </c>
      <c r="B5673" s="13" t="s">
        <v>11</v>
      </c>
      <c r="C5673" s="8" t="s">
        <v>9</v>
      </c>
    </row>
    <row r="5674" spans="1:3" x14ac:dyDescent="0.25">
      <c r="A5674" s="12" t="s">
        <v>3265</v>
      </c>
      <c r="B5674" s="13" t="s">
        <v>8</v>
      </c>
      <c r="C5674" s="8" t="s">
        <v>17275</v>
      </c>
    </row>
    <row r="5675" spans="1:3" x14ac:dyDescent="0.25">
      <c r="A5675" s="12" t="s">
        <v>15982</v>
      </c>
      <c r="B5675" s="13" t="s">
        <v>12</v>
      </c>
      <c r="C5675" s="8" t="s">
        <v>0</v>
      </c>
    </row>
    <row r="5676" spans="1:3" x14ac:dyDescent="0.25">
      <c r="A5676" s="12" t="s">
        <v>13054</v>
      </c>
      <c r="B5676" s="13" t="s">
        <v>12</v>
      </c>
      <c r="C5676" s="8" t="s">
        <v>17274</v>
      </c>
    </row>
    <row r="5677" spans="1:3" x14ac:dyDescent="0.25">
      <c r="A5677" s="12" t="s">
        <v>13057</v>
      </c>
      <c r="B5677" s="13" t="s">
        <v>12</v>
      </c>
      <c r="C5677" s="8" t="s">
        <v>17274</v>
      </c>
    </row>
    <row r="5678" spans="1:3" x14ac:dyDescent="0.25">
      <c r="A5678" s="12" t="s">
        <v>2371</v>
      </c>
      <c r="B5678" s="13" t="s">
        <v>11</v>
      </c>
      <c r="C5678" s="8" t="s">
        <v>17275</v>
      </c>
    </row>
    <row r="5679" spans="1:3" x14ac:dyDescent="0.25">
      <c r="A5679" s="12" t="s">
        <v>15630</v>
      </c>
      <c r="B5679" s="13" t="s">
        <v>2</v>
      </c>
      <c r="C5679" s="8" t="s">
        <v>17275</v>
      </c>
    </row>
    <row r="5680" spans="1:3" x14ac:dyDescent="0.25">
      <c r="A5680" s="12" t="s">
        <v>5462</v>
      </c>
      <c r="B5680" s="13" t="s">
        <v>4</v>
      </c>
      <c r="C5680" s="8" t="s">
        <v>0</v>
      </c>
    </row>
    <row r="5681" spans="1:3" x14ac:dyDescent="0.25">
      <c r="A5681" s="12" t="s">
        <v>7929</v>
      </c>
      <c r="B5681" s="13" t="s">
        <v>4</v>
      </c>
      <c r="C5681" s="8" t="s">
        <v>9</v>
      </c>
    </row>
    <row r="5682" spans="1:3" x14ac:dyDescent="0.25">
      <c r="A5682" s="12" t="s">
        <v>13542</v>
      </c>
      <c r="B5682" s="13" t="s">
        <v>12</v>
      </c>
      <c r="C5682" s="8" t="s">
        <v>17274</v>
      </c>
    </row>
    <row r="5683" spans="1:3" x14ac:dyDescent="0.25">
      <c r="A5683" s="12" t="s">
        <v>7579</v>
      </c>
      <c r="B5683" s="13" t="s">
        <v>8</v>
      </c>
      <c r="C5683" s="8" t="s">
        <v>9</v>
      </c>
    </row>
    <row r="5684" spans="1:3" x14ac:dyDescent="0.25">
      <c r="A5684" s="12" t="s">
        <v>9396</v>
      </c>
      <c r="B5684" s="13" t="s">
        <v>12</v>
      </c>
      <c r="C5684" s="8" t="s">
        <v>17274</v>
      </c>
    </row>
    <row r="5685" spans="1:3" x14ac:dyDescent="0.25">
      <c r="A5685" s="12" t="s">
        <v>15203</v>
      </c>
      <c r="B5685" s="13" t="s">
        <v>11</v>
      </c>
      <c r="C5685" s="8" t="s">
        <v>17275</v>
      </c>
    </row>
    <row r="5686" spans="1:3" x14ac:dyDescent="0.25">
      <c r="A5686" s="12" t="s">
        <v>3528</v>
      </c>
      <c r="B5686" s="13" t="s">
        <v>8</v>
      </c>
      <c r="C5686" s="8" t="s">
        <v>17275</v>
      </c>
    </row>
    <row r="5687" spans="1:3" x14ac:dyDescent="0.25">
      <c r="A5687" s="12" t="s">
        <v>7887</v>
      </c>
      <c r="B5687" s="13" t="s">
        <v>11</v>
      </c>
      <c r="C5687" s="8" t="s">
        <v>9</v>
      </c>
    </row>
    <row r="5688" spans="1:3" x14ac:dyDescent="0.25">
      <c r="A5688" s="12" t="s">
        <v>3218</v>
      </c>
      <c r="B5688" s="13" t="s">
        <v>6</v>
      </c>
      <c r="C5688" s="8" t="s">
        <v>17275</v>
      </c>
    </row>
    <row r="5689" spans="1:3" x14ac:dyDescent="0.25">
      <c r="A5689" s="12" t="s">
        <v>14864</v>
      </c>
      <c r="B5689" s="13" t="s">
        <v>11</v>
      </c>
      <c r="C5689" s="8" t="s">
        <v>0</v>
      </c>
    </row>
    <row r="5690" spans="1:3" x14ac:dyDescent="0.25">
      <c r="A5690" s="12" t="s">
        <v>8809</v>
      </c>
      <c r="B5690" s="13" t="s">
        <v>4</v>
      </c>
      <c r="C5690" s="8" t="s">
        <v>9</v>
      </c>
    </row>
    <row r="5691" spans="1:3" x14ac:dyDescent="0.25">
      <c r="A5691" s="12" t="s">
        <v>9008</v>
      </c>
      <c r="B5691" s="13" t="s">
        <v>4</v>
      </c>
      <c r="C5691" s="8" t="s">
        <v>9</v>
      </c>
    </row>
    <row r="5692" spans="1:3" x14ac:dyDescent="0.25">
      <c r="A5692" s="12" t="s">
        <v>10137</v>
      </c>
      <c r="B5692" s="13" t="s">
        <v>4</v>
      </c>
      <c r="C5692" s="8" t="s">
        <v>9</v>
      </c>
    </row>
    <row r="5693" spans="1:3" x14ac:dyDescent="0.25">
      <c r="A5693" s="12" t="s">
        <v>12163</v>
      </c>
      <c r="B5693" s="13" t="s">
        <v>4</v>
      </c>
      <c r="C5693" s="8" t="s">
        <v>0</v>
      </c>
    </row>
    <row r="5694" spans="1:3" x14ac:dyDescent="0.25">
      <c r="A5694" s="12" t="s">
        <v>16084</v>
      </c>
      <c r="B5694" s="13" t="s">
        <v>12</v>
      </c>
      <c r="C5694" s="8" t="s">
        <v>0</v>
      </c>
    </row>
    <row r="5695" spans="1:3" x14ac:dyDescent="0.25">
      <c r="A5695" s="12" t="s">
        <v>13126</v>
      </c>
      <c r="B5695" s="13" t="s">
        <v>2</v>
      </c>
      <c r="C5695" s="8" t="s">
        <v>17274</v>
      </c>
    </row>
    <row r="5696" spans="1:3" x14ac:dyDescent="0.25">
      <c r="A5696" s="12" t="s">
        <v>6149</v>
      </c>
      <c r="B5696" s="13" t="s">
        <v>4</v>
      </c>
      <c r="C5696" s="8" t="s">
        <v>9</v>
      </c>
    </row>
    <row r="5697" spans="1:3" x14ac:dyDescent="0.25">
      <c r="A5697" s="12" t="s">
        <v>9522</v>
      </c>
      <c r="B5697" s="13" t="s">
        <v>2</v>
      </c>
      <c r="C5697" s="8" t="s">
        <v>9</v>
      </c>
    </row>
    <row r="5698" spans="1:3" x14ac:dyDescent="0.25">
      <c r="A5698" s="12" t="s">
        <v>17045</v>
      </c>
      <c r="B5698" s="13" t="s">
        <v>2</v>
      </c>
      <c r="C5698" s="8" t="s">
        <v>17275</v>
      </c>
    </row>
    <row r="5699" spans="1:3" x14ac:dyDescent="0.25">
      <c r="A5699" s="12" t="s">
        <v>10267</v>
      </c>
      <c r="B5699" s="13" t="s">
        <v>11</v>
      </c>
      <c r="C5699" s="8" t="s">
        <v>17274</v>
      </c>
    </row>
    <row r="5700" spans="1:3" x14ac:dyDescent="0.25">
      <c r="A5700" s="12" t="s">
        <v>13795</v>
      </c>
      <c r="B5700" s="13" t="s">
        <v>11</v>
      </c>
      <c r="C5700" s="8" t="s">
        <v>17274</v>
      </c>
    </row>
    <row r="5701" spans="1:3" x14ac:dyDescent="0.25">
      <c r="A5701" s="12" t="s">
        <v>7321</v>
      </c>
      <c r="B5701" s="13" t="s">
        <v>4</v>
      </c>
      <c r="C5701" s="8" t="s">
        <v>9</v>
      </c>
    </row>
    <row r="5702" spans="1:3" x14ac:dyDescent="0.25">
      <c r="A5702" s="12" t="s">
        <v>9267</v>
      </c>
      <c r="B5702" s="13" t="s">
        <v>8</v>
      </c>
      <c r="C5702" s="8" t="s">
        <v>9</v>
      </c>
    </row>
    <row r="5703" spans="1:3" x14ac:dyDescent="0.25">
      <c r="A5703" s="12" t="s">
        <v>13275</v>
      </c>
      <c r="B5703" s="13" t="s">
        <v>12</v>
      </c>
      <c r="C5703" s="8" t="s">
        <v>17274</v>
      </c>
    </row>
    <row r="5704" spans="1:3" x14ac:dyDescent="0.25">
      <c r="A5704" s="12" t="s">
        <v>17068</v>
      </c>
      <c r="B5704" s="13" t="s">
        <v>4</v>
      </c>
      <c r="C5704" s="8" t="s">
        <v>0</v>
      </c>
    </row>
    <row r="5705" spans="1:3" x14ac:dyDescent="0.25">
      <c r="A5705" s="12" t="s">
        <v>15585</v>
      </c>
      <c r="B5705" s="13" t="s">
        <v>11</v>
      </c>
      <c r="C5705" s="8" t="s">
        <v>0</v>
      </c>
    </row>
    <row r="5706" spans="1:3" x14ac:dyDescent="0.25">
      <c r="A5706" s="12" t="s">
        <v>2464</v>
      </c>
      <c r="B5706" s="13" t="s">
        <v>8</v>
      </c>
      <c r="C5706" s="8" t="s">
        <v>17275</v>
      </c>
    </row>
    <row r="5707" spans="1:3" x14ac:dyDescent="0.25">
      <c r="A5707" s="12" t="s">
        <v>8097</v>
      </c>
      <c r="B5707" s="13" t="s">
        <v>12</v>
      </c>
      <c r="C5707" s="8" t="s">
        <v>17274</v>
      </c>
    </row>
    <row r="5708" spans="1:3" x14ac:dyDescent="0.25">
      <c r="A5708" s="12" t="s">
        <v>9020</v>
      </c>
      <c r="B5708" s="13" t="s">
        <v>12</v>
      </c>
      <c r="C5708" s="8" t="s">
        <v>17274</v>
      </c>
    </row>
    <row r="5709" spans="1:3" x14ac:dyDescent="0.25">
      <c r="A5709" s="12" t="s">
        <v>4090</v>
      </c>
      <c r="B5709" s="13" t="s">
        <v>6</v>
      </c>
      <c r="C5709" s="8" t="s">
        <v>17275</v>
      </c>
    </row>
    <row r="5710" spans="1:3" x14ac:dyDescent="0.25">
      <c r="A5710" s="12" t="s">
        <v>7053</v>
      </c>
      <c r="B5710" s="13" t="s">
        <v>8</v>
      </c>
      <c r="C5710" s="8" t="s">
        <v>9</v>
      </c>
    </row>
    <row r="5711" spans="1:3" x14ac:dyDescent="0.25">
      <c r="A5711" s="12" t="s">
        <v>9226</v>
      </c>
      <c r="B5711" s="13" t="s">
        <v>12</v>
      </c>
      <c r="C5711" s="8" t="s">
        <v>17274</v>
      </c>
    </row>
    <row r="5712" spans="1:3" x14ac:dyDescent="0.25">
      <c r="A5712" s="12" t="s">
        <v>11205</v>
      </c>
      <c r="B5712" s="13" t="s">
        <v>8</v>
      </c>
      <c r="C5712" s="8" t="s">
        <v>0</v>
      </c>
    </row>
    <row r="5713" spans="1:3" x14ac:dyDescent="0.25">
      <c r="A5713" s="12" t="s">
        <v>3416</v>
      </c>
      <c r="B5713" s="13" t="s">
        <v>6</v>
      </c>
      <c r="C5713" s="8" t="s">
        <v>9</v>
      </c>
    </row>
    <row r="5714" spans="1:3" x14ac:dyDescent="0.25">
      <c r="A5714" s="12" t="s">
        <v>5508</v>
      </c>
      <c r="B5714" s="13" t="s">
        <v>6</v>
      </c>
      <c r="C5714" s="8" t="s">
        <v>17275</v>
      </c>
    </row>
    <row r="5715" spans="1:3" x14ac:dyDescent="0.25">
      <c r="A5715" s="12" t="s">
        <v>5510</v>
      </c>
      <c r="B5715" s="13" t="s">
        <v>6</v>
      </c>
      <c r="C5715" s="8" t="s">
        <v>17275</v>
      </c>
    </row>
    <row r="5716" spans="1:3" x14ac:dyDescent="0.25">
      <c r="A5716" s="12" t="s">
        <v>5511</v>
      </c>
      <c r="B5716" s="13" t="s">
        <v>6</v>
      </c>
      <c r="C5716" s="8" t="s">
        <v>17275</v>
      </c>
    </row>
    <row r="5717" spans="1:3" x14ac:dyDescent="0.25">
      <c r="A5717" s="12" t="s">
        <v>841</v>
      </c>
      <c r="B5717" s="13" t="s">
        <v>8</v>
      </c>
      <c r="C5717" s="8" t="s">
        <v>0</v>
      </c>
    </row>
    <row r="5718" spans="1:3" x14ac:dyDescent="0.25">
      <c r="A5718" s="12" t="s">
        <v>10679</v>
      </c>
      <c r="B5718" s="13" t="s">
        <v>11</v>
      </c>
      <c r="C5718" s="8" t="s">
        <v>17274</v>
      </c>
    </row>
    <row r="5719" spans="1:3" x14ac:dyDescent="0.25">
      <c r="A5719" s="12" t="s">
        <v>6137</v>
      </c>
      <c r="B5719" s="13" t="s">
        <v>8</v>
      </c>
      <c r="C5719" s="8" t="s">
        <v>9</v>
      </c>
    </row>
    <row r="5720" spans="1:3" x14ac:dyDescent="0.25">
      <c r="A5720" s="12" t="s">
        <v>10994</v>
      </c>
      <c r="B5720" s="13" t="s">
        <v>11</v>
      </c>
      <c r="C5720" s="8" t="s">
        <v>0</v>
      </c>
    </row>
    <row r="5721" spans="1:3" x14ac:dyDescent="0.25">
      <c r="A5721" s="12" t="s">
        <v>6138</v>
      </c>
      <c r="B5721" s="13" t="s">
        <v>8</v>
      </c>
      <c r="C5721" s="8" t="s">
        <v>9</v>
      </c>
    </row>
    <row r="5722" spans="1:3" x14ac:dyDescent="0.25">
      <c r="A5722" s="12" t="s">
        <v>13810</v>
      </c>
      <c r="B5722" s="13" t="s">
        <v>11</v>
      </c>
      <c r="C5722" s="8" t="s">
        <v>17274</v>
      </c>
    </row>
    <row r="5723" spans="1:3" x14ac:dyDescent="0.25">
      <c r="A5723" s="12" t="s">
        <v>12674</v>
      </c>
      <c r="B5723" s="13" t="s">
        <v>12</v>
      </c>
      <c r="C5723" s="8" t="s">
        <v>0</v>
      </c>
    </row>
    <row r="5724" spans="1:3" x14ac:dyDescent="0.25">
      <c r="A5724" s="12" t="s">
        <v>1155</v>
      </c>
      <c r="B5724" s="13" t="s">
        <v>4</v>
      </c>
      <c r="C5724" s="8" t="s">
        <v>17275</v>
      </c>
    </row>
    <row r="5725" spans="1:3" x14ac:dyDescent="0.25">
      <c r="A5725" s="12" t="s">
        <v>1155</v>
      </c>
      <c r="B5725" s="13" t="s">
        <v>4</v>
      </c>
      <c r="C5725" s="8" t="s">
        <v>17275</v>
      </c>
    </row>
    <row r="5726" spans="1:3" x14ac:dyDescent="0.25">
      <c r="A5726" s="12" t="s">
        <v>1155</v>
      </c>
      <c r="B5726" s="13" t="s">
        <v>4</v>
      </c>
      <c r="C5726" s="8" t="s">
        <v>17275</v>
      </c>
    </row>
    <row r="5727" spans="1:3" x14ac:dyDescent="0.25">
      <c r="A5727" s="12" t="s">
        <v>1155</v>
      </c>
      <c r="B5727" s="13" t="s">
        <v>2</v>
      </c>
      <c r="C5727" s="8" t="s">
        <v>17275</v>
      </c>
    </row>
    <row r="5728" spans="1:3" x14ac:dyDescent="0.25">
      <c r="A5728" s="12" t="s">
        <v>1155</v>
      </c>
      <c r="B5728" s="13" t="s">
        <v>2</v>
      </c>
      <c r="C5728" s="8" t="s">
        <v>17275</v>
      </c>
    </row>
    <row r="5729" spans="1:3" x14ac:dyDescent="0.25">
      <c r="A5729" s="12" t="s">
        <v>1155</v>
      </c>
      <c r="B5729" s="13" t="s">
        <v>2</v>
      </c>
      <c r="C5729" s="8" t="s">
        <v>17275</v>
      </c>
    </row>
    <row r="5730" spans="1:3" x14ac:dyDescent="0.25">
      <c r="A5730" s="12" t="s">
        <v>1155</v>
      </c>
      <c r="B5730" s="13" t="s">
        <v>2</v>
      </c>
      <c r="C5730" s="8" t="s">
        <v>17275</v>
      </c>
    </row>
    <row r="5731" spans="1:3" x14ac:dyDescent="0.25">
      <c r="A5731" s="12" t="s">
        <v>1155</v>
      </c>
      <c r="B5731" s="13" t="s">
        <v>2</v>
      </c>
      <c r="C5731" s="8" t="s">
        <v>17275</v>
      </c>
    </row>
    <row r="5732" spans="1:3" x14ac:dyDescent="0.25">
      <c r="A5732" s="12" t="s">
        <v>1155</v>
      </c>
      <c r="B5732" s="13" t="s">
        <v>11</v>
      </c>
      <c r="C5732" s="8" t="s">
        <v>17275</v>
      </c>
    </row>
    <row r="5733" spans="1:3" x14ac:dyDescent="0.25">
      <c r="A5733" s="12" t="s">
        <v>1155</v>
      </c>
      <c r="B5733" s="13" t="s">
        <v>8</v>
      </c>
      <c r="C5733" s="8" t="s">
        <v>17275</v>
      </c>
    </row>
    <row r="5734" spans="1:3" x14ac:dyDescent="0.25">
      <c r="A5734" s="12" t="s">
        <v>1155</v>
      </c>
      <c r="B5734" s="13" t="s">
        <v>8</v>
      </c>
      <c r="C5734" s="8" t="s">
        <v>17275</v>
      </c>
    </row>
    <row r="5735" spans="1:3" x14ac:dyDescent="0.25">
      <c r="A5735" s="12" t="s">
        <v>1155</v>
      </c>
      <c r="B5735" s="13" t="s">
        <v>8</v>
      </c>
      <c r="C5735" s="8" t="s">
        <v>17275</v>
      </c>
    </row>
    <row r="5736" spans="1:3" x14ac:dyDescent="0.25">
      <c r="A5736" s="12" t="s">
        <v>1155</v>
      </c>
      <c r="B5736" s="13" t="s">
        <v>8</v>
      </c>
      <c r="C5736" s="8" t="s">
        <v>17275</v>
      </c>
    </row>
    <row r="5737" spans="1:3" x14ac:dyDescent="0.25">
      <c r="A5737" s="12" t="s">
        <v>1155</v>
      </c>
      <c r="B5737" s="13" t="s">
        <v>8</v>
      </c>
      <c r="C5737" s="8" t="s">
        <v>17275</v>
      </c>
    </row>
    <row r="5738" spans="1:3" x14ac:dyDescent="0.25">
      <c r="A5738" s="12" t="s">
        <v>1155</v>
      </c>
      <c r="B5738" s="13" t="s">
        <v>8</v>
      </c>
      <c r="C5738" s="8" t="s">
        <v>17275</v>
      </c>
    </row>
    <row r="5739" spans="1:3" x14ac:dyDescent="0.25">
      <c r="A5739" s="12" t="s">
        <v>1155</v>
      </c>
      <c r="B5739" s="13" t="s">
        <v>8</v>
      </c>
      <c r="C5739" s="8" t="s">
        <v>17275</v>
      </c>
    </row>
    <row r="5740" spans="1:3" x14ac:dyDescent="0.25">
      <c r="A5740" s="12" t="s">
        <v>1155</v>
      </c>
      <c r="B5740" s="13" t="s">
        <v>8</v>
      </c>
      <c r="C5740" s="8" t="s">
        <v>17275</v>
      </c>
    </row>
    <row r="5741" spans="1:3" x14ac:dyDescent="0.25">
      <c r="A5741" s="12" t="s">
        <v>1155</v>
      </c>
      <c r="B5741" s="13" t="s">
        <v>8</v>
      </c>
      <c r="C5741" s="8" t="s">
        <v>17275</v>
      </c>
    </row>
    <row r="5742" spans="1:3" x14ac:dyDescent="0.25">
      <c r="A5742" s="12" t="s">
        <v>1155</v>
      </c>
      <c r="B5742" s="13" t="s">
        <v>8</v>
      </c>
      <c r="C5742" s="8" t="s">
        <v>17275</v>
      </c>
    </row>
    <row r="5743" spans="1:3" x14ac:dyDescent="0.25">
      <c r="A5743" s="12" t="s">
        <v>1155</v>
      </c>
      <c r="B5743" s="13" t="s">
        <v>8</v>
      </c>
      <c r="C5743" s="8" t="s">
        <v>17275</v>
      </c>
    </row>
    <row r="5744" spans="1:3" x14ac:dyDescent="0.25">
      <c r="A5744" s="12" t="s">
        <v>5000</v>
      </c>
      <c r="B5744" s="13" t="s">
        <v>8</v>
      </c>
      <c r="C5744" s="8" t="s">
        <v>17275</v>
      </c>
    </row>
    <row r="5745" spans="1:3" x14ac:dyDescent="0.25">
      <c r="A5745" s="12" t="s">
        <v>8249</v>
      </c>
      <c r="B5745" s="13" t="s">
        <v>11</v>
      </c>
      <c r="C5745" s="8" t="s">
        <v>0</v>
      </c>
    </row>
    <row r="5746" spans="1:3" x14ac:dyDescent="0.25">
      <c r="A5746" s="12" t="s">
        <v>14223</v>
      </c>
      <c r="B5746" s="13" t="s">
        <v>4</v>
      </c>
      <c r="C5746" s="8" t="s">
        <v>17274</v>
      </c>
    </row>
    <row r="5747" spans="1:3" x14ac:dyDescent="0.25">
      <c r="A5747" s="12" t="s">
        <v>3788</v>
      </c>
      <c r="B5747" s="13" t="s">
        <v>4</v>
      </c>
      <c r="C5747" s="8" t="s">
        <v>9</v>
      </c>
    </row>
    <row r="5748" spans="1:3" x14ac:dyDescent="0.25">
      <c r="A5748" s="12" t="s">
        <v>12845</v>
      </c>
      <c r="B5748" s="13" t="s">
        <v>12</v>
      </c>
      <c r="C5748" s="8" t="s">
        <v>0</v>
      </c>
    </row>
    <row r="5749" spans="1:3" x14ac:dyDescent="0.25">
      <c r="A5749" s="12" t="s">
        <v>4198</v>
      </c>
      <c r="B5749" s="13" t="s">
        <v>2</v>
      </c>
      <c r="C5749" s="8" t="s">
        <v>9</v>
      </c>
    </row>
    <row r="5750" spans="1:3" x14ac:dyDescent="0.25">
      <c r="A5750" s="12" t="s">
        <v>10675</v>
      </c>
      <c r="B5750" s="13" t="s">
        <v>11</v>
      </c>
      <c r="C5750" s="8" t="s">
        <v>9</v>
      </c>
    </row>
    <row r="5751" spans="1:3" x14ac:dyDescent="0.25">
      <c r="A5751" s="12" t="s">
        <v>13094</v>
      </c>
      <c r="B5751" s="13" t="s">
        <v>4</v>
      </c>
      <c r="C5751" s="8" t="s">
        <v>17274</v>
      </c>
    </row>
    <row r="5752" spans="1:3" x14ac:dyDescent="0.25">
      <c r="A5752" s="12" t="s">
        <v>9136</v>
      </c>
      <c r="B5752" s="13" t="s">
        <v>4</v>
      </c>
      <c r="C5752" s="8" t="s">
        <v>17274</v>
      </c>
    </row>
    <row r="5753" spans="1:3" x14ac:dyDescent="0.25">
      <c r="A5753" s="12" t="s">
        <v>8964</v>
      </c>
      <c r="B5753" s="13" t="s">
        <v>4</v>
      </c>
      <c r="C5753" s="8" t="s">
        <v>17274</v>
      </c>
    </row>
    <row r="5754" spans="1:3" x14ac:dyDescent="0.25">
      <c r="A5754" s="12" t="s">
        <v>9619</v>
      </c>
      <c r="B5754" s="13" t="s">
        <v>11</v>
      </c>
      <c r="C5754" s="8" t="s">
        <v>17274</v>
      </c>
    </row>
    <row r="5755" spans="1:3" x14ac:dyDescent="0.25">
      <c r="A5755" s="12" t="s">
        <v>14463</v>
      </c>
      <c r="B5755" s="13" t="s">
        <v>4</v>
      </c>
      <c r="C5755" s="8" t="s">
        <v>17274</v>
      </c>
    </row>
    <row r="5756" spans="1:3" x14ac:dyDescent="0.25">
      <c r="A5756" s="12" t="s">
        <v>5795</v>
      </c>
      <c r="B5756" s="13" t="s">
        <v>6</v>
      </c>
      <c r="C5756" s="8" t="s">
        <v>9</v>
      </c>
    </row>
    <row r="5757" spans="1:3" x14ac:dyDescent="0.25">
      <c r="A5757" s="12" t="s">
        <v>8333</v>
      </c>
      <c r="B5757" s="13" t="s">
        <v>2</v>
      </c>
      <c r="C5757" s="8" t="s">
        <v>9</v>
      </c>
    </row>
    <row r="5758" spans="1:3" x14ac:dyDescent="0.25">
      <c r="A5758" s="12" t="s">
        <v>1327</v>
      </c>
      <c r="B5758" s="13" t="s">
        <v>2</v>
      </c>
      <c r="C5758" s="8" t="s">
        <v>17275</v>
      </c>
    </row>
    <row r="5759" spans="1:3" x14ac:dyDescent="0.25">
      <c r="A5759" s="12" t="s">
        <v>6914</v>
      </c>
      <c r="B5759" s="13" t="s">
        <v>4</v>
      </c>
      <c r="C5759" s="8" t="s">
        <v>9</v>
      </c>
    </row>
    <row r="5760" spans="1:3" x14ac:dyDescent="0.25">
      <c r="A5760" s="12" t="s">
        <v>16596</v>
      </c>
      <c r="B5760" s="13" t="s">
        <v>4</v>
      </c>
      <c r="C5760" s="8" t="s">
        <v>17275</v>
      </c>
    </row>
    <row r="5761" spans="1:3" x14ac:dyDescent="0.25">
      <c r="A5761" s="12" t="s">
        <v>16596</v>
      </c>
      <c r="B5761" s="13" t="s">
        <v>4</v>
      </c>
      <c r="C5761" s="8" t="s">
        <v>17275</v>
      </c>
    </row>
    <row r="5762" spans="1:3" x14ac:dyDescent="0.25">
      <c r="A5762" s="12" t="s">
        <v>16596</v>
      </c>
      <c r="B5762" s="13" t="s">
        <v>4</v>
      </c>
      <c r="C5762" s="8" t="s">
        <v>17275</v>
      </c>
    </row>
    <row r="5763" spans="1:3" x14ac:dyDescent="0.25">
      <c r="A5763" s="12" t="s">
        <v>16596</v>
      </c>
      <c r="B5763" s="13" t="s">
        <v>4</v>
      </c>
      <c r="C5763" s="8" t="s">
        <v>17275</v>
      </c>
    </row>
    <row r="5764" spans="1:3" x14ac:dyDescent="0.25">
      <c r="A5764" s="12" t="s">
        <v>16596</v>
      </c>
      <c r="B5764" s="13" t="s">
        <v>4</v>
      </c>
      <c r="C5764" s="8" t="s">
        <v>17275</v>
      </c>
    </row>
    <row r="5765" spans="1:3" x14ac:dyDescent="0.25">
      <c r="A5765" s="12" t="s">
        <v>16596</v>
      </c>
      <c r="B5765" s="13" t="s">
        <v>2</v>
      </c>
      <c r="C5765" s="8" t="s">
        <v>17275</v>
      </c>
    </row>
    <row r="5766" spans="1:3" x14ac:dyDescent="0.25">
      <c r="A5766" s="12" t="s">
        <v>16596</v>
      </c>
      <c r="B5766" s="13" t="s">
        <v>2</v>
      </c>
      <c r="C5766" s="8" t="s">
        <v>17275</v>
      </c>
    </row>
    <row r="5767" spans="1:3" x14ac:dyDescent="0.25">
      <c r="A5767" s="12" t="s">
        <v>16596</v>
      </c>
      <c r="B5767" s="13" t="s">
        <v>2</v>
      </c>
      <c r="C5767" s="8" t="s">
        <v>17275</v>
      </c>
    </row>
    <row r="5768" spans="1:3" x14ac:dyDescent="0.25">
      <c r="A5768" s="12" t="s">
        <v>16596</v>
      </c>
      <c r="B5768" s="13" t="s">
        <v>2</v>
      </c>
      <c r="C5768" s="8" t="s">
        <v>17275</v>
      </c>
    </row>
    <row r="5769" spans="1:3" x14ac:dyDescent="0.25">
      <c r="A5769" s="12" t="s">
        <v>16596</v>
      </c>
      <c r="B5769" s="13" t="s">
        <v>2</v>
      </c>
      <c r="C5769" s="8" t="s">
        <v>17275</v>
      </c>
    </row>
    <row r="5770" spans="1:3" x14ac:dyDescent="0.25">
      <c r="A5770" s="12" t="s">
        <v>16596</v>
      </c>
      <c r="B5770" s="13" t="s">
        <v>2</v>
      </c>
      <c r="C5770" s="8" t="s">
        <v>17275</v>
      </c>
    </row>
    <row r="5771" spans="1:3" x14ac:dyDescent="0.25">
      <c r="A5771" s="12" t="s">
        <v>16596</v>
      </c>
      <c r="B5771" s="13" t="s">
        <v>8</v>
      </c>
      <c r="C5771" s="8" t="s">
        <v>17275</v>
      </c>
    </row>
    <row r="5772" spans="1:3" x14ac:dyDescent="0.25">
      <c r="A5772" s="12" t="s">
        <v>16596</v>
      </c>
      <c r="B5772" s="13" t="s">
        <v>8</v>
      </c>
      <c r="C5772" s="8" t="s">
        <v>17275</v>
      </c>
    </row>
    <row r="5773" spans="1:3" x14ac:dyDescent="0.25">
      <c r="A5773" s="12" t="s">
        <v>9126</v>
      </c>
      <c r="B5773" s="13" t="s">
        <v>4</v>
      </c>
      <c r="C5773" s="8" t="s">
        <v>17274</v>
      </c>
    </row>
    <row r="5774" spans="1:3" x14ac:dyDescent="0.25">
      <c r="A5774" s="12" t="s">
        <v>8374</v>
      </c>
      <c r="B5774" s="13" t="s">
        <v>4</v>
      </c>
      <c r="C5774" s="8" t="s">
        <v>17274</v>
      </c>
    </row>
    <row r="5775" spans="1:3" x14ac:dyDescent="0.25">
      <c r="A5775" s="12" t="s">
        <v>6131</v>
      </c>
      <c r="B5775" s="13" t="s">
        <v>4</v>
      </c>
      <c r="C5775" s="8" t="s">
        <v>9</v>
      </c>
    </row>
    <row r="5776" spans="1:3" x14ac:dyDescent="0.25">
      <c r="A5776" s="12" t="s">
        <v>12451</v>
      </c>
      <c r="B5776" s="13" t="s">
        <v>11</v>
      </c>
      <c r="C5776" s="8" t="s">
        <v>17274</v>
      </c>
    </row>
    <row r="5777" spans="1:3" x14ac:dyDescent="0.25">
      <c r="A5777" s="12" t="s">
        <v>7183</v>
      </c>
      <c r="B5777" s="13" t="s">
        <v>6</v>
      </c>
      <c r="C5777" s="8" t="s">
        <v>0</v>
      </c>
    </row>
    <row r="5778" spans="1:3" x14ac:dyDescent="0.25">
      <c r="A5778" s="12" t="s">
        <v>5110</v>
      </c>
      <c r="B5778" s="13" t="s">
        <v>6</v>
      </c>
      <c r="C5778" s="8" t="s">
        <v>9</v>
      </c>
    </row>
    <row r="5779" spans="1:3" x14ac:dyDescent="0.25">
      <c r="A5779" s="12" t="s">
        <v>6240</v>
      </c>
      <c r="B5779" s="13" t="s">
        <v>4</v>
      </c>
      <c r="C5779" s="8" t="s">
        <v>0</v>
      </c>
    </row>
    <row r="5780" spans="1:3" x14ac:dyDescent="0.25">
      <c r="A5780" s="12" t="s">
        <v>7119</v>
      </c>
      <c r="B5780" s="13" t="s">
        <v>2</v>
      </c>
      <c r="C5780" s="8" t="s">
        <v>0</v>
      </c>
    </row>
    <row r="5781" spans="1:3" x14ac:dyDescent="0.25">
      <c r="A5781" s="12" t="s">
        <v>3617</v>
      </c>
      <c r="B5781" s="13" t="s">
        <v>2</v>
      </c>
      <c r="C5781" s="8" t="s">
        <v>0</v>
      </c>
    </row>
    <row r="5782" spans="1:3" x14ac:dyDescent="0.25">
      <c r="A5782" s="12" t="s">
        <v>3179</v>
      </c>
      <c r="B5782" s="13" t="s">
        <v>8</v>
      </c>
      <c r="C5782" s="8" t="s">
        <v>17275</v>
      </c>
    </row>
    <row r="5783" spans="1:3" x14ac:dyDescent="0.25">
      <c r="A5783" s="12" t="s">
        <v>14810</v>
      </c>
      <c r="B5783" s="13" t="s">
        <v>11</v>
      </c>
      <c r="C5783" s="8" t="s">
        <v>17274</v>
      </c>
    </row>
    <row r="5784" spans="1:3" x14ac:dyDescent="0.25">
      <c r="A5784" s="12" t="s">
        <v>8424</v>
      </c>
      <c r="B5784" s="13" t="s">
        <v>11</v>
      </c>
      <c r="C5784" s="8" t="s">
        <v>9</v>
      </c>
    </row>
    <row r="5785" spans="1:3" x14ac:dyDescent="0.25">
      <c r="A5785" s="12" t="s">
        <v>1670</v>
      </c>
      <c r="B5785" s="13" t="s">
        <v>6</v>
      </c>
      <c r="C5785" s="8" t="s">
        <v>9</v>
      </c>
    </row>
    <row r="5786" spans="1:3" x14ac:dyDescent="0.25">
      <c r="A5786" s="12" t="s">
        <v>17263</v>
      </c>
      <c r="B5786" s="13" t="s">
        <v>4</v>
      </c>
      <c r="C5786" s="8" t="s">
        <v>17274</v>
      </c>
    </row>
    <row r="5787" spans="1:3" x14ac:dyDescent="0.25">
      <c r="A5787" s="12" t="s">
        <v>17159</v>
      </c>
      <c r="B5787" s="13" t="s">
        <v>6</v>
      </c>
      <c r="C5787" s="8" t="s">
        <v>17275</v>
      </c>
    </row>
    <row r="5788" spans="1:3" x14ac:dyDescent="0.25">
      <c r="A5788" s="12" t="s">
        <v>6522</v>
      </c>
      <c r="B5788" s="13" t="s">
        <v>6</v>
      </c>
      <c r="C5788" s="8" t="s">
        <v>0</v>
      </c>
    </row>
    <row r="5789" spans="1:3" x14ac:dyDescent="0.25">
      <c r="A5789" s="12" t="s">
        <v>7988</v>
      </c>
      <c r="B5789" s="13" t="s">
        <v>11</v>
      </c>
      <c r="C5789" s="8" t="s">
        <v>0</v>
      </c>
    </row>
    <row r="5790" spans="1:3" x14ac:dyDescent="0.25">
      <c r="A5790" s="12" t="s">
        <v>11192</v>
      </c>
      <c r="B5790" s="13" t="s">
        <v>6</v>
      </c>
      <c r="C5790" s="8" t="s">
        <v>9</v>
      </c>
    </row>
    <row r="5791" spans="1:3" x14ac:dyDescent="0.25">
      <c r="A5791" s="12" t="s">
        <v>16976</v>
      </c>
      <c r="B5791" s="13" t="s">
        <v>4</v>
      </c>
      <c r="C5791" s="8" t="s">
        <v>17274</v>
      </c>
    </row>
    <row r="5792" spans="1:3" x14ac:dyDescent="0.25">
      <c r="A5792" s="12" t="s">
        <v>5027</v>
      </c>
      <c r="B5792" s="13" t="s">
        <v>4</v>
      </c>
      <c r="C5792" s="8" t="s">
        <v>9</v>
      </c>
    </row>
    <row r="5793" spans="1:3" x14ac:dyDescent="0.25">
      <c r="A5793" s="12" t="s">
        <v>11319</v>
      </c>
      <c r="B5793" s="13" t="s">
        <v>11</v>
      </c>
      <c r="C5793" s="8" t="s">
        <v>0</v>
      </c>
    </row>
    <row r="5794" spans="1:3" x14ac:dyDescent="0.25">
      <c r="A5794" s="12" t="s">
        <v>14169</v>
      </c>
      <c r="B5794" s="13" t="s">
        <v>4</v>
      </c>
      <c r="C5794" s="8" t="s">
        <v>17274</v>
      </c>
    </row>
    <row r="5795" spans="1:3" x14ac:dyDescent="0.25">
      <c r="A5795" s="12" t="s">
        <v>11525</v>
      </c>
      <c r="B5795" s="13" t="s">
        <v>2</v>
      </c>
      <c r="C5795" s="8" t="s">
        <v>17274</v>
      </c>
    </row>
    <row r="5796" spans="1:3" x14ac:dyDescent="0.25">
      <c r="A5796" s="12" t="s">
        <v>14138</v>
      </c>
      <c r="B5796" s="13" t="s">
        <v>2</v>
      </c>
      <c r="C5796" s="8" t="s">
        <v>17274</v>
      </c>
    </row>
    <row r="5797" spans="1:3" x14ac:dyDescent="0.25">
      <c r="A5797" s="12" t="s">
        <v>17128</v>
      </c>
      <c r="B5797" s="13" t="s">
        <v>4</v>
      </c>
      <c r="C5797" s="8" t="s">
        <v>17275</v>
      </c>
    </row>
    <row r="5798" spans="1:3" x14ac:dyDescent="0.25">
      <c r="A5798" s="12" t="s">
        <v>13001</v>
      </c>
      <c r="B5798" s="13" t="s">
        <v>12</v>
      </c>
      <c r="C5798" s="8" t="s">
        <v>17274</v>
      </c>
    </row>
    <row r="5799" spans="1:3" x14ac:dyDescent="0.25">
      <c r="A5799" s="12" t="s">
        <v>7045</v>
      </c>
      <c r="B5799" s="13" t="s">
        <v>6</v>
      </c>
      <c r="C5799" s="8" t="s">
        <v>0</v>
      </c>
    </row>
    <row r="5800" spans="1:3" x14ac:dyDescent="0.25">
      <c r="A5800" s="12" t="s">
        <v>16858</v>
      </c>
      <c r="B5800" s="13" t="s">
        <v>2</v>
      </c>
      <c r="C5800" s="8" t="s">
        <v>17274</v>
      </c>
    </row>
    <row r="5801" spans="1:3" x14ac:dyDescent="0.25">
      <c r="A5801" s="12" t="s">
        <v>15566</v>
      </c>
      <c r="B5801" s="13" t="s">
        <v>12</v>
      </c>
      <c r="C5801" s="8" t="s">
        <v>0</v>
      </c>
    </row>
    <row r="5802" spans="1:3" x14ac:dyDescent="0.25">
      <c r="A5802" s="12" t="s">
        <v>15566</v>
      </c>
      <c r="B5802" s="13" t="s">
        <v>12</v>
      </c>
      <c r="C5802" s="8" t="s">
        <v>0</v>
      </c>
    </row>
    <row r="5803" spans="1:3" x14ac:dyDescent="0.25">
      <c r="A5803" s="12" t="s">
        <v>15566</v>
      </c>
      <c r="B5803" s="13" t="s">
        <v>12</v>
      </c>
      <c r="C5803" s="8" t="s">
        <v>0</v>
      </c>
    </row>
    <row r="5804" spans="1:3" x14ac:dyDescent="0.25">
      <c r="A5804" s="12" t="s">
        <v>12174</v>
      </c>
      <c r="B5804" s="13" t="s">
        <v>2</v>
      </c>
      <c r="C5804" s="8" t="s">
        <v>17274</v>
      </c>
    </row>
    <row r="5805" spans="1:3" x14ac:dyDescent="0.25">
      <c r="A5805" s="12" t="s">
        <v>1248</v>
      </c>
      <c r="B5805" s="13" t="s">
        <v>6</v>
      </c>
      <c r="C5805" s="8" t="s">
        <v>17275</v>
      </c>
    </row>
    <row r="5806" spans="1:3" x14ac:dyDescent="0.25">
      <c r="A5806" s="12" t="s">
        <v>16185</v>
      </c>
      <c r="B5806" s="13" t="s">
        <v>12</v>
      </c>
      <c r="C5806" s="8" t="s">
        <v>17274</v>
      </c>
    </row>
    <row r="5807" spans="1:3" x14ac:dyDescent="0.25">
      <c r="A5807" s="12" t="s">
        <v>15773</v>
      </c>
      <c r="B5807" s="13" t="s">
        <v>4</v>
      </c>
      <c r="C5807" s="8" t="s">
        <v>17274</v>
      </c>
    </row>
    <row r="5808" spans="1:3" x14ac:dyDescent="0.25">
      <c r="A5808" s="12" t="s">
        <v>10855</v>
      </c>
      <c r="B5808" s="13" t="s">
        <v>11</v>
      </c>
      <c r="C5808" s="8" t="s">
        <v>17274</v>
      </c>
    </row>
    <row r="5809" spans="1:3" x14ac:dyDescent="0.25">
      <c r="A5809" s="12" t="s">
        <v>16441</v>
      </c>
      <c r="B5809" s="13" t="s">
        <v>2</v>
      </c>
      <c r="C5809" s="8" t="s">
        <v>17275</v>
      </c>
    </row>
    <row r="5810" spans="1:3" x14ac:dyDescent="0.25">
      <c r="A5810" s="12" t="s">
        <v>12764</v>
      </c>
      <c r="B5810" s="13" t="s">
        <v>12</v>
      </c>
      <c r="C5810" s="8" t="s">
        <v>0</v>
      </c>
    </row>
    <row r="5811" spans="1:3" x14ac:dyDescent="0.25">
      <c r="A5811" s="12" t="s">
        <v>16934</v>
      </c>
      <c r="B5811" s="13" t="s">
        <v>4</v>
      </c>
      <c r="C5811" s="8" t="s">
        <v>17274</v>
      </c>
    </row>
    <row r="5812" spans="1:3" x14ac:dyDescent="0.25">
      <c r="A5812" s="12" t="s">
        <v>14989</v>
      </c>
      <c r="B5812" s="13" t="s">
        <v>2</v>
      </c>
      <c r="C5812" s="8" t="s">
        <v>17274</v>
      </c>
    </row>
    <row r="5813" spans="1:3" x14ac:dyDescent="0.25">
      <c r="A5813" s="12" t="s">
        <v>11065</v>
      </c>
      <c r="B5813" s="13" t="s">
        <v>4</v>
      </c>
      <c r="C5813" s="8" t="s">
        <v>0</v>
      </c>
    </row>
    <row r="5814" spans="1:3" x14ac:dyDescent="0.25">
      <c r="A5814" s="12" t="s">
        <v>275</v>
      </c>
      <c r="B5814" s="13" t="s">
        <v>8</v>
      </c>
      <c r="C5814" s="8" t="s">
        <v>9</v>
      </c>
    </row>
    <row r="5815" spans="1:3" x14ac:dyDescent="0.25">
      <c r="A5815" s="12" t="s">
        <v>10294</v>
      </c>
      <c r="B5815" s="13" t="s">
        <v>11</v>
      </c>
      <c r="C5815" s="8" t="s">
        <v>0</v>
      </c>
    </row>
    <row r="5816" spans="1:3" x14ac:dyDescent="0.25">
      <c r="A5816" s="12" t="s">
        <v>14500</v>
      </c>
      <c r="B5816" s="13" t="s">
        <v>4</v>
      </c>
      <c r="C5816" s="8" t="s">
        <v>0</v>
      </c>
    </row>
    <row r="5817" spans="1:3" x14ac:dyDescent="0.25">
      <c r="A5817" s="12" t="s">
        <v>11677</v>
      </c>
      <c r="B5817" s="13" t="s">
        <v>8</v>
      </c>
      <c r="C5817" s="8" t="s">
        <v>17274</v>
      </c>
    </row>
    <row r="5818" spans="1:3" x14ac:dyDescent="0.25">
      <c r="A5818" s="12" t="s">
        <v>14556</v>
      </c>
      <c r="B5818" s="13" t="s">
        <v>11</v>
      </c>
      <c r="C5818" s="8" t="s">
        <v>17275</v>
      </c>
    </row>
    <row r="5819" spans="1:3" x14ac:dyDescent="0.25">
      <c r="A5819" s="12" t="s">
        <v>10033</v>
      </c>
      <c r="B5819" s="13" t="s">
        <v>6</v>
      </c>
      <c r="C5819" s="8" t="s">
        <v>9</v>
      </c>
    </row>
    <row r="5820" spans="1:3" x14ac:dyDescent="0.25">
      <c r="A5820" s="12" t="s">
        <v>16235</v>
      </c>
      <c r="B5820" s="13" t="s">
        <v>4</v>
      </c>
      <c r="C5820" s="8" t="s">
        <v>17275</v>
      </c>
    </row>
    <row r="5821" spans="1:3" x14ac:dyDescent="0.25">
      <c r="A5821" s="12" t="s">
        <v>5594</v>
      </c>
      <c r="B5821" s="13" t="s">
        <v>4</v>
      </c>
      <c r="C5821" s="8" t="s">
        <v>0</v>
      </c>
    </row>
    <row r="5822" spans="1:3" x14ac:dyDescent="0.25">
      <c r="A5822" s="12" t="s">
        <v>11041</v>
      </c>
      <c r="B5822" s="13" t="s">
        <v>4</v>
      </c>
      <c r="C5822" s="8" t="s">
        <v>17274</v>
      </c>
    </row>
    <row r="5823" spans="1:3" x14ac:dyDescent="0.25">
      <c r="A5823" s="12" t="s">
        <v>16244</v>
      </c>
      <c r="B5823" s="13" t="s">
        <v>12</v>
      </c>
      <c r="C5823" s="8" t="s">
        <v>17274</v>
      </c>
    </row>
    <row r="5824" spans="1:3" x14ac:dyDescent="0.25">
      <c r="A5824" s="12" t="s">
        <v>14970</v>
      </c>
      <c r="B5824" s="13" t="s">
        <v>6</v>
      </c>
      <c r="C5824" s="8" t="s">
        <v>0</v>
      </c>
    </row>
    <row r="5825" spans="1:3" x14ac:dyDescent="0.25">
      <c r="A5825" s="12" t="s">
        <v>13000</v>
      </c>
      <c r="B5825" s="13" t="s">
        <v>8</v>
      </c>
      <c r="C5825" s="8" t="s">
        <v>0</v>
      </c>
    </row>
    <row r="5826" spans="1:3" x14ac:dyDescent="0.25">
      <c r="A5826" s="12" t="s">
        <v>1124</v>
      </c>
      <c r="B5826" s="13" t="s">
        <v>8</v>
      </c>
      <c r="C5826" s="8" t="s">
        <v>0</v>
      </c>
    </row>
    <row r="5827" spans="1:3" x14ac:dyDescent="0.25">
      <c r="A5827" s="12" t="s">
        <v>1742</v>
      </c>
      <c r="B5827" s="13" t="s">
        <v>4</v>
      </c>
      <c r="C5827" s="8" t="s">
        <v>0</v>
      </c>
    </row>
    <row r="5828" spans="1:3" x14ac:dyDescent="0.25">
      <c r="A5828" s="12" t="s">
        <v>6256</v>
      </c>
      <c r="B5828" s="13" t="s">
        <v>4</v>
      </c>
      <c r="C5828" s="8" t="s">
        <v>9</v>
      </c>
    </row>
    <row r="5829" spans="1:3" x14ac:dyDescent="0.25">
      <c r="A5829" s="12" t="s">
        <v>1616</v>
      </c>
      <c r="B5829" s="13" t="s">
        <v>6</v>
      </c>
      <c r="C5829" s="8" t="s">
        <v>0</v>
      </c>
    </row>
    <row r="5830" spans="1:3" x14ac:dyDescent="0.25">
      <c r="A5830" s="12" t="s">
        <v>8538</v>
      </c>
      <c r="B5830" s="13" t="s">
        <v>6</v>
      </c>
      <c r="C5830" s="8" t="s">
        <v>9</v>
      </c>
    </row>
    <row r="5831" spans="1:3" x14ac:dyDescent="0.25">
      <c r="A5831" s="12" t="s">
        <v>14173</v>
      </c>
      <c r="B5831" s="13" t="s">
        <v>4</v>
      </c>
      <c r="C5831" s="8" t="s">
        <v>17274</v>
      </c>
    </row>
    <row r="5832" spans="1:3" x14ac:dyDescent="0.25">
      <c r="A5832" s="12" t="s">
        <v>12444</v>
      </c>
      <c r="B5832" s="13" t="s">
        <v>2</v>
      </c>
      <c r="C5832" s="8" t="s">
        <v>17274</v>
      </c>
    </row>
    <row r="5833" spans="1:3" x14ac:dyDescent="0.25">
      <c r="A5833" s="12" t="s">
        <v>12446</v>
      </c>
      <c r="B5833" s="13" t="s">
        <v>2</v>
      </c>
      <c r="C5833" s="8" t="s">
        <v>17274</v>
      </c>
    </row>
    <row r="5834" spans="1:3" x14ac:dyDescent="0.25">
      <c r="A5834" s="12" t="s">
        <v>13107</v>
      </c>
      <c r="B5834" s="13" t="s">
        <v>12</v>
      </c>
      <c r="C5834" s="8" t="s">
        <v>17274</v>
      </c>
    </row>
    <row r="5835" spans="1:3" x14ac:dyDescent="0.25">
      <c r="A5835" s="12" t="s">
        <v>16805</v>
      </c>
      <c r="B5835" s="13" t="s">
        <v>4</v>
      </c>
      <c r="C5835" s="8" t="s">
        <v>17274</v>
      </c>
    </row>
    <row r="5836" spans="1:3" x14ac:dyDescent="0.25">
      <c r="A5836" s="12" t="s">
        <v>2805</v>
      </c>
      <c r="B5836" s="13" t="s">
        <v>2</v>
      </c>
      <c r="C5836" s="8" t="s">
        <v>17275</v>
      </c>
    </row>
    <row r="5837" spans="1:3" x14ac:dyDescent="0.25">
      <c r="A5837" s="12" t="s">
        <v>9272</v>
      </c>
      <c r="B5837" s="13" t="s">
        <v>4</v>
      </c>
      <c r="C5837" s="8" t="s">
        <v>9</v>
      </c>
    </row>
    <row r="5838" spans="1:3" x14ac:dyDescent="0.25">
      <c r="A5838" s="12" t="s">
        <v>12416</v>
      </c>
      <c r="B5838" s="13" t="s">
        <v>2</v>
      </c>
      <c r="C5838" s="8" t="s">
        <v>17274</v>
      </c>
    </row>
    <row r="5839" spans="1:3" x14ac:dyDescent="0.25">
      <c r="A5839" s="12" t="s">
        <v>3675</v>
      </c>
      <c r="B5839" s="13" t="s">
        <v>6</v>
      </c>
      <c r="C5839" s="8" t="s">
        <v>0</v>
      </c>
    </row>
    <row r="5840" spans="1:3" x14ac:dyDescent="0.25">
      <c r="A5840" s="12" t="s">
        <v>7174</v>
      </c>
      <c r="B5840" s="13" t="s">
        <v>6</v>
      </c>
      <c r="C5840" s="8" t="s">
        <v>9</v>
      </c>
    </row>
    <row r="5841" spans="1:3" x14ac:dyDescent="0.25">
      <c r="A5841" s="12" t="s">
        <v>11060</v>
      </c>
      <c r="B5841" s="13" t="s">
        <v>11</v>
      </c>
      <c r="C5841" s="8" t="s">
        <v>9</v>
      </c>
    </row>
    <row r="5842" spans="1:3" x14ac:dyDescent="0.25">
      <c r="A5842" s="12" t="s">
        <v>3642</v>
      </c>
      <c r="B5842" s="13" t="s">
        <v>6</v>
      </c>
      <c r="C5842" s="8" t="s">
        <v>17275</v>
      </c>
    </row>
    <row r="5843" spans="1:3" x14ac:dyDescent="0.25">
      <c r="A5843" s="12" t="s">
        <v>3642</v>
      </c>
      <c r="B5843" s="13" t="s">
        <v>6</v>
      </c>
      <c r="C5843" s="8" t="s">
        <v>17275</v>
      </c>
    </row>
    <row r="5844" spans="1:3" x14ac:dyDescent="0.25">
      <c r="A5844" s="12" t="s">
        <v>13899</v>
      </c>
      <c r="B5844" s="13" t="s">
        <v>4</v>
      </c>
      <c r="C5844" s="8" t="s">
        <v>17274</v>
      </c>
    </row>
    <row r="5845" spans="1:3" x14ac:dyDescent="0.25">
      <c r="A5845" s="12" t="s">
        <v>15550</v>
      </c>
      <c r="B5845" s="13" t="s">
        <v>11</v>
      </c>
      <c r="C5845" s="8" t="s">
        <v>17274</v>
      </c>
    </row>
    <row r="5846" spans="1:3" x14ac:dyDescent="0.25">
      <c r="A5846" s="12" t="s">
        <v>5296</v>
      </c>
      <c r="B5846" s="13" t="s">
        <v>6</v>
      </c>
      <c r="C5846" s="8" t="s">
        <v>9</v>
      </c>
    </row>
    <row r="5847" spans="1:3" x14ac:dyDescent="0.25">
      <c r="A5847" s="12" t="s">
        <v>7572</v>
      </c>
      <c r="B5847" s="13" t="s">
        <v>6</v>
      </c>
      <c r="C5847" s="8" t="s">
        <v>9</v>
      </c>
    </row>
    <row r="5848" spans="1:3" x14ac:dyDescent="0.25">
      <c r="A5848" s="12" t="s">
        <v>14473</v>
      </c>
      <c r="B5848" s="13" t="s">
        <v>12</v>
      </c>
      <c r="C5848" s="8" t="s">
        <v>0</v>
      </c>
    </row>
    <row r="5849" spans="1:3" x14ac:dyDescent="0.25">
      <c r="A5849" s="12" t="s">
        <v>5991</v>
      </c>
      <c r="B5849" s="13" t="s">
        <v>6</v>
      </c>
      <c r="C5849" s="8" t="s">
        <v>0</v>
      </c>
    </row>
    <row r="5850" spans="1:3" x14ac:dyDescent="0.25">
      <c r="A5850" s="12" t="s">
        <v>10711</v>
      </c>
      <c r="B5850" s="13" t="s">
        <v>12</v>
      </c>
      <c r="C5850" s="8" t="s">
        <v>0</v>
      </c>
    </row>
    <row r="5851" spans="1:3" x14ac:dyDescent="0.25">
      <c r="A5851" s="12" t="s">
        <v>4742</v>
      </c>
      <c r="B5851" s="13" t="s">
        <v>8</v>
      </c>
      <c r="C5851" s="8" t="s">
        <v>17275</v>
      </c>
    </row>
    <row r="5852" spans="1:3" x14ac:dyDescent="0.25">
      <c r="A5852" s="12" t="s">
        <v>2587</v>
      </c>
      <c r="B5852" s="13" t="s">
        <v>6</v>
      </c>
      <c r="C5852" s="8" t="s">
        <v>9</v>
      </c>
    </row>
    <row r="5853" spans="1:3" x14ac:dyDescent="0.25">
      <c r="A5853" s="12" t="s">
        <v>12296</v>
      </c>
      <c r="B5853" s="13" t="s">
        <v>11</v>
      </c>
      <c r="C5853" s="8" t="s">
        <v>0</v>
      </c>
    </row>
    <row r="5854" spans="1:3" x14ac:dyDescent="0.25">
      <c r="A5854" s="12" t="s">
        <v>12474</v>
      </c>
      <c r="B5854" s="13" t="s">
        <v>8</v>
      </c>
      <c r="C5854" s="8" t="s">
        <v>17274</v>
      </c>
    </row>
    <row r="5855" spans="1:3" x14ac:dyDescent="0.25">
      <c r="A5855" s="12" t="s">
        <v>12932</v>
      </c>
      <c r="B5855" s="13" t="s">
        <v>8</v>
      </c>
      <c r="C5855" s="8" t="s">
        <v>17274</v>
      </c>
    </row>
    <row r="5856" spans="1:3" x14ac:dyDescent="0.25">
      <c r="A5856" s="12" t="s">
        <v>16859</v>
      </c>
      <c r="B5856" s="13" t="s">
        <v>2</v>
      </c>
      <c r="C5856" s="8" t="s">
        <v>17274</v>
      </c>
    </row>
    <row r="5857" spans="1:3" x14ac:dyDescent="0.25">
      <c r="A5857" s="12" t="s">
        <v>16956</v>
      </c>
      <c r="B5857" s="13" t="s">
        <v>2</v>
      </c>
      <c r="C5857" s="8" t="s">
        <v>17274</v>
      </c>
    </row>
    <row r="5858" spans="1:3" x14ac:dyDescent="0.25">
      <c r="A5858" s="12" t="s">
        <v>16680</v>
      </c>
      <c r="B5858" s="13" t="s">
        <v>11</v>
      </c>
      <c r="C5858" s="8" t="s">
        <v>17274</v>
      </c>
    </row>
    <row r="5859" spans="1:3" x14ac:dyDescent="0.25">
      <c r="A5859" s="12" t="s">
        <v>15441</v>
      </c>
      <c r="B5859" s="13" t="s">
        <v>2</v>
      </c>
      <c r="C5859" s="8" t="s">
        <v>17274</v>
      </c>
    </row>
    <row r="5860" spans="1:3" x14ac:dyDescent="0.25">
      <c r="A5860" s="12" t="s">
        <v>15442</v>
      </c>
      <c r="B5860" s="13" t="s">
        <v>8</v>
      </c>
      <c r="C5860" s="8" t="s">
        <v>17274</v>
      </c>
    </row>
    <row r="5861" spans="1:3" x14ac:dyDescent="0.25">
      <c r="A5861" s="12" t="s">
        <v>17238</v>
      </c>
      <c r="B5861" s="13" t="s">
        <v>2</v>
      </c>
      <c r="C5861" s="8" t="s">
        <v>17274</v>
      </c>
    </row>
    <row r="5862" spans="1:3" x14ac:dyDescent="0.25">
      <c r="A5862" s="12" t="s">
        <v>7017</v>
      </c>
      <c r="B5862" s="13" t="s">
        <v>2</v>
      </c>
      <c r="C5862" s="8" t="s">
        <v>0</v>
      </c>
    </row>
    <row r="5863" spans="1:3" x14ac:dyDescent="0.25">
      <c r="A5863" s="12" t="s">
        <v>7018</v>
      </c>
      <c r="B5863" s="13" t="s">
        <v>8</v>
      </c>
      <c r="C5863" s="8" t="s">
        <v>0</v>
      </c>
    </row>
    <row r="5864" spans="1:3" x14ac:dyDescent="0.25">
      <c r="A5864" s="12" t="s">
        <v>152</v>
      </c>
      <c r="B5864" s="13" t="s">
        <v>2</v>
      </c>
      <c r="C5864" s="8" t="s">
        <v>9</v>
      </c>
    </row>
    <row r="5865" spans="1:3" x14ac:dyDescent="0.25">
      <c r="A5865" s="12" t="s">
        <v>152</v>
      </c>
      <c r="B5865" s="13" t="s">
        <v>2</v>
      </c>
      <c r="C5865" s="8" t="s">
        <v>9</v>
      </c>
    </row>
    <row r="5866" spans="1:3" x14ac:dyDescent="0.25">
      <c r="A5866" s="12" t="s">
        <v>2470</v>
      </c>
      <c r="B5866" s="13" t="s">
        <v>6</v>
      </c>
      <c r="C5866" s="8" t="s">
        <v>9</v>
      </c>
    </row>
    <row r="5867" spans="1:3" x14ac:dyDescent="0.25">
      <c r="A5867" s="12" t="s">
        <v>2655</v>
      </c>
      <c r="B5867" s="13" t="s">
        <v>6</v>
      </c>
      <c r="C5867" s="8" t="s">
        <v>9</v>
      </c>
    </row>
    <row r="5868" spans="1:3" x14ac:dyDescent="0.25">
      <c r="A5868" s="12" t="s">
        <v>16087</v>
      </c>
      <c r="B5868" s="13" t="s">
        <v>4</v>
      </c>
      <c r="C5868" s="8" t="s">
        <v>17274</v>
      </c>
    </row>
    <row r="5869" spans="1:3" x14ac:dyDescent="0.25">
      <c r="A5869" s="12" t="s">
        <v>16087</v>
      </c>
      <c r="B5869" s="13" t="s">
        <v>2</v>
      </c>
      <c r="C5869" s="8" t="s">
        <v>17274</v>
      </c>
    </row>
    <row r="5870" spans="1:3" x14ac:dyDescent="0.25">
      <c r="A5870" s="12" t="s">
        <v>16087</v>
      </c>
      <c r="B5870" s="13" t="s">
        <v>2</v>
      </c>
      <c r="C5870" s="8" t="s">
        <v>17274</v>
      </c>
    </row>
    <row r="5871" spans="1:3" x14ac:dyDescent="0.25">
      <c r="A5871" s="12" t="s">
        <v>1729</v>
      </c>
      <c r="B5871" s="13" t="s">
        <v>6</v>
      </c>
      <c r="C5871" s="8" t="s">
        <v>9</v>
      </c>
    </row>
    <row r="5872" spans="1:3" x14ac:dyDescent="0.25">
      <c r="A5872" s="12" t="s">
        <v>7020</v>
      </c>
      <c r="B5872" s="13" t="s">
        <v>4</v>
      </c>
      <c r="C5872" s="8" t="s">
        <v>9</v>
      </c>
    </row>
    <row r="5873" spans="1:3" x14ac:dyDescent="0.25">
      <c r="A5873" s="12" t="s">
        <v>7548</v>
      </c>
      <c r="B5873" s="13" t="s">
        <v>8</v>
      </c>
      <c r="C5873" s="8" t="s">
        <v>9</v>
      </c>
    </row>
    <row r="5874" spans="1:3" x14ac:dyDescent="0.25">
      <c r="A5874" s="12" t="s">
        <v>16048</v>
      </c>
      <c r="B5874" s="13" t="s">
        <v>8</v>
      </c>
      <c r="C5874" s="8" t="s">
        <v>17275</v>
      </c>
    </row>
    <row r="5875" spans="1:3" x14ac:dyDescent="0.25">
      <c r="A5875" s="12" t="s">
        <v>13189</v>
      </c>
      <c r="B5875" s="13" t="s">
        <v>4</v>
      </c>
      <c r="C5875" s="8" t="s">
        <v>17274</v>
      </c>
    </row>
    <row r="5876" spans="1:3" x14ac:dyDescent="0.25">
      <c r="A5876" s="12" t="s">
        <v>13189</v>
      </c>
      <c r="B5876" s="13" t="s">
        <v>4</v>
      </c>
      <c r="C5876" s="8" t="s">
        <v>17274</v>
      </c>
    </row>
    <row r="5877" spans="1:3" x14ac:dyDescent="0.25">
      <c r="A5877" s="12" t="s">
        <v>13190</v>
      </c>
      <c r="B5877" s="13" t="s">
        <v>12</v>
      </c>
      <c r="C5877" s="8" t="s">
        <v>17274</v>
      </c>
    </row>
    <row r="5878" spans="1:3" x14ac:dyDescent="0.25">
      <c r="A5878" s="12" t="s">
        <v>13189</v>
      </c>
      <c r="B5878" s="13" t="s">
        <v>12</v>
      </c>
      <c r="C5878" s="8" t="s">
        <v>17274</v>
      </c>
    </row>
    <row r="5879" spans="1:3" x14ac:dyDescent="0.25">
      <c r="A5879" s="12" t="s">
        <v>13189</v>
      </c>
      <c r="B5879" s="13" t="s">
        <v>12</v>
      </c>
      <c r="C5879" s="8" t="s">
        <v>17274</v>
      </c>
    </row>
    <row r="5880" spans="1:3" x14ac:dyDescent="0.25">
      <c r="A5880" s="12" t="s">
        <v>13189</v>
      </c>
      <c r="B5880" s="13" t="s">
        <v>12</v>
      </c>
      <c r="C5880" s="8" t="s">
        <v>17274</v>
      </c>
    </row>
    <row r="5881" spans="1:3" x14ac:dyDescent="0.25">
      <c r="A5881" s="12" t="s">
        <v>13189</v>
      </c>
      <c r="B5881" s="13" t="s">
        <v>12</v>
      </c>
      <c r="C5881" s="8" t="s">
        <v>17274</v>
      </c>
    </row>
    <row r="5882" spans="1:3" x14ac:dyDescent="0.25">
      <c r="A5882" s="12" t="s">
        <v>13189</v>
      </c>
      <c r="B5882" s="13" t="s">
        <v>12</v>
      </c>
      <c r="C5882" s="8" t="s">
        <v>17274</v>
      </c>
    </row>
    <row r="5883" spans="1:3" x14ac:dyDescent="0.25">
      <c r="A5883" s="12" t="s">
        <v>13189</v>
      </c>
      <c r="B5883" s="13" t="s">
        <v>12</v>
      </c>
      <c r="C5883" s="8" t="s">
        <v>17274</v>
      </c>
    </row>
    <row r="5884" spans="1:3" x14ac:dyDescent="0.25">
      <c r="A5884" s="12" t="s">
        <v>13189</v>
      </c>
      <c r="B5884" s="13" t="s">
        <v>12</v>
      </c>
      <c r="C5884" s="8" t="s">
        <v>17274</v>
      </c>
    </row>
    <row r="5885" spans="1:3" x14ac:dyDescent="0.25">
      <c r="A5885" s="12" t="s">
        <v>13189</v>
      </c>
      <c r="B5885" s="13" t="s">
        <v>12</v>
      </c>
      <c r="C5885" s="8" t="s">
        <v>17274</v>
      </c>
    </row>
    <row r="5886" spans="1:3" x14ac:dyDescent="0.25">
      <c r="A5886" s="12" t="s">
        <v>13189</v>
      </c>
      <c r="B5886" s="13" t="s">
        <v>12</v>
      </c>
      <c r="C5886" s="8" t="s">
        <v>17274</v>
      </c>
    </row>
    <row r="5887" spans="1:3" x14ac:dyDescent="0.25">
      <c r="A5887" s="12" t="s">
        <v>13189</v>
      </c>
      <c r="B5887" s="13" t="s">
        <v>12</v>
      </c>
      <c r="C5887" s="8" t="s">
        <v>17274</v>
      </c>
    </row>
    <row r="5888" spans="1:3" x14ac:dyDescent="0.25">
      <c r="A5888" s="12" t="s">
        <v>13189</v>
      </c>
      <c r="B5888" s="13" t="s">
        <v>12</v>
      </c>
      <c r="C5888" s="8" t="s">
        <v>17274</v>
      </c>
    </row>
    <row r="5889" spans="1:3" x14ac:dyDescent="0.25">
      <c r="A5889" s="12" t="s">
        <v>13189</v>
      </c>
      <c r="B5889" s="13" t="s">
        <v>12</v>
      </c>
      <c r="C5889" s="8" t="s">
        <v>17274</v>
      </c>
    </row>
    <row r="5890" spans="1:3" x14ac:dyDescent="0.25">
      <c r="A5890" s="12" t="s">
        <v>13189</v>
      </c>
      <c r="B5890" s="13" t="s">
        <v>12</v>
      </c>
      <c r="C5890" s="8" t="s">
        <v>17274</v>
      </c>
    </row>
    <row r="5891" spans="1:3" x14ac:dyDescent="0.25">
      <c r="A5891" s="12" t="s">
        <v>13189</v>
      </c>
      <c r="B5891" s="13" t="s">
        <v>12</v>
      </c>
      <c r="C5891" s="8" t="s">
        <v>17274</v>
      </c>
    </row>
    <row r="5892" spans="1:3" x14ac:dyDescent="0.25">
      <c r="A5892" s="12" t="s">
        <v>13189</v>
      </c>
      <c r="B5892" s="13" t="s">
        <v>12</v>
      </c>
      <c r="C5892" s="8" t="s">
        <v>17274</v>
      </c>
    </row>
    <row r="5893" spans="1:3" x14ac:dyDescent="0.25">
      <c r="A5893" s="12" t="s">
        <v>13189</v>
      </c>
      <c r="B5893" s="13" t="s">
        <v>12</v>
      </c>
      <c r="C5893" s="8" t="s">
        <v>17274</v>
      </c>
    </row>
    <row r="5894" spans="1:3" x14ac:dyDescent="0.25">
      <c r="A5894" s="12" t="s">
        <v>13189</v>
      </c>
      <c r="B5894" s="13" t="s">
        <v>12</v>
      </c>
      <c r="C5894" s="8" t="s">
        <v>17274</v>
      </c>
    </row>
    <row r="5895" spans="1:3" x14ac:dyDescent="0.25">
      <c r="A5895" s="12" t="s">
        <v>13189</v>
      </c>
      <c r="B5895" s="13" t="s">
        <v>12</v>
      </c>
      <c r="C5895" s="8" t="s">
        <v>17274</v>
      </c>
    </row>
    <row r="5896" spans="1:3" x14ac:dyDescent="0.25">
      <c r="A5896" s="12" t="s">
        <v>13189</v>
      </c>
      <c r="B5896" s="13" t="s">
        <v>12</v>
      </c>
      <c r="C5896" s="8" t="s">
        <v>17274</v>
      </c>
    </row>
    <row r="5897" spans="1:3" x14ac:dyDescent="0.25">
      <c r="A5897" s="12" t="s">
        <v>13189</v>
      </c>
      <c r="B5897" s="13" t="s">
        <v>12</v>
      </c>
      <c r="C5897" s="8" t="s">
        <v>17274</v>
      </c>
    </row>
    <row r="5898" spans="1:3" x14ac:dyDescent="0.25">
      <c r="A5898" s="12" t="s">
        <v>13189</v>
      </c>
      <c r="B5898" s="13" t="s">
        <v>12</v>
      </c>
      <c r="C5898" s="8" t="s">
        <v>17274</v>
      </c>
    </row>
    <row r="5899" spans="1:3" x14ac:dyDescent="0.25">
      <c r="A5899" s="12" t="s">
        <v>13189</v>
      </c>
      <c r="B5899" s="13" t="s">
        <v>12</v>
      </c>
      <c r="C5899" s="8" t="s">
        <v>17274</v>
      </c>
    </row>
    <row r="5900" spans="1:3" x14ac:dyDescent="0.25">
      <c r="A5900" s="12" t="s">
        <v>13189</v>
      </c>
      <c r="B5900" s="13" t="s">
        <v>12</v>
      </c>
      <c r="C5900" s="8" t="s">
        <v>17274</v>
      </c>
    </row>
    <row r="5901" spans="1:3" x14ac:dyDescent="0.25">
      <c r="A5901" s="12" t="s">
        <v>13189</v>
      </c>
      <c r="B5901" s="13" t="s">
        <v>12</v>
      </c>
      <c r="C5901" s="8" t="s">
        <v>17274</v>
      </c>
    </row>
    <row r="5902" spans="1:3" x14ac:dyDescent="0.25">
      <c r="A5902" s="12" t="s">
        <v>13189</v>
      </c>
      <c r="B5902" s="13" t="s">
        <v>12</v>
      </c>
      <c r="C5902" s="8" t="s">
        <v>17274</v>
      </c>
    </row>
    <row r="5903" spans="1:3" x14ac:dyDescent="0.25">
      <c r="A5903" s="12" t="s">
        <v>13189</v>
      </c>
      <c r="B5903" s="13" t="s">
        <v>12</v>
      </c>
      <c r="C5903" s="8" t="s">
        <v>17274</v>
      </c>
    </row>
    <row r="5904" spans="1:3" x14ac:dyDescent="0.25">
      <c r="A5904" s="12" t="s">
        <v>13189</v>
      </c>
      <c r="B5904" s="13" t="s">
        <v>12</v>
      </c>
      <c r="C5904" s="8" t="s">
        <v>17274</v>
      </c>
    </row>
    <row r="5905" spans="1:3" x14ac:dyDescent="0.25">
      <c r="A5905" s="12" t="s">
        <v>13189</v>
      </c>
      <c r="B5905" s="13" t="s">
        <v>12</v>
      </c>
      <c r="C5905" s="8" t="s">
        <v>17274</v>
      </c>
    </row>
    <row r="5906" spans="1:3" x14ac:dyDescent="0.25">
      <c r="A5906" s="12" t="s">
        <v>13189</v>
      </c>
      <c r="B5906" s="13" t="s">
        <v>12</v>
      </c>
      <c r="C5906" s="8" t="s">
        <v>17274</v>
      </c>
    </row>
    <row r="5907" spans="1:3" x14ac:dyDescent="0.25">
      <c r="A5907" s="12" t="s">
        <v>13189</v>
      </c>
      <c r="B5907" s="13" t="s">
        <v>12</v>
      </c>
      <c r="C5907" s="8" t="s">
        <v>17274</v>
      </c>
    </row>
    <row r="5908" spans="1:3" x14ac:dyDescent="0.25">
      <c r="A5908" s="12" t="s">
        <v>13189</v>
      </c>
      <c r="B5908" s="13" t="s">
        <v>12</v>
      </c>
      <c r="C5908" s="8" t="s">
        <v>17274</v>
      </c>
    </row>
    <row r="5909" spans="1:3" x14ac:dyDescent="0.25">
      <c r="A5909" s="12" t="s">
        <v>13189</v>
      </c>
      <c r="B5909" s="13" t="s">
        <v>12</v>
      </c>
      <c r="C5909" s="8" t="s">
        <v>17274</v>
      </c>
    </row>
    <row r="5910" spans="1:3" x14ac:dyDescent="0.25">
      <c r="A5910" s="12" t="s">
        <v>13189</v>
      </c>
      <c r="B5910" s="13" t="s">
        <v>12</v>
      </c>
      <c r="C5910" s="8" t="s">
        <v>17274</v>
      </c>
    </row>
    <row r="5911" spans="1:3" x14ac:dyDescent="0.25">
      <c r="A5911" s="12" t="s">
        <v>13189</v>
      </c>
      <c r="B5911" s="13" t="s">
        <v>12</v>
      </c>
      <c r="C5911" s="8" t="s">
        <v>17274</v>
      </c>
    </row>
    <row r="5912" spans="1:3" x14ac:dyDescent="0.25">
      <c r="A5912" s="12" t="s">
        <v>13189</v>
      </c>
      <c r="B5912" s="13" t="s">
        <v>12</v>
      </c>
      <c r="C5912" s="8" t="s">
        <v>17274</v>
      </c>
    </row>
    <row r="5913" spans="1:3" x14ac:dyDescent="0.25">
      <c r="A5913" s="12" t="s">
        <v>13189</v>
      </c>
      <c r="B5913" s="13" t="s">
        <v>2</v>
      </c>
      <c r="C5913" s="8" t="s">
        <v>17274</v>
      </c>
    </row>
    <row r="5914" spans="1:3" x14ac:dyDescent="0.25">
      <c r="A5914" s="12" t="s">
        <v>13189</v>
      </c>
      <c r="B5914" s="13" t="s">
        <v>2</v>
      </c>
      <c r="C5914" s="8" t="s">
        <v>17274</v>
      </c>
    </row>
    <row r="5915" spans="1:3" x14ac:dyDescent="0.25">
      <c r="A5915" s="12" t="s">
        <v>13189</v>
      </c>
      <c r="B5915" s="13" t="s">
        <v>2</v>
      </c>
      <c r="C5915" s="8" t="s">
        <v>17274</v>
      </c>
    </row>
    <row r="5916" spans="1:3" x14ac:dyDescent="0.25">
      <c r="A5916" s="12" t="s">
        <v>13189</v>
      </c>
      <c r="B5916" s="13" t="s">
        <v>2</v>
      </c>
      <c r="C5916" s="8" t="s">
        <v>17274</v>
      </c>
    </row>
    <row r="5917" spans="1:3" x14ac:dyDescent="0.25">
      <c r="A5917" s="12" t="s">
        <v>13189</v>
      </c>
      <c r="B5917" s="13" t="s">
        <v>2</v>
      </c>
      <c r="C5917" s="8" t="s">
        <v>17274</v>
      </c>
    </row>
    <row r="5918" spans="1:3" x14ac:dyDescent="0.25">
      <c r="A5918" s="12" t="s">
        <v>13189</v>
      </c>
      <c r="B5918" s="13" t="s">
        <v>2</v>
      </c>
      <c r="C5918" s="8" t="s">
        <v>17274</v>
      </c>
    </row>
    <row r="5919" spans="1:3" x14ac:dyDescent="0.25">
      <c r="A5919" s="12" t="s">
        <v>13189</v>
      </c>
      <c r="B5919" s="13" t="s">
        <v>2</v>
      </c>
      <c r="C5919" s="8" t="s">
        <v>17274</v>
      </c>
    </row>
    <row r="5920" spans="1:3" x14ac:dyDescent="0.25">
      <c r="A5920" s="12" t="s">
        <v>13189</v>
      </c>
      <c r="B5920" s="13" t="s">
        <v>2</v>
      </c>
      <c r="C5920" s="8" t="s">
        <v>17274</v>
      </c>
    </row>
    <row r="5921" spans="1:3" x14ac:dyDescent="0.25">
      <c r="A5921" s="12" t="s">
        <v>13189</v>
      </c>
      <c r="B5921" s="13" t="s">
        <v>2</v>
      </c>
      <c r="C5921" s="8" t="s">
        <v>17274</v>
      </c>
    </row>
    <row r="5922" spans="1:3" x14ac:dyDescent="0.25">
      <c r="A5922" s="12" t="s">
        <v>13189</v>
      </c>
      <c r="B5922" s="13" t="s">
        <v>2</v>
      </c>
      <c r="C5922" s="8" t="s">
        <v>17274</v>
      </c>
    </row>
    <row r="5923" spans="1:3" x14ac:dyDescent="0.25">
      <c r="A5923" s="12" t="s">
        <v>13189</v>
      </c>
      <c r="B5923" s="13" t="s">
        <v>2</v>
      </c>
      <c r="C5923" s="8" t="s">
        <v>17274</v>
      </c>
    </row>
    <row r="5924" spans="1:3" x14ac:dyDescent="0.25">
      <c r="A5924" s="12" t="s">
        <v>13189</v>
      </c>
      <c r="B5924" s="13" t="s">
        <v>2</v>
      </c>
      <c r="C5924" s="8" t="s">
        <v>17274</v>
      </c>
    </row>
    <row r="5925" spans="1:3" x14ac:dyDescent="0.25">
      <c r="A5925" s="12" t="s">
        <v>13189</v>
      </c>
      <c r="B5925" s="13" t="s">
        <v>8</v>
      </c>
      <c r="C5925" s="8" t="s">
        <v>17274</v>
      </c>
    </row>
    <row r="5926" spans="1:3" x14ac:dyDescent="0.25">
      <c r="A5926" s="12" t="s">
        <v>13189</v>
      </c>
      <c r="B5926" s="13" t="s">
        <v>8</v>
      </c>
      <c r="C5926" s="8" t="s">
        <v>17274</v>
      </c>
    </row>
    <row r="5927" spans="1:3" x14ac:dyDescent="0.25">
      <c r="A5927" s="12" t="s">
        <v>13189</v>
      </c>
      <c r="B5927" s="13" t="s">
        <v>8</v>
      </c>
      <c r="C5927" s="8" t="s">
        <v>17274</v>
      </c>
    </row>
    <row r="5928" spans="1:3" x14ac:dyDescent="0.25">
      <c r="A5928" s="12" t="s">
        <v>13189</v>
      </c>
      <c r="B5928" s="13" t="s">
        <v>8</v>
      </c>
      <c r="C5928" s="8" t="s">
        <v>17274</v>
      </c>
    </row>
    <row r="5929" spans="1:3" x14ac:dyDescent="0.25">
      <c r="A5929" s="12" t="s">
        <v>13189</v>
      </c>
      <c r="B5929" s="13" t="s">
        <v>8</v>
      </c>
      <c r="C5929" s="8" t="s">
        <v>17274</v>
      </c>
    </row>
    <row r="5930" spans="1:3" x14ac:dyDescent="0.25">
      <c r="A5930" s="12" t="s">
        <v>13189</v>
      </c>
      <c r="B5930" s="13" t="s">
        <v>8</v>
      </c>
      <c r="C5930" s="8" t="s">
        <v>17274</v>
      </c>
    </row>
    <row r="5931" spans="1:3" x14ac:dyDescent="0.25">
      <c r="A5931" s="12" t="s">
        <v>13189</v>
      </c>
      <c r="B5931" s="13" t="s">
        <v>8</v>
      </c>
      <c r="C5931" s="8" t="s">
        <v>17274</v>
      </c>
    </row>
    <row r="5932" spans="1:3" x14ac:dyDescent="0.25">
      <c r="A5932" s="12" t="s">
        <v>13189</v>
      </c>
      <c r="B5932" s="13" t="s">
        <v>8</v>
      </c>
      <c r="C5932" s="8" t="s">
        <v>17274</v>
      </c>
    </row>
    <row r="5933" spans="1:3" x14ac:dyDescent="0.25">
      <c r="A5933" s="12" t="s">
        <v>13189</v>
      </c>
      <c r="B5933" s="13" t="s">
        <v>8</v>
      </c>
      <c r="C5933" s="8" t="s">
        <v>17274</v>
      </c>
    </row>
    <row r="5934" spans="1:3" x14ac:dyDescent="0.25">
      <c r="A5934" s="12" t="s">
        <v>13189</v>
      </c>
      <c r="B5934" s="13" t="s">
        <v>8</v>
      </c>
      <c r="C5934" s="8" t="s">
        <v>17274</v>
      </c>
    </row>
    <row r="5935" spans="1:3" x14ac:dyDescent="0.25">
      <c r="A5935" s="12" t="s">
        <v>13189</v>
      </c>
      <c r="B5935" s="13" t="s">
        <v>8</v>
      </c>
      <c r="C5935" s="8" t="s">
        <v>17274</v>
      </c>
    </row>
    <row r="5936" spans="1:3" x14ac:dyDescent="0.25">
      <c r="A5936" s="12" t="s">
        <v>13189</v>
      </c>
      <c r="B5936" s="13" t="s">
        <v>8</v>
      </c>
      <c r="C5936" s="8" t="s">
        <v>17274</v>
      </c>
    </row>
    <row r="5937" spans="1:3" x14ac:dyDescent="0.25">
      <c r="A5937" s="12" t="s">
        <v>13189</v>
      </c>
      <c r="B5937" s="13" t="s">
        <v>8</v>
      </c>
      <c r="C5937" s="8" t="s">
        <v>17274</v>
      </c>
    </row>
    <row r="5938" spans="1:3" x14ac:dyDescent="0.25">
      <c r="A5938" s="12" t="s">
        <v>13189</v>
      </c>
      <c r="B5938" s="13" t="s">
        <v>8</v>
      </c>
      <c r="C5938" s="8" t="s">
        <v>17274</v>
      </c>
    </row>
    <row r="5939" spans="1:3" x14ac:dyDescent="0.25">
      <c r="A5939" s="12" t="s">
        <v>13189</v>
      </c>
      <c r="B5939" s="13" t="s">
        <v>8</v>
      </c>
      <c r="C5939" s="8" t="s">
        <v>17274</v>
      </c>
    </row>
    <row r="5940" spans="1:3" x14ac:dyDescent="0.25">
      <c r="A5940" s="12" t="s">
        <v>16090</v>
      </c>
      <c r="B5940" s="13" t="s">
        <v>8</v>
      </c>
      <c r="C5940" s="8" t="s">
        <v>17275</v>
      </c>
    </row>
    <row r="5941" spans="1:3" x14ac:dyDescent="0.25">
      <c r="A5941" s="12" t="s">
        <v>5032</v>
      </c>
      <c r="B5941" s="13" t="s">
        <v>8</v>
      </c>
      <c r="C5941" s="8" t="s">
        <v>17275</v>
      </c>
    </row>
    <row r="5942" spans="1:3" x14ac:dyDescent="0.25">
      <c r="A5942" s="12" t="s">
        <v>13447</v>
      </c>
      <c r="B5942" s="13" t="s">
        <v>4</v>
      </c>
      <c r="C5942" s="8" t="s">
        <v>17274</v>
      </c>
    </row>
    <row r="5943" spans="1:3" x14ac:dyDescent="0.25">
      <c r="A5943" s="12" t="s">
        <v>9665</v>
      </c>
      <c r="B5943" s="13" t="s">
        <v>12</v>
      </c>
      <c r="C5943" s="8" t="s">
        <v>17274</v>
      </c>
    </row>
    <row r="5944" spans="1:3" x14ac:dyDescent="0.25">
      <c r="A5944" s="12" t="s">
        <v>13447</v>
      </c>
      <c r="B5944" s="13" t="s">
        <v>12</v>
      </c>
      <c r="C5944" s="8" t="s">
        <v>17274</v>
      </c>
    </row>
    <row r="5945" spans="1:3" x14ac:dyDescent="0.25">
      <c r="A5945" s="12" t="s">
        <v>5030</v>
      </c>
      <c r="B5945" s="13" t="s">
        <v>2</v>
      </c>
      <c r="C5945" s="8" t="s">
        <v>0</v>
      </c>
    </row>
    <row r="5946" spans="1:3" x14ac:dyDescent="0.25">
      <c r="A5946" s="12" t="s">
        <v>9207</v>
      </c>
      <c r="B5946" s="13" t="s">
        <v>11</v>
      </c>
      <c r="C5946" s="8" t="s">
        <v>17274</v>
      </c>
    </row>
    <row r="5947" spans="1:3" x14ac:dyDescent="0.25">
      <c r="A5947" s="12" t="s">
        <v>14429</v>
      </c>
      <c r="B5947" s="13" t="s">
        <v>4</v>
      </c>
      <c r="C5947" s="8" t="s">
        <v>17274</v>
      </c>
    </row>
    <row r="5948" spans="1:3" x14ac:dyDescent="0.25">
      <c r="A5948" s="12" t="s">
        <v>16299</v>
      </c>
      <c r="B5948" s="13" t="s">
        <v>12</v>
      </c>
      <c r="C5948" s="8" t="s">
        <v>17274</v>
      </c>
    </row>
    <row r="5949" spans="1:3" x14ac:dyDescent="0.25">
      <c r="A5949" s="12" t="s">
        <v>11876</v>
      </c>
      <c r="B5949" s="13" t="s">
        <v>6</v>
      </c>
      <c r="C5949" s="8" t="s">
        <v>9</v>
      </c>
    </row>
    <row r="5950" spans="1:3" x14ac:dyDescent="0.25">
      <c r="A5950" s="12" t="s">
        <v>14238</v>
      </c>
      <c r="B5950" s="13" t="s">
        <v>4</v>
      </c>
      <c r="C5950" s="8" t="s">
        <v>17274</v>
      </c>
    </row>
    <row r="5951" spans="1:3" x14ac:dyDescent="0.25">
      <c r="A5951" s="12" t="s">
        <v>10703</v>
      </c>
      <c r="B5951" s="13" t="s">
        <v>11</v>
      </c>
      <c r="C5951" s="8" t="s">
        <v>17274</v>
      </c>
    </row>
    <row r="5952" spans="1:3" x14ac:dyDescent="0.25">
      <c r="A5952" s="12" t="s">
        <v>17019</v>
      </c>
      <c r="B5952" s="13" t="s">
        <v>2</v>
      </c>
      <c r="C5952" s="8" t="s">
        <v>17275</v>
      </c>
    </row>
    <row r="5953" spans="1:3" x14ac:dyDescent="0.25">
      <c r="A5953" s="12" t="s">
        <v>8989</v>
      </c>
      <c r="B5953" s="13" t="s">
        <v>11</v>
      </c>
      <c r="C5953" s="8" t="s">
        <v>9</v>
      </c>
    </row>
    <row r="5954" spans="1:3" x14ac:dyDescent="0.25">
      <c r="A5954" s="12" t="s">
        <v>16562</v>
      </c>
      <c r="B5954" s="13" t="s">
        <v>2</v>
      </c>
      <c r="C5954" s="8" t="s">
        <v>17274</v>
      </c>
    </row>
    <row r="5955" spans="1:3" x14ac:dyDescent="0.25">
      <c r="A5955" s="12" t="s">
        <v>13161</v>
      </c>
      <c r="B5955" s="13" t="s">
        <v>12</v>
      </c>
      <c r="C5955" s="8" t="s">
        <v>17274</v>
      </c>
    </row>
    <row r="5956" spans="1:3" x14ac:dyDescent="0.25">
      <c r="A5956" s="12" t="s">
        <v>5734</v>
      </c>
      <c r="B5956" s="13" t="s">
        <v>2</v>
      </c>
      <c r="C5956" s="8" t="s">
        <v>0</v>
      </c>
    </row>
    <row r="5957" spans="1:3" x14ac:dyDescent="0.25">
      <c r="A5957" s="12" t="s">
        <v>9049</v>
      </c>
      <c r="B5957" s="13" t="s">
        <v>4</v>
      </c>
      <c r="C5957" s="8" t="s">
        <v>17274</v>
      </c>
    </row>
    <row r="5958" spans="1:3" x14ac:dyDescent="0.25">
      <c r="A5958" s="12" t="s">
        <v>15669</v>
      </c>
      <c r="B5958" s="13" t="s">
        <v>8</v>
      </c>
      <c r="C5958" s="8" t="s">
        <v>17274</v>
      </c>
    </row>
    <row r="5959" spans="1:3" x14ac:dyDescent="0.25">
      <c r="A5959" s="12" t="s">
        <v>5239</v>
      </c>
      <c r="B5959" s="13" t="s">
        <v>11</v>
      </c>
      <c r="C5959" s="8" t="s">
        <v>17275</v>
      </c>
    </row>
    <row r="5960" spans="1:3" x14ac:dyDescent="0.25">
      <c r="A5960" s="12" t="s">
        <v>4161</v>
      </c>
      <c r="B5960" s="13" t="s">
        <v>6</v>
      </c>
      <c r="C5960" s="8" t="s">
        <v>17275</v>
      </c>
    </row>
    <row r="5961" spans="1:3" x14ac:dyDescent="0.25">
      <c r="A5961" s="12" t="s">
        <v>3386</v>
      </c>
      <c r="B5961" s="13" t="s">
        <v>6</v>
      </c>
      <c r="C5961" s="8" t="s">
        <v>0</v>
      </c>
    </row>
    <row r="5962" spans="1:3" x14ac:dyDescent="0.25">
      <c r="A5962" s="12" t="s">
        <v>10042</v>
      </c>
      <c r="B5962" s="13" t="s">
        <v>4</v>
      </c>
      <c r="C5962" s="8" t="s">
        <v>17274</v>
      </c>
    </row>
    <row r="5963" spans="1:3" x14ac:dyDescent="0.25">
      <c r="A5963" s="12" t="s">
        <v>2618</v>
      </c>
      <c r="B5963" s="13" t="s">
        <v>2</v>
      </c>
      <c r="C5963" s="8" t="s">
        <v>17275</v>
      </c>
    </row>
    <row r="5964" spans="1:3" x14ac:dyDescent="0.25">
      <c r="A5964" s="12" t="s">
        <v>11682</v>
      </c>
      <c r="B5964" s="13" t="s">
        <v>4</v>
      </c>
      <c r="C5964" s="8" t="s">
        <v>17274</v>
      </c>
    </row>
    <row r="5965" spans="1:3" x14ac:dyDescent="0.25">
      <c r="A5965" s="12" t="s">
        <v>7781</v>
      </c>
      <c r="B5965" s="13" t="s">
        <v>8</v>
      </c>
      <c r="C5965" s="8" t="s">
        <v>0</v>
      </c>
    </row>
    <row r="5966" spans="1:3" x14ac:dyDescent="0.25">
      <c r="A5966" s="12" t="s">
        <v>7050</v>
      </c>
      <c r="B5966" s="13" t="s">
        <v>6</v>
      </c>
      <c r="C5966" s="8" t="s">
        <v>0</v>
      </c>
    </row>
    <row r="5967" spans="1:3" x14ac:dyDescent="0.25">
      <c r="A5967" s="12" t="s">
        <v>16967</v>
      </c>
      <c r="B5967" s="13" t="s">
        <v>2</v>
      </c>
      <c r="C5967" s="8" t="s">
        <v>17274</v>
      </c>
    </row>
    <row r="5968" spans="1:3" x14ac:dyDescent="0.25">
      <c r="A5968" s="12" t="s">
        <v>9087</v>
      </c>
      <c r="B5968" s="13" t="s">
        <v>12</v>
      </c>
      <c r="C5968" s="8" t="s">
        <v>17274</v>
      </c>
    </row>
    <row r="5969" spans="1:3" x14ac:dyDescent="0.25">
      <c r="A5969" s="12" t="s">
        <v>13814</v>
      </c>
      <c r="B5969" s="13" t="s">
        <v>11</v>
      </c>
      <c r="C5969" s="8" t="s">
        <v>17274</v>
      </c>
    </row>
    <row r="5970" spans="1:3" x14ac:dyDescent="0.25">
      <c r="A5970" s="12" t="s">
        <v>11726</v>
      </c>
      <c r="B5970" s="13" t="s">
        <v>2</v>
      </c>
      <c r="C5970" s="8" t="s">
        <v>9</v>
      </c>
    </row>
    <row r="5971" spans="1:3" x14ac:dyDescent="0.25">
      <c r="A5971" s="12" t="s">
        <v>7943</v>
      </c>
      <c r="B5971" s="13" t="s">
        <v>8</v>
      </c>
      <c r="C5971" s="8" t="s">
        <v>9</v>
      </c>
    </row>
    <row r="5972" spans="1:3" x14ac:dyDescent="0.25">
      <c r="A5972" s="12" t="s">
        <v>12991</v>
      </c>
      <c r="B5972" s="13" t="s">
        <v>12</v>
      </c>
      <c r="C5972" s="8" t="s">
        <v>0</v>
      </c>
    </row>
    <row r="5973" spans="1:3" x14ac:dyDescent="0.25">
      <c r="A5973" s="12" t="s">
        <v>4485</v>
      </c>
      <c r="B5973" s="13" t="s">
        <v>8</v>
      </c>
      <c r="C5973" s="8" t="s">
        <v>9</v>
      </c>
    </row>
    <row r="5974" spans="1:3" x14ac:dyDescent="0.25">
      <c r="A5974" s="12" t="s">
        <v>9608</v>
      </c>
      <c r="B5974" s="13" t="s">
        <v>8</v>
      </c>
      <c r="C5974" s="8" t="s">
        <v>17274</v>
      </c>
    </row>
    <row r="5975" spans="1:3" x14ac:dyDescent="0.25">
      <c r="A5975" s="12" t="s">
        <v>11014</v>
      </c>
      <c r="B5975" s="13" t="s">
        <v>4</v>
      </c>
      <c r="C5975" s="8" t="s">
        <v>9</v>
      </c>
    </row>
    <row r="5976" spans="1:3" x14ac:dyDescent="0.25">
      <c r="A5976" s="12" t="s">
        <v>13378</v>
      </c>
      <c r="B5976" s="13" t="s">
        <v>8</v>
      </c>
      <c r="C5976" s="8" t="s">
        <v>0</v>
      </c>
    </row>
    <row r="5977" spans="1:3" x14ac:dyDescent="0.25">
      <c r="A5977" s="12" t="s">
        <v>5891</v>
      </c>
      <c r="B5977" s="13" t="s">
        <v>8</v>
      </c>
      <c r="C5977" s="8" t="s">
        <v>0</v>
      </c>
    </row>
    <row r="5978" spans="1:3" x14ac:dyDescent="0.25">
      <c r="A5978" s="12" t="s">
        <v>15356</v>
      </c>
      <c r="B5978" s="13" t="s">
        <v>11</v>
      </c>
      <c r="C5978" s="8" t="s">
        <v>17274</v>
      </c>
    </row>
    <row r="5979" spans="1:3" x14ac:dyDescent="0.25">
      <c r="A5979" s="12" t="s">
        <v>10852</v>
      </c>
      <c r="B5979" s="13" t="s">
        <v>11</v>
      </c>
      <c r="C5979" s="8" t="s">
        <v>17274</v>
      </c>
    </row>
    <row r="5980" spans="1:3" x14ac:dyDescent="0.25">
      <c r="A5980" s="12" t="s">
        <v>11883</v>
      </c>
      <c r="B5980" s="13" t="s">
        <v>4</v>
      </c>
      <c r="C5980" s="8" t="s">
        <v>17274</v>
      </c>
    </row>
    <row r="5981" spans="1:3" x14ac:dyDescent="0.25">
      <c r="A5981" s="12" t="s">
        <v>1403</v>
      </c>
      <c r="B5981" s="13" t="s">
        <v>8</v>
      </c>
      <c r="C5981" s="8" t="s">
        <v>0</v>
      </c>
    </row>
    <row r="5982" spans="1:3" x14ac:dyDescent="0.25">
      <c r="A5982" s="12" t="s">
        <v>16455</v>
      </c>
      <c r="B5982" s="13" t="s">
        <v>12</v>
      </c>
      <c r="C5982" s="8" t="s">
        <v>0</v>
      </c>
    </row>
    <row r="5983" spans="1:3" x14ac:dyDescent="0.25">
      <c r="A5983" s="12" t="s">
        <v>7436</v>
      </c>
      <c r="B5983" s="13" t="s">
        <v>6</v>
      </c>
      <c r="C5983" s="8" t="s">
        <v>9</v>
      </c>
    </row>
    <row r="5984" spans="1:3" x14ac:dyDescent="0.25">
      <c r="A5984" s="12" t="s">
        <v>15718</v>
      </c>
      <c r="B5984" s="13" t="s">
        <v>2</v>
      </c>
      <c r="C5984" s="8" t="s">
        <v>17275</v>
      </c>
    </row>
    <row r="5985" spans="1:3" x14ac:dyDescent="0.25">
      <c r="A5985" s="12" t="s">
        <v>17062</v>
      </c>
      <c r="B5985" s="13" t="s">
        <v>2</v>
      </c>
      <c r="C5985" s="8" t="s">
        <v>17274</v>
      </c>
    </row>
    <row r="5986" spans="1:3" x14ac:dyDescent="0.25">
      <c r="A5986" s="12" t="s">
        <v>7419</v>
      </c>
      <c r="B5986" s="13" t="s">
        <v>6</v>
      </c>
      <c r="C5986" s="8" t="s">
        <v>0</v>
      </c>
    </row>
    <row r="5987" spans="1:3" x14ac:dyDescent="0.25">
      <c r="A5987" s="12" t="s">
        <v>9345</v>
      </c>
      <c r="B5987" s="13" t="s">
        <v>12</v>
      </c>
      <c r="C5987" s="8" t="s">
        <v>17274</v>
      </c>
    </row>
    <row r="5988" spans="1:3" x14ac:dyDescent="0.25">
      <c r="A5988" s="12" t="s">
        <v>16017</v>
      </c>
      <c r="B5988" s="13" t="s">
        <v>12</v>
      </c>
      <c r="C5988" s="8" t="s">
        <v>0</v>
      </c>
    </row>
    <row r="5989" spans="1:3" x14ac:dyDescent="0.25">
      <c r="A5989" s="12" t="s">
        <v>16018</v>
      </c>
      <c r="B5989" s="13" t="s">
        <v>12</v>
      </c>
      <c r="C5989" s="8" t="s">
        <v>0</v>
      </c>
    </row>
    <row r="5990" spans="1:3" x14ac:dyDescent="0.25">
      <c r="A5990" s="12" t="s">
        <v>15207</v>
      </c>
      <c r="B5990" s="13" t="s">
        <v>2</v>
      </c>
      <c r="C5990" s="8" t="s">
        <v>17275</v>
      </c>
    </row>
    <row r="5991" spans="1:3" x14ac:dyDescent="0.25">
      <c r="A5991" s="12" t="s">
        <v>2026</v>
      </c>
      <c r="B5991" s="13" t="s">
        <v>6</v>
      </c>
      <c r="C5991" s="8" t="s">
        <v>0</v>
      </c>
    </row>
    <row r="5992" spans="1:3" x14ac:dyDescent="0.25">
      <c r="A5992" s="12" t="s">
        <v>1545</v>
      </c>
      <c r="B5992" s="13" t="s">
        <v>6</v>
      </c>
      <c r="C5992" s="8" t="s">
        <v>0</v>
      </c>
    </row>
    <row r="5993" spans="1:3" x14ac:dyDescent="0.25">
      <c r="A5993" s="12" t="s">
        <v>17195</v>
      </c>
      <c r="B5993" s="13" t="s">
        <v>8</v>
      </c>
      <c r="C5993" s="8" t="s">
        <v>17274</v>
      </c>
    </row>
    <row r="5994" spans="1:3" x14ac:dyDescent="0.25">
      <c r="A5994" s="12" t="s">
        <v>13760</v>
      </c>
      <c r="B5994" s="13" t="s">
        <v>11</v>
      </c>
      <c r="C5994" s="8" t="s">
        <v>0</v>
      </c>
    </row>
    <row r="5995" spans="1:3" x14ac:dyDescent="0.25">
      <c r="A5995" s="12" t="s">
        <v>5038</v>
      </c>
      <c r="B5995" s="13" t="s">
        <v>4</v>
      </c>
      <c r="C5995" s="8" t="s">
        <v>0</v>
      </c>
    </row>
    <row r="5996" spans="1:3" x14ac:dyDescent="0.25">
      <c r="A5996" s="12" t="s">
        <v>14755</v>
      </c>
      <c r="B5996" s="13" t="s">
        <v>2</v>
      </c>
      <c r="C5996" s="8" t="s">
        <v>17274</v>
      </c>
    </row>
    <row r="5997" spans="1:3" x14ac:dyDescent="0.25">
      <c r="A5997" s="12" t="s">
        <v>6998</v>
      </c>
      <c r="B5997" s="13" t="s">
        <v>4</v>
      </c>
      <c r="C5997" s="8" t="s">
        <v>9</v>
      </c>
    </row>
    <row r="5998" spans="1:3" x14ac:dyDescent="0.25">
      <c r="A5998" s="12" t="s">
        <v>3506</v>
      </c>
      <c r="B5998" s="13" t="s">
        <v>4</v>
      </c>
      <c r="C5998" s="8" t="s">
        <v>9</v>
      </c>
    </row>
    <row r="5999" spans="1:3" x14ac:dyDescent="0.25">
      <c r="A5999" s="12" t="s">
        <v>8625</v>
      </c>
      <c r="B5999" s="13" t="s">
        <v>12</v>
      </c>
      <c r="C5999" s="8" t="s">
        <v>9</v>
      </c>
    </row>
    <row r="6000" spans="1:3" x14ac:dyDescent="0.25">
      <c r="A6000" s="12" t="s">
        <v>17141</v>
      </c>
      <c r="B6000" s="13" t="s">
        <v>11</v>
      </c>
      <c r="C6000" s="8" t="s">
        <v>17274</v>
      </c>
    </row>
    <row r="6001" spans="1:3" x14ac:dyDescent="0.25">
      <c r="A6001" s="12" t="s">
        <v>865</v>
      </c>
      <c r="B6001" s="13" t="s">
        <v>6</v>
      </c>
      <c r="C6001" s="8" t="s">
        <v>9</v>
      </c>
    </row>
    <row r="6002" spans="1:3" x14ac:dyDescent="0.25">
      <c r="A6002" s="12" t="s">
        <v>11289</v>
      </c>
      <c r="B6002" s="13" t="s">
        <v>8</v>
      </c>
      <c r="C6002" s="8" t="s">
        <v>0</v>
      </c>
    </row>
    <row r="6003" spans="1:3" x14ac:dyDescent="0.25">
      <c r="A6003" s="12" t="s">
        <v>4373</v>
      </c>
      <c r="B6003" s="13" t="s">
        <v>6</v>
      </c>
      <c r="C6003" s="8" t="s">
        <v>9</v>
      </c>
    </row>
    <row r="6004" spans="1:3" x14ac:dyDescent="0.25">
      <c r="A6004" s="12" t="s">
        <v>12243</v>
      </c>
      <c r="B6004" s="13" t="s">
        <v>8</v>
      </c>
      <c r="C6004" s="8" t="s">
        <v>17274</v>
      </c>
    </row>
    <row r="6005" spans="1:3" x14ac:dyDescent="0.25">
      <c r="A6005" s="12" t="s">
        <v>10798</v>
      </c>
      <c r="B6005" s="13" t="s">
        <v>6</v>
      </c>
      <c r="C6005" s="8" t="s">
        <v>9</v>
      </c>
    </row>
    <row r="6006" spans="1:3" x14ac:dyDescent="0.25">
      <c r="A6006" s="12" t="s">
        <v>14607</v>
      </c>
      <c r="B6006" s="13" t="s">
        <v>2</v>
      </c>
      <c r="C6006" s="8" t="s">
        <v>17274</v>
      </c>
    </row>
    <row r="6007" spans="1:3" x14ac:dyDescent="0.25">
      <c r="A6007" s="12" t="s">
        <v>14615</v>
      </c>
      <c r="B6007" s="13" t="s">
        <v>4</v>
      </c>
      <c r="C6007" s="8" t="s">
        <v>17274</v>
      </c>
    </row>
    <row r="6008" spans="1:3" x14ac:dyDescent="0.25">
      <c r="A6008" s="12" t="s">
        <v>6806</v>
      </c>
      <c r="B6008" s="13" t="s">
        <v>4</v>
      </c>
      <c r="C6008" s="8" t="s">
        <v>0</v>
      </c>
    </row>
    <row r="6009" spans="1:3" x14ac:dyDescent="0.25">
      <c r="A6009" s="12" t="s">
        <v>3891</v>
      </c>
      <c r="B6009" s="13" t="s">
        <v>2</v>
      </c>
      <c r="C6009" s="8" t="s">
        <v>9</v>
      </c>
    </row>
    <row r="6010" spans="1:3" x14ac:dyDescent="0.25">
      <c r="A6010" s="12" t="s">
        <v>5609</v>
      </c>
      <c r="B6010" s="13" t="s">
        <v>6</v>
      </c>
      <c r="C6010" s="8" t="s">
        <v>9</v>
      </c>
    </row>
    <row r="6011" spans="1:3" x14ac:dyDescent="0.25">
      <c r="A6011" s="12" t="s">
        <v>15270</v>
      </c>
      <c r="B6011" s="13" t="s">
        <v>2</v>
      </c>
      <c r="C6011" s="8" t="s">
        <v>17275</v>
      </c>
    </row>
    <row r="6012" spans="1:3" x14ac:dyDescent="0.25">
      <c r="A6012" s="12" t="s">
        <v>13886</v>
      </c>
      <c r="B6012" s="13" t="s">
        <v>4</v>
      </c>
      <c r="C6012" s="8" t="s">
        <v>0</v>
      </c>
    </row>
    <row r="6013" spans="1:3" x14ac:dyDescent="0.25">
      <c r="A6013" s="12" t="s">
        <v>7990</v>
      </c>
      <c r="B6013" s="13" t="s">
        <v>12</v>
      </c>
      <c r="C6013" s="8" t="s">
        <v>9</v>
      </c>
    </row>
    <row r="6014" spans="1:3" x14ac:dyDescent="0.25">
      <c r="A6014" s="12" t="s">
        <v>1077</v>
      </c>
      <c r="B6014" s="13" t="s">
        <v>8</v>
      </c>
      <c r="C6014" s="8" t="s">
        <v>17275</v>
      </c>
    </row>
    <row r="6015" spans="1:3" x14ac:dyDescent="0.25">
      <c r="A6015" s="12" t="s">
        <v>16478</v>
      </c>
      <c r="B6015" s="13" t="s">
        <v>8</v>
      </c>
      <c r="C6015" s="8" t="s">
        <v>17274</v>
      </c>
    </row>
    <row r="6016" spans="1:3" x14ac:dyDescent="0.25">
      <c r="A6016" s="12" t="s">
        <v>4293</v>
      </c>
      <c r="B6016" s="13" t="s">
        <v>4</v>
      </c>
      <c r="C6016" s="8" t="s">
        <v>9</v>
      </c>
    </row>
    <row r="6017" spans="1:3" x14ac:dyDescent="0.25">
      <c r="A6017" s="12" t="s">
        <v>14144</v>
      </c>
      <c r="B6017" s="13" t="s">
        <v>4</v>
      </c>
      <c r="C6017" s="8" t="s">
        <v>17274</v>
      </c>
    </row>
    <row r="6018" spans="1:3" x14ac:dyDescent="0.25">
      <c r="A6018" s="12" t="s">
        <v>822</v>
      </c>
      <c r="B6018" s="13" t="s">
        <v>8</v>
      </c>
      <c r="C6018" s="8" t="s">
        <v>17275</v>
      </c>
    </row>
    <row r="6019" spans="1:3" x14ac:dyDescent="0.25">
      <c r="A6019" s="12" t="s">
        <v>5600</v>
      </c>
      <c r="B6019" s="13" t="s">
        <v>6</v>
      </c>
      <c r="C6019" s="8" t="s">
        <v>9</v>
      </c>
    </row>
    <row r="6020" spans="1:3" x14ac:dyDescent="0.25">
      <c r="A6020" s="12" t="s">
        <v>11610</v>
      </c>
      <c r="B6020" s="13" t="s">
        <v>2</v>
      </c>
      <c r="C6020" s="8" t="s">
        <v>17274</v>
      </c>
    </row>
    <row r="6021" spans="1:3" x14ac:dyDescent="0.25">
      <c r="A6021" s="12" t="s">
        <v>12585</v>
      </c>
      <c r="B6021" s="13" t="s">
        <v>12</v>
      </c>
      <c r="C6021" s="8" t="s">
        <v>17274</v>
      </c>
    </row>
    <row r="6022" spans="1:3" x14ac:dyDescent="0.25">
      <c r="A6022" s="12" t="s">
        <v>7671</v>
      </c>
      <c r="B6022" s="13" t="s">
        <v>4</v>
      </c>
      <c r="C6022" s="8" t="s">
        <v>9</v>
      </c>
    </row>
    <row r="6023" spans="1:3" x14ac:dyDescent="0.25">
      <c r="A6023" s="12" t="s">
        <v>11863</v>
      </c>
      <c r="B6023" s="13" t="s">
        <v>2</v>
      </c>
      <c r="C6023" s="8" t="s">
        <v>17274</v>
      </c>
    </row>
    <row r="6024" spans="1:3" x14ac:dyDescent="0.25">
      <c r="A6024" s="12" t="s">
        <v>6061</v>
      </c>
      <c r="B6024" s="13" t="s">
        <v>11</v>
      </c>
      <c r="C6024" s="8" t="s">
        <v>0</v>
      </c>
    </row>
    <row r="6025" spans="1:3" x14ac:dyDescent="0.25">
      <c r="A6025" s="12" t="s">
        <v>12931</v>
      </c>
      <c r="B6025" s="13" t="s">
        <v>6</v>
      </c>
      <c r="C6025" s="8" t="s">
        <v>0</v>
      </c>
    </row>
    <row r="6026" spans="1:3" x14ac:dyDescent="0.25">
      <c r="A6026" s="12" t="s">
        <v>4621</v>
      </c>
      <c r="B6026" s="13" t="s">
        <v>4</v>
      </c>
      <c r="C6026" s="8" t="s">
        <v>9</v>
      </c>
    </row>
    <row r="6027" spans="1:3" x14ac:dyDescent="0.25">
      <c r="A6027" s="12" t="s">
        <v>1199</v>
      </c>
      <c r="B6027" s="13" t="s">
        <v>8</v>
      </c>
      <c r="C6027" s="8" t="s">
        <v>17275</v>
      </c>
    </row>
    <row r="6028" spans="1:3" x14ac:dyDescent="0.25">
      <c r="A6028" s="12" t="s">
        <v>14846</v>
      </c>
      <c r="B6028" s="13" t="s">
        <v>6</v>
      </c>
      <c r="C6028" s="8" t="s">
        <v>0</v>
      </c>
    </row>
    <row r="6029" spans="1:3" x14ac:dyDescent="0.25">
      <c r="A6029" s="12" t="s">
        <v>14846</v>
      </c>
      <c r="B6029" s="13" t="s">
        <v>6</v>
      </c>
      <c r="C6029" s="8" t="s">
        <v>0</v>
      </c>
    </row>
    <row r="6030" spans="1:3" x14ac:dyDescent="0.25">
      <c r="A6030" s="12" t="s">
        <v>14461</v>
      </c>
      <c r="B6030" s="13" t="s">
        <v>4</v>
      </c>
      <c r="C6030" s="8" t="s">
        <v>0</v>
      </c>
    </row>
    <row r="6031" spans="1:3" x14ac:dyDescent="0.25">
      <c r="A6031" s="12" t="s">
        <v>2456</v>
      </c>
      <c r="B6031" s="13" t="s">
        <v>2</v>
      </c>
      <c r="C6031" s="8" t="s">
        <v>17275</v>
      </c>
    </row>
    <row r="6032" spans="1:3" x14ac:dyDescent="0.25">
      <c r="A6032" s="12" t="s">
        <v>1682</v>
      </c>
      <c r="B6032" s="13" t="s">
        <v>8</v>
      </c>
      <c r="C6032" s="8" t="s">
        <v>17275</v>
      </c>
    </row>
    <row r="6033" spans="1:3" x14ac:dyDescent="0.25">
      <c r="A6033" s="12" t="s">
        <v>2799</v>
      </c>
      <c r="B6033" s="13" t="s">
        <v>11</v>
      </c>
      <c r="C6033" s="8" t="s">
        <v>17275</v>
      </c>
    </row>
    <row r="6034" spans="1:3" x14ac:dyDescent="0.25">
      <c r="A6034" s="12" t="s">
        <v>14190</v>
      </c>
      <c r="B6034" s="13" t="s">
        <v>4</v>
      </c>
      <c r="C6034" s="8" t="s">
        <v>17274</v>
      </c>
    </row>
    <row r="6035" spans="1:3" x14ac:dyDescent="0.25">
      <c r="A6035" s="12" t="s">
        <v>1267</v>
      </c>
      <c r="B6035" s="13" t="s">
        <v>6</v>
      </c>
      <c r="C6035" s="8" t="s">
        <v>0</v>
      </c>
    </row>
    <row r="6036" spans="1:3" x14ac:dyDescent="0.25">
      <c r="A6036" s="12" t="s">
        <v>4663</v>
      </c>
      <c r="B6036" s="13" t="s">
        <v>8</v>
      </c>
      <c r="C6036" s="8" t="s">
        <v>17275</v>
      </c>
    </row>
    <row r="6037" spans="1:3" x14ac:dyDescent="0.25">
      <c r="A6037" s="12" t="s">
        <v>602</v>
      </c>
      <c r="B6037" s="13" t="s">
        <v>6</v>
      </c>
      <c r="C6037" s="8" t="s">
        <v>0</v>
      </c>
    </row>
    <row r="6038" spans="1:3" x14ac:dyDescent="0.25">
      <c r="A6038" s="12" t="s">
        <v>15393</v>
      </c>
      <c r="B6038" s="13" t="s">
        <v>12</v>
      </c>
      <c r="C6038" s="8" t="s">
        <v>0</v>
      </c>
    </row>
    <row r="6039" spans="1:3" x14ac:dyDescent="0.25">
      <c r="A6039" s="12" t="s">
        <v>15574</v>
      </c>
      <c r="B6039" s="13" t="s">
        <v>11</v>
      </c>
      <c r="C6039" s="8" t="s">
        <v>0</v>
      </c>
    </row>
    <row r="6040" spans="1:3" x14ac:dyDescent="0.25">
      <c r="A6040" s="12" t="s">
        <v>3691</v>
      </c>
      <c r="B6040" s="13" t="s">
        <v>2</v>
      </c>
      <c r="C6040" s="8" t="s">
        <v>9</v>
      </c>
    </row>
    <row r="6041" spans="1:3" x14ac:dyDescent="0.25">
      <c r="A6041" s="12" t="s">
        <v>6020</v>
      </c>
      <c r="B6041" s="13" t="s">
        <v>6</v>
      </c>
      <c r="C6041" s="8" t="s">
        <v>9</v>
      </c>
    </row>
    <row r="6042" spans="1:3" x14ac:dyDescent="0.25">
      <c r="A6042" s="12" t="s">
        <v>980</v>
      </c>
      <c r="B6042" s="13" t="s">
        <v>2</v>
      </c>
      <c r="C6042" s="8" t="s">
        <v>17275</v>
      </c>
    </row>
    <row r="6043" spans="1:3" x14ac:dyDescent="0.25">
      <c r="A6043" s="12" t="s">
        <v>15024</v>
      </c>
      <c r="B6043" s="13" t="s">
        <v>4</v>
      </c>
      <c r="C6043" s="8" t="s">
        <v>17274</v>
      </c>
    </row>
    <row r="6044" spans="1:3" x14ac:dyDescent="0.25">
      <c r="A6044" s="12" t="s">
        <v>1171</v>
      </c>
      <c r="B6044" s="13" t="s">
        <v>2</v>
      </c>
      <c r="C6044" s="8" t="s">
        <v>9</v>
      </c>
    </row>
    <row r="6045" spans="1:3" x14ac:dyDescent="0.25">
      <c r="A6045" s="12" t="s">
        <v>5656</v>
      </c>
      <c r="B6045" s="13" t="s">
        <v>6</v>
      </c>
      <c r="C6045" s="8" t="s">
        <v>0</v>
      </c>
    </row>
    <row r="6046" spans="1:3" x14ac:dyDescent="0.25">
      <c r="A6046" s="12" t="s">
        <v>5618</v>
      </c>
      <c r="B6046" s="13" t="s">
        <v>6</v>
      </c>
      <c r="C6046" s="8" t="s">
        <v>0</v>
      </c>
    </row>
    <row r="6047" spans="1:3" x14ac:dyDescent="0.25">
      <c r="A6047" s="12" t="s">
        <v>5646</v>
      </c>
      <c r="B6047" s="13" t="s">
        <v>6</v>
      </c>
      <c r="C6047" s="8" t="s">
        <v>0</v>
      </c>
    </row>
    <row r="6048" spans="1:3" x14ac:dyDescent="0.25">
      <c r="A6048" s="12" t="s">
        <v>5689</v>
      </c>
      <c r="B6048" s="13" t="s">
        <v>6</v>
      </c>
      <c r="C6048" s="8" t="s">
        <v>0</v>
      </c>
    </row>
    <row r="6049" spans="1:3" x14ac:dyDescent="0.25">
      <c r="A6049" s="12" t="s">
        <v>5688</v>
      </c>
      <c r="B6049" s="13" t="s">
        <v>6</v>
      </c>
      <c r="C6049" s="8" t="s">
        <v>0</v>
      </c>
    </row>
    <row r="6050" spans="1:3" x14ac:dyDescent="0.25">
      <c r="A6050" s="12" t="s">
        <v>7429</v>
      </c>
      <c r="B6050" s="13" t="s">
        <v>6</v>
      </c>
      <c r="C6050" s="8" t="s">
        <v>9</v>
      </c>
    </row>
    <row r="6051" spans="1:3" x14ac:dyDescent="0.25">
      <c r="A6051" s="12" t="s">
        <v>7406</v>
      </c>
      <c r="B6051" s="13" t="s">
        <v>6</v>
      </c>
      <c r="C6051" s="8" t="s">
        <v>9</v>
      </c>
    </row>
    <row r="6052" spans="1:3" x14ac:dyDescent="0.25">
      <c r="A6052" s="12" t="s">
        <v>11450</v>
      </c>
      <c r="B6052" s="13" t="s">
        <v>6</v>
      </c>
      <c r="C6052" s="8" t="s">
        <v>9</v>
      </c>
    </row>
    <row r="6053" spans="1:3" x14ac:dyDescent="0.25">
      <c r="A6053" s="12" t="s">
        <v>10346</v>
      </c>
      <c r="B6053" s="13" t="s">
        <v>6</v>
      </c>
      <c r="C6053" s="8" t="s">
        <v>9</v>
      </c>
    </row>
    <row r="6054" spans="1:3" x14ac:dyDescent="0.25">
      <c r="A6054" s="12" t="s">
        <v>5938</v>
      </c>
      <c r="B6054" s="13" t="s">
        <v>4</v>
      </c>
      <c r="C6054" s="8" t="s">
        <v>9</v>
      </c>
    </row>
    <row r="6055" spans="1:3" x14ac:dyDescent="0.25">
      <c r="A6055" s="12" t="s">
        <v>2467</v>
      </c>
      <c r="B6055" s="13" t="s">
        <v>4</v>
      </c>
      <c r="C6055" s="8" t="s">
        <v>9</v>
      </c>
    </row>
    <row r="6056" spans="1:3" x14ac:dyDescent="0.25">
      <c r="A6056" s="12" t="s">
        <v>9481</v>
      </c>
      <c r="B6056" s="13" t="s">
        <v>12</v>
      </c>
      <c r="C6056" s="8" t="s">
        <v>17274</v>
      </c>
    </row>
    <row r="6057" spans="1:3" x14ac:dyDescent="0.25">
      <c r="A6057" s="12" t="s">
        <v>6274</v>
      </c>
      <c r="B6057" s="13" t="s">
        <v>4</v>
      </c>
      <c r="C6057" s="8" t="s">
        <v>0</v>
      </c>
    </row>
    <row r="6058" spans="1:3" x14ac:dyDescent="0.25">
      <c r="A6058" s="12" t="s">
        <v>6274</v>
      </c>
      <c r="B6058" s="13" t="s">
        <v>2</v>
      </c>
      <c r="C6058" s="8" t="s">
        <v>0</v>
      </c>
    </row>
    <row r="6059" spans="1:3" x14ac:dyDescent="0.25">
      <c r="A6059" s="12" t="s">
        <v>6274</v>
      </c>
      <c r="B6059" s="13" t="s">
        <v>8</v>
      </c>
      <c r="C6059" s="8" t="s">
        <v>0</v>
      </c>
    </row>
    <row r="6060" spans="1:3" x14ac:dyDescent="0.25">
      <c r="A6060" s="12" t="s">
        <v>12314</v>
      </c>
      <c r="B6060" s="13" t="s">
        <v>11</v>
      </c>
      <c r="C6060" s="8" t="s">
        <v>17274</v>
      </c>
    </row>
    <row r="6061" spans="1:3" x14ac:dyDescent="0.25">
      <c r="A6061" s="12" t="s">
        <v>16572</v>
      </c>
      <c r="B6061" s="13" t="s">
        <v>12</v>
      </c>
      <c r="C6061" s="8" t="s">
        <v>0</v>
      </c>
    </row>
    <row r="6062" spans="1:3" x14ac:dyDescent="0.25">
      <c r="A6062" s="12" t="s">
        <v>8878</v>
      </c>
      <c r="B6062" s="13" t="s">
        <v>8</v>
      </c>
      <c r="C6062" s="8" t="s">
        <v>17274</v>
      </c>
    </row>
    <row r="6063" spans="1:3" x14ac:dyDescent="0.25">
      <c r="A6063" s="12" t="s">
        <v>7845</v>
      </c>
      <c r="B6063" s="13" t="s">
        <v>12</v>
      </c>
      <c r="C6063" s="8" t="s">
        <v>9</v>
      </c>
    </row>
    <row r="6064" spans="1:3" x14ac:dyDescent="0.25">
      <c r="A6064" s="12" t="s">
        <v>3465</v>
      </c>
      <c r="B6064" s="13" t="s">
        <v>2</v>
      </c>
      <c r="C6064" s="8" t="s">
        <v>9</v>
      </c>
    </row>
    <row r="6065" spans="1:3" x14ac:dyDescent="0.25">
      <c r="A6065" s="12" t="s">
        <v>6271</v>
      </c>
      <c r="B6065" s="13" t="s">
        <v>4</v>
      </c>
      <c r="C6065" s="8" t="s">
        <v>9</v>
      </c>
    </row>
    <row r="6066" spans="1:3" x14ac:dyDescent="0.25">
      <c r="A6066" s="12" t="s">
        <v>16526</v>
      </c>
      <c r="B6066" s="13" t="s">
        <v>12</v>
      </c>
      <c r="C6066" s="8" t="s">
        <v>17274</v>
      </c>
    </row>
    <row r="6067" spans="1:3" x14ac:dyDescent="0.25">
      <c r="A6067" s="12" t="s">
        <v>14109</v>
      </c>
      <c r="B6067" s="13" t="s">
        <v>4</v>
      </c>
      <c r="C6067" s="8" t="s">
        <v>17274</v>
      </c>
    </row>
    <row r="6068" spans="1:3" x14ac:dyDescent="0.25">
      <c r="A6068" s="12" t="s">
        <v>15415</v>
      </c>
      <c r="B6068" s="13" t="s">
        <v>2</v>
      </c>
      <c r="C6068" s="8" t="s">
        <v>17274</v>
      </c>
    </row>
    <row r="6069" spans="1:3" x14ac:dyDescent="0.25">
      <c r="A6069" s="12" t="s">
        <v>1980</v>
      </c>
      <c r="B6069" s="13" t="s">
        <v>2</v>
      </c>
      <c r="C6069" s="8" t="s">
        <v>9</v>
      </c>
    </row>
    <row r="6070" spans="1:3" x14ac:dyDescent="0.25">
      <c r="A6070" s="12" t="s">
        <v>16781</v>
      </c>
      <c r="B6070" s="13" t="s">
        <v>2</v>
      </c>
      <c r="C6070" s="8" t="s">
        <v>17274</v>
      </c>
    </row>
    <row r="6071" spans="1:3" x14ac:dyDescent="0.25">
      <c r="A6071" s="12" t="s">
        <v>6976</v>
      </c>
      <c r="B6071" s="13" t="s">
        <v>4</v>
      </c>
      <c r="C6071" s="8" t="s">
        <v>9</v>
      </c>
    </row>
    <row r="6072" spans="1:3" x14ac:dyDescent="0.25">
      <c r="A6072" s="12" t="s">
        <v>14301</v>
      </c>
      <c r="B6072" s="13" t="s">
        <v>4</v>
      </c>
      <c r="C6072" s="8" t="s">
        <v>17274</v>
      </c>
    </row>
    <row r="6073" spans="1:3" x14ac:dyDescent="0.25">
      <c r="A6073" s="12" t="s">
        <v>13844</v>
      </c>
      <c r="B6073" s="13" t="s">
        <v>11</v>
      </c>
      <c r="C6073" s="8" t="s">
        <v>0</v>
      </c>
    </row>
    <row r="6074" spans="1:3" x14ac:dyDescent="0.25">
      <c r="A6074" s="12" t="s">
        <v>9511</v>
      </c>
      <c r="B6074" s="13" t="s">
        <v>8</v>
      </c>
      <c r="C6074" s="8" t="s">
        <v>17274</v>
      </c>
    </row>
    <row r="6075" spans="1:3" x14ac:dyDescent="0.25">
      <c r="A6075" s="12" t="s">
        <v>9006</v>
      </c>
      <c r="B6075" s="13" t="s">
        <v>12</v>
      </c>
      <c r="C6075" s="8" t="s">
        <v>9</v>
      </c>
    </row>
    <row r="6076" spans="1:3" x14ac:dyDescent="0.25">
      <c r="A6076" s="12" t="s">
        <v>5757</v>
      </c>
      <c r="B6076" s="13" t="s">
        <v>4</v>
      </c>
      <c r="C6076" s="8" t="s">
        <v>0</v>
      </c>
    </row>
    <row r="6077" spans="1:3" x14ac:dyDescent="0.25">
      <c r="A6077" s="12" t="s">
        <v>5456</v>
      </c>
      <c r="B6077" s="13" t="s">
        <v>2</v>
      </c>
      <c r="C6077" s="8" t="s">
        <v>0</v>
      </c>
    </row>
    <row r="6078" spans="1:3" x14ac:dyDescent="0.25">
      <c r="A6078" s="12" t="s">
        <v>12957</v>
      </c>
      <c r="B6078" s="13" t="s">
        <v>12</v>
      </c>
      <c r="C6078" s="8" t="s">
        <v>0</v>
      </c>
    </row>
    <row r="6079" spans="1:3" x14ac:dyDescent="0.25">
      <c r="A6079" s="12" t="s">
        <v>12955</v>
      </c>
      <c r="B6079" s="13" t="s">
        <v>12</v>
      </c>
      <c r="C6079" s="8" t="s">
        <v>0</v>
      </c>
    </row>
    <row r="6080" spans="1:3" x14ac:dyDescent="0.25">
      <c r="A6080" s="12" t="s">
        <v>12956</v>
      </c>
      <c r="B6080" s="13" t="s">
        <v>12</v>
      </c>
      <c r="C6080" s="8" t="s">
        <v>0</v>
      </c>
    </row>
    <row r="6081" spans="1:3" x14ac:dyDescent="0.25">
      <c r="A6081" s="12" t="s">
        <v>12918</v>
      </c>
      <c r="B6081" s="13" t="s">
        <v>4</v>
      </c>
      <c r="C6081" s="8" t="s">
        <v>0</v>
      </c>
    </row>
    <row r="6082" spans="1:3" x14ac:dyDescent="0.25">
      <c r="A6082" s="12" t="s">
        <v>12918</v>
      </c>
      <c r="B6082" s="13" t="s">
        <v>12</v>
      </c>
      <c r="C6082" s="8" t="s">
        <v>0</v>
      </c>
    </row>
    <row r="6083" spans="1:3" x14ac:dyDescent="0.25">
      <c r="A6083" s="12" t="s">
        <v>12918</v>
      </c>
      <c r="B6083" s="13" t="s">
        <v>12</v>
      </c>
      <c r="C6083" s="8" t="s">
        <v>0</v>
      </c>
    </row>
    <row r="6084" spans="1:3" x14ac:dyDescent="0.25">
      <c r="A6084" s="12" t="s">
        <v>12918</v>
      </c>
      <c r="B6084" s="13" t="s">
        <v>12</v>
      </c>
      <c r="C6084" s="8" t="s">
        <v>0</v>
      </c>
    </row>
    <row r="6085" spans="1:3" x14ac:dyDescent="0.25">
      <c r="A6085" s="12" t="s">
        <v>12918</v>
      </c>
      <c r="B6085" s="13" t="s">
        <v>12</v>
      </c>
      <c r="C6085" s="8" t="s">
        <v>0</v>
      </c>
    </row>
    <row r="6086" spans="1:3" x14ac:dyDescent="0.25">
      <c r="A6086" s="12" t="s">
        <v>12918</v>
      </c>
      <c r="B6086" s="13" t="s">
        <v>12</v>
      </c>
      <c r="C6086" s="8" t="s">
        <v>0</v>
      </c>
    </row>
    <row r="6087" spans="1:3" x14ac:dyDescent="0.25">
      <c r="A6087" s="12" t="s">
        <v>12918</v>
      </c>
      <c r="B6087" s="13" t="s">
        <v>12</v>
      </c>
      <c r="C6087" s="8" t="s">
        <v>0</v>
      </c>
    </row>
    <row r="6088" spans="1:3" x14ac:dyDescent="0.25">
      <c r="A6088" s="12" t="s">
        <v>12918</v>
      </c>
      <c r="B6088" s="13" t="s">
        <v>12</v>
      </c>
      <c r="C6088" s="8" t="s">
        <v>0</v>
      </c>
    </row>
    <row r="6089" spans="1:3" x14ac:dyDescent="0.25">
      <c r="A6089" s="12" t="s">
        <v>12918</v>
      </c>
      <c r="B6089" s="13" t="s">
        <v>8</v>
      </c>
      <c r="C6089" s="8" t="s">
        <v>0</v>
      </c>
    </row>
    <row r="6090" spans="1:3" x14ac:dyDescent="0.25">
      <c r="A6090" s="12" t="s">
        <v>13077</v>
      </c>
      <c r="B6090" s="13" t="s">
        <v>12</v>
      </c>
      <c r="C6090" s="8" t="s">
        <v>0</v>
      </c>
    </row>
    <row r="6091" spans="1:3" x14ac:dyDescent="0.25">
      <c r="A6091" s="12" t="s">
        <v>9861</v>
      </c>
      <c r="B6091" s="13" t="s">
        <v>11</v>
      </c>
      <c r="C6091" s="8" t="s">
        <v>17274</v>
      </c>
    </row>
    <row r="6092" spans="1:3" x14ac:dyDescent="0.25">
      <c r="A6092" s="12" t="s">
        <v>2397</v>
      </c>
      <c r="B6092" s="13" t="s">
        <v>6</v>
      </c>
      <c r="C6092" s="8" t="s">
        <v>9</v>
      </c>
    </row>
    <row r="6093" spans="1:3" x14ac:dyDescent="0.25">
      <c r="A6093" s="12" t="s">
        <v>2316</v>
      </c>
      <c r="B6093" s="13" t="s">
        <v>6</v>
      </c>
      <c r="C6093" s="8" t="s">
        <v>9</v>
      </c>
    </row>
    <row r="6094" spans="1:3" x14ac:dyDescent="0.25">
      <c r="A6094" s="12" t="s">
        <v>5741</v>
      </c>
      <c r="B6094" s="13" t="s">
        <v>8</v>
      </c>
      <c r="C6094" s="8" t="s">
        <v>9</v>
      </c>
    </row>
    <row r="6095" spans="1:3" x14ac:dyDescent="0.25">
      <c r="A6095" s="12" t="s">
        <v>8271</v>
      </c>
      <c r="B6095" s="13" t="s">
        <v>12</v>
      </c>
      <c r="C6095" s="8" t="s">
        <v>0</v>
      </c>
    </row>
    <row r="6096" spans="1:3" x14ac:dyDescent="0.25">
      <c r="A6096" s="12" t="s">
        <v>4877</v>
      </c>
      <c r="B6096" s="13" t="s">
        <v>11</v>
      </c>
      <c r="C6096" s="8" t="s">
        <v>17275</v>
      </c>
    </row>
    <row r="6097" spans="1:3" x14ac:dyDescent="0.25">
      <c r="A6097" s="12" t="s">
        <v>8378</v>
      </c>
      <c r="B6097" s="13" t="s">
        <v>6</v>
      </c>
      <c r="C6097" s="8" t="s">
        <v>9</v>
      </c>
    </row>
    <row r="6098" spans="1:3" x14ac:dyDescent="0.25">
      <c r="A6098" s="12" t="s">
        <v>12200</v>
      </c>
      <c r="B6098" s="13" t="s">
        <v>11</v>
      </c>
      <c r="C6098" s="8" t="s">
        <v>17274</v>
      </c>
    </row>
    <row r="6099" spans="1:3" x14ac:dyDescent="0.25">
      <c r="A6099" s="12" t="s">
        <v>15590</v>
      </c>
      <c r="B6099" s="13" t="s">
        <v>11</v>
      </c>
      <c r="C6099" s="8" t="s">
        <v>17274</v>
      </c>
    </row>
    <row r="6100" spans="1:3" x14ac:dyDescent="0.25">
      <c r="A6100" s="12" t="s">
        <v>876</v>
      </c>
      <c r="B6100" s="13" t="s">
        <v>6</v>
      </c>
      <c r="C6100" s="8" t="s">
        <v>0</v>
      </c>
    </row>
    <row r="6101" spans="1:3" x14ac:dyDescent="0.25">
      <c r="A6101" s="12" t="s">
        <v>10518</v>
      </c>
      <c r="B6101" s="13" t="s">
        <v>11</v>
      </c>
      <c r="C6101" s="8" t="s">
        <v>17274</v>
      </c>
    </row>
    <row r="6102" spans="1:3" x14ac:dyDescent="0.25">
      <c r="A6102" s="12" t="s">
        <v>8047</v>
      </c>
      <c r="B6102" s="13" t="s">
        <v>11</v>
      </c>
      <c r="C6102" s="8" t="s">
        <v>17274</v>
      </c>
    </row>
    <row r="6103" spans="1:3" x14ac:dyDescent="0.25">
      <c r="A6103" s="12" t="s">
        <v>14804</v>
      </c>
      <c r="B6103" s="13" t="s">
        <v>11</v>
      </c>
      <c r="C6103" s="8" t="s">
        <v>17274</v>
      </c>
    </row>
    <row r="6104" spans="1:3" x14ac:dyDescent="0.25">
      <c r="A6104" s="12" t="s">
        <v>12419</v>
      </c>
      <c r="B6104" s="13" t="s">
        <v>2</v>
      </c>
      <c r="C6104" s="8" t="s">
        <v>17274</v>
      </c>
    </row>
    <row r="6105" spans="1:3" x14ac:dyDescent="0.25">
      <c r="A6105" s="12" t="s">
        <v>8967</v>
      </c>
      <c r="B6105" s="13" t="s">
        <v>2</v>
      </c>
      <c r="C6105" s="8" t="s">
        <v>9</v>
      </c>
    </row>
    <row r="6106" spans="1:3" x14ac:dyDescent="0.25">
      <c r="A6106" s="12" t="s">
        <v>12180</v>
      </c>
      <c r="B6106" s="13" t="s">
        <v>4</v>
      </c>
      <c r="C6106" s="8" t="s">
        <v>17274</v>
      </c>
    </row>
    <row r="6107" spans="1:3" x14ac:dyDescent="0.25">
      <c r="A6107" s="12" t="s">
        <v>11977</v>
      </c>
      <c r="B6107" s="13" t="s">
        <v>11</v>
      </c>
      <c r="C6107" s="8" t="s">
        <v>17274</v>
      </c>
    </row>
    <row r="6108" spans="1:3" x14ac:dyDescent="0.25">
      <c r="A6108" s="12" t="s">
        <v>681</v>
      </c>
      <c r="B6108" s="13" t="s">
        <v>11</v>
      </c>
      <c r="C6108" s="8" t="s">
        <v>0</v>
      </c>
    </row>
    <row r="6109" spans="1:3" x14ac:dyDescent="0.25">
      <c r="A6109" s="12" t="s">
        <v>13968</v>
      </c>
      <c r="B6109" s="13" t="s">
        <v>4</v>
      </c>
      <c r="C6109" s="8" t="s">
        <v>17274</v>
      </c>
    </row>
    <row r="6110" spans="1:3" x14ac:dyDescent="0.25">
      <c r="A6110" s="12" t="s">
        <v>13926</v>
      </c>
      <c r="B6110" s="13" t="s">
        <v>4</v>
      </c>
      <c r="C6110" s="8" t="s">
        <v>17274</v>
      </c>
    </row>
    <row r="6111" spans="1:3" x14ac:dyDescent="0.25">
      <c r="A6111" s="12" t="s">
        <v>14057</v>
      </c>
      <c r="B6111" s="13" t="s">
        <v>2</v>
      </c>
      <c r="C6111" s="8" t="s">
        <v>17274</v>
      </c>
    </row>
    <row r="6112" spans="1:3" x14ac:dyDescent="0.25">
      <c r="A6112" s="12" t="s">
        <v>12179</v>
      </c>
      <c r="B6112" s="13" t="s">
        <v>4</v>
      </c>
      <c r="C6112" s="8" t="s">
        <v>17274</v>
      </c>
    </row>
    <row r="6113" spans="1:3" x14ac:dyDescent="0.25">
      <c r="A6113" s="12" t="s">
        <v>10349</v>
      </c>
      <c r="B6113" s="13" t="s">
        <v>8</v>
      </c>
      <c r="C6113" s="8" t="s">
        <v>9</v>
      </c>
    </row>
    <row r="6114" spans="1:3" x14ac:dyDescent="0.25">
      <c r="A6114" s="12" t="s">
        <v>17121</v>
      </c>
      <c r="B6114" s="13" t="s">
        <v>4</v>
      </c>
      <c r="C6114" s="8" t="s">
        <v>17275</v>
      </c>
    </row>
    <row r="6115" spans="1:3" x14ac:dyDescent="0.25">
      <c r="A6115" s="12" t="s">
        <v>12088</v>
      </c>
      <c r="B6115" s="13" t="s">
        <v>2</v>
      </c>
      <c r="C6115" s="8" t="s">
        <v>17274</v>
      </c>
    </row>
    <row r="6116" spans="1:3" x14ac:dyDescent="0.25">
      <c r="A6116" s="12" t="s">
        <v>1310</v>
      </c>
      <c r="B6116" s="13" t="s">
        <v>4</v>
      </c>
      <c r="C6116" s="8" t="s">
        <v>17275</v>
      </c>
    </row>
    <row r="6117" spans="1:3" x14ac:dyDescent="0.25">
      <c r="A6117" s="12" t="s">
        <v>14391</v>
      </c>
      <c r="B6117" s="13" t="s">
        <v>2</v>
      </c>
      <c r="C6117" s="8" t="s">
        <v>17274</v>
      </c>
    </row>
    <row r="6118" spans="1:3" x14ac:dyDescent="0.25">
      <c r="A6118" s="12" t="s">
        <v>14391</v>
      </c>
      <c r="B6118" s="13" t="s">
        <v>11</v>
      </c>
      <c r="C6118" s="8" t="s">
        <v>17274</v>
      </c>
    </row>
    <row r="6119" spans="1:3" x14ac:dyDescent="0.25">
      <c r="A6119" s="12" t="s">
        <v>16877</v>
      </c>
      <c r="B6119" s="13" t="s">
        <v>4</v>
      </c>
      <c r="C6119" s="8" t="s">
        <v>17275</v>
      </c>
    </row>
    <row r="6120" spans="1:3" x14ac:dyDescent="0.25">
      <c r="A6120" s="12" t="s">
        <v>159</v>
      </c>
      <c r="B6120" s="13" t="s">
        <v>6</v>
      </c>
      <c r="C6120" s="8" t="s">
        <v>17275</v>
      </c>
    </row>
    <row r="6121" spans="1:3" x14ac:dyDescent="0.25">
      <c r="A6121" s="12" t="s">
        <v>1011</v>
      </c>
      <c r="B6121" s="13" t="s">
        <v>6</v>
      </c>
      <c r="C6121" s="8" t="s">
        <v>9</v>
      </c>
    </row>
    <row r="6122" spans="1:3" x14ac:dyDescent="0.25">
      <c r="A6122" s="12" t="s">
        <v>12619</v>
      </c>
      <c r="B6122" s="13" t="s">
        <v>12</v>
      </c>
      <c r="C6122" s="8" t="s">
        <v>17274</v>
      </c>
    </row>
    <row r="6123" spans="1:3" x14ac:dyDescent="0.25">
      <c r="A6123" s="12" t="s">
        <v>11702</v>
      </c>
      <c r="B6123" s="13" t="s">
        <v>4</v>
      </c>
      <c r="C6123" s="8" t="s">
        <v>9</v>
      </c>
    </row>
    <row r="6124" spans="1:3" x14ac:dyDescent="0.25">
      <c r="A6124" s="12" t="s">
        <v>7705</v>
      </c>
      <c r="B6124" s="13" t="s">
        <v>4</v>
      </c>
      <c r="C6124" s="8" t="s">
        <v>9</v>
      </c>
    </row>
    <row r="6125" spans="1:3" x14ac:dyDescent="0.25">
      <c r="A6125" s="12" t="s">
        <v>7915</v>
      </c>
      <c r="B6125" s="13" t="s">
        <v>4</v>
      </c>
      <c r="C6125" s="8" t="s">
        <v>9</v>
      </c>
    </row>
    <row r="6126" spans="1:3" x14ac:dyDescent="0.25">
      <c r="A6126" s="12" t="s">
        <v>7758</v>
      </c>
      <c r="B6126" s="13" t="s">
        <v>6</v>
      </c>
      <c r="C6126" s="8" t="s">
        <v>9</v>
      </c>
    </row>
    <row r="6127" spans="1:3" x14ac:dyDescent="0.25">
      <c r="A6127" s="12" t="s">
        <v>7704</v>
      </c>
      <c r="B6127" s="13" t="s">
        <v>6</v>
      </c>
      <c r="C6127" s="8" t="s">
        <v>9</v>
      </c>
    </row>
    <row r="6128" spans="1:3" x14ac:dyDescent="0.25">
      <c r="A6128" s="12" t="s">
        <v>7701</v>
      </c>
      <c r="B6128" s="13" t="s">
        <v>8</v>
      </c>
      <c r="C6128" s="8" t="s">
        <v>9</v>
      </c>
    </row>
    <row r="6129" spans="1:3" x14ac:dyDescent="0.25">
      <c r="A6129" s="12" t="s">
        <v>7702</v>
      </c>
      <c r="B6129" s="13" t="s">
        <v>6</v>
      </c>
      <c r="C6129" s="8" t="s">
        <v>9</v>
      </c>
    </row>
    <row r="6130" spans="1:3" x14ac:dyDescent="0.25">
      <c r="A6130" s="12" t="s">
        <v>10695</v>
      </c>
      <c r="B6130" s="13" t="s">
        <v>11</v>
      </c>
      <c r="C6130" s="8" t="s">
        <v>17274</v>
      </c>
    </row>
    <row r="6131" spans="1:3" x14ac:dyDescent="0.25">
      <c r="A6131" s="12" t="s">
        <v>7097</v>
      </c>
      <c r="B6131" s="13" t="s">
        <v>11</v>
      </c>
      <c r="C6131" s="8" t="s">
        <v>9</v>
      </c>
    </row>
    <row r="6132" spans="1:3" x14ac:dyDescent="0.25">
      <c r="A6132" s="12" t="s">
        <v>16758</v>
      </c>
      <c r="B6132" s="13" t="s">
        <v>4</v>
      </c>
      <c r="C6132" s="8" t="s">
        <v>17274</v>
      </c>
    </row>
    <row r="6133" spans="1:3" x14ac:dyDescent="0.25">
      <c r="A6133" s="12" t="s">
        <v>12309</v>
      </c>
      <c r="B6133" s="13" t="s">
        <v>2</v>
      </c>
      <c r="C6133" s="8" t="s">
        <v>17274</v>
      </c>
    </row>
    <row r="6134" spans="1:3" x14ac:dyDescent="0.25">
      <c r="A6134" s="12" t="s">
        <v>7855</v>
      </c>
      <c r="B6134" s="13" t="s">
        <v>11</v>
      </c>
      <c r="C6134" s="8" t="s">
        <v>9</v>
      </c>
    </row>
    <row r="6135" spans="1:3" x14ac:dyDescent="0.25">
      <c r="A6135" s="12" t="s">
        <v>16932</v>
      </c>
      <c r="B6135" s="13" t="s">
        <v>4</v>
      </c>
      <c r="C6135" s="8" t="s">
        <v>17275</v>
      </c>
    </row>
    <row r="6136" spans="1:3" x14ac:dyDescent="0.25">
      <c r="A6136" s="12" t="s">
        <v>2566</v>
      </c>
      <c r="B6136" s="13" t="s">
        <v>2</v>
      </c>
      <c r="C6136" s="8" t="s">
        <v>9</v>
      </c>
    </row>
    <row r="6137" spans="1:3" x14ac:dyDescent="0.25">
      <c r="A6137" s="12" t="s">
        <v>419</v>
      </c>
      <c r="B6137" s="13" t="s">
        <v>4</v>
      </c>
      <c r="C6137" s="8" t="s">
        <v>17275</v>
      </c>
    </row>
    <row r="6138" spans="1:3" x14ac:dyDescent="0.25">
      <c r="A6138" s="12" t="s">
        <v>12907</v>
      </c>
      <c r="B6138" s="13" t="s">
        <v>12</v>
      </c>
      <c r="C6138" s="8" t="s">
        <v>17274</v>
      </c>
    </row>
    <row r="6139" spans="1:3" x14ac:dyDescent="0.25">
      <c r="A6139" s="12" t="s">
        <v>894</v>
      </c>
      <c r="B6139" s="13" t="s">
        <v>11</v>
      </c>
      <c r="C6139" s="8" t="s">
        <v>9</v>
      </c>
    </row>
    <row r="6140" spans="1:3" x14ac:dyDescent="0.25">
      <c r="A6140" s="12" t="s">
        <v>11220</v>
      </c>
      <c r="B6140" s="13" t="s">
        <v>11</v>
      </c>
      <c r="C6140" s="8" t="s">
        <v>0</v>
      </c>
    </row>
    <row r="6141" spans="1:3" x14ac:dyDescent="0.25">
      <c r="A6141" s="12" t="s">
        <v>13384</v>
      </c>
      <c r="B6141" s="13" t="s">
        <v>11</v>
      </c>
      <c r="C6141" s="8" t="s">
        <v>0</v>
      </c>
    </row>
    <row r="6142" spans="1:3" x14ac:dyDescent="0.25">
      <c r="A6142" s="12" t="s">
        <v>9844</v>
      </c>
      <c r="B6142" s="13" t="s">
        <v>4</v>
      </c>
      <c r="C6142" s="8" t="s">
        <v>0</v>
      </c>
    </row>
    <row r="6143" spans="1:3" x14ac:dyDescent="0.25">
      <c r="A6143" s="12" t="s">
        <v>1950</v>
      </c>
      <c r="B6143" s="13" t="s">
        <v>2</v>
      </c>
      <c r="C6143" s="8" t="s">
        <v>0</v>
      </c>
    </row>
    <row r="6144" spans="1:3" x14ac:dyDescent="0.25">
      <c r="A6144" s="12" t="s">
        <v>11296</v>
      </c>
      <c r="B6144" s="13" t="s">
        <v>12</v>
      </c>
      <c r="C6144" s="8" t="s">
        <v>9</v>
      </c>
    </row>
    <row r="6145" spans="1:3" x14ac:dyDescent="0.25">
      <c r="A6145" s="12" t="s">
        <v>16394</v>
      </c>
      <c r="B6145" s="13" t="s">
        <v>12</v>
      </c>
      <c r="C6145" s="8" t="s">
        <v>0</v>
      </c>
    </row>
    <row r="6146" spans="1:3" x14ac:dyDescent="0.25">
      <c r="A6146" s="12" t="s">
        <v>5210</v>
      </c>
      <c r="B6146" s="13" t="s">
        <v>8</v>
      </c>
      <c r="C6146" s="8" t="s">
        <v>17275</v>
      </c>
    </row>
    <row r="6147" spans="1:3" x14ac:dyDescent="0.25">
      <c r="A6147" s="12" t="s">
        <v>13071</v>
      </c>
      <c r="B6147" s="13" t="s">
        <v>12</v>
      </c>
      <c r="C6147" s="8" t="s">
        <v>17274</v>
      </c>
    </row>
    <row r="6148" spans="1:3" x14ac:dyDescent="0.25">
      <c r="A6148" s="12" t="s">
        <v>13070</v>
      </c>
      <c r="B6148" s="13" t="s">
        <v>4</v>
      </c>
      <c r="C6148" s="8" t="s">
        <v>17274</v>
      </c>
    </row>
    <row r="6149" spans="1:3" x14ac:dyDescent="0.25">
      <c r="A6149" s="12" t="s">
        <v>8583</v>
      </c>
      <c r="B6149" s="13" t="s">
        <v>4</v>
      </c>
      <c r="C6149" s="8" t="s">
        <v>17274</v>
      </c>
    </row>
    <row r="6150" spans="1:3" x14ac:dyDescent="0.25">
      <c r="A6150" s="12" t="s">
        <v>13264</v>
      </c>
      <c r="B6150" s="13" t="s">
        <v>12</v>
      </c>
      <c r="C6150" s="8" t="s">
        <v>17274</v>
      </c>
    </row>
    <row r="6151" spans="1:3" x14ac:dyDescent="0.25">
      <c r="A6151" s="12" t="s">
        <v>10611</v>
      </c>
      <c r="B6151" s="13" t="s">
        <v>11</v>
      </c>
      <c r="C6151" s="8" t="s">
        <v>17274</v>
      </c>
    </row>
    <row r="6152" spans="1:3" x14ac:dyDescent="0.25">
      <c r="A6152" s="12" t="s">
        <v>5765</v>
      </c>
      <c r="B6152" s="13" t="s">
        <v>11</v>
      </c>
      <c r="C6152" s="8" t="s">
        <v>0</v>
      </c>
    </row>
    <row r="6153" spans="1:3" x14ac:dyDescent="0.25">
      <c r="A6153" s="12" t="s">
        <v>4931</v>
      </c>
      <c r="B6153" s="13" t="s">
        <v>11</v>
      </c>
      <c r="C6153" s="8" t="s">
        <v>0</v>
      </c>
    </row>
    <row r="6154" spans="1:3" x14ac:dyDescent="0.25">
      <c r="A6154" s="12" t="s">
        <v>263</v>
      </c>
      <c r="B6154" s="13" t="s">
        <v>6</v>
      </c>
      <c r="C6154" s="8" t="s">
        <v>17275</v>
      </c>
    </row>
    <row r="6155" spans="1:3" x14ac:dyDescent="0.25">
      <c r="A6155" s="12" t="s">
        <v>11168</v>
      </c>
      <c r="B6155" s="13" t="s">
        <v>4</v>
      </c>
      <c r="C6155" s="8" t="s">
        <v>0</v>
      </c>
    </row>
    <row r="6156" spans="1:3" x14ac:dyDescent="0.25">
      <c r="A6156" s="12" t="s">
        <v>4837</v>
      </c>
      <c r="B6156" s="13" t="s">
        <v>8</v>
      </c>
      <c r="C6156" s="8" t="s">
        <v>17275</v>
      </c>
    </row>
    <row r="6157" spans="1:3" x14ac:dyDescent="0.25">
      <c r="A6157" s="12" t="s">
        <v>13826</v>
      </c>
      <c r="B6157" s="13" t="s">
        <v>11</v>
      </c>
      <c r="C6157" s="8" t="s">
        <v>0</v>
      </c>
    </row>
    <row r="6158" spans="1:3" x14ac:dyDescent="0.25">
      <c r="A6158" s="12" t="s">
        <v>11739</v>
      </c>
      <c r="B6158" s="13" t="s">
        <v>6</v>
      </c>
      <c r="C6158" s="8" t="s">
        <v>9</v>
      </c>
    </row>
    <row r="6159" spans="1:3" x14ac:dyDescent="0.25">
      <c r="A6159" s="12" t="s">
        <v>2290</v>
      </c>
      <c r="B6159" s="13" t="s">
        <v>8</v>
      </c>
      <c r="C6159" s="8" t="s">
        <v>9</v>
      </c>
    </row>
    <row r="6160" spans="1:3" x14ac:dyDescent="0.25">
      <c r="A6160" s="12" t="s">
        <v>673</v>
      </c>
      <c r="B6160" s="13" t="s">
        <v>2</v>
      </c>
      <c r="C6160" s="8" t="s">
        <v>0</v>
      </c>
    </row>
    <row r="6161" spans="1:3" x14ac:dyDescent="0.25">
      <c r="A6161" s="12" t="s">
        <v>434</v>
      </c>
      <c r="B6161" s="13" t="s">
        <v>8</v>
      </c>
      <c r="C6161" s="8" t="s">
        <v>17275</v>
      </c>
    </row>
    <row r="6162" spans="1:3" x14ac:dyDescent="0.25">
      <c r="A6162" s="12" t="s">
        <v>13841</v>
      </c>
      <c r="B6162" s="13" t="s">
        <v>11</v>
      </c>
      <c r="C6162" s="8" t="s">
        <v>0</v>
      </c>
    </row>
    <row r="6163" spans="1:3" x14ac:dyDescent="0.25">
      <c r="A6163" s="12" t="s">
        <v>13954</v>
      </c>
      <c r="B6163" s="13" t="s">
        <v>2</v>
      </c>
      <c r="C6163" s="8" t="s">
        <v>17274</v>
      </c>
    </row>
    <row r="6164" spans="1:3" x14ac:dyDescent="0.25">
      <c r="A6164" s="12" t="s">
        <v>3776</v>
      </c>
      <c r="B6164" s="13" t="s">
        <v>6</v>
      </c>
      <c r="C6164" s="8" t="s">
        <v>0</v>
      </c>
    </row>
    <row r="6165" spans="1:3" x14ac:dyDescent="0.25">
      <c r="A6165" s="12" t="s">
        <v>1733</v>
      </c>
      <c r="B6165" s="13" t="s">
        <v>6</v>
      </c>
      <c r="C6165" s="8" t="s">
        <v>9</v>
      </c>
    </row>
    <row r="6166" spans="1:3" x14ac:dyDescent="0.25">
      <c r="A6166" s="12" t="s">
        <v>721</v>
      </c>
      <c r="B6166" s="13" t="s">
        <v>8</v>
      </c>
      <c r="C6166" s="8" t="s">
        <v>9</v>
      </c>
    </row>
    <row r="6167" spans="1:3" x14ac:dyDescent="0.25">
      <c r="A6167" s="12" t="s">
        <v>11636</v>
      </c>
      <c r="B6167" s="13" t="s">
        <v>8</v>
      </c>
      <c r="C6167" s="8" t="s">
        <v>17274</v>
      </c>
    </row>
    <row r="6168" spans="1:3" x14ac:dyDescent="0.25">
      <c r="A6168" s="12" t="s">
        <v>11635</v>
      </c>
      <c r="B6168" s="13" t="s">
        <v>2</v>
      </c>
      <c r="C6168" s="8" t="s">
        <v>17274</v>
      </c>
    </row>
    <row r="6169" spans="1:3" x14ac:dyDescent="0.25">
      <c r="A6169" s="12" t="s">
        <v>4733</v>
      </c>
      <c r="B6169" s="13" t="s">
        <v>6</v>
      </c>
      <c r="C6169" s="8" t="s">
        <v>9</v>
      </c>
    </row>
    <row r="6170" spans="1:3" x14ac:dyDescent="0.25">
      <c r="A6170" s="12" t="s">
        <v>7301</v>
      </c>
      <c r="B6170" s="13" t="s">
        <v>6</v>
      </c>
      <c r="C6170" s="8" t="s">
        <v>0</v>
      </c>
    </row>
    <row r="6171" spans="1:3" x14ac:dyDescent="0.25">
      <c r="A6171" s="12" t="s">
        <v>10551</v>
      </c>
      <c r="B6171" s="13" t="s">
        <v>11</v>
      </c>
      <c r="C6171" s="8" t="s">
        <v>17274</v>
      </c>
    </row>
    <row r="6172" spans="1:3" x14ac:dyDescent="0.25">
      <c r="A6172" s="12" t="s">
        <v>11222</v>
      </c>
      <c r="B6172" s="13" t="s">
        <v>11</v>
      </c>
      <c r="C6172" s="8" t="s">
        <v>9</v>
      </c>
    </row>
    <row r="6173" spans="1:3" x14ac:dyDescent="0.25">
      <c r="A6173" s="12" t="s">
        <v>2713</v>
      </c>
      <c r="B6173" s="13" t="s">
        <v>4</v>
      </c>
      <c r="C6173" s="8" t="s">
        <v>0</v>
      </c>
    </row>
    <row r="6174" spans="1:3" x14ac:dyDescent="0.25">
      <c r="A6174" s="12" t="s">
        <v>119</v>
      </c>
      <c r="B6174" s="13" t="s">
        <v>12</v>
      </c>
      <c r="C6174" s="8" t="s">
        <v>9</v>
      </c>
    </row>
    <row r="6175" spans="1:3" x14ac:dyDescent="0.25">
      <c r="A6175" s="12" t="s">
        <v>307</v>
      </c>
      <c r="B6175" s="13" t="s">
        <v>12</v>
      </c>
      <c r="C6175" s="8" t="s">
        <v>9</v>
      </c>
    </row>
    <row r="6176" spans="1:3" x14ac:dyDescent="0.25">
      <c r="A6176" s="12" t="s">
        <v>10487</v>
      </c>
      <c r="B6176" s="13" t="s">
        <v>2</v>
      </c>
      <c r="C6176" s="8" t="s">
        <v>9</v>
      </c>
    </row>
    <row r="6177" spans="1:3" x14ac:dyDescent="0.25">
      <c r="A6177" s="12" t="s">
        <v>14428</v>
      </c>
      <c r="B6177" s="13" t="s">
        <v>4</v>
      </c>
      <c r="C6177" s="8" t="s">
        <v>17274</v>
      </c>
    </row>
    <row r="6178" spans="1:3" x14ac:dyDescent="0.25">
      <c r="A6178" s="12" t="s">
        <v>2180</v>
      </c>
      <c r="B6178" s="13" t="s">
        <v>2</v>
      </c>
      <c r="C6178" s="8" t="s">
        <v>9</v>
      </c>
    </row>
    <row r="6179" spans="1:3" x14ac:dyDescent="0.25">
      <c r="A6179" s="12" t="s">
        <v>2031</v>
      </c>
      <c r="B6179" s="13" t="s">
        <v>6</v>
      </c>
      <c r="C6179" s="8" t="s">
        <v>17275</v>
      </c>
    </row>
    <row r="6180" spans="1:3" x14ac:dyDescent="0.25">
      <c r="A6180" s="12" t="s">
        <v>6199</v>
      </c>
      <c r="B6180" s="13" t="s">
        <v>6</v>
      </c>
      <c r="C6180" s="8" t="s">
        <v>0</v>
      </c>
    </row>
    <row r="6181" spans="1:3" x14ac:dyDescent="0.25">
      <c r="A6181" s="12" t="s">
        <v>5602</v>
      </c>
      <c r="B6181" s="13" t="s">
        <v>6</v>
      </c>
      <c r="C6181" s="8" t="s">
        <v>17275</v>
      </c>
    </row>
    <row r="6182" spans="1:3" x14ac:dyDescent="0.25">
      <c r="A6182" s="12" t="s">
        <v>10297</v>
      </c>
      <c r="B6182" s="13" t="s">
        <v>11</v>
      </c>
      <c r="C6182" s="8" t="s">
        <v>9</v>
      </c>
    </row>
    <row r="6183" spans="1:3" x14ac:dyDescent="0.25">
      <c r="A6183" s="12" t="s">
        <v>11888</v>
      </c>
      <c r="B6183" s="13" t="s">
        <v>12</v>
      </c>
      <c r="C6183" s="8" t="s">
        <v>9</v>
      </c>
    </row>
    <row r="6184" spans="1:3" x14ac:dyDescent="0.25">
      <c r="A6184" s="12" t="s">
        <v>8661</v>
      </c>
      <c r="B6184" s="13" t="s">
        <v>11</v>
      </c>
      <c r="C6184" s="8" t="s">
        <v>9</v>
      </c>
    </row>
    <row r="6185" spans="1:3" x14ac:dyDescent="0.25">
      <c r="A6185" s="12" t="s">
        <v>630</v>
      </c>
      <c r="B6185" s="13" t="s">
        <v>6</v>
      </c>
      <c r="C6185" s="8" t="s">
        <v>9</v>
      </c>
    </row>
    <row r="6186" spans="1:3" x14ac:dyDescent="0.25">
      <c r="A6186" s="12" t="s">
        <v>14661</v>
      </c>
      <c r="B6186" s="13" t="s">
        <v>2</v>
      </c>
      <c r="C6186" s="8" t="s">
        <v>17274</v>
      </c>
    </row>
    <row r="6187" spans="1:3" x14ac:dyDescent="0.25">
      <c r="A6187" s="12" t="s">
        <v>7876</v>
      </c>
      <c r="B6187" s="13" t="s">
        <v>2</v>
      </c>
      <c r="C6187" s="8" t="s">
        <v>0</v>
      </c>
    </row>
    <row r="6188" spans="1:3" x14ac:dyDescent="0.25">
      <c r="A6188" s="12" t="s">
        <v>13086</v>
      </c>
      <c r="B6188" s="13" t="s">
        <v>12</v>
      </c>
      <c r="C6188" s="8" t="s">
        <v>17274</v>
      </c>
    </row>
    <row r="6189" spans="1:3" x14ac:dyDescent="0.25">
      <c r="A6189" s="12" t="s">
        <v>1163</v>
      </c>
      <c r="B6189" s="13" t="s">
        <v>11</v>
      </c>
      <c r="C6189" s="8" t="s">
        <v>9</v>
      </c>
    </row>
    <row r="6190" spans="1:3" x14ac:dyDescent="0.25">
      <c r="A6190" s="12" t="s">
        <v>1162</v>
      </c>
      <c r="B6190" s="13" t="s">
        <v>11</v>
      </c>
      <c r="C6190" s="8" t="s">
        <v>9</v>
      </c>
    </row>
    <row r="6191" spans="1:3" x14ac:dyDescent="0.25">
      <c r="A6191" s="12" t="s">
        <v>2201</v>
      </c>
      <c r="B6191" s="13" t="s">
        <v>6</v>
      </c>
      <c r="C6191" s="8" t="s">
        <v>9</v>
      </c>
    </row>
    <row r="6192" spans="1:3" x14ac:dyDescent="0.25">
      <c r="A6192" s="12" t="s">
        <v>2297</v>
      </c>
      <c r="B6192" s="13" t="s">
        <v>4</v>
      </c>
      <c r="C6192" s="8" t="s">
        <v>17275</v>
      </c>
    </row>
    <row r="6193" spans="1:3" x14ac:dyDescent="0.25">
      <c r="A6193" s="12" t="s">
        <v>14108</v>
      </c>
      <c r="B6193" s="13" t="s">
        <v>4</v>
      </c>
      <c r="C6193" s="8" t="s">
        <v>0</v>
      </c>
    </row>
    <row r="6194" spans="1:3" x14ac:dyDescent="0.25">
      <c r="A6194" s="12" t="s">
        <v>2946</v>
      </c>
      <c r="B6194" s="13" t="s">
        <v>6</v>
      </c>
      <c r="C6194" s="8" t="s">
        <v>9</v>
      </c>
    </row>
    <row r="6195" spans="1:3" x14ac:dyDescent="0.25">
      <c r="A6195" s="12" t="s">
        <v>8665</v>
      </c>
      <c r="B6195" s="13" t="s">
        <v>11</v>
      </c>
      <c r="C6195" s="8" t="s">
        <v>17274</v>
      </c>
    </row>
    <row r="6196" spans="1:3" x14ac:dyDescent="0.25">
      <c r="A6196" s="12" t="s">
        <v>14720</v>
      </c>
      <c r="B6196" s="13" t="s">
        <v>12</v>
      </c>
      <c r="C6196" s="8" t="s">
        <v>0</v>
      </c>
    </row>
    <row r="6197" spans="1:3" x14ac:dyDescent="0.25">
      <c r="A6197" s="12" t="s">
        <v>877</v>
      </c>
      <c r="B6197" s="13" t="s">
        <v>12</v>
      </c>
      <c r="C6197" s="8" t="s">
        <v>9</v>
      </c>
    </row>
    <row r="6198" spans="1:3" x14ac:dyDescent="0.25">
      <c r="A6198" s="12" t="s">
        <v>879</v>
      </c>
      <c r="B6198" s="13" t="s">
        <v>12</v>
      </c>
      <c r="C6198" s="8" t="s">
        <v>9</v>
      </c>
    </row>
    <row r="6199" spans="1:3" x14ac:dyDescent="0.25">
      <c r="A6199" s="12" t="s">
        <v>878</v>
      </c>
      <c r="B6199" s="13" t="s">
        <v>12</v>
      </c>
      <c r="C6199" s="8" t="s">
        <v>9</v>
      </c>
    </row>
    <row r="6200" spans="1:3" x14ac:dyDescent="0.25">
      <c r="A6200" s="12" t="s">
        <v>3423</v>
      </c>
      <c r="B6200" s="13" t="s">
        <v>8</v>
      </c>
      <c r="C6200" s="8" t="s">
        <v>0</v>
      </c>
    </row>
    <row r="6201" spans="1:3" x14ac:dyDescent="0.25">
      <c r="A6201" s="12" t="s">
        <v>3423</v>
      </c>
      <c r="B6201" s="13" t="s">
        <v>8</v>
      </c>
      <c r="C6201" s="8" t="s">
        <v>0</v>
      </c>
    </row>
    <row r="6202" spans="1:3" x14ac:dyDescent="0.25">
      <c r="A6202" s="12" t="s">
        <v>1606</v>
      </c>
      <c r="B6202" s="13" t="s">
        <v>8</v>
      </c>
      <c r="C6202" s="8" t="s">
        <v>9</v>
      </c>
    </row>
    <row r="6203" spans="1:3" x14ac:dyDescent="0.25">
      <c r="A6203" s="12" t="s">
        <v>12476</v>
      </c>
      <c r="B6203" s="13" t="s">
        <v>12</v>
      </c>
      <c r="C6203" s="8" t="s">
        <v>0</v>
      </c>
    </row>
    <row r="6204" spans="1:3" x14ac:dyDescent="0.25">
      <c r="A6204" s="12" t="s">
        <v>6238</v>
      </c>
      <c r="B6204" s="13" t="s">
        <v>6</v>
      </c>
      <c r="C6204" s="8" t="s">
        <v>9</v>
      </c>
    </row>
    <row r="6205" spans="1:3" x14ac:dyDescent="0.25">
      <c r="A6205" s="12" t="s">
        <v>16793</v>
      </c>
      <c r="B6205" s="13" t="s">
        <v>4</v>
      </c>
      <c r="C6205" s="8" t="s">
        <v>17274</v>
      </c>
    </row>
    <row r="6206" spans="1:3" x14ac:dyDescent="0.25">
      <c r="A6206" s="12" t="s">
        <v>5145</v>
      </c>
      <c r="B6206" s="13" t="s">
        <v>6</v>
      </c>
      <c r="C6206" s="8" t="s">
        <v>9</v>
      </c>
    </row>
    <row r="6207" spans="1:3" x14ac:dyDescent="0.25">
      <c r="A6207" s="12" t="s">
        <v>15178</v>
      </c>
      <c r="B6207" s="13" t="s">
        <v>11</v>
      </c>
      <c r="C6207" s="8" t="s">
        <v>17274</v>
      </c>
    </row>
    <row r="6208" spans="1:3" x14ac:dyDescent="0.25">
      <c r="A6208" s="12" t="s">
        <v>14626</v>
      </c>
      <c r="B6208" s="13" t="s">
        <v>4</v>
      </c>
      <c r="C6208" s="8" t="s">
        <v>0</v>
      </c>
    </row>
    <row r="6209" spans="1:3" x14ac:dyDescent="0.25">
      <c r="A6209" s="12" t="s">
        <v>9890</v>
      </c>
      <c r="B6209" s="13" t="s">
        <v>4</v>
      </c>
      <c r="C6209" s="8" t="s">
        <v>17274</v>
      </c>
    </row>
    <row r="6210" spans="1:3" x14ac:dyDescent="0.25">
      <c r="A6210" s="12" t="s">
        <v>13736</v>
      </c>
      <c r="B6210" s="13" t="s">
        <v>11</v>
      </c>
      <c r="C6210" s="8" t="s">
        <v>0</v>
      </c>
    </row>
    <row r="6211" spans="1:3" x14ac:dyDescent="0.25">
      <c r="A6211" s="12" t="s">
        <v>14222</v>
      </c>
      <c r="B6211" s="13" t="s">
        <v>4</v>
      </c>
      <c r="C6211" s="8" t="s">
        <v>17274</v>
      </c>
    </row>
    <row r="6212" spans="1:3" x14ac:dyDescent="0.25">
      <c r="A6212" s="12" t="s">
        <v>14010</v>
      </c>
      <c r="B6212" s="13" t="s">
        <v>4</v>
      </c>
      <c r="C6212" s="8" t="s">
        <v>17274</v>
      </c>
    </row>
    <row r="6213" spans="1:3" x14ac:dyDescent="0.25">
      <c r="A6213" s="12" t="s">
        <v>13185</v>
      </c>
      <c r="B6213" s="13" t="s">
        <v>12</v>
      </c>
      <c r="C6213" s="8" t="s">
        <v>17274</v>
      </c>
    </row>
    <row r="6214" spans="1:3" x14ac:dyDescent="0.25">
      <c r="A6214" s="12" t="s">
        <v>2963</v>
      </c>
      <c r="B6214" s="13" t="s">
        <v>8</v>
      </c>
      <c r="C6214" s="8" t="s">
        <v>17275</v>
      </c>
    </row>
    <row r="6215" spans="1:3" x14ac:dyDescent="0.25">
      <c r="A6215" s="12" t="s">
        <v>862</v>
      </c>
      <c r="B6215" s="13" t="s">
        <v>6</v>
      </c>
      <c r="C6215" s="8" t="s">
        <v>9</v>
      </c>
    </row>
    <row r="6216" spans="1:3" x14ac:dyDescent="0.25">
      <c r="A6216" s="12" t="s">
        <v>3355</v>
      </c>
      <c r="B6216" s="13" t="s">
        <v>8</v>
      </c>
      <c r="C6216" s="8" t="s">
        <v>0</v>
      </c>
    </row>
    <row r="6217" spans="1:3" x14ac:dyDescent="0.25">
      <c r="A6217" s="12" t="s">
        <v>3363</v>
      </c>
      <c r="B6217" s="13" t="s">
        <v>2</v>
      </c>
      <c r="C6217" s="8" t="s">
        <v>0</v>
      </c>
    </row>
    <row r="6218" spans="1:3" x14ac:dyDescent="0.25">
      <c r="A6218" s="12" t="s">
        <v>3114</v>
      </c>
      <c r="B6218" s="13" t="s">
        <v>2</v>
      </c>
      <c r="C6218" s="8" t="s">
        <v>17275</v>
      </c>
    </row>
    <row r="6219" spans="1:3" x14ac:dyDescent="0.25">
      <c r="A6219" s="12" t="s">
        <v>5055</v>
      </c>
      <c r="B6219" s="13" t="s">
        <v>11</v>
      </c>
      <c r="C6219" s="8" t="s">
        <v>17275</v>
      </c>
    </row>
    <row r="6220" spans="1:3" x14ac:dyDescent="0.25">
      <c r="A6220" s="12" t="s">
        <v>2866</v>
      </c>
      <c r="B6220" s="13" t="s">
        <v>2</v>
      </c>
      <c r="C6220" s="8" t="s">
        <v>9</v>
      </c>
    </row>
    <row r="6221" spans="1:3" x14ac:dyDescent="0.25">
      <c r="A6221" s="12" t="s">
        <v>2866</v>
      </c>
      <c r="B6221" s="13" t="s">
        <v>8</v>
      </c>
      <c r="C6221" s="8" t="s">
        <v>9</v>
      </c>
    </row>
    <row r="6222" spans="1:3" x14ac:dyDescent="0.25">
      <c r="A6222" s="12" t="s">
        <v>10039</v>
      </c>
      <c r="B6222" s="13" t="s">
        <v>4</v>
      </c>
      <c r="C6222" s="8" t="s">
        <v>17274</v>
      </c>
    </row>
    <row r="6223" spans="1:3" x14ac:dyDescent="0.25">
      <c r="A6223" s="12" t="s">
        <v>14172</v>
      </c>
      <c r="B6223" s="13" t="s">
        <v>4</v>
      </c>
      <c r="C6223" s="8" t="s">
        <v>0</v>
      </c>
    </row>
    <row r="6224" spans="1:3" x14ac:dyDescent="0.25">
      <c r="A6224" s="12" t="s">
        <v>6738</v>
      </c>
      <c r="B6224" s="13" t="s">
        <v>6</v>
      </c>
      <c r="C6224" s="8" t="s">
        <v>9</v>
      </c>
    </row>
    <row r="6225" spans="1:3" x14ac:dyDescent="0.25">
      <c r="A6225" s="12" t="s">
        <v>5995</v>
      </c>
      <c r="B6225" s="13" t="s">
        <v>6</v>
      </c>
      <c r="C6225" s="8" t="s">
        <v>9</v>
      </c>
    </row>
    <row r="6226" spans="1:3" x14ac:dyDescent="0.25">
      <c r="A6226" s="12" t="s">
        <v>8206</v>
      </c>
      <c r="B6226" s="13" t="s">
        <v>11</v>
      </c>
      <c r="C6226" s="8" t="s">
        <v>9</v>
      </c>
    </row>
    <row r="6227" spans="1:3" x14ac:dyDescent="0.25">
      <c r="A6227" s="12" t="s">
        <v>12772</v>
      </c>
      <c r="B6227" s="13" t="s">
        <v>12</v>
      </c>
      <c r="C6227" s="8" t="s">
        <v>17274</v>
      </c>
    </row>
    <row r="6228" spans="1:3" x14ac:dyDescent="0.25">
      <c r="A6228" s="12" t="s">
        <v>1352</v>
      </c>
      <c r="B6228" s="13" t="s">
        <v>8</v>
      </c>
      <c r="C6228" s="8" t="s">
        <v>17275</v>
      </c>
    </row>
    <row r="6229" spans="1:3" x14ac:dyDescent="0.25">
      <c r="A6229" s="12" t="s">
        <v>1536</v>
      </c>
      <c r="B6229" s="13" t="s">
        <v>6</v>
      </c>
      <c r="C6229" s="8" t="s">
        <v>0</v>
      </c>
    </row>
    <row r="6230" spans="1:3" x14ac:dyDescent="0.25">
      <c r="A6230" s="12" t="s">
        <v>819</v>
      </c>
      <c r="B6230" s="13" t="s">
        <v>4</v>
      </c>
      <c r="C6230" s="8" t="s">
        <v>0</v>
      </c>
    </row>
    <row r="6231" spans="1:3" x14ac:dyDescent="0.25">
      <c r="A6231" s="12" t="s">
        <v>5732</v>
      </c>
      <c r="B6231" s="13" t="s">
        <v>6</v>
      </c>
      <c r="C6231" s="8" t="s">
        <v>9</v>
      </c>
    </row>
    <row r="6232" spans="1:3" x14ac:dyDescent="0.25">
      <c r="A6232" s="12" t="s">
        <v>14727</v>
      </c>
      <c r="B6232" s="13" t="s">
        <v>2</v>
      </c>
      <c r="C6232" s="8" t="s">
        <v>17275</v>
      </c>
    </row>
    <row r="6233" spans="1:3" x14ac:dyDescent="0.25">
      <c r="A6233" s="12" t="s">
        <v>10586</v>
      </c>
      <c r="B6233" s="13" t="s">
        <v>6</v>
      </c>
      <c r="C6233" s="8" t="s">
        <v>9</v>
      </c>
    </row>
    <row r="6234" spans="1:3" x14ac:dyDescent="0.25">
      <c r="A6234" s="12" t="s">
        <v>5214</v>
      </c>
      <c r="B6234" s="13" t="s">
        <v>8</v>
      </c>
      <c r="C6234" s="8" t="s">
        <v>17275</v>
      </c>
    </row>
    <row r="6235" spans="1:3" x14ac:dyDescent="0.25">
      <c r="A6235" s="12" t="s">
        <v>2137</v>
      </c>
      <c r="B6235" s="13" t="s">
        <v>6</v>
      </c>
      <c r="C6235" s="8" t="s">
        <v>0</v>
      </c>
    </row>
    <row r="6236" spans="1:3" x14ac:dyDescent="0.25">
      <c r="A6236" s="12" t="s">
        <v>7672</v>
      </c>
      <c r="B6236" s="13" t="s">
        <v>8</v>
      </c>
      <c r="C6236" s="8" t="s">
        <v>0</v>
      </c>
    </row>
    <row r="6237" spans="1:3" x14ac:dyDescent="0.25">
      <c r="A6237" s="12" t="s">
        <v>3013</v>
      </c>
      <c r="B6237" s="13" t="s">
        <v>2</v>
      </c>
      <c r="C6237" s="8" t="s">
        <v>9</v>
      </c>
    </row>
    <row r="6238" spans="1:3" x14ac:dyDescent="0.25">
      <c r="A6238" s="12" t="s">
        <v>773</v>
      </c>
      <c r="B6238" s="13" t="s">
        <v>8</v>
      </c>
      <c r="C6238" s="8" t="s">
        <v>9</v>
      </c>
    </row>
    <row r="6239" spans="1:3" x14ac:dyDescent="0.25">
      <c r="A6239" s="12" t="s">
        <v>15849</v>
      </c>
      <c r="B6239" s="13" t="s">
        <v>4</v>
      </c>
      <c r="C6239" s="8" t="s">
        <v>17275</v>
      </c>
    </row>
    <row r="6240" spans="1:3" x14ac:dyDescent="0.25">
      <c r="A6240" s="12" t="s">
        <v>5352</v>
      </c>
      <c r="B6240" s="13" t="s">
        <v>6</v>
      </c>
      <c r="C6240" s="8" t="s">
        <v>9</v>
      </c>
    </row>
    <row r="6241" spans="1:3" x14ac:dyDescent="0.25">
      <c r="A6241" s="12" t="s">
        <v>8931</v>
      </c>
      <c r="B6241" s="13" t="s">
        <v>8</v>
      </c>
      <c r="C6241" s="8" t="s">
        <v>0</v>
      </c>
    </row>
    <row r="6242" spans="1:3" x14ac:dyDescent="0.25">
      <c r="A6242" s="12" t="s">
        <v>14152</v>
      </c>
      <c r="B6242" s="13" t="s">
        <v>2</v>
      </c>
      <c r="C6242" s="8" t="s">
        <v>17274</v>
      </c>
    </row>
    <row r="6243" spans="1:3" x14ac:dyDescent="0.25">
      <c r="A6243" s="12" t="s">
        <v>15161</v>
      </c>
      <c r="B6243" s="13" t="s">
        <v>11</v>
      </c>
      <c r="C6243" s="8" t="s">
        <v>17275</v>
      </c>
    </row>
    <row r="6244" spans="1:3" x14ac:dyDescent="0.25">
      <c r="A6244" s="12" t="s">
        <v>14120</v>
      </c>
      <c r="B6244" s="13" t="s">
        <v>2</v>
      </c>
      <c r="C6244" s="8" t="s">
        <v>17274</v>
      </c>
    </row>
    <row r="6245" spans="1:3" x14ac:dyDescent="0.25">
      <c r="A6245" s="12" t="s">
        <v>8159</v>
      </c>
      <c r="B6245" s="13" t="s">
        <v>12</v>
      </c>
      <c r="C6245" s="8" t="s">
        <v>0</v>
      </c>
    </row>
    <row r="6246" spans="1:3" x14ac:dyDescent="0.25">
      <c r="A6246" s="12" t="s">
        <v>198</v>
      </c>
      <c r="B6246" s="13" t="s">
        <v>4</v>
      </c>
      <c r="C6246" s="8" t="s">
        <v>0</v>
      </c>
    </row>
    <row r="6247" spans="1:3" x14ac:dyDescent="0.25">
      <c r="A6247" s="12" t="s">
        <v>11944</v>
      </c>
      <c r="B6247" s="13" t="s">
        <v>4</v>
      </c>
      <c r="C6247" s="8" t="s">
        <v>17274</v>
      </c>
    </row>
    <row r="6248" spans="1:3" x14ac:dyDescent="0.25">
      <c r="A6248" s="12" t="s">
        <v>13050</v>
      </c>
      <c r="B6248" s="13" t="s">
        <v>12</v>
      </c>
      <c r="C6248" s="8" t="s">
        <v>17274</v>
      </c>
    </row>
    <row r="6249" spans="1:3" x14ac:dyDescent="0.25">
      <c r="A6249" s="12" t="s">
        <v>6828</v>
      </c>
      <c r="B6249" s="13" t="s">
        <v>2</v>
      </c>
      <c r="C6249" s="8" t="s">
        <v>0</v>
      </c>
    </row>
    <row r="6250" spans="1:3" x14ac:dyDescent="0.25">
      <c r="A6250" s="12" t="s">
        <v>14867</v>
      </c>
      <c r="B6250" s="13" t="s">
        <v>2</v>
      </c>
      <c r="C6250" s="8" t="s">
        <v>17274</v>
      </c>
    </row>
    <row r="6251" spans="1:3" x14ac:dyDescent="0.25">
      <c r="A6251" s="12" t="s">
        <v>3130</v>
      </c>
      <c r="B6251" s="13" t="s">
        <v>2</v>
      </c>
      <c r="C6251" s="8" t="s">
        <v>17275</v>
      </c>
    </row>
    <row r="6252" spans="1:3" x14ac:dyDescent="0.25">
      <c r="A6252" s="12" t="s">
        <v>4845</v>
      </c>
      <c r="B6252" s="13" t="s">
        <v>6</v>
      </c>
      <c r="C6252" s="8" t="s">
        <v>9</v>
      </c>
    </row>
    <row r="6253" spans="1:3" x14ac:dyDescent="0.25">
      <c r="A6253" s="12" t="s">
        <v>15457</v>
      </c>
      <c r="B6253" s="13" t="s">
        <v>2</v>
      </c>
      <c r="C6253" s="8" t="s">
        <v>17274</v>
      </c>
    </row>
    <row r="6254" spans="1:3" x14ac:dyDescent="0.25">
      <c r="A6254" s="12" t="s">
        <v>6467</v>
      </c>
      <c r="B6254" s="13" t="s">
        <v>6</v>
      </c>
      <c r="C6254" s="8" t="s">
        <v>0</v>
      </c>
    </row>
    <row r="6255" spans="1:3" x14ac:dyDescent="0.25">
      <c r="A6255" s="12" t="s">
        <v>7850</v>
      </c>
      <c r="B6255" s="13" t="s">
        <v>2</v>
      </c>
      <c r="C6255" s="8" t="s">
        <v>0</v>
      </c>
    </row>
    <row r="6256" spans="1:3" x14ac:dyDescent="0.25">
      <c r="A6256" s="12" t="s">
        <v>8837</v>
      </c>
      <c r="B6256" s="13" t="s">
        <v>2</v>
      </c>
      <c r="C6256" s="8" t="s">
        <v>0</v>
      </c>
    </row>
    <row r="6257" spans="1:3" x14ac:dyDescent="0.25">
      <c r="A6257" s="12" t="s">
        <v>102</v>
      </c>
      <c r="B6257" s="13" t="s">
        <v>6</v>
      </c>
      <c r="C6257" s="8" t="s">
        <v>9</v>
      </c>
    </row>
    <row r="6258" spans="1:3" x14ac:dyDescent="0.25">
      <c r="A6258" s="12" t="s">
        <v>10211</v>
      </c>
      <c r="B6258" s="13" t="s">
        <v>2</v>
      </c>
      <c r="C6258" s="8" t="s">
        <v>9</v>
      </c>
    </row>
    <row r="6259" spans="1:3" x14ac:dyDescent="0.25">
      <c r="A6259" s="12" t="s">
        <v>3995</v>
      </c>
      <c r="B6259" s="13" t="s">
        <v>2</v>
      </c>
      <c r="C6259" s="8" t="s">
        <v>9</v>
      </c>
    </row>
    <row r="6260" spans="1:3" x14ac:dyDescent="0.25">
      <c r="A6260" s="12" t="s">
        <v>4000</v>
      </c>
      <c r="B6260" s="13" t="s">
        <v>2</v>
      </c>
      <c r="C6260" s="8" t="s">
        <v>9</v>
      </c>
    </row>
    <row r="6261" spans="1:3" x14ac:dyDescent="0.25">
      <c r="A6261" s="12" t="s">
        <v>3999</v>
      </c>
      <c r="B6261" s="13" t="s">
        <v>2</v>
      </c>
      <c r="C6261" s="8" t="s">
        <v>9</v>
      </c>
    </row>
    <row r="6262" spans="1:3" x14ac:dyDescent="0.25">
      <c r="A6262" s="12" t="s">
        <v>3994</v>
      </c>
      <c r="B6262" s="13" t="s">
        <v>6</v>
      </c>
      <c r="C6262" s="8" t="s">
        <v>9</v>
      </c>
    </row>
    <row r="6263" spans="1:3" x14ac:dyDescent="0.25">
      <c r="A6263" s="12" t="s">
        <v>3998</v>
      </c>
      <c r="B6263" s="13" t="s">
        <v>8</v>
      </c>
      <c r="C6263" s="8" t="s">
        <v>9</v>
      </c>
    </row>
    <row r="6264" spans="1:3" x14ac:dyDescent="0.25">
      <c r="A6264" s="12" t="s">
        <v>3996</v>
      </c>
      <c r="B6264" s="13" t="s">
        <v>2</v>
      </c>
      <c r="C6264" s="8" t="s">
        <v>9</v>
      </c>
    </row>
    <row r="6265" spans="1:3" x14ac:dyDescent="0.25">
      <c r="A6265" s="12" t="s">
        <v>4001</v>
      </c>
      <c r="B6265" s="13" t="s">
        <v>6</v>
      </c>
      <c r="C6265" s="8" t="s">
        <v>9</v>
      </c>
    </row>
    <row r="6266" spans="1:3" x14ac:dyDescent="0.25">
      <c r="A6266" s="12" t="s">
        <v>4085</v>
      </c>
      <c r="B6266" s="13" t="s">
        <v>11</v>
      </c>
      <c r="C6266" s="8" t="s">
        <v>17275</v>
      </c>
    </row>
    <row r="6267" spans="1:3" x14ac:dyDescent="0.25">
      <c r="A6267" s="12" t="s">
        <v>9319</v>
      </c>
      <c r="B6267" s="13" t="s">
        <v>6</v>
      </c>
      <c r="C6267" s="8" t="s">
        <v>9</v>
      </c>
    </row>
    <row r="6268" spans="1:3" x14ac:dyDescent="0.25">
      <c r="A6268" s="12" t="s">
        <v>8750</v>
      </c>
      <c r="B6268" s="13" t="s">
        <v>12</v>
      </c>
      <c r="C6268" s="8" t="s">
        <v>17274</v>
      </c>
    </row>
    <row r="6269" spans="1:3" x14ac:dyDescent="0.25">
      <c r="A6269" s="12" t="s">
        <v>8550</v>
      </c>
      <c r="B6269" s="13" t="s">
        <v>2</v>
      </c>
      <c r="C6269" s="8" t="s">
        <v>0</v>
      </c>
    </row>
    <row r="6270" spans="1:3" x14ac:dyDescent="0.25">
      <c r="A6270" s="12" t="s">
        <v>13823</v>
      </c>
      <c r="B6270" s="13" t="s">
        <v>11</v>
      </c>
      <c r="C6270" s="8" t="s">
        <v>0</v>
      </c>
    </row>
    <row r="6271" spans="1:3" x14ac:dyDescent="0.25">
      <c r="A6271" s="12" t="s">
        <v>14117</v>
      </c>
      <c r="B6271" s="13" t="s">
        <v>4</v>
      </c>
      <c r="C6271" s="8" t="s">
        <v>0</v>
      </c>
    </row>
    <row r="6272" spans="1:3" x14ac:dyDescent="0.25">
      <c r="A6272" s="12" t="s">
        <v>5403</v>
      </c>
      <c r="B6272" s="13" t="s">
        <v>6</v>
      </c>
      <c r="C6272" s="8" t="s">
        <v>9</v>
      </c>
    </row>
    <row r="6273" spans="1:3" x14ac:dyDescent="0.25">
      <c r="A6273" s="12" t="s">
        <v>4070</v>
      </c>
      <c r="B6273" s="13" t="s">
        <v>11</v>
      </c>
      <c r="C6273" s="8" t="s">
        <v>9</v>
      </c>
    </row>
    <row r="6274" spans="1:3" x14ac:dyDescent="0.25">
      <c r="A6274" s="12" t="s">
        <v>11973</v>
      </c>
      <c r="B6274" s="13" t="s">
        <v>6</v>
      </c>
      <c r="C6274" s="8" t="s">
        <v>0</v>
      </c>
    </row>
    <row r="6275" spans="1:3" x14ac:dyDescent="0.25">
      <c r="A6275" s="12" t="s">
        <v>5257</v>
      </c>
      <c r="B6275" s="13" t="s">
        <v>6</v>
      </c>
      <c r="C6275" s="8" t="s">
        <v>0</v>
      </c>
    </row>
    <row r="6276" spans="1:3" x14ac:dyDescent="0.25">
      <c r="A6276" s="12" t="s">
        <v>8205</v>
      </c>
      <c r="B6276" s="13" t="s">
        <v>8</v>
      </c>
      <c r="C6276" s="8" t="s">
        <v>0</v>
      </c>
    </row>
    <row r="6277" spans="1:3" x14ac:dyDescent="0.25">
      <c r="A6277" s="12" t="s">
        <v>13525</v>
      </c>
      <c r="B6277" s="13" t="s">
        <v>2</v>
      </c>
      <c r="C6277" s="8" t="s">
        <v>17274</v>
      </c>
    </row>
    <row r="6278" spans="1:3" x14ac:dyDescent="0.25">
      <c r="A6278" s="12" t="s">
        <v>12379</v>
      </c>
      <c r="B6278" s="13" t="s">
        <v>2</v>
      </c>
      <c r="C6278" s="8" t="s">
        <v>17274</v>
      </c>
    </row>
    <row r="6279" spans="1:3" x14ac:dyDescent="0.25">
      <c r="A6279" s="12" t="s">
        <v>14629</v>
      </c>
      <c r="B6279" s="13" t="s">
        <v>2</v>
      </c>
      <c r="C6279" s="8" t="s">
        <v>17274</v>
      </c>
    </row>
    <row r="6280" spans="1:3" x14ac:dyDescent="0.25">
      <c r="A6280" s="12" t="s">
        <v>683</v>
      </c>
      <c r="B6280" s="13" t="s">
        <v>6</v>
      </c>
      <c r="C6280" s="8" t="s">
        <v>0</v>
      </c>
    </row>
    <row r="6281" spans="1:3" x14ac:dyDescent="0.25">
      <c r="A6281" s="12" t="s">
        <v>13368</v>
      </c>
      <c r="B6281" s="13" t="s">
        <v>12</v>
      </c>
      <c r="C6281" s="8" t="s">
        <v>17274</v>
      </c>
    </row>
    <row r="6282" spans="1:3" x14ac:dyDescent="0.25">
      <c r="A6282" s="12" t="s">
        <v>9117</v>
      </c>
      <c r="B6282" s="13" t="s">
        <v>8</v>
      </c>
      <c r="C6282" s="8" t="s">
        <v>17274</v>
      </c>
    </row>
    <row r="6283" spans="1:3" x14ac:dyDescent="0.25">
      <c r="A6283" s="12" t="s">
        <v>1317</v>
      </c>
      <c r="B6283" s="13" t="s">
        <v>11</v>
      </c>
      <c r="C6283" s="8" t="s">
        <v>17275</v>
      </c>
    </row>
    <row r="6284" spans="1:3" x14ac:dyDescent="0.25">
      <c r="A6284" s="12" t="s">
        <v>604</v>
      </c>
      <c r="B6284" s="13" t="s">
        <v>8</v>
      </c>
      <c r="C6284" s="8" t="s">
        <v>17275</v>
      </c>
    </row>
    <row r="6285" spans="1:3" x14ac:dyDescent="0.25">
      <c r="A6285" s="12" t="s">
        <v>605</v>
      </c>
      <c r="B6285" s="13" t="s">
        <v>8</v>
      </c>
      <c r="C6285" s="8" t="s">
        <v>17275</v>
      </c>
    </row>
    <row r="6286" spans="1:3" x14ac:dyDescent="0.25">
      <c r="A6286" s="12" t="s">
        <v>1319</v>
      </c>
      <c r="B6286" s="13" t="s">
        <v>11</v>
      </c>
      <c r="C6286" s="8" t="s">
        <v>17275</v>
      </c>
    </row>
    <row r="6287" spans="1:3" x14ac:dyDescent="0.25">
      <c r="A6287" s="12" t="s">
        <v>13519</v>
      </c>
      <c r="B6287" s="13" t="s">
        <v>12</v>
      </c>
      <c r="C6287" s="8" t="s">
        <v>0</v>
      </c>
    </row>
    <row r="6288" spans="1:3" x14ac:dyDescent="0.25">
      <c r="A6288" s="12" t="s">
        <v>13519</v>
      </c>
      <c r="B6288" s="13" t="s">
        <v>11</v>
      </c>
      <c r="C6288" s="8" t="s">
        <v>0</v>
      </c>
    </row>
    <row r="6289" spans="1:3" x14ac:dyDescent="0.25">
      <c r="A6289" s="12" t="s">
        <v>13472</v>
      </c>
      <c r="B6289" s="13" t="s">
        <v>12</v>
      </c>
      <c r="C6289" s="8" t="s">
        <v>0</v>
      </c>
    </row>
    <row r="6290" spans="1:3" x14ac:dyDescent="0.25">
      <c r="A6290" s="12" t="s">
        <v>2604</v>
      </c>
      <c r="B6290" s="13" t="s">
        <v>2</v>
      </c>
      <c r="C6290" s="8" t="s">
        <v>17275</v>
      </c>
    </row>
    <row r="6291" spans="1:3" x14ac:dyDescent="0.25">
      <c r="A6291" s="12" t="s">
        <v>11751</v>
      </c>
      <c r="B6291" s="13" t="s">
        <v>11</v>
      </c>
      <c r="C6291" s="8" t="s">
        <v>17274</v>
      </c>
    </row>
    <row r="6292" spans="1:3" x14ac:dyDescent="0.25">
      <c r="A6292" s="12" t="s">
        <v>15509</v>
      </c>
      <c r="B6292" s="13" t="s">
        <v>8</v>
      </c>
      <c r="C6292" s="8" t="s">
        <v>0</v>
      </c>
    </row>
    <row r="6293" spans="1:3" x14ac:dyDescent="0.25">
      <c r="A6293" s="12" t="s">
        <v>9144</v>
      </c>
      <c r="B6293" s="13" t="s">
        <v>4</v>
      </c>
      <c r="C6293" s="8" t="s">
        <v>0</v>
      </c>
    </row>
    <row r="6294" spans="1:3" x14ac:dyDescent="0.25">
      <c r="A6294" s="12" t="s">
        <v>13981</v>
      </c>
      <c r="B6294" s="13" t="s">
        <v>4</v>
      </c>
      <c r="C6294" s="8" t="s">
        <v>17274</v>
      </c>
    </row>
    <row r="6295" spans="1:3" x14ac:dyDescent="0.25">
      <c r="A6295" s="12" t="s">
        <v>8826</v>
      </c>
      <c r="B6295" s="13" t="s">
        <v>12</v>
      </c>
      <c r="C6295" s="8" t="s">
        <v>0</v>
      </c>
    </row>
    <row r="6296" spans="1:3" x14ac:dyDescent="0.25">
      <c r="A6296" s="12" t="s">
        <v>9676</v>
      </c>
      <c r="B6296" s="13" t="s">
        <v>2</v>
      </c>
      <c r="C6296" s="8" t="s">
        <v>9</v>
      </c>
    </row>
    <row r="6297" spans="1:3" x14ac:dyDescent="0.25">
      <c r="A6297" s="12" t="s">
        <v>12280</v>
      </c>
      <c r="B6297" s="13" t="s">
        <v>2</v>
      </c>
      <c r="C6297" s="8" t="s">
        <v>17274</v>
      </c>
    </row>
    <row r="6298" spans="1:3" x14ac:dyDescent="0.25">
      <c r="A6298" s="12" t="s">
        <v>3119</v>
      </c>
      <c r="B6298" s="13" t="s">
        <v>2</v>
      </c>
      <c r="C6298" s="8" t="s">
        <v>17275</v>
      </c>
    </row>
    <row r="6299" spans="1:3" x14ac:dyDescent="0.25">
      <c r="A6299" s="12" t="s">
        <v>4122</v>
      </c>
      <c r="B6299" s="13" t="s">
        <v>11</v>
      </c>
      <c r="C6299" s="8" t="s">
        <v>9</v>
      </c>
    </row>
    <row r="6300" spans="1:3" x14ac:dyDescent="0.25">
      <c r="A6300" s="12" t="s">
        <v>4033</v>
      </c>
      <c r="B6300" s="13" t="s">
        <v>8</v>
      </c>
      <c r="C6300" s="8" t="s">
        <v>9</v>
      </c>
    </row>
    <row r="6301" spans="1:3" x14ac:dyDescent="0.25">
      <c r="A6301" s="12" t="s">
        <v>383</v>
      </c>
      <c r="B6301" s="13" t="s">
        <v>6</v>
      </c>
      <c r="C6301" s="8" t="s">
        <v>9</v>
      </c>
    </row>
    <row r="6302" spans="1:3" x14ac:dyDescent="0.25">
      <c r="A6302" s="12" t="s">
        <v>9567</v>
      </c>
      <c r="B6302" s="13" t="s">
        <v>8</v>
      </c>
      <c r="C6302" s="8" t="s">
        <v>9</v>
      </c>
    </row>
    <row r="6303" spans="1:3" x14ac:dyDescent="0.25">
      <c r="A6303" s="12" t="s">
        <v>3751</v>
      </c>
      <c r="B6303" s="13" t="s">
        <v>8</v>
      </c>
      <c r="C6303" s="8" t="s">
        <v>17275</v>
      </c>
    </row>
    <row r="6304" spans="1:3" x14ac:dyDescent="0.25">
      <c r="A6304" s="12" t="s">
        <v>397</v>
      </c>
      <c r="B6304" s="13" t="s">
        <v>11</v>
      </c>
      <c r="C6304" s="8" t="s">
        <v>17275</v>
      </c>
    </row>
    <row r="6305" spans="1:3" x14ac:dyDescent="0.25">
      <c r="A6305" s="12" t="s">
        <v>7917</v>
      </c>
      <c r="B6305" s="13" t="s">
        <v>8</v>
      </c>
      <c r="C6305" s="8" t="s">
        <v>0</v>
      </c>
    </row>
    <row r="6306" spans="1:3" x14ac:dyDescent="0.25">
      <c r="A6306" s="12" t="s">
        <v>5436</v>
      </c>
      <c r="B6306" s="13" t="s">
        <v>4</v>
      </c>
      <c r="C6306" s="8" t="s">
        <v>0</v>
      </c>
    </row>
    <row r="6307" spans="1:3" x14ac:dyDescent="0.25">
      <c r="A6307" s="12" t="s">
        <v>17172</v>
      </c>
      <c r="B6307" s="13" t="s">
        <v>8</v>
      </c>
      <c r="C6307" s="8" t="s">
        <v>0</v>
      </c>
    </row>
    <row r="6308" spans="1:3" x14ac:dyDescent="0.25">
      <c r="A6308" s="12" t="s">
        <v>9408</v>
      </c>
      <c r="B6308" s="13" t="s">
        <v>12</v>
      </c>
      <c r="C6308" s="8" t="s">
        <v>17274</v>
      </c>
    </row>
    <row r="6309" spans="1:3" x14ac:dyDescent="0.25">
      <c r="A6309" s="12" t="s">
        <v>1180</v>
      </c>
      <c r="B6309" s="13" t="s">
        <v>6</v>
      </c>
      <c r="C6309" s="8" t="s">
        <v>9</v>
      </c>
    </row>
    <row r="6310" spans="1:3" x14ac:dyDescent="0.25">
      <c r="A6310" s="12" t="s">
        <v>6006</v>
      </c>
      <c r="B6310" s="13" t="s">
        <v>6</v>
      </c>
      <c r="C6310" s="8" t="s">
        <v>9</v>
      </c>
    </row>
    <row r="6311" spans="1:3" x14ac:dyDescent="0.25">
      <c r="A6311" s="12" t="s">
        <v>1135</v>
      </c>
      <c r="B6311" s="13" t="s">
        <v>6</v>
      </c>
      <c r="C6311" s="8" t="s">
        <v>9</v>
      </c>
    </row>
    <row r="6312" spans="1:3" x14ac:dyDescent="0.25">
      <c r="A6312" s="12" t="s">
        <v>9241</v>
      </c>
      <c r="B6312" s="13" t="s">
        <v>12</v>
      </c>
      <c r="C6312" s="8" t="s">
        <v>9</v>
      </c>
    </row>
    <row r="6313" spans="1:3" x14ac:dyDescent="0.25">
      <c r="A6313" s="12" t="s">
        <v>13898</v>
      </c>
      <c r="B6313" s="13" t="s">
        <v>4</v>
      </c>
      <c r="C6313" s="8" t="s">
        <v>17274</v>
      </c>
    </row>
    <row r="6314" spans="1:3" x14ac:dyDescent="0.25">
      <c r="A6314" s="12" t="s">
        <v>11887</v>
      </c>
      <c r="B6314" s="13" t="s">
        <v>8</v>
      </c>
      <c r="C6314" s="8" t="s">
        <v>9</v>
      </c>
    </row>
    <row r="6315" spans="1:3" x14ac:dyDescent="0.25">
      <c r="A6315" s="12" t="s">
        <v>15586</v>
      </c>
      <c r="B6315" s="13" t="s">
        <v>11</v>
      </c>
      <c r="C6315" s="8" t="s">
        <v>0</v>
      </c>
    </row>
    <row r="6316" spans="1:3" x14ac:dyDescent="0.25">
      <c r="A6316" s="12" t="s">
        <v>9972</v>
      </c>
      <c r="B6316" s="13" t="s">
        <v>6</v>
      </c>
      <c r="C6316" s="8" t="s">
        <v>9</v>
      </c>
    </row>
    <row r="6317" spans="1:3" x14ac:dyDescent="0.25">
      <c r="A6317" s="12" t="s">
        <v>9989</v>
      </c>
      <c r="B6317" s="13" t="s">
        <v>6</v>
      </c>
      <c r="C6317" s="8" t="s">
        <v>9</v>
      </c>
    </row>
    <row r="6318" spans="1:3" x14ac:dyDescent="0.25">
      <c r="A6318" s="12" t="s">
        <v>12234</v>
      </c>
      <c r="B6318" s="13" t="s">
        <v>8</v>
      </c>
      <c r="C6318" s="8" t="s">
        <v>0</v>
      </c>
    </row>
    <row r="6319" spans="1:3" x14ac:dyDescent="0.25">
      <c r="A6319" s="12" t="s">
        <v>126</v>
      </c>
      <c r="B6319" s="13" t="s">
        <v>2</v>
      </c>
      <c r="C6319" s="8" t="s">
        <v>9</v>
      </c>
    </row>
    <row r="6320" spans="1:3" x14ac:dyDescent="0.25">
      <c r="A6320" s="12" t="s">
        <v>9954</v>
      </c>
      <c r="B6320" s="13" t="s">
        <v>6</v>
      </c>
      <c r="C6320" s="8" t="s">
        <v>0</v>
      </c>
    </row>
    <row r="6321" spans="1:3" x14ac:dyDescent="0.25">
      <c r="A6321" s="12" t="s">
        <v>17171</v>
      </c>
      <c r="B6321" s="13" t="s">
        <v>11</v>
      </c>
      <c r="C6321" s="8" t="s">
        <v>17275</v>
      </c>
    </row>
    <row r="6322" spans="1:3" x14ac:dyDescent="0.25">
      <c r="A6322" s="12" t="s">
        <v>600</v>
      </c>
      <c r="B6322" s="13" t="s">
        <v>6</v>
      </c>
      <c r="C6322" s="8" t="s">
        <v>9</v>
      </c>
    </row>
    <row r="6323" spans="1:3" x14ac:dyDescent="0.25">
      <c r="A6323" s="12" t="s">
        <v>17137</v>
      </c>
      <c r="B6323" s="13" t="s">
        <v>4</v>
      </c>
      <c r="C6323" s="8" t="s">
        <v>0</v>
      </c>
    </row>
    <row r="6324" spans="1:3" x14ac:dyDescent="0.25">
      <c r="A6324" s="12" t="s">
        <v>12244</v>
      </c>
      <c r="B6324" s="13" t="s">
        <v>6</v>
      </c>
      <c r="C6324" s="8" t="s">
        <v>0</v>
      </c>
    </row>
    <row r="6325" spans="1:3" x14ac:dyDescent="0.25">
      <c r="A6325" s="12" t="s">
        <v>12013</v>
      </c>
      <c r="B6325" s="13" t="s">
        <v>6</v>
      </c>
      <c r="C6325" s="8" t="s">
        <v>0</v>
      </c>
    </row>
    <row r="6326" spans="1:3" x14ac:dyDescent="0.25">
      <c r="A6326" s="12" t="s">
        <v>9150</v>
      </c>
      <c r="B6326" s="13" t="s">
        <v>2</v>
      </c>
      <c r="C6326" s="8" t="s">
        <v>0</v>
      </c>
    </row>
    <row r="6327" spans="1:3" x14ac:dyDescent="0.25">
      <c r="A6327" s="12" t="s">
        <v>4430</v>
      </c>
      <c r="B6327" s="13" t="s">
        <v>6</v>
      </c>
      <c r="C6327" s="8" t="s">
        <v>0</v>
      </c>
    </row>
    <row r="6328" spans="1:3" x14ac:dyDescent="0.25">
      <c r="A6328" s="12" t="s">
        <v>10452</v>
      </c>
      <c r="B6328" s="13" t="s">
        <v>2</v>
      </c>
      <c r="C6328" s="8" t="s">
        <v>9</v>
      </c>
    </row>
    <row r="6329" spans="1:3" x14ac:dyDescent="0.25">
      <c r="A6329" s="12" t="s">
        <v>10815</v>
      </c>
      <c r="B6329" s="13" t="s">
        <v>2</v>
      </c>
      <c r="C6329" s="8" t="s">
        <v>9</v>
      </c>
    </row>
    <row r="6330" spans="1:3" x14ac:dyDescent="0.25">
      <c r="A6330" s="12" t="s">
        <v>10816</v>
      </c>
      <c r="B6330" s="13" t="s">
        <v>2</v>
      </c>
      <c r="C6330" s="8" t="s">
        <v>9</v>
      </c>
    </row>
    <row r="6331" spans="1:3" x14ac:dyDescent="0.25">
      <c r="A6331" s="12" t="s">
        <v>10234</v>
      </c>
      <c r="B6331" s="13" t="s">
        <v>8</v>
      </c>
      <c r="C6331" s="8" t="s">
        <v>9</v>
      </c>
    </row>
    <row r="6332" spans="1:3" x14ac:dyDescent="0.25">
      <c r="A6332" s="12" t="s">
        <v>10455</v>
      </c>
      <c r="B6332" s="13" t="s">
        <v>2</v>
      </c>
      <c r="C6332" s="8" t="s">
        <v>9</v>
      </c>
    </row>
    <row r="6333" spans="1:3" x14ac:dyDescent="0.25">
      <c r="A6333" s="12" t="s">
        <v>10602</v>
      </c>
      <c r="B6333" s="13" t="s">
        <v>2</v>
      </c>
      <c r="C6333" s="8" t="s">
        <v>9</v>
      </c>
    </row>
    <row r="6334" spans="1:3" x14ac:dyDescent="0.25">
      <c r="A6334" s="12" t="s">
        <v>10603</v>
      </c>
      <c r="B6334" s="13" t="s">
        <v>2</v>
      </c>
      <c r="C6334" s="8" t="s">
        <v>9</v>
      </c>
    </row>
    <row r="6335" spans="1:3" x14ac:dyDescent="0.25">
      <c r="A6335" s="12" t="s">
        <v>10404</v>
      </c>
      <c r="B6335" s="13" t="s">
        <v>8</v>
      </c>
      <c r="C6335" s="8" t="s">
        <v>9</v>
      </c>
    </row>
    <row r="6336" spans="1:3" x14ac:dyDescent="0.25">
      <c r="A6336" s="12" t="s">
        <v>2112</v>
      </c>
      <c r="B6336" s="13" t="s">
        <v>2</v>
      </c>
      <c r="C6336" s="8" t="s">
        <v>9</v>
      </c>
    </row>
    <row r="6337" spans="1:3" x14ac:dyDescent="0.25">
      <c r="A6337" s="12" t="s">
        <v>10436</v>
      </c>
      <c r="B6337" s="13" t="s">
        <v>2</v>
      </c>
      <c r="C6337" s="8" t="s">
        <v>9</v>
      </c>
    </row>
    <row r="6338" spans="1:3" x14ac:dyDescent="0.25">
      <c r="A6338" s="12" t="s">
        <v>10434</v>
      </c>
      <c r="B6338" s="13" t="s">
        <v>2</v>
      </c>
      <c r="C6338" s="8" t="s">
        <v>9</v>
      </c>
    </row>
    <row r="6339" spans="1:3" x14ac:dyDescent="0.25">
      <c r="A6339" s="12" t="s">
        <v>10435</v>
      </c>
      <c r="B6339" s="13" t="s">
        <v>2</v>
      </c>
      <c r="C6339" s="8" t="s">
        <v>9</v>
      </c>
    </row>
    <row r="6340" spans="1:3" x14ac:dyDescent="0.25">
      <c r="A6340" s="12" t="s">
        <v>13082</v>
      </c>
      <c r="B6340" s="13" t="s">
        <v>2</v>
      </c>
      <c r="C6340" s="8" t="s">
        <v>17274</v>
      </c>
    </row>
    <row r="6341" spans="1:3" x14ac:dyDescent="0.25">
      <c r="A6341" s="12" t="s">
        <v>10431</v>
      </c>
      <c r="B6341" s="13" t="s">
        <v>6</v>
      </c>
      <c r="C6341" s="8" t="s">
        <v>9</v>
      </c>
    </row>
    <row r="6342" spans="1:3" x14ac:dyDescent="0.25">
      <c r="A6342" s="12" t="s">
        <v>501</v>
      </c>
      <c r="B6342" s="13" t="s">
        <v>6</v>
      </c>
      <c r="C6342" s="8" t="s">
        <v>9</v>
      </c>
    </row>
    <row r="6343" spans="1:3" x14ac:dyDescent="0.25">
      <c r="A6343" s="12" t="s">
        <v>7797</v>
      </c>
      <c r="B6343" s="13" t="s">
        <v>12</v>
      </c>
      <c r="C6343" s="8" t="s">
        <v>9</v>
      </c>
    </row>
    <row r="6344" spans="1:3" x14ac:dyDescent="0.25">
      <c r="A6344" s="12" t="s">
        <v>7798</v>
      </c>
      <c r="B6344" s="13" t="s">
        <v>11</v>
      </c>
      <c r="C6344" s="8" t="s">
        <v>9</v>
      </c>
    </row>
    <row r="6345" spans="1:3" x14ac:dyDescent="0.25">
      <c r="A6345" s="12" t="s">
        <v>7587</v>
      </c>
      <c r="B6345" s="13" t="s">
        <v>11</v>
      </c>
      <c r="C6345" s="8" t="s">
        <v>9</v>
      </c>
    </row>
    <row r="6346" spans="1:3" x14ac:dyDescent="0.25">
      <c r="A6346" s="12" t="s">
        <v>7614</v>
      </c>
      <c r="B6346" s="13" t="s">
        <v>2</v>
      </c>
      <c r="C6346" s="8" t="s">
        <v>0</v>
      </c>
    </row>
    <row r="6347" spans="1:3" x14ac:dyDescent="0.25">
      <c r="A6347" s="12" t="s">
        <v>8466</v>
      </c>
      <c r="B6347" s="13" t="s">
        <v>6</v>
      </c>
      <c r="C6347" s="8" t="s">
        <v>9</v>
      </c>
    </row>
    <row r="6348" spans="1:3" x14ac:dyDescent="0.25">
      <c r="A6348" s="12" t="s">
        <v>14862</v>
      </c>
      <c r="B6348" s="13" t="s">
        <v>11</v>
      </c>
      <c r="C6348" s="8" t="s">
        <v>17275</v>
      </c>
    </row>
    <row r="6349" spans="1:3" x14ac:dyDescent="0.25">
      <c r="A6349" s="12" t="s">
        <v>298</v>
      </c>
      <c r="B6349" s="13" t="s">
        <v>11</v>
      </c>
      <c r="C6349" s="8" t="s">
        <v>17275</v>
      </c>
    </row>
    <row r="6350" spans="1:3" x14ac:dyDescent="0.25">
      <c r="A6350" s="12" t="s">
        <v>9685</v>
      </c>
      <c r="B6350" s="13" t="s">
        <v>4</v>
      </c>
      <c r="C6350" s="8" t="s">
        <v>17274</v>
      </c>
    </row>
    <row r="6351" spans="1:3" x14ac:dyDescent="0.25">
      <c r="A6351" s="12" t="s">
        <v>14194</v>
      </c>
      <c r="B6351" s="13" t="s">
        <v>2</v>
      </c>
      <c r="C6351" s="8" t="s">
        <v>17274</v>
      </c>
    </row>
    <row r="6352" spans="1:3" x14ac:dyDescent="0.25">
      <c r="A6352" s="12" t="s">
        <v>8927</v>
      </c>
      <c r="B6352" s="13" t="s">
        <v>2</v>
      </c>
      <c r="C6352" s="8" t="s">
        <v>9</v>
      </c>
    </row>
    <row r="6353" spans="1:3" x14ac:dyDescent="0.25">
      <c r="A6353" s="12" t="s">
        <v>11010</v>
      </c>
      <c r="B6353" s="13" t="s">
        <v>6</v>
      </c>
      <c r="C6353" s="8" t="s">
        <v>9</v>
      </c>
    </row>
    <row r="6354" spans="1:3" x14ac:dyDescent="0.25">
      <c r="A6354" s="12" t="s">
        <v>10963</v>
      </c>
      <c r="B6354" s="13" t="s">
        <v>4</v>
      </c>
      <c r="C6354" s="8" t="s">
        <v>0</v>
      </c>
    </row>
    <row r="6355" spans="1:3" x14ac:dyDescent="0.25">
      <c r="A6355" s="12" t="s">
        <v>16263</v>
      </c>
      <c r="B6355" s="13" t="s">
        <v>4</v>
      </c>
      <c r="C6355" s="8" t="s">
        <v>17274</v>
      </c>
    </row>
    <row r="6356" spans="1:3" x14ac:dyDescent="0.25">
      <c r="A6356" s="12" t="s">
        <v>12471</v>
      </c>
      <c r="B6356" s="13" t="s">
        <v>12</v>
      </c>
      <c r="C6356" s="8" t="s">
        <v>0</v>
      </c>
    </row>
    <row r="6357" spans="1:3" x14ac:dyDescent="0.25">
      <c r="A6357" s="12" t="s">
        <v>1820</v>
      </c>
      <c r="B6357" s="13" t="s">
        <v>8</v>
      </c>
      <c r="C6357" s="8" t="s">
        <v>0</v>
      </c>
    </row>
    <row r="6358" spans="1:3" x14ac:dyDescent="0.25">
      <c r="A6358" s="12" t="s">
        <v>1424</v>
      </c>
      <c r="B6358" s="13" t="s">
        <v>8</v>
      </c>
      <c r="C6358" s="8" t="s">
        <v>0</v>
      </c>
    </row>
    <row r="6359" spans="1:3" x14ac:dyDescent="0.25">
      <c r="A6359" s="12" t="s">
        <v>11947</v>
      </c>
      <c r="B6359" s="13" t="s">
        <v>6</v>
      </c>
      <c r="C6359" s="8" t="s">
        <v>0</v>
      </c>
    </row>
    <row r="6360" spans="1:3" x14ac:dyDescent="0.25">
      <c r="A6360" s="12" t="s">
        <v>4457</v>
      </c>
      <c r="B6360" s="13" t="s">
        <v>11</v>
      </c>
      <c r="C6360" s="8" t="s">
        <v>0</v>
      </c>
    </row>
    <row r="6361" spans="1:3" x14ac:dyDescent="0.25">
      <c r="A6361" s="12" t="s">
        <v>2133</v>
      </c>
      <c r="B6361" s="13" t="s">
        <v>11</v>
      </c>
      <c r="C6361" s="8" t="s">
        <v>0</v>
      </c>
    </row>
    <row r="6362" spans="1:3" x14ac:dyDescent="0.25">
      <c r="A6362" s="12" t="s">
        <v>11672</v>
      </c>
      <c r="B6362" s="13" t="s">
        <v>6</v>
      </c>
      <c r="C6362" s="8" t="s">
        <v>9</v>
      </c>
    </row>
    <row r="6363" spans="1:3" x14ac:dyDescent="0.25">
      <c r="A6363" s="12" t="s">
        <v>15235</v>
      </c>
      <c r="B6363" s="13" t="s">
        <v>6</v>
      </c>
      <c r="C6363" s="8" t="s">
        <v>0</v>
      </c>
    </row>
    <row r="6364" spans="1:3" x14ac:dyDescent="0.25">
      <c r="A6364" s="12" t="s">
        <v>8077</v>
      </c>
      <c r="B6364" s="13" t="s">
        <v>8</v>
      </c>
      <c r="C6364" s="8" t="s">
        <v>17274</v>
      </c>
    </row>
    <row r="6365" spans="1:3" x14ac:dyDescent="0.25">
      <c r="A6365" s="12" t="s">
        <v>10288</v>
      </c>
      <c r="B6365" s="13" t="s">
        <v>11</v>
      </c>
      <c r="C6365" s="8" t="s">
        <v>0</v>
      </c>
    </row>
    <row r="6366" spans="1:3" x14ac:dyDescent="0.25">
      <c r="A6366" s="12" t="s">
        <v>3893</v>
      </c>
      <c r="B6366" s="13" t="s">
        <v>8</v>
      </c>
      <c r="C6366" s="8" t="s">
        <v>17275</v>
      </c>
    </row>
    <row r="6367" spans="1:3" x14ac:dyDescent="0.25">
      <c r="A6367" s="12" t="s">
        <v>7723</v>
      </c>
      <c r="B6367" s="13" t="s">
        <v>6</v>
      </c>
      <c r="C6367" s="8" t="s">
        <v>0</v>
      </c>
    </row>
    <row r="6368" spans="1:3" x14ac:dyDescent="0.25">
      <c r="A6368" s="12" t="s">
        <v>3955</v>
      </c>
      <c r="B6368" s="13" t="s">
        <v>4</v>
      </c>
      <c r="C6368" s="8" t="s">
        <v>0</v>
      </c>
    </row>
    <row r="6369" spans="1:3" x14ac:dyDescent="0.25">
      <c r="A6369" s="12" t="s">
        <v>12384</v>
      </c>
      <c r="B6369" s="13" t="s">
        <v>11</v>
      </c>
      <c r="C6369" s="8" t="s">
        <v>0</v>
      </c>
    </row>
    <row r="6370" spans="1:3" x14ac:dyDescent="0.25">
      <c r="A6370" s="12" t="s">
        <v>1997</v>
      </c>
      <c r="B6370" s="13" t="s">
        <v>6</v>
      </c>
      <c r="C6370" s="8" t="s">
        <v>9</v>
      </c>
    </row>
    <row r="6371" spans="1:3" x14ac:dyDescent="0.25">
      <c r="A6371" s="12" t="s">
        <v>6625</v>
      </c>
      <c r="B6371" s="13" t="s">
        <v>6</v>
      </c>
      <c r="C6371" s="8" t="s">
        <v>0</v>
      </c>
    </row>
    <row r="6372" spans="1:3" x14ac:dyDescent="0.25">
      <c r="A6372" s="12" t="s">
        <v>15000</v>
      </c>
      <c r="B6372" s="13" t="s">
        <v>6</v>
      </c>
      <c r="C6372" s="8" t="s">
        <v>0</v>
      </c>
    </row>
    <row r="6373" spans="1:3" x14ac:dyDescent="0.25">
      <c r="A6373" s="12" t="s">
        <v>3921</v>
      </c>
      <c r="B6373" s="13" t="s">
        <v>6</v>
      </c>
      <c r="C6373" s="8" t="s">
        <v>9</v>
      </c>
    </row>
    <row r="6374" spans="1:3" x14ac:dyDescent="0.25">
      <c r="A6374" s="12" t="s">
        <v>6900</v>
      </c>
      <c r="B6374" s="13" t="s">
        <v>11</v>
      </c>
      <c r="C6374" s="8" t="s">
        <v>0</v>
      </c>
    </row>
    <row r="6375" spans="1:3" x14ac:dyDescent="0.25">
      <c r="A6375" s="12" t="s">
        <v>7169</v>
      </c>
      <c r="B6375" s="13" t="s">
        <v>2</v>
      </c>
      <c r="C6375" s="8" t="s">
        <v>0</v>
      </c>
    </row>
    <row r="6376" spans="1:3" x14ac:dyDescent="0.25">
      <c r="A6376" s="12" t="s">
        <v>7531</v>
      </c>
      <c r="B6376" s="13" t="s">
        <v>11</v>
      </c>
      <c r="C6376" s="8" t="s">
        <v>9</v>
      </c>
    </row>
    <row r="6377" spans="1:3" x14ac:dyDescent="0.25">
      <c r="A6377" s="12" t="s">
        <v>13912</v>
      </c>
      <c r="B6377" s="13" t="s">
        <v>4</v>
      </c>
      <c r="C6377" s="8" t="s">
        <v>17274</v>
      </c>
    </row>
    <row r="6378" spans="1:3" x14ac:dyDescent="0.25">
      <c r="A6378" s="12" t="s">
        <v>17232</v>
      </c>
      <c r="B6378" s="13" t="s">
        <v>2</v>
      </c>
      <c r="C6378" s="8" t="s">
        <v>17274</v>
      </c>
    </row>
    <row r="6379" spans="1:3" x14ac:dyDescent="0.25">
      <c r="A6379" s="12" t="s">
        <v>9392</v>
      </c>
      <c r="B6379" s="13" t="s">
        <v>11</v>
      </c>
      <c r="C6379" s="8" t="s">
        <v>17274</v>
      </c>
    </row>
    <row r="6380" spans="1:3" x14ac:dyDescent="0.25">
      <c r="A6380" s="12" t="s">
        <v>7620</v>
      </c>
      <c r="B6380" s="13" t="s">
        <v>6</v>
      </c>
      <c r="C6380" s="8" t="s">
        <v>9</v>
      </c>
    </row>
    <row r="6381" spans="1:3" x14ac:dyDescent="0.25">
      <c r="A6381" s="12" t="s">
        <v>10700</v>
      </c>
      <c r="B6381" s="13" t="s">
        <v>11</v>
      </c>
      <c r="C6381" s="8" t="s">
        <v>17274</v>
      </c>
    </row>
    <row r="6382" spans="1:3" x14ac:dyDescent="0.25">
      <c r="A6382" s="12" t="s">
        <v>452</v>
      </c>
      <c r="B6382" s="13" t="s">
        <v>2</v>
      </c>
      <c r="C6382" s="8" t="s">
        <v>17275</v>
      </c>
    </row>
    <row r="6383" spans="1:3" x14ac:dyDescent="0.25">
      <c r="A6383" s="12" t="s">
        <v>7555</v>
      </c>
      <c r="B6383" s="13" t="s">
        <v>6</v>
      </c>
      <c r="C6383" s="8" t="s">
        <v>9</v>
      </c>
    </row>
    <row r="6384" spans="1:3" x14ac:dyDescent="0.25">
      <c r="A6384" s="12" t="s">
        <v>5640</v>
      </c>
      <c r="B6384" s="13" t="s">
        <v>6</v>
      </c>
      <c r="C6384" s="8" t="s">
        <v>17275</v>
      </c>
    </row>
    <row r="6385" spans="1:3" x14ac:dyDescent="0.25">
      <c r="A6385" s="12" t="s">
        <v>9627</v>
      </c>
      <c r="B6385" s="13" t="s">
        <v>4</v>
      </c>
      <c r="C6385" s="8" t="s">
        <v>17274</v>
      </c>
    </row>
    <row r="6386" spans="1:3" x14ac:dyDescent="0.25">
      <c r="A6386" s="12" t="s">
        <v>10285</v>
      </c>
      <c r="B6386" s="13" t="s">
        <v>11</v>
      </c>
      <c r="C6386" s="8" t="s">
        <v>0</v>
      </c>
    </row>
    <row r="6387" spans="1:3" x14ac:dyDescent="0.25">
      <c r="A6387" s="12" t="s">
        <v>266</v>
      </c>
      <c r="B6387" s="13" t="s">
        <v>6</v>
      </c>
      <c r="C6387" s="8" t="s">
        <v>0</v>
      </c>
    </row>
    <row r="6388" spans="1:3" x14ac:dyDescent="0.25">
      <c r="A6388" s="12" t="s">
        <v>2855</v>
      </c>
      <c r="B6388" s="13" t="s">
        <v>2</v>
      </c>
      <c r="C6388" s="8" t="s">
        <v>0</v>
      </c>
    </row>
    <row r="6389" spans="1:3" x14ac:dyDescent="0.25">
      <c r="A6389" s="12" t="s">
        <v>15422</v>
      </c>
      <c r="B6389" s="13" t="s">
        <v>11</v>
      </c>
      <c r="C6389" s="8" t="s">
        <v>17274</v>
      </c>
    </row>
    <row r="6390" spans="1:3" x14ac:dyDescent="0.25">
      <c r="A6390" s="12" t="s">
        <v>14114</v>
      </c>
      <c r="B6390" s="13" t="s">
        <v>2</v>
      </c>
      <c r="C6390" s="8" t="s">
        <v>17274</v>
      </c>
    </row>
    <row r="6391" spans="1:3" x14ac:dyDescent="0.25">
      <c r="A6391" s="12" t="s">
        <v>2457</v>
      </c>
      <c r="B6391" s="13" t="s">
        <v>2</v>
      </c>
      <c r="C6391" s="8" t="s">
        <v>17275</v>
      </c>
    </row>
    <row r="6392" spans="1:3" x14ac:dyDescent="0.25">
      <c r="A6392" s="12" t="s">
        <v>6437</v>
      </c>
      <c r="B6392" s="13" t="s">
        <v>6</v>
      </c>
      <c r="C6392" s="8" t="s">
        <v>9</v>
      </c>
    </row>
    <row r="6393" spans="1:3" x14ac:dyDescent="0.25">
      <c r="A6393" s="12" t="s">
        <v>5653</v>
      </c>
      <c r="B6393" s="13" t="s">
        <v>2</v>
      </c>
      <c r="C6393" s="8" t="s">
        <v>0</v>
      </c>
    </row>
    <row r="6394" spans="1:3" x14ac:dyDescent="0.25">
      <c r="A6394" s="12" t="s">
        <v>16730</v>
      </c>
      <c r="B6394" s="13" t="s">
        <v>11</v>
      </c>
      <c r="C6394" s="8" t="s">
        <v>0</v>
      </c>
    </row>
    <row r="6395" spans="1:3" x14ac:dyDescent="0.25">
      <c r="A6395" s="12" t="s">
        <v>10053</v>
      </c>
      <c r="B6395" s="13" t="s">
        <v>6</v>
      </c>
      <c r="C6395" s="8" t="s">
        <v>0</v>
      </c>
    </row>
    <row r="6396" spans="1:3" x14ac:dyDescent="0.25">
      <c r="A6396" s="12" t="s">
        <v>10769</v>
      </c>
      <c r="B6396" s="13" t="s">
        <v>11</v>
      </c>
      <c r="C6396" s="8" t="s">
        <v>17274</v>
      </c>
    </row>
    <row r="6397" spans="1:3" x14ac:dyDescent="0.25">
      <c r="A6397" s="12" t="s">
        <v>10682</v>
      </c>
      <c r="B6397" s="13" t="s">
        <v>11</v>
      </c>
      <c r="C6397" s="8" t="s">
        <v>17274</v>
      </c>
    </row>
    <row r="6398" spans="1:3" x14ac:dyDescent="0.25">
      <c r="A6398" s="12" t="s">
        <v>3627</v>
      </c>
      <c r="B6398" s="13" t="s">
        <v>11</v>
      </c>
      <c r="C6398" s="8" t="s">
        <v>0</v>
      </c>
    </row>
    <row r="6399" spans="1:3" x14ac:dyDescent="0.25">
      <c r="A6399" s="12" t="s">
        <v>11380</v>
      </c>
      <c r="B6399" s="13" t="s">
        <v>12</v>
      </c>
      <c r="C6399" s="8" t="s">
        <v>9</v>
      </c>
    </row>
    <row r="6400" spans="1:3" x14ac:dyDescent="0.25">
      <c r="A6400" s="12" t="s">
        <v>16987</v>
      </c>
      <c r="B6400" s="13" t="s">
        <v>2</v>
      </c>
      <c r="C6400" s="8" t="s">
        <v>17275</v>
      </c>
    </row>
    <row r="6401" spans="1:3" x14ac:dyDescent="0.25">
      <c r="A6401" s="12" t="s">
        <v>4634</v>
      </c>
      <c r="B6401" s="13" t="s">
        <v>8</v>
      </c>
      <c r="C6401" s="8" t="s">
        <v>9</v>
      </c>
    </row>
    <row r="6402" spans="1:3" x14ac:dyDescent="0.25">
      <c r="A6402" s="12" t="s">
        <v>971</v>
      </c>
      <c r="B6402" s="13" t="s">
        <v>2</v>
      </c>
      <c r="C6402" s="8" t="s">
        <v>9</v>
      </c>
    </row>
    <row r="6403" spans="1:3" x14ac:dyDescent="0.25">
      <c r="A6403" s="12" t="s">
        <v>16882</v>
      </c>
      <c r="B6403" s="13" t="s">
        <v>4</v>
      </c>
      <c r="C6403" s="8" t="s">
        <v>17275</v>
      </c>
    </row>
    <row r="6404" spans="1:3" x14ac:dyDescent="0.25">
      <c r="A6404" s="12" t="s">
        <v>15136</v>
      </c>
      <c r="B6404" s="13" t="s">
        <v>11</v>
      </c>
      <c r="C6404" s="8" t="s">
        <v>0</v>
      </c>
    </row>
    <row r="6405" spans="1:3" x14ac:dyDescent="0.25">
      <c r="A6405" s="12" t="s">
        <v>929</v>
      </c>
      <c r="B6405" s="13" t="s">
        <v>2</v>
      </c>
      <c r="C6405" s="8" t="s">
        <v>9</v>
      </c>
    </row>
    <row r="6406" spans="1:3" x14ac:dyDescent="0.25">
      <c r="A6406" s="12" t="s">
        <v>1579</v>
      </c>
      <c r="B6406" s="13" t="s">
        <v>11</v>
      </c>
      <c r="C6406" s="8" t="s">
        <v>9</v>
      </c>
    </row>
    <row r="6407" spans="1:3" x14ac:dyDescent="0.25">
      <c r="A6407" s="12" t="s">
        <v>14856</v>
      </c>
      <c r="B6407" s="13" t="s">
        <v>12</v>
      </c>
      <c r="C6407" s="8" t="s">
        <v>0</v>
      </c>
    </row>
    <row r="6408" spans="1:3" x14ac:dyDescent="0.25">
      <c r="A6408" s="12" t="s">
        <v>14965</v>
      </c>
      <c r="B6408" s="13" t="s">
        <v>6</v>
      </c>
      <c r="C6408" s="8" t="s">
        <v>17275</v>
      </c>
    </row>
    <row r="6409" spans="1:3" x14ac:dyDescent="0.25">
      <c r="A6409" s="12" t="s">
        <v>7532</v>
      </c>
      <c r="B6409" s="13" t="s">
        <v>11</v>
      </c>
      <c r="C6409" s="8" t="s">
        <v>9</v>
      </c>
    </row>
    <row r="6410" spans="1:3" x14ac:dyDescent="0.25">
      <c r="A6410" s="12" t="s">
        <v>1580</v>
      </c>
      <c r="B6410" s="13" t="s">
        <v>11</v>
      </c>
      <c r="C6410" s="8" t="s">
        <v>9</v>
      </c>
    </row>
    <row r="6411" spans="1:3" x14ac:dyDescent="0.25">
      <c r="A6411" s="12" t="s">
        <v>8742</v>
      </c>
      <c r="B6411" s="13" t="s">
        <v>6</v>
      </c>
      <c r="C6411" s="8" t="s">
        <v>9</v>
      </c>
    </row>
    <row r="6412" spans="1:3" x14ac:dyDescent="0.25">
      <c r="A6412" s="12" t="s">
        <v>8111</v>
      </c>
      <c r="B6412" s="13" t="s">
        <v>6</v>
      </c>
      <c r="C6412" s="8" t="s">
        <v>9</v>
      </c>
    </row>
    <row r="6413" spans="1:3" x14ac:dyDescent="0.25">
      <c r="A6413" s="12" t="s">
        <v>15407</v>
      </c>
      <c r="B6413" s="13" t="s">
        <v>8</v>
      </c>
      <c r="C6413" s="8" t="s">
        <v>0</v>
      </c>
    </row>
    <row r="6414" spans="1:3" x14ac:dyDescent="0.25">
      <c r="A6414" s="12" t="s">
        <v>11561</v>
      </c>
      <c r="B6414" s="13" t="s">
        <v>4</v>
      </c>
      <c r="C6414" s="8" t="s">
        <v>0</v>
      </c>
    </row>
    <row r="6415" spans="1:3" x14ac:dyDescent="0.25">
      <c r="A6415" s="12" t="s">
        <v>15503</v>
      </c>
      <c r="B6415" s="13" t="s">
        <v>8</v>
      </c>
      <c r="C6415" s="8" t="s">
        <v>0</v>
      </c>
    </row>
    <row r="6416" spans="1:3" x14ac:dyDescent="0.25">
      <c r="A6416" s="12" t="s">
        <v>11711</v>
      </c>
      <c r="B6416" s="13" t="s">
        <v>8</v>
      </c>
      <c r="C6416" s="8" t="s">
        <v>0</v>
      </c>
    </row>
    <row r="6417" spans="1:3" x14ac:dyDescent="0.25">
      <c r="A6417" s="12" t="s">
        <v>15698</v>
      </c>
      <c r="B6417" s="13" t="s">
        <v>6</v>
      </c>
      <c r="C6417" s="8" t="s">
        <v>0</v>
      </c>
    </row>
    <row r="6418" spans="1:3" x14ac:dyDescent="0.25">
      <c r="A6418" s="12" t="s">
        <v>11531</v>
      </c>
      <c r="B6418" s="13" t="s">
        <v>8</v>
      </c>
      <c r="C6418" s="8" t="s">
        <v>0</v>
      </c>
    </row>
    <row r="6419" spans="1:3" x14ac:dyDescent="0.25">
      <c r="A6419" s="12" t="s">
        <v>12402</v>
      </c>
      <c r="B6419" s="13" t="s">
        <v>6</v>
      </c>
      <c r="C6419" s="8" t="s">
        <v>0</v>
      </c>
    </row>
    <row r="6420" spans="1:3" x14ac:dyDescent="0.25">
      <c r="A6420" s="12" t="s">
        <v>11174</v>
      </c>
      <c r="B6420" s="13" t="s">
        <v>8</v>
      </c>
      <c r="C6420" s="8" t="s">
        <v>0</v>
      </c>
    </row>
    <row r="6421" spans="1:3" x14ac:dyDescent="0.25">
      <c r="A6421" s="12" t="s">
        <v>10002</v>
      </c>
      <c r="B6421" s="13" t="s">
        <v>6</v>
      </c>
      <c r="C6421" s="8" t="s">
        <v>0</v>
      </c>
    </row>
    <row r="6422" spans="1:3" x14ac:dyDescent="0.25">
      <c r="A6422" s="12" t="s">
        <v>10002</v>
      </c>
      <c r="B6422" s="13" t="s">
        <v>6</v>
      </c>
      <c r="C6422" s="8" t="s">
        <v>0</v>
      </c>
    </row>
    <row r="6423" spans="1:3" x14ac:dyDescent="0.25">
      <c r="A6423" s="12" t="s">
        <v>11878</v>
      </c>
      <c r="B6423" s="13" t="s">
        <v>6</v>
      </c>
      <c r="C6423" s="8" t="s">
        <v>0</v>
      </c>
    </row>
    <row r="6424" spans="1:3" x14ac:dyDescent="0.25">
      <c r="A6424" s="12" t="s">
        <v>11878</v>
      </c>
      <c r="B6424" s="13" t="s">
        <v>12</v>
      </c>
      <c r="C6424" s="8" t="s">
        <v>0</v>
      </c>
    </row>
    <row r="6425" spans="1:3" x14ac:dyDescent="0.25">
      <c r="A6425" s="12" t="s">
        <v>9293</v>
      </c>
      <c r="B6425" s="13" t="s">
        <v>8</v>
      </c>
      <c r="C6425" s="8" t="s">
        <v>0</v>
      </c>
    </row>
    <row r="6426" spans="1:3" x14ac:dyDescent="0.25">
      <c r="A6426" s="12" t="s">
        <v>12036</v>
      </c>
      <c r="B6426" s="13" t="s">
        <v>6</v>
      </c>
      <c r="C6426" s="8" t="s">
        <v>0</v>
      </c>
    </row>
    <row r="6427" spans="1:3" x14ac:dyDescent="0.25">
      <c r="A6427" s="12" t="s">
        <v>11987</v>
      </c>
      <c r="B6427" s="13" t="s">
        <v>8</v>
      </c>
      <c r="C6427" s="8" t="s">
        <v>0</v>
      </c>
    </row>
    <row r="6428" spans="1:3" x14ac:dyDescent="0.25">
      <c r="A6428" s="12" t="s">
        <v>14873</v>
      </c>
      <c r="B6428" s="13" t="s">
        <v>6</v>
      </c>
      <c r="C6428" s="8" t="s">
        <v>0</v>
      </c>
    </row>
    <row r="6429" spans="1:3" x14ac:dyDescent="0.25">
      <c r="A6429" s="12" t="s">
        <v>11765</v>
      </c>
      <c r="B6429" s="13" t="s">
        <v>8</v>
      </c>
      <c r="C6429" s="8" t="s">
        <v>0</v>
      </c>
    </row>
    <row r="6430" spans="1:3" x14ac:dyDescent="0.25">
      <c r="A6430" s="12" t="s">
        <v>10935</v>
      </c>
      <c r="B6430" s="13" t="s">
        <v>8</v>
      </c>
      <c r="C6430" s="8" t="s">
        <v>0</v>
      </c>
    </row>
    <row r="6431" spans="1:3" x14ac:dyDescent="0.25">
      <c r="A6431" s="12" t="s">
        <v>9732</v>
      </c>
      <c r="B6431" s="13" t="s">
        <v>8</v>
      </c>
      <c r="C6431" s="8" t="s">
        <v>0</v>
      </c>
    </row>
    <row r="6432" spans="1:3" x14ac:dyDescent="0.25">
      <c r="A6432" s="12" t="s">
        <v>9294</v>
      </c>
      <c r="B6432" s="13" t="s">
        <v>8</v>
      </c>
      <c r="C6432" s="8" t="s">
        <v>0</v>
      </c>
    </row>
    <row r="6433" spans="1:3" x14ac:dyDescent="0.25">
      <c r="A6433" s="12" t="s">
        <v>10670</v>
      </c>
      <c r="B6433" s="13" t="s">
        <v>6</v>
      </c>
      <c r="C6433" s="8" t="s">
        <v>9</v>
      </c>
    </row>
    <row r="6434" spans="1:3" x14ac:dyDescent="0.25">
      <c r="A6434" s="12" t="s">
        <v>15213</v>
      </c>
      <c r="B6434" s="13" t="s">
        <v>4</v>
      </c>
      <c r="C6434" s="8" t="s">
        <v>0</v>
      </c>
    </row>
    <row r="6435" spans="1:3" x14ac:dyDescent="0.25">
      <c r="A6435" s="12" t="s">
        <v>10929</v>
      </c>
      <c r="B6435" s="13" t="s">
        <v>8</v>
      </c>
      <c r="C6435" s="8" t="s">
        <v>0</v>
      </c>
    </row>
    <row r="6436" spans="1:3" x14ac:dyDescent="0.25">
      <c r="A6436" s="12" t="s">
        <v>11130</v>
      </c>
      <c r="B6436" s="13" t="s">
        <v>6</v>
      </c>
      <c r="C6436" s="8" t="s">
        <v>0</v>
      </c>
    </row>
    <row r="6437" spans="1:3" x14ac:dyDescent="0.25">
      <c r="A6437" s="12" t="s">
        <v>11338</v>
      </c>
      <c r="B6437" s="13" t="s">
        <v>4</v>
      </c>
      <c r="C6437" s="8" t="s">
        <v>0</v>
      </c>
    </row>
    <row r="6438" spans="1:3" x14ac:dyDescent="0.25">
      <c r="A6438" s="12" t="s">
        <v>11334</v>
      </c>
      <c r="B6438" s="13" t="s">
        <v>8</v>
      </c>
      <c r="C6438" s="8" t="s">
        <v>0</v>
      </c>
    </row>
    <row r="6439" spans="1:3" x14ac:dyDescent="0.25">
      <c r="A6439" s="12" t="s">
        <v>11337</v>
      </c>
      <c r="B6439" s="13" t="s">
        <v>4</v>
      </c>
      <c r="C6439" s="8" t="s">
        <v>0</v>
      </c>
    </row>
    <row r="6440" spans="1:3" x14ac:dyDescent="0.25">
      <c r="A6440" s="12" t="s">
        <v>11336</v>
      </c>
      <c r="B6440" s="13" t="s">
        <v>4</v>
      </c>
      <c r="C6440" s="8" t="s">
        <v>0</v>
      </c>
    </row>
    <row r="6441" spans="1:3" x14ac:dyDescent="0.25">
      <c r="A6441" s="12" t="s">
        <v>11959</v>
      </c>
      <c r="B6441" s="13" t="s">
        <v>6</v>
      </c>
      <c r="C6441" s="8" t="s">
        <v>0</v>
      </c>
    </row>
    <row r="6442" spans="1:3" x14ac:dyDescent="0.25">
      <c r="A6442" s="12" t="s">
        <v>11959</v>
      </c>
      <c r="B6442" s="13" t="s">
        <v>6</v>
      </c>
      <c r="C6442" s="8" t="s">
        <v>0</v>
      </c>
    </row>
    <row r="6443" spans="1:3" x14ac:dyDescent="0.25">
      <c r="A6443" s="12" t="s">
        <v>11962</v>
      </c>
      <c r="B6443" s="13" t="s">
        <v>8</v>
      </c>
      <c r="C6443" s="8" t="s">
        <v>0</v>
      </c>
    </row>
    <row r="6444" spans="1:3" x14ac:dyDescent="0.25">
      <c r="A6444" s="12" t="s">
        <v>11615</v>
      </c>
      <c r="B6444" s="13" t="s">
        <v>8</v>
      </c>
      <c r="C6444" s="8" t="s">
        <v>0</v>
      </c>
    </row>
    <row r="6445" spans="1:3" x14ac:dyDescent="0.25">
      <c r="A6445" s="12" t="s">
        <v>10934</v>
      </c>
      <c r="B6445" s="13" t="s">
        <v>8</v>
      </c>
      <c r="C6445" s="8" t="s">
        <v>0</v>
      </c>
    </row>
    <row r="6446" spans="1:3" x14ac:dyDescent="0.25">
      <c r="A6446" s="12" t="s">
        <v>10922</v>
      </c>
      <c r="B6446" s="13" t="s">
        <v>8</v>
      </c>
      <c r="C6446" s="8" t="s">
        <v>0</v>
      </c>
    </row>
    <row r="6447" spans="1:3" x14ac:dyDescent="0.25">
      <c r="A6447" s="12" t="s">
        <v>9951</v>
      </c>
      <c r="B6447" s="13" t="s">
        <v>8</v>
      </c>
      <c r="C6447" s="8" t="s">
        <v>0</v>
      </c>
    </row>
    <row r="6448" spans="1:3" x14ac:dyDescent="0.25">
      <c r="A6448" s="12" t="s">
        <v>14674</v>
      </c>
      <c r="B6448" s="13" t="s">
        <v>8</v>
      </c>
      <c r="C6448" s="8" t="s">
        <v>0</v>
      </c>
    </row>
    <row r="6449" spans="1:3" x14ac:dyDescent="0.25">
      <c r="A6449" s="12" t="s">
        <v>10748</v>
      </c>
      <c r="B6449" s="13" t="s">
        <v>8</v>
      </c>
      <c r="C6449" s="8" t="s">
        <v>0</v>
      </c>
    </row>
    <row r="6450" spans="1:3" x14ac:dyDescent="0.25">
      <c r="A6450" s="12" t="s">
        <v>11660</v>
      </c>
      <c r="B6450" s="13" t="s">
        <v>8</v>
      </c>
      <c r="C6450" s="8" t="s">
        <v>0</v>
      </c>
    </row>
    <row r="6451" spans="1:3" x14ac:dyDescent="0.25">
      <c r="A6451" s="12" t="s">
        <v>11231</v>
      </c>
      <c r="B6451" s="13" t="s">
        <v>8</v>
      </c>
      <c r="C6451" s="8" t="s">
        <v>0</v>
      </c>
    </row>
    <row r="6452" spans="1:3" x14ac:dyDescent="0.25">
      <c r="A6452" s="12" t="s">
        <v>11789</v>
      </c>
      <c r="B6452" s="13" t="s">
        <v>6</v>
      </c>
      <c r="C6452" s="8" t="s">
        <v>0</v>
      </c>
    </row>
    <row r="6453" spans="1:3" x14ac:dyDescent="0.25">
      <c r="A6453" s="12" t="s">
        <v>10925</v>
      </c>
      <c r="B6453" s="13" t="s">
        <v>6</v>
      </c>
      <c r="C6453" s="8" t="s">
        <v>0</v>
      </c>
    </row>
    <row r="6454" spans="1:3" x14ac:dyDescent="0.25">
      <c r="A6454" s="12" t="s">
        <v>10923</v>
      </c>
      <c r="B6454" s="13" t="s">
        <v>8</v>
      </c>
      <c r="C6454" s="8" t="s">
        <v>0</v>
      </c>
    </row>
    <row r="6455" spans="1:3" x14ac:dyDescent="0.25">
      <c r="A6455" s="12" t="s">
        <v>11388</v>
      </c>
      <c r="B6455" s="13" t="s">
        <v>8</v>
      </c>
      <c r="C6455" s="8" t="s">
        <v>0</v>
      </c>
    </row>
    <row r="6456" spans="1:3" x14ac:dyDescent="0.25">
      <c r="A6456" s="12" t="s">
        <v>11325</v>
      </c>
      <c r="B6456" s="13" t="s">
        <v>8</v>
      </c>
      <c r="C6456" s="8" t="s">
        <v>0</v>
      </c>
    </row>
    <row r="6457" spans="1:3" x14ac:dyDescent="0.25">
      <c r="A6457" s="12" t="s">
        <v>11283</v>
      </c>
      <c r="B6457" s="13" t="s">
        <v>4</v>
      </c>
      <c r="C6457" s="8" t="s">
        <v>0</v>
      </c>
    </row>
    <row r="6458" spans="1:3" x14ac:dyDescent="0.25">
      <c r="A6458" s="12" t="s">
        <v>11683</v>
      </c>
      <c r="B6458" s="13" t="s">
        <v>6</v>
      </c>
      <c r="C6458" s="8" t="s">
        <v>0</v>
      </c>
    </row>
    <row r="6459" spans="1:3" x14ac:dyDescent="0.25">
      <c r="A6459" s="12" t="s">
        <v>11927</v>
      </c>
      <c r="B6459" s="13" t="s">
        <v>8</v>
      </c>
      <c r="C6459" s="8" t="s">
        <v>0</v>
      </c>
    </row>
    <row r="6460" spans="1:3" x14ac:dyDescent="0.25">
      <c r="A6460" s="12" t="s">
        <v>11410</v>
      </c>
      <c r="B6460" s="13" t="s">
        <v>4</v>
      </c>
      <c r="C6460" s="8" t="s">
        <v>0</v>
      </c>
    </row>
    <row r="6461" spans="1:3" x14ac:dyDescent="0.25">
      <c r="A6461" s="12" t="s">
        <v>6734</v>
      </c>
      <c r="B6461" s="13" t="s">
        <v>6</v>
      </c>
      <c r="C6461" s="8" t="s">
        <v>0</v>
      </c>
    </row>
    <row r="6462" spans="1:3" x14ac:dyDescent="0.25">
      <c r="A6462" s="12" t="s">
        <v>14613</v>
      </c>
      <c r="B6462" s="13" t="s">
        <v>6</v>
      </c>
      <c r="C6462" s="8" t="s">
        <v>0</v>
      </c>
    </row>
    <row r="6463" spans="1:3" x14ac:dyDescent="0.25">
      <c r="A6463" s="12" t="s">
        <v>12256</v>
      </c>
      <c r="B6463" s="13" t="s">
        <v>8</v>
      </c>
      <c r="C6463" s="8" t="s">
        <v>0</v>
      </c>
    </row>
    <row r="6464" spans="1:3" x14ac:dyDescent="0.25">
      <c r="A6464" s="12" t="s">
        <v>14821</v>
      </c>
      <c r="B6464" s="13" t="s">
        <v>8</v>
      </c>
      <c r="C6464" s="8" t="s">
        <v>0</v>
      </c>
    </row>
    <row r="6465" spans="1:3" x14ac:dyDescent="0.25">
      <c r="A6465" s="12" t="s">
        <v>12257</v>
      </c>
      <c r="B6465" s="13" t="s">
        <v>6</v>
      </c>
      <c r="C6465" s="8" t="s">
        <v>0</v>
      </c>
    </row>
    <row r="6466" spans="1:3" x14ac:dyDescent="0.25">
      <c r="A6466" s="12" t="s">
        <v>11555</v>
      </c>
      <c r="B6466" s="13" t="s">
        <v>8</v>
      </c>
      <c r="C6466" s="8" t="s">
        <v>0</v>
      </c>
    </row>
    <row r="6467" spans="1:3" x14ac:dyDescent="0.25">
      <c r="A6467" s="12" t="s">
        <v>11712</v>
      </c>
      <c r="B6467" s="13" t="s">
        <v>8</v>
      </c>
      <c r="C6467" s="8" t="s">
        <v>0</v>
      </c>
    </row>
    <row r="6468" spans="1:3" x14ac:dyDescent="0.25">
      <c r="A6468" s="12" t="s">
        <v>11423</v>
      </c>
      <c r="B6468" s="13" t="s">
        <v>4</v>
      </c>
      <c r="C6468" s="8" t="s">
        <v>0</v>
      </c>
    </row>
    <row r="6469" spans="1:3" x14ac:dyDescent="0.25">
      <c r="A6469" s="12" t="s">
        <v>11422</v>
      </c>
      <c r="B6469" s="13" t="s">
        <v>6</v>
      </c>
      <c r="C6469" s="8" t="s">
        <v>0</v>
      </c>
    </row>
    <row r="6470" spans="1:3" x14ac:dyDescent="0.25">
      <c r="A6470" s="12" t="s">
        <v>11362</v>
      </c>
      <c r="B6470" s="13" t="s">
        <v>6</v>
      </c>
      <c r="C6470" s="8" t="s">
        <v>0</v>
      </c>
    </row>
    <row r="6471" spans="1:3" x14ac:dyDescent="0.25">
      <c r="A6471" s="12" t="s">
        <v>10094</v>
      </c>
      <c r="B6471" s="13" t="s">
        <v>8</v>
      </c>
      <c r="C6471" s="8" t="s">
        <v>0</v>
      </c>
    </row>
    <row r="6472" spans="1:3" x14ac:dyDescent="0.25">
      <c r="A6472" s="12" t="s">
        <v>10095</v>
      </c>
      <c r="B6472" s="13" t="s">
        <v>8</v>
      </c>
      <c r="C6472" s="8" t="s">
        <v>0</v>
      </c>
    </row>
    <row r="6473" spans="1:3" x14ac:dyDescent="0.25">
      <c r="A6473" s="12" t="s">
        <v>10949</v>
      </c>
      <c r="B6473" s="13" t="s">
        <v>11</v>
      </c>
      <c r="C6473" s="8" t="s">
        <v>0</v>
      </c>
    </row>
    <row r="6474" spans="1:3" x14ac:dyDescent="0.25">
      <c r="A6474" s="12" t="s">
        <v>10743</v>
      </c>
      <c r="B6474" s="13" t="s">
        <v>8</v>
      </c>
      <c r="C6474" s="8" t="s">
        <v>0</v>
      </c>
    </row>
    <row r="6475" spans="1:3" x14ac:dyDescent="0.25">
      <c r="A6475" s="12" t="s">
        <v>10746</v>
      </c>
      <c r="B6475" s="13" t="s">
        <v>8</v>
      </c>
      <c r="C6475" s="8" t="s">
        <v>0</v>
      </c>
    </row>
    <row r="6476" spans="1:3" x14ac:dyDescent="0.25">
      <c r="A6476" s="12" t="s">
        <v>9973</v>
      </c>
      <c r="B6476" s="13" t="s">
        <v>6</v>
      </c>
      <c r="C6476" s="8" t="s">
        <v>0</v>
      </c>
    </row>
    <row r="6477" spans="1:3" x14ac:dyDescent="0.25">
      <c r="A6477" s="12" t="s">
        <v>10428</v>
      </c>
      <c r="B6477" s="13" t="s">
        <v>8</v>
      </c>
      <c r="C6477" s="8" t="s">
        <v>0</v>
      </c>
    </row>
    <row r="6478" spans="1:3" x14ac:dyDescent="0.25">
      <c r="A6478" s="12" t="s">
        <v>10429</v>
      </c>
      <c r="B6478" s="13" t="s">
        <v>8</v>
      </c>
      <c r="C6478" s="8" t="s">
        <v>0</v>
      </c>
    </row>
    <row r="6479" spans="1:3" x14ac:dyDescent="0.25">
      <c r="A6479" s="12" t="s">
        <v>10744</v>
      </c>
      <c r="B6479" s="13" t="s">
        <v>6</v>
      </c>
      <c r="C6479" s="8" t="s">
        <v>0</v>
      </c>
    </row>
    <row r="6480" spans="1:3" x14ac:dyDescent="0.25">
      <c r="A6480" s="12" t="s">
        <v>14928</v>
      </c>
      <c r="B6480" s="13" t="s">
        <v>6</v>
      </c>
      <c r="C6480" s="8" t="s">
        <v>0</v>
      </c>
    </row>
    <row r="6481" spans="1:3" x14ac:dyDescent="0.25">
      <c r="A6481" s="12" t="s">
        <v>14929</v>
      </c>
      <c r="B6481" s="13" t="s">
        <v>6</v>
      </c>
      <c r="C6481" s="8" t="s">
        <v>0</v>
      </c>
    </row>
    <row r="6482" spans="1:3" x14ac:dyDescent="0.25">
      <c r="A6482" s="12" t="s">
        <v>10745</v>
      </c>
      <c r="B6482" s="13" t="s">
        <v>8</v>
      </c>
      <c r="C6482" s="8" t="s">
        <v>0</v>
      </c>
    </row>
    <row r="6483" spans="1:3" x14ac:dyDescent="0.25">
      <c r="A6483" s="12" t="s">
        <v>11000</v>
      </c>
      <c r="B6483" s="13" t="s">
        <v>6</v>
      </c>
      <c r="C6483" s="8" t="s">
        <v>0</v>
      </c>
    </row>
    <row r="6484" spans="1:3" x14ac:dyDescent="0.25">
      <c r="A6484" s="12" t="s">
        <v>9529</v>
      </c>
      <c r="B6484" s="13" t="s">
        <v>8</v>
      </c>
      <c r="C6484" s="8" t="s">
        <v>0</v>
      </c>
    </row>
    <row r="6485" spans="1:3" x14ac:dyDescent="0.25">
      <c r="A6485" s="12" t="s">
        <v>9273</v>
      </c>
      <c r="B6485" s="13" t="s">
        <v>8</v>
      </c>
      <c r="C6485" s="8" t="s">
        <v>0</v>
      </c>
    </row>
    <row r="6486" spans="1:3" x14ac:dyDescent="0.25">
      <c r="A6486" s="12" t="s">
        <v>10924</v>
      </c>
      <c r="B6486" s="13" t="s">
        <v>6</v>
      </c>
      <c r="C6486" s="8" t="s">
        <v>0</v>
      </c>
    </row>
    <row r="6487" spans="1:3" x14ac:dyDescent="0.25">
      <c r="A6487" s="12" t="s">
        <v>12487</v>
      </c>
      <c r="B6487" s="13" t="s">
        <v>12</v>
      </c>
      <c r="C6487" s="8" t="s">
        <v>0</v>
      </c>
    </row>
    <row r="6488" spans="1:3" x14ac:dyDescent="0.25">
      <c r="A6488" s="12" t="s">
        <v>13874</v>
      </c>
      <c r="B6488" s="13" t="s">
        <v>4</v>
      </c>
      <c r="C6488" s="8" t="s">
        <v>0</v>
      </c>
    </row>
    <row r="6489" spans="1:3" x14ac:dyDescent="0.25">
      <c r="A6489" s="12" t="s">
        <v>11199</v>
      </c>
      <c r="B6489" s="13" t="s">
        <v>8</v>
      </c>
      <c r="C6489" s="8" t="s">
        <v>0</v>
      </c>
    </row>
    <row r="6490" spans="1:3" x14ac:dyDescent="0.25">
      <c r="A6490" s="12" t="s">
        <v>9969</v>
      </c>
      <c r="B6490" s="13" t="s">
        <v>8</v>
      </c>
      <c r="C6490" s="8" t="s">
        <v>0</v>
      </c>
    </row>
    <row r="6491" spans="1:3" x14ac:dyDescent="0.25">
      <c r="A6491" s="12" t="s">
        <v>14132</v>
      </c>
      <c r="B6491" s="13" t="s">
        <v>2</v>
      </c>
      <c r="C6491" s="8" t="s">
        <v>17274</v>
      </c>
    </row>
    <row r="6492" spans="1:3" x14ac:dyDescent="0.25">
      <c r="A6492" s="12" t="s">
        <v>5710</v>
      </c>
      <c r="B6492" s="13" t="s">
        <v>11</v>
      </c>
      <c r="C6492" s="8" t="s">
        <v>0</v>
      </c>
    </row>
    <row r="6493" spans="1:3" x14ac:dyDescent="0.25">
      <c r="A6493" s="12" t="s">
        <v>8346</v>
      </c>
      <c r="B6493" s="13" t="s">
        <v>4</v>
      </c>
      <c r="C6493" s="8" t="s">
        <v>0</v>
      </c>
    </row>
    <row r="6494" spans="1:3" x14ac:dyDescent="0.25">
      <c r="A6494" s="12" t="s">
        <v>17200</v>
      </c>
      <c r="B6494" s="13" t="s">
        <v>4</v>
      </c>
      <c r="C6494" s="8" t="s">
        <v>0</v>
      </c>
    </row>
    <row r="6495" spans="1:3" x14ac:dyDescent="0.25">
      <c r="A6495" s="12" t="s">
        <v>8571</v>
      </c>
      <c r="B6495" s="13" t="s">
        <v>12</v>
      </c>
      <c r="C6495" s="8" t="s">
        <v>17274</v>
      </c>
    </row>
    <row r="6496" spans="1:3" x14ac:dyDescent="0.25">
      <c r="A6496" s="12" t="s">
        <v>7146</v>
      </c>
      <c r="B6496" s="13" t="s">
        <v>4</v>
      </c>
      <c r="C6496" s="8" t="s">
        <v>0</v>
      </c>
    </row>
    <row r="6497" spans="1:3" x14ac:dyDescent="0.25">
      <c r="A6497" s="12" t="s">
        <v>5393</v>
      </c>
      <c r="B6497" s="13" t="s">
        <v>6</v>
      </c>
      <c r="C6497" s="8" t="s">
        <v>9</v>
      </c>
    </row>
    <row r="6498" spans="1:3" x14ac:dyDescent="0.25">
      <c r="A6498" s="12" t="s">
        <v>9984</v>
      </c>
      <c r="B6498" s="13" t="s">
        <v>11</v>
      </c>
      <c r="C6498" s="8" t="s">
        <v>17274</v>
      </c>
    </row>
    <row r="6499" spans="1:3" x14ac:dyDescent="0.25">
      <c r="A6499" s="12" t="s">
        <v>4732</v>
      </c>
      <c r="B6499" s="13" t="s">
        <v>4</v>
      </c>
      <c r="C6499" s="8" t="s">
        <v>17275</v>
      </c>
    </row>
    <row r="6500" spans="1:3" x14ac:dyDescent="0.25">
      <c r="A6500" s="12" t="s">
        <v>10415</v>
      </c>
      <c r="B6500" s="13" t="s">
        <v>6</v>
      </c>
      <c r="C6500" s="8" t="s">
        <v>9</v>
      </c>
    </row>
    <row r="6501" spans="1:3" x14ac:dyDescent="0.25">
      <c r="A6501" s="12" t="s">
        <v>10353</v>
      </c>
      <c r="B6501" s="13" t="s">
        <v>6</v>
      </c>
      <c r="C6501" s="8" t="s">
        <v>9</v>
      </c>
    </row>
    <row r="6502" spans="1:3" x14ac:dyDescent="0.25">
      <c r="A6502" s="12" t="s">
        <v>11905</v>
      </c>
      <c r="B6502" s="13" t="s">
        <v>6</v>
      </c>
      <c r="C6502" s="8" t="s">
        <v>9</v>
      </c>
    </row>
    <row r="6503" spans="1:3" x14ac:dyDescent="0.25">
      <c r="A6503" s="12" t="s">
        <v>9354</v>
      </c>
      <c r="B6503" s="13" t="s">
        <v>6</v>
      </c>
      <c r="C6503" s="8" t="s">
        <v>9</v>
      </c>
    </row>
    <row r="6504" spans="1:3" x14ac:dyDescent="0.25">
      <c r="A6504" s="12" t="s">
        <v>10666</v>
      </c>
      <c r="B6504" s="13" t="s">
        <v>6</v>
      </c>
      <c r="C6504" s="8" t="s">
        <v>9</v>
      </c>
    </row>
    <row r="6505" spans="1:3" x14ac:dyDescent="0.25">
      <c r="A6505" s="12" t="s">
        <v>8892</v>
      </c>
      <c r="B6505" s="13" t="s">
        <v>12</v>
      </c>
      <c r="C6505" s="8" t="s">
        <v>9</v>
      </c>
    </row>
    <row r="6506" spans="1:3" x14ac:dyDescent="0.25">
      <c r="A6506" s="12" t="s">
        <v>15548</v>
      </c>
      <c r="B6506" s="13" t="s">
        <v>2</v>
      </c>
      <c r="C6506" s="8" t="s">
        <v>17274</v>
      </c>
    </row>
    <row r="6507" spans="1:3" x14ac:dyDescent="0.25">
      <c r="A6507" s="12" t="s">
        <v>10548</v>
      </c>
      <c r="B6507" s="13" t="s">
        <v>6</v>
      </c>
      <c r="C6507" s="8" t="s">
        <v>9</v>
      </c>
    </row>
    <row r="6508" spans="1:3" x14ac:dyDescent="0.25">
      <c r="A6508" s="12" t="s">
        <v>11264</v>
      </c>
      <c r="B6508" s="13" t="s">
        <v>6</v>
      </c>
      <c r="C6508" s="8" t="s">
        <v>9</v>
      </c>
    </row>
    <row r="6509" spans="1:3" x14ac:dyDescent="0.25">
      <c r="A6509" s="12" t="s">
        <v>5752</v>
      </c>
      <c r="B6509" s="13" t="s">
        <v>6</v>
      </c>
      <c r="C6509" s="8" t="s">
        <v>9</v>
      </c>
    </row>
    <row r="6510" spans="1:3" x14ac:dyDescent="0.25">
      <c r="A6510" s="12" t="s">
        <v>12064</v>
      </c>
      <c r="B6510" s="13" t="s">
        <v>6</v>
      </c>
      <c r="C6510" s="8" t="s">
        <v>0</v>
      </c>
    </row>
    <row r="6511" spans="1:3" x14ac:dyDescent="0.25">
      <c r="A6511" s="12" t="s">
        <v>6273</v>
      </c>
      <c r="B6511" s="13" t="s">
        <v>11</v>
      </c>
      <c r="C6511" s="8" t="s">
        <v>9</v>
      </c>
    </row>
    <row r="6512" spans="1:3" x14ac:dyDescent="0.25">
      <c r="A6512" s="12" t="s">
        <v>8691</v>
      </c>
      <c r="B6512" s="13" t="s">
        <v>6</v>
      </c>
      <c r="C6512" s="8" t="s">
        <v>9</v>
      </c>
    </row>
    <row r="6513" spans="1:3" x14ac:dyDescent="0.25">
      <c r="A6513" s="12" t="s">
        <v>695</v>
      </c>
      <c r="B6513" s="13" t="s">
        <v>6</v>
      </c>
      <c r="C6513" s="8" t="s">
        <v>17275</v>
      </c>
    </row>
    <row r="6514" spans="1:3" x14ac:dyDescent="0.25">
      <c r="A6514" s="12" t="s">
        <v>10254</v>
      </c>
      <c r="B6514" s="13" t="s">
        <v>8</v>
      </c>
      <c r="C6514" s="8" t="s">
        <v>0</v>
      </c>
    </row>
    <row r="6515" spans="1:3" x14ac:dyDescent="0.25">
      <c r="A6515" s="12" t="s">
        <v>11899</v>
      </c>
      <c r="B6515" s="13" t="s">
        <v>2</v>
      </c>
      <c r="C6515" s="8" t="s">
        <v>9</v>
      </c>
    </row>
    <row r="6516" spans="1:3" x14ac:dyDescent="0.25">
      <c r="A6516" s="12" t="s">
        <v>10874</v>
      </c>
      <c r="B6516" s="13" t="s">
        <v>2</v>
      </c>
      <c r="C6516" s="8" t="s">
        <v>9</v>
      </c>
    </row>
    <row r="6517" spans="1:3" x14ac:dyDescent="0.25">
      <c r="A6517" s="12" t="s">
        <v>15219</v>
      </c>
      <c r="B6517" s="13" t="s">
        <v>6</v>
      </c>
      <c r="C6517" s="8" t="s">
        <v>0</v>
      </c>
    </row>
    <row r="6518" spans="1:3" x14ac:dyDescent="0.25">
      <c r="A6518" s="12" t="s">
        <v>2255</v>
      </c>
      <c r="B6518" s="13" t="s">
        <v>4</v>
      </c>
      <c r="C6518" s="8" t="s">
        <v>17275</v>
      </c>
    </row>
    <row r="6519" spans="1:3" x14ac:dyDescent="0.25">
      <c r="A6519" s="12" t="s">
        <v>1453</v>
      </c>
      <c r="B6519" s="13" t="s">
        <v>6</v>
      </c>
      <c r="C6519" s="8" t="s">
        <v>9</v>
      </c>
    </row>
    <row r="6520" spans="1:3" x14ac:dyDescent="0.25">
      <c r="A6520" s="12" t="s">
        <v>3618</v>
      </c>
      <c r="B6520" s="13" t="s">
        <v>8</v>
      </c>
      <c r="C6520" s="8" t="s">
        <v>0</v>
      </c>
    </row>
    <row r="6521" spans="1:3" x14ac:dyDescent="0.25">
      <c r="A6521" s="12" t="s">
        <v>10604</v>
      </c>
      <c r="B6521" s="13" t="s">
        <v>11</v>
      </c>
      <c r="C6521" s="8" t="s">
        <v>0</v>
      </c>
    </row>
    <row r="6522" spans="1:3" x14ac:dyDescent="0.25">
      <c r="A6522" s="12" t="s">
        <v>5884</v>
      </c>
      <c r="B6522" s="13" t="s">
        <v>2</v>
      </c>
      <c r="C6522" s="8" t="s">
        <v>0</v>
      </c>
    </row>
    <row r="6523" spans="1:3" x14ac:dyDescent="0.25">
      <c r="A6523" s="12" t="s">
        <v>15043</v>
      </c>
      <c r="B6523" s="13" t="s">
        <v>11</v>
      </c>
      <c r="C6523" s="8" t="s">
        <v>0</v>
      </c>
    </row>
    <row r="6524" spans="1:3" x14ac:dyDescent="0.25">
      <c r="A6524" s="12" t="s">
        <v>13928</v>
      </c>
      <c r="B6524" s="13" t="s">
        <v>4</v>
      </c>
      <c r="C6524" s="8" t="s">
        <v>17274</v>
      </c>
    </row>
    <row r="6525" spans="1:3" x14ac:dyDescent="0.25">
      <c r="A6525" s="12" t="s">
        <v>14574</v>
      </c>
      <c r="B6525" s="13" t="s">
        <v>12</v>
      </c>
      <c r="C6525" s="8" t="s">
        <v>0</v>
      </c>
    </row>
    <row r="6526" spans="1:3" x14ac:dyDescent="0.25">
      <c r="A6526" s="12" t="s">
        <v>5109</v>
      </c>
      <c r="B6526" s="13" t="s">
        <v>6</v>
      </c>
      <c r="C6526" s="8" t="s">
        <v>17275</v>
      </c>
    </row>
    <row r="6527" spans="1:3" x14ac:dyDescent="0.25">
      <c r="A6527" s="12" t="s">
        <v>9553</v>
      </c>
      <c r="B6527" s="13" t="s">
        <v>11</v>
      </c>
      <c r="C6527" s="8" t="s">
        <v>0</v>
      </c>
    </row>
    <row r="6528" spans="1:3" x14ac:dyDescent="0.25">
      <c r="A6528" s="12" t="s">
        <v>9552</v>
      </c>
      <c r="B6528" s="13" t="s">
        <v>11</v>
      </c>
      <c r="C6528" s="8" t="s">
        <v>0</v>
      </c>
    </row>
    <row r="6529" spans="1:3" x14ac:dyDescent="0.25">
      <c r="A6529" s="12" t="s">
        <v>12182</v>
      </c>
      <c r="B6529" s="13" t="s">
        <v>11</v>
      </c>
      <c r="C6529" s="8" t="s">
        <v>0</v>
      </c>
    </row>
    <row r="6530" spans="1:3" x14ac:dyDescent="0.25">
      <c r="A6530" s="12" t="s">
        <v>957</v>
      </c>
      <c r="B6530" s="13" t="s">
        <v>6</v>
      </c>
      <c r="C6530" s="8" t="s">
        <v>0</v>
      </c>
    </row>
    <row r="6531" spans="1:3" x14ac:dyDescent="0.25">
      <c r="A6531" s="12" t="s">
        <v>7939</v>
      </c>
      <c r="B6531" s="13" t="s">
        <v>6</v>
      </c>
      <c r="C6531" s="8" t="s">
        <v>9</v>
      </c>
    </row>
    <row r="6532" spans="1:3" x14ac:dyDescent="0.25">
      <c r="A6532" s="12" t="s">
        <v>9170</v>
      </c>
      <c r="B6532" s="13" t="s">
        <v>12</v>
      </c>
      <c r="C6532" s="8" t="s">
        <v>17274</v>
      </c>
    </row>
    <row r="6533" spans="1:3" x14ac:dyDescent="0.25">
      <c r="A6533" s="12" t="s">
        <v>12203</v>
      </c>
      <c r="B6533" s="13" t="s">
        <v>11</v>
      </c>
      <c r="C6533" s="8" t="s">
        <v>17274</v>
      </c>
    </row>
    <row r="6534" spans="1:3" x14ac:dyDescent="0.25">
      <c r="A6534" s="12" t="s">
        <v>10590</v>
      </c>
      <c r="B6534" s="13" t="s">
        <v>4</v>
      </c>
      <c r="C6534" s="8" t="s">
        <v>17274</v>
      </c>
    </row>
    <row r="6535" spans="1:3" x14ac:dyDescent="0.25">
      <c r="A6535" s="12" t="s">
        <v>13402</v>
      </c>
      <c r="B6535" s="13" t="s">
        <v>8</v>
      </c>
      <c r="C6535" s="8" t="s">
        <v>17274</v>
      </c>
    </row>
    <row r="6536" spans="1:3" x14ac:dyDescent="0.25">
      <c r="A6536" s="12" t="s">
        <v>416</v>
      </c>
      <c r="B6536" s="13" t="s">
        <v>2</v>
      </c>
      <c r="C6536" s="8" t="s">
        <v>17275</v>
      </c>
    </row>
    <row r="6537" spans="1:3" x14ac:dyDescent="0.25">
      <c r="A6537" s="12" t="s">
        <v>8676</v>
      </c>
      <c r="B6537" s="13" t="s">
        <v>12</v>
      </c>
      <c r="C6537" s="8" t="s">
        <v>17274</v>
      </c>
    </row>
    <row r="6538" spans="1:3" x14ac:dyDescent="0.25">
      <c r="A6538" s="12" t="s">
        <v>8677</v>
      </c>
      <c r="B6538" s="13" t="s">
        <v>12</v>
      </c>
      <c r="C6538" s="8" t="s">
        <v>17274</v>
      </c>
    </row>
    <row r="6539" spans="1:3" x14ac:dyDescent="0.25">
      <c r="A6539" s="12" t="s">
        <v>8679</v>
      </c>
      <c r="B6539" s="13" t="s">
        <v>12</v>
      </c>
      <c r="C6539" s="8" t="s">
        <v>17274</v>
      </c>
    </row>
    <row r="6540" spans="1:3" x14ac:dyDescent="0.25">
      <c r="A6540" s="12" t="s">
        <v>8678</v>
      </c>
      <c r="B6540" s="13" t="s">
        <v>12</v>
      </c>
      <c r="C6540" s="8" t="s">
        <v>17274</v>
      </c>
    </row>
    <row r="6541" spans="1:3" x14ac:dyDescent="0.25">
      <c r="A6541" s="12" t="s">
        <v>9013</v>
      </c>
      <c r="B6541" s="13" t="s">
        <v>12</v>
      </c>
      <c r="C6541" s="8" t="s">
        <v>17274</v>
      </c>
    </row>
    <row r="6542" spans="1:3" x14ac:dyDescent="0.25">
      <c r="A6542" s="12" t="s">
        <v>9014</v>
      </c>
      <c r="B6542" s="13" t="s">
        <v>12</v>
      </c>
      <c r="C6542" s="8" t="s">
        <v>17274</v>
      </c>
    </row>
    <row r="6543" spans="1:3" x14ac:dyDescent="0.25">
      <c r="A6543" s="12" t="s">
        <v>9015</v>
      </c>
      <c r="B6543" s="13" t="s">
        <v>12</v>
      </c>
      <c r="C6543" s="8" t="s">
        <v>17274</v>
      </c>
    </row>
    <row r="6544" spans="1:3" x14ac:dyDescent="0.25">
      <c r="A6544" s="12" t="s">
        <v>9016</v>
      </c>
      <c r="B6544" s="13" t="s">
        <v>12</v>
      </c>
      <c r="C6544" s="8" t="s">
        <v>17274</v>
      </c>
    </row>
    <row r="6545" spans="1:3" x14ac:dyDescent="0.25">
      <c r="A6545" s="12" t="s">
        <v>9017</v>
      </c>
      <c r="B6545" s="13" t="s">
        <v>12</v>
      </c>
      <c r="C6545" s="8" t="s">
        <v>17274</v>
      </c>
    </row>
    <row r="6546" spans="1:3" x14ac:dyDescent="0.25">
      <c r="A6546" s="12" t="s">
        <v>9421</v>
      </c>
      <c r="B6546" s="13" t="s">
        <v>11</v>
      </c>
      <c r="C6546" s="8" t="s">
        <v>9</v>
      </c>
    </row>
    <row r="6547" spans="1:3" x14ac:dyDescent="0.25">
      <c r="A6547" s="12" t="s">
        <v>16944</v>
      </c>
      <c r="B6547" s="13" t="s">
        <v>4</v>
      </c>
      <c r="C6547" s="8" t="s">
        <v>17274</v>
      </c>
    </row>
    <row r="6548" spans="1:3" x14ac:dyDescent="0.25">
      <c r="A6548" s="12" t="s">
        <v>16316</v>
      </c>
      <c r="B6548" s="13" t="s">
        <v>12</v>
      </c>
      <c r="C6548" s="8" t="s">
        <v>17274</v>
      </c>
    </row>
    <row r="6549" spans="1:3" x14ac:dyDescent="0.25">
      <c r="A6549" s="12" t="s">
        <v>9289</v>
      </c>
      <c r="B6549" s="13" t="s">
        <v>2</v>
      </c>
      <c r="C6549" s="8" t="s">
        <v>0</v>
      </c>
    </row>
    <row r="6550" spans="1:3" x14ac:dyDescent="0.25">
      <c r="A6550" s="12" t="s">
        <v>2899</v>
      </c>
      <c r="B6550" s="13" t="s">
        <v>2</v>
      </c>
      <c r="C6550" s="8" t="s">
        <v>0</v>
      </c>
    </row>
    <row r="6551" spans="1:3" x14ac:dyDescent="0.25">
      <c r="A6551" s="12" t="s">
        <v>11335</v>
      </c>
      <c r="B6551" s="13" t="s">
        <v>8</v>
      </c>
      <c r="C6551" s="8" t="s">
        <v>0</v>
      </c>
    </row>
    <row r="6552" spans="1:3" x14ac:dyDescent="0.25">
      <c r="A6552" s="12" t="s">
        <v>12697</v>
      </c>
      <c r="B6552" s="13" t="s">
        <v>12</v>
      </c>
      <c r="C6552" s="8" t="s">
        <v>17274</v>
      </c>
    </row>
    <row r="6553" spans="1:3" x14ac:dyDescent="0.25">
      <c r="A6553" s="12" t="s">
        <v>2147</v>
      </c>
      <c r="B6553" s="13" t="s">
        <v>2</v>
      </c>
      <c r="C6553" s="8" t="s">
        <v>9</v>
      </c>
    </row>
    <row r="6554" spans="1:3" x14ac:dyDescent="0.25">
      <c r="A6554" s="12" t="s">
        <v>11920</v>
      </c>
      <c r="B6554" s="13" t="s">
        <v>11</v>
      </c>
      <c r="C6554" s="8" t="s">
        <v>9</v>
      </c>
    </row>
    <row r="6555" spans="1:3" x14ac:dyDescent="0.25">
      <c r="A6555" s="12" t="s">
        <v>15364</v>
      </c>
      <c r="B6555" s="13" t="s">
        <v>6</v>
      </c>
      <c r="C6555" s="8" t="s">
        <v>17275</v>
      </c>
    </row>
    <row r="6556" spans="1:3" x14ac:dyDescent="0.25">
      <c r="A6556" s="12" t="s">
        <v>16622</v>
      </c>
      <c r="B6556" s="13" t="s">
        <v>11</v>
      </c>
      <c r="C6556" s="8" t="s">
        <v>17274</v>
      </c>
    </row>
    <row r="6557" spans="1:3" x14ac:dyDescent="0.25">
      <c r="A6557" s="12" t="s">
        <v>1897</v>
      </c>
      <c r="B6557" s="13" t="s">
        <v>4</v>
      </c>
      <c r="C6557" s="8" t="s">
        <v>17275</v>
      </c>
    </row>
    <row r="6558" spans="1:3" x14ac:dyDescent="0.25">
      <c r="A6558" s="12" t="s">
        <v>1408</v>
      </c>
      <c r="B6558" s="13" t="s">
        <v>4</v>
      </c>
      <c r="C6558" s="8" t="s">
        <v>17275</v>
      </c>
    </row>
    <row r="6559" spans="1:3" x14ac:dyDescent="0.25">
      <c r="A6559" s="12" t="s">
        <v>11617</v>
      </c>
      <c r="B6559" s="13" t="s">
        <v>6</v>
      </c>
      <c r="C6559" s="8" t="s">
        <v>0</v>
      </c>
    </row>
    <row r="6560" spans="1:3" x14ac:dyDescent="0.25">
      <c r="A6560" s="12" t="s">
        <v>9223</v>
      </c>
      <c r="B6560" s="13" t="s">
        <v>11</v>
      </c>
      <c r="C6560" s="8" t="s">
        <v>17274</v>
      </c>
    </row>
    <row r="6561" spans="1:3" x14ac:dyDescent="0.25">
      <c r="A6561" s="12" t="s">
        <v>15424</v>
      </c>
      <c r="B6561" s="13" t="s">
        <v>12</v>
      </c>
      <c r="C6561" s="8" t="s">
        <v>0</v>
      </c>
    </row>
    <row r="6562" spans="1:3" x14ac:dyDescent="0.25">
      <c r="A6562" s="12" t="s">
        <v>8055</v>
      </c>
      <c r="B6562" s="13" t="s">
        <v>8</v>
      </c>
      <c r="C6562" s="8" t="s">
        <v>17274</v>
      </c>
    </row>
    <row r="6563" spans="1:3" x14ac:dyDescent="0.25">
      <c r="A6563" s="12" t="s">
        <v>15021</v>
      </c>
      <c r="B6563" s="13" t="s">
        <v>2</v>
      </c>
      <c r="C6563" s="8" t="s">
        <v>17274</v>
      </c>
    </row>
    <row r="6564" spans="1:3" x14ac:dyDescent="0.25">
      <c r="A6564" s="12" t="s">
        <v>10378</v>
      </c>
      <c r="B6564" s="13" t="s">
        <v>11</v>
      </c>
      <c r="C6564" s="8" t="s">
        <v>0</v>
      </c>
    </row>
    <row r="6565" spans="1:3" x14ac:dyDescent="0.25">
      <c r="A6565" s="12" t="s">
        <v>6047</v>
      </c>
      <c r="B6565" s="13" t="s">
        <v>11</v>
      </c>
      <c r="C6565" s="8" t="s">
        <v>9</v>
      </c>
    </row>
    <row r="6566" spans="1:3" x14ac:dyDescent="0.25">
      <c r="A6566" s="12" t="s">
        <v>13832</v>
      </c>
      <c r="B6566" s="13" t="s">
        <v>11</v>
      </c>
      <c r="C6566" s="8" t="s">
        <v>17274</v>
      </c>
    </row>
    <row r="6567" spans="1:3" x14ac:dyDescent="0.25">
      <c r="A6567" s="12" t="s">
        <v>15433</v>
      </c>
      <c r="B6567" s="13" t="s">
        <v>11</v>
      </c>
      <c r="C6567" s="8" t="s">
        <v>17274</v>
      </c>
    </row>
    <row r="6568" spans="1:3" x14ac:dyDescent="0.25">
      <c r="A6568" s="12" t="s">
        <v>12578</v>
      </c>
      <c r="B6568" s="13" t="s">
        <v>12</v>
      </c>
      <c r="C6568" s="8" t="s">
        <v>17274</v>
      </c>
    </row>
    <row r="6569" spans="1:3" x14ac:dyDescent="0.25">
      <c r="A6569" s="12" t="s">
        <v>16095</v>
      </c>
      <c r="B6569" s="13" t="s">
        <v>12</v>
      </c>
      <c r="C6569" s="8" t="s">
        <v>0</v>
      </c>
    </row>
    <row r="6570" spans="1:3" x14ac:dyDescent="0.25">
      <c r="A6570" s="12" t="s">
        <v>12526</v>
      </c>
      <c r="B6570" s="13" t="s">
        <v>8</v>
      </c>
      <c r="C6570" s="8" t="s">
        <v>0</v>
      </c>
    </row>
    <row r="6571" spans="1:3" x14ac:dyDescent="0.25">
      <c r="A6571" s="12" t="s">
        <v>13665</v>
      </c>
      <c r="B6571" s="13" t="s">
        <v>2</v>
      </c>
      <c r="C6571" s="8" t="s">
        <v>17274</v>
      </c>
    </row>
    <row r="6572" spans="1:3" x14ac:dyDescent="0.25">
      <c r="A6572" s="12" t="s">
        <v>13197</v>
      </c>
      <c r="B6572" s="13" t="s">
        <v>2</v>
      </c>
      <c r="C6572" s="8" t="s">
        <v>17274</v>
      </c>
    </row>
    <row r="6573" spans="1:3" x14ac:dyDescent="0.25">
      <c r="A6573" s="12" t="s">
        <v>12530</v>
      </c>
      <c r="B6573" s="13" t="s">
        <v>12</v>
      </c>
      <c r="C6573" s="8" t="s">
        <v>0</v>
      </c>
    </row>
    <row r="6574" spans="1:3" x14ac:dyDescent="0.25">
      <c r="A6574" s="12" t="s">
        <v>12534</v>
      </c>
      <c r="B6574" s="13" t="s">
        <v>8</v>
      </c>
      <c r="C6574" s="8" t="s">
        <v>0</v>
      </c>
    </row>
    <row r="6575" spans="1:3" x14ac:dyDescent="0.25">
      <c r="A6575" s="12" t="s">
        <v>12528</v>
      </c>
      <c r="B6575" s="13" t="s">
        <v>8</v>
      </c>
      <c r="C6575" s="8" t="s">
        <v>0</v>
      </c>
    </row>
    <row r="6576" spans="1:3" x14ac:dyDescent="0.25">
      <c r="A6576" s="12" t="s">
        <v>12531</v>
      </c>
      <c r="B6576" s="13" t="s">
        <v>12</v>
      </c>
      <c r="C6576" s="8" t="s">
        <v>0</v>
      </c>
    </row>
    <row r="6577" spans="1:3" x14ac:dyDescent="0.25">
      <c r="A6577" s="12" t="s">
        <v>12532</v>
      </c>
      <c r="B6577" s="13" t="s">
        <v>12</v>
      </c>
      <c r="C6577" s="8" t="s">
        <v>0</v>
      </c>
    </row>
    <row r="6578" spans="1:3" x14ac:dyDescent="0.25">
      <c r="A6578" s="12" t="s">
        <v>12724</v>
      </c>
      <c r="B6578" s="13" t="s">
        <v>8</v>
      </c>
      <c r="C6578" s="8" t="s">
        <v>0</v>
      </c>
    </row>
    <row r="6579" spans="1:3" x14ac:dyDescent="0.25">
      <c r="A6579" s="12" t="s">
        <v>12533</v>
      </c>
      <c r="B6579" s="13" t="s">
        <v>12</v>
      </c>
      <c r="C6579" s="8" t="s">
        <v>0</v>
      </c>
    </row>
    <row r="6580" spans="1:3" x14ac:dyDescent="0.25">
      <c r="A6580" s="12" t="s">
        <v>16159</v>
      </c>
      <c r="B6580" s="13" t="s">
        <v>12</v>
      </c>
      <c r="C6580" s="8" t="s">
        <v>0</v>
      </c>
    </row>
    <row r="6581" spans="1:3" x14ac:dyDescent="0.25">
      <c r="A6581" s="12" t="s">
        <v>16164</v>
      </c>
      <c r="B6581" s="13" t="s">
        <v>12</v>
      </c>
      <c r="C6581" s="8" t="s">
        <v>0</v>
      </c>
    </row>
    <row r="6582" spans="1:3" x14ac:dyDescent="0.25">
      <c r="A6582" s="12" t="s">
        <v>227</v>
      </c>
      <c r="B6582" s="13" t="s">
        <v>2</v>
      </c>
      <c r="C6582" s="8" t="s">
        <v>17275</v>
      </c>
    </row>
    <row r="6583" spans="1:3" x14ac:dyDescent="0.25">
      <c r="A6583" s="12" t="s">
        <v>620</v>
      </c>
      <c r="B6583" s="13" t="s">
        <v>6</v>
      </c>
      <c r="C6583" s="8" t="s">
        <v>17275</v>
      </c>
    </row>
    <row r="6584" spans="1:3" x14ac:dyDescent="0.25">
      <c r="A6584" s="12" t="s">
        <v>6301</v>
      </c>
      <c r="B6584" s="13" t="s">
        <v>12</v>
      </c>
      <c r="C6584" s="8" t="s">
        <v>9</v>
      </c>
    </row>
    <row r="6585" spans="1:3" x14ac:dyDescent="0.25">
      <c r="A6585" s="12" t="s">
        <v>7766</v>
      </c>
      <c r="B6585" s="13" t="s">
        <v>8</v>
      </c>
      <c r="C6585" s="8" t="s">
        <v>9</v>
      </c>
    </row>
    <row r="6586" spans="1:3" x14ac:dyDescent="0.25">
      <c r="A6586" s="12" t="s">
        <v>10728</v>
      </c>
      <c r="B6586" s="13" t="s">
        <v>6</v>
      </c>
      <c r="C6586" s="8" t="s">
        <v>9</v>
      </c>
    </row>
    <row r="6587" spans="1:3" x14ac:dyDescent="0.25">
      <c r="A6587" s="12" t="s">
        <v>3108</v>
      </c>
      <c r="B6587" s="13" t="s">
        <v>2</v>
      </c>
      <c r="C6587" s="8" t="s">
        <v>9</v>
      </c>
    </row>
    <row r="6588" spans="1:3" x14ac:dyDescent="0.25">
      <c r="A6588" s="12" t="s">
        <v>8033</v>
      </c>
      <c r="B6588" s="13" t="s">
        <v>2</v>
      </c>
      <c r="C6588" s="8" t="s">
        <v>17274</v>
      </c>
    </row>
    <row r="6589" spans="1:3" x14ac:dyDescent="0.25">
      <c r="A6589" s="12" t="s">
        <v>12933</v>
      </c>
      <c r="B6589" s="13" t="s">
        <v>12</v>
      </c>
      <c r="C6589" s="8" t="s">
        <v>0</v>
      </c>
    </row>
    <row r="6590" spans="1:3" x14ac:dyDescent="0.25">
      <c r="A6590" s="12" t="s">
        <v>7422</v>
      </c>
      <c r="B6590" s="13" t="s">
        <v>4</v>
      </c>
      <c r="C6590" s="8" t="s">
        <v>0</v>
      </c>
    </row>
    <row r="6591" spans="1:3" x14ac:dyDescent="0.25">
      <c r="A6591" s="12" t="s">
        <v>13905</v>
      </c>
      <c r="B6591" s="13" t="s">
        <v>4</v>
      </c>
      <c r="C6591" s="8" t="s">
        <v>17274</v>
      </c>
    </row>
    <row r="6592" spans="1:3" x14ac:dyDescent="0.25">
      <c r="A6592" s="12" t="s">
        <v>5807</v>
      </c>
      <c r="B6592" s="13" t="s">
        <v>11</v>
      </c>
      <c r="C6592" s="8" t="s">
        <v>9</v>
      </c>
    </row>
    <row r="6593" spans="1:3" x14ac:dyDescent="0.25">
      <c r="A6593" s="12" t="s">
        <v>10801</v>
      </c>
      <c r="B6593" s="13" t="s">
        <v>6</v>
      </c>
      <c r="C6593" s="8" t="s">
        <v>0</v>
      </c>
    </row>
    <row r="6594" spans="1:3" x14ac:dyDescent="0.25">
      <c r="A6594" s="12" t="s">
        <v>9547</v>
      </c>
      <c r="B6594" s="13" t="s">
        <v>8</v>
      </c>
      <c r="C6594" s="8" t="s">
        <v>0</v>
      </c>
    </row>
    <row r="6595" spans="1:3" x14ac:dyDescent="0.25">
      <c r="A6595" s="12" t="s">
        <v>12895</v>
      </c>
      <c r="B6595" s="13" t="s">
        <v>12</v>
      </c>
      <c r="C6595" s="8" t="s">
        <v>17274</v>
      </c>
    </row>
    <row r="6596" spans="1:3" x14ac:dyDescent="0.25">
      <c r="A6596" s="12" t="s">
        <v>12666</v>
      </c>
      <c r="B6596" s="13" t="s">
        <v>12</v>
      </c>
      <c r="C6596" s="8" t="s">
        <v>17274</v>
      </c>
    </row>
    <row r="6597" spans="1:3" x14ac:dyDescent="0.25">
      <c r="A6597" s="12" t="s">
        <v>12666</v>
      </c>
      <c r="B6597" s="13" t="s">
        <v>12</v>
      </c>
      <c r="C6597" s="8" t="s">
        <v>17274</v>
      </c>
    </row>
    <row r="6598" spans="1:3" x14ac:dyDescent="0.25">
      <c r="A6598" s="12" t="s">
        <v>12666</v>
      </c>
      <c r="B6598" s="13" t="s">
        <v>12</v>
      </c>
      <c r="C6598" s="8" t="s">
        <v>17274</v>
      </c>
    </row>
    <row r="6599" spans="1:3" x14ac:dyDescent="0.25">
      <c r="A6599" s="12" t="s">
        <v>12666</v>
      </c>
      <c r="B6599" s="13" t="s">
        <v>12</v>
      </c>
      <c r="C6599" s="8" t="s">
        <v>17274</v>
      </c>
    </row>
    <row r="6600" spans="1:3" x14ac:dyDescent="0.25">
      <c r="A6600" s="12" t="s">
        <v>9597</v>
      </c>
      <c r="B6600" s="13" t="s">
        <v>4</v>
      </c>
      <c r="C6600" s="8" t="s">
        <v>17274</v>
      </c>
    </row>
    <row r="6601" spans="1:3" x14ac:dyDescent="0.25">
      <c r="A6601" s="12" t="s">
        <v>16954</v>
      </c>
      <c r="B6601" s="13" t="s">
        <v>8</v>
      </c>
      <c r="C6601" s="8" t="s">
        <v>17274</v>
      </c>
    </row>
    <row r="6602" spans="1:3" x14ac:dyDescent="0.25">
      <c r="A6602" s="12" t="s">
        <v>5619</v>
      </c>
      <c r="B6602" s="13" t="s">
        <v>6</v>
      </c>
      <c r="C6602" s="8" t="s">
        <v>17275</v>
      </c>
    </row>
    <row r="6603" spans="1:3" x14ac:dyDescent="0.25">
      <c r="A6603" s="12" t="s">
        <v>9723</v>
      </c>
      <c r="B6603" s="13" t="s">
        <v>6</v>
      </c>
      <c r="C6603" s="8" t="s">
        <v>9</v>
      </c>
    </row>
    <row r="6604" spans="1:3" x14ac:dyDescent="0.25">
      <c r="A6604" s="12" t="s">
        <v>8289</v>
      </c>
      <c r="B6604" s="13" t="s">
        <v>6</v>
      </c>
      <c r="C6604" s="8" t="s">
        <v>9</v>
      </c>
    </row>
    <row r="6605" spans="1:3" x14ac:dyDescent="0.25">
      <c r="A6605" s="12" t="s">
        <v>14044</v>
      </c>
      <c r="B6605" s="13" t="s">
        <v>2</v>
      </c>
      <c r="C6605" s="8" t="s">
        <v>17274</v>
      </c>
    </row>
    <row r="6606" spans="1:3" x14ac:dyDescent="0.25">
      <c r="A6606" s="12" t="s">
        <v>10732</v>
      </c>
      <c r="B6606" s="13" t="s">
        <v>12</v>
      </c>
      <c r="C6606" s="8" t="s">
        <v>0</v>
      </c>
    </row>
    <row r="6607" spans="1:3" x14ac:dyDescent="0.25">
      <c r="A6607" s="12" t="s">
        <v>15475</v>
      </c>
      <c r="B6607" s="13" t="s">
        <v>11</v>
      </c>
      <c r="C6607" s="8" t="s">
        <v>0</v>
      </c>
    </row>
    <row r="6608" spans="1:3" x14ac:dyDescent="0.25">
      <c r="A6608" s="12" t="s">
        <v>1316</v>
      </c>
      <c r="B6608" s="13" t="s">
        <v>6</v>
      </c>
      <c r="C6608" s="8" t="s">
        <v>9</v>
      </c>
    </row>
    <row r="6609" spans="1:3" x14ac:dyDescent="0.25">
      <c r="A6609" s="12" t="s">
        <v>11730</v>
      </c>
      <c r="B6609" s="13" t="s">
        <v>6</v>
      </c>
      <c r="C6609" s="8" t="s">
        <v>9</v>
      </c>
    </row>
    <row r="6610" spans="1:3" x14ac:dyDescent="0.25">
      <c r="A6610" s="12" t="s">
        <v>13744</v>
      </c>
      <c r="B6610" s="13" t="s">
        <v>11</v>
      </c>
      <c r="C6610" s="8" t="s">
        <v>0</v>
      </c>
    </row>
    <row r="6611" spans="1:3" x14ac:dyDescent="0.25">
      <c r="A6611" s="12" t="s">
        <v>11752</v>
      </c>
      <c r="B6611" s="13" t="s">
        <v>11</v>
      </c>
      <c r="C6611" s="8" t="s">
        <v>17274</v>
      </c>
    </row>
    <row r="6612" spans="1:3" x14ac:dyDescent="0.25">
      <c r="A6612" s="12" t="s">
        <v>2075</v>
      </c>
      <c r="B6612" s="13" t="s">
        <v>6</v>
      </c>
      <c r="C6612" s="8" t="s">
        <v>9</v>
      </c>
    </row>
    <row r="6613" spans="1:3" x14ac:dyDescent="0.25">
      <c r="A6613" s="12" t="s">
        <v>9609</v>
      </c>
      <c r="B6613" s="13" t="s">
        <v>6</v>
      </c>
      <c r="C6613" s="8" t="s">
        <v>0</v>
      </c>
    </row>
    <row r="6614" spans="1:3" x14ac:dyDescent="0.25">
      <c r="A6614" s="12" t="s">
        <v>6399</v>
      </c>
      <c r="B6614" s="13" t="s">
        <v>6</v>
      </c>
      <c r="C6614" s="8" t="s">
        <v>9</v>
      </c>
    </row>
    <row r="6615" spans="1:3" x14ac:dyDescent="0.25">
      <c r="A6615" s="12" t="s">
        <v>6399</v>
      </c>
      <c r="B6615" s="13" t="s">
        <v>6</v>
      </c>
      <c r="C6615" s="8" t="s">
        <v>9</v>
      </c>
    </row>
    <row r="6616" spans="1:3" x14ac:dyDescent="0.25">
      <c r="A6616" s="12" t="s">
        <v>11958</v>
      </c>
      <c r="B6616" s="13" t="s">
        <v>6</v>
      </c>
      <c r="C6616" s="8" t="s">
        <v>0</v>
      </c>
    </row>
    <row r="6617" spans="1:3" x14ac:dyDescent="0.25">
      <c r="A6617" s="12" t="s">
        <v>2217</v>
      </c>
      <c r="B6617" s="13" t="s">
        <v>4</v>
      </c>
      <c r="C6617" s="8" t="s">
        <v>17275</v>
      </c>
    </row>
    <row r="6618" spans="1:3" x14ac:dyDescent="0.25">
      <c r="A6618" s="12" t="s">
        <v>3309</v>
      </c>
      <c r="B6618" s="13" t="s">
        <v>6</v>
      </c>
      <c r="C6618" s="8" t="s">
        <v>17275</v>
      </c>
    </row>
    <row r="6619" spans="1:3" x14ac:dyDescent="0.25">
      <c r="A6619" s="12" t="s">
        <v>7852</v>
      </c>
      <c r="B6619" s="13" t="s">
        <v>6</v>
      </c>
      <c r="C6619" s="8" t="s">
        <v>0</v>
      </c>
    </row>
    <row r="6620" spans="1:3" x14ac:dyDescent="0.25">
      <c r="A6620" s="12" t="s">
        <v>5119</v>
      </c>
      <c r="B6620" s="13" t="s">
        <v>6</v>
      </c>
      <c r="C6620" s="8" t="s">
        <v>9</v>
      </c>
    </row>
    <row r="6621" spans="1:3" x14ac:dyDescent="0.25">
      <c r="A6621" s="12" t="s">
        <v>10973</v>
      </c>
      <c r="B6621" s="13" t="s">
        <v>11</v>
      </c>
      <c r="C6621" s="8" t="s">
        <v>9</v>
      </c>
    </row>
    <row r="6622" spans="1:3" x14ac:dyDescent="0.25">
      <c r="A6622" s="12" t="s">
        <v>7835</v>
      </c>
      <c r="B6622" s="13" t="s">
        <v>6</v>
      </c>
      <c r="C6622" s="8" t="s">
        <v>9</v>
      </c>
    </row>
    <row r="6623" spans="1:3" x14ac:dyDescent="0.25">
      <c r="A6623" s="12" t="s">
        <v>1086</v>
      </c>
      <c r="B6623" s="13" t="s">
        <v>11</v>
      </c>
      <c r="C6623" s="8" t="s">
        <v>0</v>
      </c>
    </row>
    <row r="6624" spans="1:3" x14ac:dyDescent="0.25">
      <c r="A6624" s="12" t="s">
        <v>3852</v>
      </c>
      <c r="B6624" s="13" t="s">
        <v>6</v>
      </c>
      <c r="C6624" s="8" t="s">
        <v>17275</v>
      </c>
    </row>
    <row r="6625" spans="1:3" x14ac:dyDescent="0.25">
      <c r="A6625" s="12" t="s">
        <v>9252</v>
      </c>
      <c r="B6625" s="13" t="s">
        <v>12</v>
      </c>
      <c r="C6625" s="8" t="s">
        <v>9</v>
      </c>
    </row>
    <row r="6626" spans="1:3" x14ac:dyDescent="0.25">
      <c r="A6626" s="12" t="s">
        <v>9115</v>
      </c>
      <c r="B6626" s="13" t="s">
        <v>12</v>
      </c>
      <c r="C6626" s="8" t="s">
        <v>9</v>
      </c>
    </row>
    <row r="6627" spans="1:3" x14ac:dyDescent="0.25">
      <c r="A6627" s="12" t="s">
        <v>9284</v>
      </c>
      <c r="B6627" s="13" t="s">
        <v>11</v>
      </c>
      <c r="C6627" s="8" t="s">
        <v>0</v>
      </c>
    </row>
    <row r="6628" spans="1:3" x14ac:dyDescent="0.25">
      <c r="A6628" s="12" t="s">
        <v>4609</v>
      </c>
      <c r="B6628" s="13" t="s">
        <v>6</v>
      </c>
      <c r="C6628" s="8" t="s">
        <v>17275</v>
      </c>
    </row>
    <row r="6629" spans="1:3" x14ac:dyDescent="0.25">
      <c r="A6629" s="12" t="s">
        <v>6457</v>
      </c>
      <c r="B6629" s="13" t="s">
        <v>12</v>
      </c>
      <c r="C6629" s="8" t="s">
        <v>9</v>
      </c>
    </row>
    <row r="6630" spans="1:3" x14ac:dyDescent="0.25">
      <c r="A6630" s="12" t="s">
        <v>7028</v>
      </c>
      <c r="B6630" s="13" t="s">
        <v>12</v>
      </c>
      <c r="C6630" s="8" t="s">
        <v>9</v>
      </c>
    </row>
    <row r="6631" spans="1:3" x14ac:dyDescent="0.25">
      <c r="A6631" s="12" t="s">
        <v>697</v>
      </c>
      <c r="B6631" s="13" t="s">
        <v>8</v>
      </c>
      <c r="C6631" s="8" t="s">
        <v>9</v>
      </c>
    </row>
    <row r="6632" spans="1:3" x14ac:dyDescent="0.25">
      <c r="A6632" s="12" t="s">
        <v>1426</v>
      </c>
      <c r="B6632" s="13" t="s">
        <v>8</v>
      </c>
      <c r="C6632" s="8" t="s">
        <v>0</v>
      </c>
    </row>
    <row r="6633" spans="1:3" x14ac:dyDescent="0.25">
      <c r="A6633" s="12" t="s">
        <v>10996</v>
      </c>
      <c r="B6633" s="13" t="s">
        <v>4</v>
      </c>
      <c r="C6633" s="8" t="s">
        <v>0</v>
      </c>
    </row>
    <row r="6634" spans="1:3" x14ac:dyDescent="0.25">
      <c r="A6634" s="12" t="s">
        <v>1621</v>
      </c>
      <c r="B6634" s="13" t="s">
        <v>4</v>
      </c>
      <c r="C6634" s="8" t="s">
        <v>0</v>
      </c>
    </row>
    <row r="6635" spans="1:3" x14ac:dyDescent="0.25">
      <c r="A6635" s="12" t="s">
        <v>8418</v>
      </c>
      <c r="B6635" s="13" t="s">
        <v>6</v>
      </c>
      <c r="C6635" s="8" t="s">
        <v>9</v>
      </c>
    </row>
    <row r="6636" spans="1:3" x14ac:dyDescent="0.25">
      <c r="A6636" s="12" t="s">
        <v>7251</v>
      </c>
      <c r="B6636" s="13" t="s">
        <v>11</v>
      </c>
      <c r="C6636" s="8" t="s">
        <v>0</v>
      </c>
    </row>
    <row r="6637" spans="1:3" x14ac:dyDescent="0.25">
      <c r="A6637" s="12" t="s">
        <v>7257</v>
      </c>
      <c r="B6637" s="13" t="s">
        <v>2</v>
      </c>
      <c r="C6637" s="8" t="s">
        <v>0</v>
      </c>
    </row>
    <row r="6638" spans="1:3" x14ac:dyDescent="0.25">
      <c r="A6638" s="12" t="s">
        <v>13159</v>
      </c>
      <c r="B6638" s="13" t="s">
        <v>12</v>
      </c>
      <c r="C6638" s="8" t="s">
        <v>17274</v>
      </c>
    </row>
    <row r="6639" spans="1:3" x14ac:dyDescent="0.25">
      <c r="A6639" s="12" t="s">
        <v>16769</v>
      </c>
      <c r="B6639" s="13" t="s">
        <v>4</v>
      </c>
      <c r="C6639" s="8" t="s">
        <v>0</v>
      </c>
    </row>
    <row r="6640" spans="1:3" x14ac:dyDescent="0.25">
      <c r="A6640" s="12" t="s">
        <v>10860</v>
      </c>
      <c r="B6640" s="13" t="s">
        <v>4</v>
      </c>
      <c r="C6640" s="8" t="s">
        <v>17274</v>
      </c>
    </row>
    <row r="6641" spans="1:3" x14ac:dyDescent="0.25">
      <c r="A6641" s="12" t="s">
        <v>10861</v>
      </c>
      <c r="B6641" s="13" t="s">
        <v>4</v>
      </c>
      <c r="C6641" s="8" t="s">
        <v>17274</v>
      </c>
    </row>
    <row r="6642" spans="1:3" x14ac:dyDescent="0.25">
      <c r="A6642" s="12" t="s">
        <v>10861</v>
      </c>
      <c r="B6642" s="13" t="s">
        <v>4</v>
      </c>
      <c r="C6642" s="8" t="s">
        <v>17274</v>
      </c>
    </row>
    <row r="6643" spans="1:3" x14ac:dyDescent="0.25">
      <c r="A6643" s="12" t="s">
        <v>10860</v>
      </c>
      <c r="B6643" s="13" t="s">
        <v>11</v>
      </c>
      <c r="C6643" s="8" t="s">
        <v>17274</v>
      </c>
    </row>
    <row r="6644" spans="1:3" x14ac:dyDescent="0.25">
      <c r="A6644" s="12" t="s">
        <v>11026</v>
      </c>
      <c r="B6644" s="13" t="s">
        <v>11</v>
      </c>
      <c r="C6644" s="8" t="s">
        <v>17274</v>
      </c>
    </row>
    <row r="6645" spans="1:3" x14ac:dyDescent="0.25">
      <c r="A6645" s="12" t="s">
        <v>13653</v>
      </c>
      <c r="B6645" s="13" t="s">
        <v>4</v>
      </c>
      <c r="C6645" s="8" t="s">
        <v>17274</v>
      </c>
    </row>
    <row r="6646" spans="1:3" x14ac:dyDescent="0.25">
      <c r="A6646" s="12" t="s">
        <v>13660</v>
      </c>
      <c r="B6646" s="13" t="s">
        <v>4</v>
      </c>
      <c r="C6646" s="8" t="s">
        <v>17274</v>
      </c>
    </row>
    <row r="6647" spans="1:3" x14ac:dyDescent="0.25">
      <c r="A6647" s="12" t="s">
        <v>13599</v>
      </c>
      <c r="B6647" s="13" t="s">
        <v>12</v>
      </c>
      <c r="C6647" s="8" t="s">
        <v>17274</v>
      </c>
    </row>
    <row r="6648" spans="1:3" x14ac:dyDescent="0.25">
      <c r="A6648" s="12" t="s">
        <v>13600</v>
      </c>
      <c r="B6648" s="13" t="s">
        <v>12</v>
      </c>
      <c r="C6648" s="8" t="s">
        <v>17274</v>
      </c>
    </row>
    <row r="6649" spans="1:3" x14ac:dyDescent="0.25">
      <c r="A6649" s="12" t="s">
        <v>13603</v>
      </c>
      <c r="B6649" s="13" t="s">
        <v>12</v>
      </c>
      <c r="C6649" s="8" t="s">
        <v>17274</v>
      </c>
    </row>
    <row r="6650" spans="1:3" x14ac:dyDescent="0.25">
      <c r="A6650" s="12" t="s">
        <v>13604</v>
      </c>
      <c r="B6650" s="13" t="s">
        <v>12</v>
      </c>
      <c r="C6650" s="8" t="s">
        <v>17274</v>
      </c>
    </row>
    <row r="6651" spans="1:3" x14ac:dyDescent="0.25">
      <c r="A6651" s="12" t="s">
        <v>13605</v>
      </c>
      <c r="B6651" s="13" t="s">
        <v>12</v>
      </c>
      <c r="C6651" s="8" t="s">
        <v>17274</v>
      </c>
    </row>
    <row r="6652" spans="1:3" x14ac:dyDescent="0.25">
      <c r="A6652" s="12" t="s">
        <v>13606</v>
      </c>
      <c r="B6652" s="13" t="s">
        <v>12</v>
      </c>
      <c r="C6652" s="8" t="s">
        <v>17274</v>
      </c>
    </row>
    <row r="6653" spans="1:3" x14ac:dyDescent="0.25">
      <c r="A6653" s="12" t="s">
        <v>13607</v>
      </c>
      <c r="B6653" s="13" t="s">
        <v>12</v>
      </c>
      <c r="C6653" s="8" t="s">
        <v>17274</v>
      </c>
    </row>
    <row r="6654" spans="1:3" x14ac:dyDescent="0.25">
      <c r="A6654" s="12" t="s">
        <v>13609</v>
      </c>
      <c r="B6654" s="13" t="s">
        <v>12</v>
      </c>
      <c r="C6654" s="8" t="s">
        <v>17274</v>
      </c>
    </row>
    <row r="6655" spans="1:3" x14ac:dyDescent="0.25">
      <c r="A6655" s="12" t="s">
        <v>13610</v>
      </c>
      <c r="B6655" s="13" t="s">
        <v>12</v>
      </c>
      <c r="C6655" s="8" t="s">
        <v>17274</v>
      </c>
    </row>
    <row r="6656" spans="1:3" x14ac:dyDescent="0.25">
      <c r="A6656" s="12" t="s">
        <v>13611</v>
      </c>
      <c r="B6656" s="13" t="s">
        <v>12</v>
      </c>
      <c r="C6656" s="8" t="s">
        <v>17274</v>
      </c>
    </row>
    <row r="6657" spans="1:3" x14ac:dyDescent="0.25">
      <c r="A6657" s="12" t="s">
        <v>13612</v>
      </c>
      <c r="B6657" s="13" t="s">
        <v>12</v>
      </c>
      <c r="C6657" s="8" t="s">
        <v>17274</v>
      </c>
    </row>
    <row r="6658" spans="1:3" x14ac:dyDescent="0.25">
      <c r="A6658" s="12" t="s">
        <v>13613</v>
      </c>
      <c r="B6658" s="13" t="s">
        <v>12</v>
      </c>
      <c r="C6658" s="8" t="s">
        <v>17274</v>
      </c>
    </row>
    <row r="6659" spans="1:3" x14ac:dyDescent="0.25">
      <c r="A6659" s="12" t="s">
        <v>13615</v>
      </c>
      <c r="B6659" s="13" t="s">
        <v>12</v>
      </c>
      <c r="C6659" s="8" t="s">
        <v>17274</v>
      </c>
    </row>
    <row r="6660" spans="1:3" x14ac:dyDescent="0.25">
      <c r="A6660" s="12" t="s">
        <v>13617</v>
      </c>
      <c r="B6660" s="13" t="s">
        <v>12</v>
      </c>
      <c r="C6660" s="8" t="s">
        <v>17274</v>
      </c>
    </row>
    <row r="6661" spans="1:3" x14ac:dyDescent="0.25">
      <c r="A6661" s="12" t="s">
        <v>13618</v>
      </c>
      <c r="B6661" s="13" t="s">
        <v>12</v>
      </c>
      <c r="C6661" s="8" t="s">
        <v>17274</v>
      </c>
    </row>
    <row r="6662" spans="1:3" x14ac:dyDescent="0.25">
      <c r="A6662" s="12" t="s">
        <v>13625</v>
      </c>
      <c r="B6662" s="13" t="s">
        <v>12</v>
      </c>
      <c r="C6662" s="8" t="s">
        <v>17274</v>
      </c>
    </row>
    <row r="6663" spans="1:3" x14ac:dyDescent="0.25">
      <c r="A6663" s="12" t="s">
        <v>13626</v>
      </c>
      <c r="B6663" s="13" t="s">
        <v>12</v>
      </c>
      <c r="C6663" s="8" t="s">
        <v>17274</v>
      </c>
    </row>
    <row r="6664" spans="1:3" x14ac:dyDescent="0.25">
      <c r="A6664" s="12" t="s">
        <v>13627</v>
      </c>
      <c r="B6664" s="13" t="s">
        <v>12</v>
      </c>
      <c r="C6664" s="8" t="s">
        <v>17274</v>
      </c>
    </row>
    <row r="6665" spans="1:3" x14ac:dyDescent="0.25">
      <c r="A6665" s="12" t="s">
        <v>13632</v>
      </c>
      <c r="B6665" s="13" t="s">
        <v>12</v>
      </c>
      <c r="C6665" s="8" t="s">
        <v>17274</v>
      </c>
    </row>
    <row r="6666" spans="1:3" x14ac:dyDescent="0.25">
      <c r="A6666" s="12" t="s">
        <v>13636</v>
      </c>
      <c r="B6666" s="13" t="s">
        <v>12</v>
      </c>
      <c r="C6666" s="8" t="s">
        <v>17274</v>
      </c>
    </row>
    <row r="6667" spans="1:3" x14ac:dyDescent="0.25">
      <c r="A6667" s="12" t="s">
        <v>13637</v>
      </c>
      <c r="B6667" s="13" t="s">
        <v>12</v>
      </c>
      <c r="C6667" s="8" t="s">
        <v>17274</v>
      </c>
    </row>
    <row r="6668" spans="1:3" x14ac:dyDescent="0.25">
      <c r="A6668" s="12" t="s">
        <v>13638</v>
      </c>
      <c r="B6668" s="13" t="s">
        <v>12</v>
      </c>
      <c r="C6668" s="8" t="s">
        <v>17274</v>
      </c>
    </row>
    <row r="6669" spans="1:3" x14ac:dyDescent="0.25">
      <c r="A6669" s="12" t="s">
        <v>13641</v>
      </c>
      <c r="B6669" s="13" t="s">
        <v>12</v>
      </c>
      <c r="C6669" s="8" t="s">
        <v>17274</v>
      </c>
    </row>
    <row r="6670" spans="1:3" x14ac:dyDescent="0.25">
      <c r="A6670" s="12" t="s">
        <v>13642</v>
      </c>
      <c r="B6670" s="13" t="s">
        <v>12</v>
      </c>
      <c r="C6670" s="8" t="s">
        <v>17274</v>
      </c>
    </row>
    <row r="6671" spans="1:3" x14ac:dyDescent="0.25">
      <c r="A6671" s="12" t="s">
        <v>13643</v>
      </c>
      <c r="B6671" s="13" t="s">
        <v>12</v>
      </c>
      <c r="C6671" s="8" t="s">
        <v>17274</v>
      </c>
    </row>
    <row r="6672" spans="1:3" x14ac:dyDescent="0.25">
      <c r="A6672" s="12" t="s">
        <v>13644</v>
      </c>
      <c r="B6672" s="13" t="s">
        <v>12</v>
      </c>
      <c r="C6672" s="8" t="s">
        <v>17274</v>
      </c>
    </row>
    <row r="6673" spans="1:3" x14ac:dyDescent="0.25">
      <c r="A6673" s="12" t="s">
        <v>13645</v>
      </c>
      <c r="B6673" s="13" t="s">
        <v>12</v>
      </c>
      <c r="C6673" s="8" t="s">
        <v>17274</v>
      </c>
    </row>
    <row r="6674" spans="1:3" x14ac:dyDescent="0.25">
      <c r="A6674" s="12" t="s">
        <v>13647</v>
      </c>
      <c r="B6674" s="13" t="s">
        <v>12</v>
      </c>
      <c r="C6674" s="8" t="s">
        <v>17274</v>
      </c>
    </row>
    <row r="6675" spans="1:3" x14ac:dyDescent="0.25">
      <c r="A6675" s="12" t="s">
        <v>13649</v>
      </c>
      <c r="B6675" s="13" t="s">
        <v>12</v>
      </c>
      <c r="C6675" s="8" t="s">
        <v>17274</v>
      </c>
    </row>
    <row r="6676" spans="1:3" x14ac:dyDescent="0.25">
      <c r="A6676" s="12" t="s">
        <v>13651</v>
      </c>
      <c r="B6676" s="13" t="s">
        <v>12</v>
      </c>
      <c r="C6676" s="8" t="s">
        <v>17274</v>
      </c>
    </row>
    <row r="6677" spans="1:3" x14ac:dyDescent="0.25">
      <c r="A6677" s="12" t="s">
        <v>13652</v>
      </c>
      <c r="B6677" s="13" t="s">
        <v>12</v>
      </c>
      <c r="C6677" s="8" t="s">
        <v>17274</v>
      </c>
    </row>
    <row r="6678" spans="1:3" x14ac:dyDescent="0.25">
      <c r="A6678" s="12" t="s">
        <v>13654</v>
      </c>
      <c r="B6678" s="13" t="s">
        <v>12</v>
      </c>
      <c r="C6678" s="8" t="s">
        <v>17274</v>
      </c>
    </row>
    <row r="6679" spans="1:3" x14ac:dyDescent="0.25">
      <c r="A6679" s="12" t="s">
        <v>13655</v>
      </c>
      <c r="B6679" s="13" t="s">
        <v>12</v>
      </c>
      <c r="C6679" s="8" t="s">
        <v>17274</v>
      </c>
    </row>
    <row r="6680" spans="1:3" x14ac:dyDescent="0.25">
      <c r="A6680" s="12" t="s">
        <v>13656</v>
      </c>
      <c r="B6680" s="13" t="s">
        <v>12</v>
      </c>
      <c r="C6680" s="8" t="s">
        <v>17274</v>
      </c>
    </row>
    <row r="6681" spans="1:3" x14ac:dyDescent="0.25">
      <c r="A6681" s="12" t="s">
        <v>13657</v>
      </c>
      <c r="B6681" s="13" t="s">
        <v>12</v>
      </c>
      <c r="C6681" s="8" t="s">
        <v>17274</v>
      </c>
    </row>
    <row r="6682" spans="1:3" x14ac:dyDescent="0.25">
      <c r="A6682" s="12" t="s">
        <v>13658</v>
      </c>
      <c r="B6682" s="13" t="s">
        <v>12</v>
      </c>
      <c r="C6682" s="8" t="s">
        <v>17274</v>
      </c>
    </row>
    <row r="6683" spans="1:3" x14ac:dyDescent="0.25">
      <c r="A6683" s="12" t="s">
        <v>13659</v>
      </c>
      <c r="B6683" s="13" t="s">
        <v>12</v>
      </c>
      <c r="C6683" s="8" t="s">
        <v>17274</v>
      </c>
    </row>
    <row r="6684" spans="1:3" x14ac:dyDescent="0.25">
      <c r="A6684" s="12" t="s">
        <v>13601</v>
      </c>
      <c r="B6684" s="13" t="s">
        <v>2</v>
      </c>
      <c r="C6684" s="8" t="s">
        <v>17274</v>
      </c>
    </row>
    <row r="6685" spans="1:3" x14ac:dyDescent="0.25">
      <c r="A6685" s="12" t="s">
        <v>13608</v>
      </c>
      <c r="B6685" s="13" t="s">
        <v>2</v>
      </c>
      <c r="C6685" s="8" t="s">
        <v>17274</v>
      </c>
    </row>
    <row r="6686" spans="1:3" x14ac:dyDescent="0.25">
      <c r="A6686" s="12" t="s">
        <v>13616</v>
      </c>
      <c r="B6686" s="13" t="s">
        <v>2</v>
      </c>
      <c r="C6686" s="8" t="s">
        <v>17274</v>
      </c>
    </row>
    <row r="6687" spans="1:3" x14ac:dyDescent="0.25">
      <c r="A6687" s="12" t="s">
        <v>13629</v>
      </c>
      <c r="B6687" s="13" t="s">
        <v>2</v>
      </c>
      <c r="C6687" s="8" t="s">
        <v>17274</v>
      </c>
    </row>
    <row r="6688" spans="1:3" x14ac:dyDescent="0.25">
      <c r="A6688" s="12" t="s">
        <v>13633</v>
      </c>
      <c r="B6688" s="13" t="s">
        <v>2</v>
      </c>
      <c r="C6688" s="8" t="s">
        <v>17274</v>
      </c>
    </row>
    <row r="6689" spans="1:3" x14ac:dyDescent="0.25">
      <c r="A6689" s="12" t="s">
        <v>13634</v>
      </c>
      <c r="B6689" s="13" t="s">
        <v>2</v>
      </c>
      <c r="C6689" s="8" t="s">
        <v>17274</v>
      </c>
    </row>
    <row r="6690" spans="1:3" x14ac:dyDescent="0.25">
      <c r="A6690" s="12" t="s">
        <v>13639</v>
      </c>
      <c r="B6690" s="13" t="s">
        <v>2</v>
      </c>
      <c r="C6690" s="8" t="s">
        <v>17274</v>
      </c>
    </row>
    <row r="6691" spans="1:3" x14ac:dyDescent="0.25">
      <c r="A6691" s="12" t="s">
        <v>13648</v>
      </c>
      <c r="B6691" s="13" t="s">
        <v>2</v>
      </c>
      <c r="C6691" s="8" t="s">
        <v>17274</v>
      </c>
    </row>
    <row r="6692" spans="1:3" x14ac:dyDescent="0.25">
      <c r="A6692" s="12" t="s">
        <v>13602</v>
      </c>
      <c r="B6692" s="13" t="s">
        <v>8</v>
      </c>
      <c r="C6692" s="8" t="s">
        <v>17274</v>
      </c>
    </row>
    <row r="6693" spans="1:3" x14ac:dyDescent="0.25">
      <c r="A6693" s="12" t="s">
        <v>13614</v>
      </c>
      <c r="B6693" s="13" t="s">
        <v>8</v>
      </c>
      <c r="C6693" s="8" t="s">
        <v>17274</v>
      </c>
    </row>
    <row r="6694" spans="1:3" x14ac:dyDescent="0.25">
      <c r="A6694" s="12" t="s">
        <v>13628</v>
      </c>
      <c r="B6694" s="13" t="s">
        <v>8</v>
      </c>
      <c r="C6694" s="8" t="s">
        <v>17274</v>
      </c>
    </row>
    <row r="6695" spans="1:3" x14ac:dyDescent="0.25">
      <c r="A6695" s="12" t="s">
        <v>13630</v>
      </c>
      <c r="B6695" s="13" t="s">
        <v>8</v>
      </c>
      <c r="C6695" s="8" t="s">
        <v>17274</v>
      </c>
    </row>
    <row r="6696" spans="1:3" x14ac:dyDescent="0.25">
      <c r="A6696" s="12" t="s">
        <v>13640</v>
      </c>
      <c r="B6696" s="13" t="s">
        <v>8</v>
      </c>
      <c r="C6696" s="8" t="s">
        <v>17274</v>
      </c>
    </row>
    <row r="6697" spans="1:3" x14ac:dyDescent="0.25">
      <c r="A6697" s="12" t="s">
        <v>13646</v>
      </c>
      <c r="B6697" s="13" t="s">
        <v>8</v>
      </c>
      <c r="C6697" s="8" t="s">
        <v>17274</v>
      </c>
    </row>
    <row r="6698" spans="1:3" x14ac:dyDescent="0.25">
      <c r="A6698" s="12" t="s">
        <v>13650</v>
      </c>
      <c r="B6698" s="13" t="s">
        <v>8</v>
      </c>
      <c r="C6698" s="8" t="s">
        <v>17274</v>
      </c>
    </row>
    <row r="6699" spans="1:3" x14ac:dyDescent="0.25">
      <c r="A6699" s="12" t="s">
        <v>13300</v>
      </c>
      <c r="B6699" s="13" t="s">
        <v>4</v>
      </c>
      <c r="C6699" s="8" t="s">
        <v>17274</v>
      </c>
    </row>
    <row r="6700" spans="1:3" x14ac:dyDescent="0.25">
      <c r="A6700" s="12" t="s">
        <v>13300</v>
      </c>
      <c r="B6700" s="13" t="s">
        <v>4</v>
      </c>
      <c r="C6700" s="8" t="s">
        <v>17274</v>
      </c>
    </row>
    <row r="6701" spans="1:3" x14ac:dyDescent="0.25">
      <c r="A6701" s="12" t="s">
        <v>13300</v>
      </c>
      <c r="B6701" s="13" t="s">
        <v>2</v>
      </c>
      <c r="C6701" s="8" t="s">
        <v>17274</v>
      </c>
    </row>
    <row r="6702" spans="1:3" x14ac:dyDescent="0.25">
      <c r="A6702" s="12" t="s">
        <v>8051</v>
      </c>
      <c r="B6702" s="13" t="s">
        <v>6</v>
      </c>
      <c r="C6702" s="8" t="s">
        <v>0</v>
      </c>
    </row>
    <row r="6703" spans="1:3" x14ac:dyDescent="0.25">
      <c r="A6703" s="12" t="s">
        <v>16019</v>
      </c>
      <c r="B6703" s="13" t="s">
        <v>8</v>
      </c>
      <c r="C6703" s="8" t="s">
        <v>17275</v>
      </c>
    </row>
    <row r="6704" spans="1:3" x14ac:dyDescent="0.25">
      <c r="A6704" s="12" t="s">
        <v>11776</v>
      </c>
      <c r="B6704" s="13" t="s">
        <v>11</v>
      </c>
      <c r="C6704" s="8" t="s">
        <v>0</v>
      </c>
    </row>
    <row r="6705" spans="1:3" x14ac:dyDescent="0.25">
      <c r="A6705" s="12" t="s">
        <v>15228</v>
      </c>
      <c r="B6705" s="13" t="s">
        <v>11</v>
      </c>
      <c r="C6705" s="8" t="s">
        <v>17274</v>
      </c>
    </row>
    <row r="6706" spans="1:3" x14ac:dyDescent="0.25">
      <c r="A6706" s="12" t="s">
        <v>16508</v>
      </c>
      <c r="B6706" s="13" t="s">
        <v>12</v>
      </c>
      <c r="C6706" s="8" t="s">
        <v>17274</v>
      </c>
    </row>
    <row r="6707" spans="1:3" x14ac:dyDescent="0.25">
      <c r="A6707" s="12" t="s">
        <v>6229</v>
      </c>
      <c r="B6707" s="13" t="s">
        <v>12</v>
      </c>
      <c r="C6707" s="8" t="s">
        <v>9</v>
      </c>
    </row>
    <row r="6708" spans="1:3" x14ac:dyDescent="0.25">
      <c r="A6708" s="12" t="s">
        <v>4013</v>
      </c>
      <c r="B6708" s="13" t="s">
        <v>2</v>
      </c>
      <c r="C6708" s="8" t="s">
        <v>9</v>
      </c>
    </row>
    <row r="6709" spans="1:3" x14ac:dyDescent="0.25">
      <c r="A6709" s="12" t="s">
        <v>10016</v>
      </c>
      <c r="B6709" s="13" t="s">
        <v>4</v>
      </c>
      <c r="C6709" s="8" t="s">
        <v>17274</v>
      </c>
    </row>
    <row r="6710" spans="1:3" x14ac:dyDescent="0.25">
      <c r="A6710" s="12" t="s">
        <v>15604</v>
      </c>
      <c r="B6710" s="13" t="s">
        <v>2</v>
      </c>
      <c r="C6710" s="8" t="s">
        <v>17274</v>
      </c>
    </row>
    <row r="6711" spans="1:3" x14ac:dyDescent="0.25">
      <c r="A6711" s="12" t="s">
        <v>212</v>
      </c>
      <c r="B6711" s="13" t="s">
        <v>4</v>
      </c>
      <c r="C6711" s="8" t="s">
        <v>17275</v>
      </c>
    </row>
    <row r="6712" spans="1:3" x14ac:dyDescent="0.25">
      <c r="A6712" s="12" t="s">
        <v>14214</v>
      </c>
      <c r="B6712" s="13" t="s">
        <v>2</v>
      </c>
      <c r="C6712" s="8" t="s">
        <v>17274</v>
      </c>
    </row>
    <row r="6713" spans="1:3" x14ac:dyDescent="0.25">
      <c r="A6713" s="12" t="s">
        <v>10838</v>
      </c>
      <c r="B6713" s="13" t="s">
        <v>11</v>
      </c>
      <c r="C6713" s="8" t="s">
        <v>17274</v>
      </c>
    </row>
    <row r="6714" spans="1:3" x14ac:dyDescent="0.25">
      <c r="A6714" s="12" t="s">
        <v>15432</v>
      </c>
      <c r="B6714" s="13" t="s">
        <v>11</v>
      </c>
      <c r="C6714" s="8" t="s">
        <v>0</v>
      </c>
    </row>
    <row r="6715" spans="1:3" x14ac:dyDescent="0.25">
      <c r="A6715" s="12" t="s">
        <v>1203</v>
      </c>
      <c r="B6715" s="13" t="s">
        <v>4</v>
      </c>
      <c r="C6715" s="8" t="s">
        <v>17275</v>
      </c>
    </row>
    <row r="6716" spans="1:3" x14ac:dyDescent="0.25">
      <c r="A6716" s="12" t="s">
        <v>5065</v>
      </c>
      <c r="B6716" s="13" t="s">
        <v>4</v>
      </c>
      <c r="C6716" s="8" t="s">
        <v>17275</v>
      </c>
    </row>
    <row r="6717" spans="1:3" x14ac:dyDescent="0.25">
      <c r="A6717" s="12" t="s">
        <v>5447</v>
      </c>
      <c r="B6717" s="13" t="s">
        <v>8</v>
      </c>
      <c r="C6717" s="8" t="s">
        <v>17275</v>
      </c>
    </row>
    <row r="6718" spans="1:3" x14ac:dyDescent="0.25">
      <c r="A6718" s="12" t="s">
        <v>5083</v>
      </c>
      <c r="B6718" s="13" t="s">
        <v>6</v>
      </c>
      <c r="C6718" s="8" t="s">
        <v>9</v>
      </c>
    </row>
    <row r="6719" spans="1:3" x14ac:dyDescent="0.25">
      <c r="A6719" s="12" t="s">
        <v>6383</v>
      </c>
      <c r="B6719" s="13" t="s">
        <v>6</v>
      </c>
      <c r="C6719" s="8" t="s">
        <v>0</v>
      </c>
    </row>
    <row r="6720" spans="1:3" x14ac:dyDescent="0.25">
      <c r="A6720" s="12" t="s">
        <v>10582</v>
      </c>
      <c r="B6720" s="13" t="s">
        <v>11</v>
      </c>
      <c r="C6720" s="8" t="s">
        <v>0</v>
      </c>
    </row>
    <row r="6721" spans="1:3" x14ac:dyDescent="0.25">
      <c r="A6721" s="12" t="s">
        <v>13916</v>
      </c>
      <c r="B6721" s="13" t="s">
        <v>4</v>
      </c>
      <c r="C6721" s="8" t="s">
        <v>17274</v>
      </c>
    </row>
    <row r="6722" spans="1:3" x14ac:dyDescent="0.25">
      <c r="A6722" s="12" t="s">
        <v>9726</v>
      </c>
      <c r="B6722" s="13" t="s">
        <v>6</v>
      </c>
      <c r="C6722" s="8" t="s">
        <v>9</v>
      </c>
    </row>
    <row r="6723" spans="1:3" x14ac:dyDescent="0.25">
      <c r="A6723" s="12" t="s">
        <v>5412</v>
      </c>
      <c r="B6723" s="13" t="s">
        <v>6</v>
      </c>
      <c r="C6723" s="8" t="s">
        <v>0</v>
      </c>
    </row>
    <row r="6724" spans="1:3" x14ac:dyDescent="0.25">
      <c r="A6724" s="12" t="s">
        <v>9883</v>
      </c>
      <c r="B6724" s="13" t="s">
        <v>6</v>
      </c>
      <c r="C6724" s="8" t="s">
        <v>9</v>
      </c>
    </row>
    <row r="6725" spans="1:3" x14ac:dyDescent="0.25">
      <c r="A6725" s="12" t="s">
        <v>2505</v>
      </c>
      <c r="B6725" s="13" t="s">
        <v>6</v>
      </c>
      <c r="C6725" s="8" t="s">
        <v>9</v>
      </c>
    </row>
    <row r="6726" spans="1:3" x14ac:dyDescent="0.25">
      <c r="A6726" s="12" t="s">
        <v>6028</v>
      </c>
      <c r="B6726" s="13" t="s">
        <v>6</v>
      </c>
      <c r="C6726" s="8" t="s">
        <v>0</v>
      </c>
    </row>
    <row r="6727" spans="1:3" x14ac:dyDescent="0.25">
      <c r="A6727" s="12" t="s">
        <v>6450</v>
      </c>
      <c r="B6727" s="13" t="s">
        <v>6</v>
      </c>
      <c r="C6727" s="8" t="s">
        <v>0</v>
      </c>
    </row>
    <row r="6728" spans="1:3" x14ac:dyDescent="0.25">
      <c r="A6728" s="12" t="s">
        <v>7630</v>
      </c>
      <c r="B6728" s="13" t="s">
        <v>6</v>
      </c>
      <c r="C6728" s="8" t="s">
        <v>0</v>
      </c>
    </row>
    <row r="6729" spans="1:3" x14ac:dyDescent="0.25">
      <c r="A6729" s="12" t="s">
        <v>7771</v>
      </c>
      <c r="B6729" s="13" t="s">
        <v>6</v>
      </c>
      <c r="C6729" s="8" t="s">
        <v>9</v>
      </c>
    </row>
    <row r="6730" spans="1:3" x14ac:dyDescent="0.25">
      <c r="A6730" s="12" t="s">
        <v>8496</v>
      </c>
      <c r="B6730" s="13" t="s">
        <v>6</v>
      </c>
      <c r="C6730" s="8" t="s">
        <v>9</v>
      </c>
    </row>
    <row r="6731" spans="1:3" x14ac:dyDescent="0.25">
      <c r="A6731" s="12" t="s">
        <v>6501</v>
      </c>
      <c r="B6731" s="13" t="s">
        <v>11</v>
      </c>
      <c r="C6731" s="8" t="s">
        <v>0</v>
      </c>
    </row>
    <row r="6732" spans="1:3" x14ac:dyDescent="0.25">
      <c r="A6732" s="12" t="s">
        <v>15429</v>
      </c>
      <c r="B6732" s="13" t="s">
        <v>4</v>
      </c>
      <c r="C6732" s="8" t="s">
        <v>17275</v>
      </c>
    </row>
    <row r="6733" spans="1:3" x14ac:dyDescent="0.25">
      <c r="A6733" s="12" t="s">
        <v>11500</v>
      </c>
      <c r="B6733" s="13" t="s">
        <v>11</v>
      </c>
      <c r="C6733" s="8" t="s">
        <v>0</v>
      </c>
    </row>
    <row r="6734" spans="1:3" x14ac:dyDescent="0.25">
      <c r="A6734" s="12" t="s">
        <v>6989</v>
      </c>
      <c r="B6734" s="13" t="s">
        <v>6</v>
      </c>
      <c r="C6734" s="8" t="s">
        <v>9</v>
      </c>
    </row>
    <row r="6735" spans="1:3" x14ac:dyDescent="0.25">
      <c r="A6735" s="12" t="s">
        <v>8227</v>
      </c>
      <c r="B6735" s="13" t="s">
        <v>6</v>
      </c>
      <c r="C6735" s="8" t="s">
        <v>9</v>
      </c>
    </row>
    <row r="6736" spans="1:3" x14ac:dyDescent="0.25">
      <c r="A6736" s="12" t="s">
        <v>12012</v>
      </c>
      <c r="B6736" s="13" t="s">
        <v>6</v>
      </c>
      <c r="C6736" s="8" t="s">
        <v>0</v>
      </c>
    </row>
    <row r="6737" spans="1:3" x14ac:dyDescent="0.25">
      <c r="A6737" s="12" t="s">
        <v>6259</v>
      </c>
      <c r="B6737" s="13" t="s">
        <v>6</v>
      </c>
      <c r="C6737" s="8" t="s">
        <v>0</v>
      </c>
    </row>
    <row r="6738" spans="1:3" x14ac:dyDescent="0.25">
      <c r="A6738" s="12" t="s">
        <v>6600</v>
      </c>
      <c r="B6738" s="13" t="s">
        <v>6</v>
      </c>
      <c r="C6738" s="8" t="s">
        <v>9</v>
      </c>
    </row>
    <row r="6739" spans="1:3" x14ac:dyDescent="0.25">
      <c r="A6739" s="12" t="s">
        <v>1663</v>
      </c>
      <c r="B6739" s="13" t="s">
        <v>8</v>
      </c>
      <c r="C6739" s="8" t="s">
        <v>9</v>
      </c>
    </row>
    <row r="6740" spans="1:3" x14ac:dyDescent="0.25">
      <c r="A6740" s="12" t="s">
        <v>7846</v>
      </c>
      <c r="B6740" s="13" t="s">
        <v>8</v>
      </c>
      <c r="C6740" s="8" t="s">
        <v>0</v>
      </c>
    </row>
    <row r="6741" spans="1:3" x14ac:dyDescent="0.25">
      <c r="A6741" s="12" t="s">
        <v>6624</v>
      </c>
      <c r="B6741" s="13" t="s">
        <v>12</v>
      </c>
      <c r="C6741" s="8" t="s">
        <v>9</v>
      </c>
    </row>
    <row r="6742" spans="1:3" x14ac:dyDescent="0.25">
      <c r="A6742" s="12" t="s">
        <v>8253</v>
      </c>
      <c r="B6742" s="13" t="s">
        <v>12</v>
      </c>
      <c r="C6742" s="8" t="s">
        <v>9</v>
      </c>
    </row>
    <row r="6743" spans="1:3" x14ac:dyDescent="0.25">
      <c r="A6743" s="12" t="s">
        <v>5868</v>
      </c>
      <c r="B6743" s="13" t="s">
        <v>6</v>
      </c>
      <c r="C6743" s="8" t="s">
        <v>9</v>
      </c>
    </row>
    <row r="6744" spans="1:3" x14ac:dyDescent="0.25">
      <c r="A6744" s="12" t="s">
        <v>11622</v>
      </c>
      <c r="B6744" s="13" t="s">
        <v>12</v>
      </c>
      <c r="C6744" s="8" t="s">
        <v>9</v>
      </c>
    </row>
    <row r="6745" spans="1:3" x14ac:dyDescent="0.25">
      <c r="A6745" s="12" t="s">
        <v>1641</v>
      </c>
      <c r="B6745" s="13" t="s">
        <v>6</v>
      </c>
      <c r="C6745" s="8" t="s">
        <v>9</v>
      </c>
    </row>
    <row r="6746" spans="1:3" x14ac:dyDescent="0.25">
      <c r="A6746" s="12" t="s">
        <v>9059</v>
      </c>
      <c r="B6746" s="13" t="s">
        <v>4</v>
      </c>
      <c r="C6746" s="8" t="s">
        <v>17274</v>
      </c>
    </row>
    <row r="6747" spans="1:3" x14ac:dyDescent="0.25">
      <c r="A6747" s="12" t="s">
        <v>8901</v>
      </c>
      <c r="B6747" s="13" t="s">
        <v>4</v>
      </c>
      <c r="C6747" s="8" t="s">
        <v>0</v>
      </c>
    </row>
    <row r="6748" spans="1:3" x14ac:dyDescent="0.25">
      <c r="A6748" s="12" t="s">
        <v>11457</v>
      </c>
      <c r="B6748" s="13" t="s">
        <v>8</v>
      </c>
      <c r="C6748" s="8" t="s">
        <v>9</v>
      </c>
    </row>
    <row r="6749" spans="1:3" x14ac:dyDescent="0.25">
      <c r="A6749" s="12" t="s">
        <v>7857</v>
      </c>
      <c r="B6749" s="13" t="s">
        <v>6</v>
      </c>
      <c r="C6749" s="8" t="s">
        <v>0</v>
      </c>
    </row>
    <row r="6750" spans="1:3" x14ac:dyDescent="0.25">
      <c r="A6750" s="12" t="s">
        <v>7047</v>
      </c>
      <c r="B6750" s="13" t="s">
        <v>6</v>
      </c>
      <c r="C6750" s="8" t="s">
        <v>9</v>
      </c>
    </row>
    <row r="6751" spans="1:3" x14ac:dyDescent="0.25">
      <c r="A6751" s="12" t="s">
        <v>6651</v>
      </c>
      <c r="B6751" s="13" t="s">
        <v>6</v>
      </c>
      <c r="C6751" s="8" t="s">
        <v>9</v>
      </c>
    </row>
    <row r="6752" spans="1:3" x14ac:dyDescent="0.25">
      <c r="A6752" s="12" t="s">
        <v>10059</v>
      </c>
      <c r="B6752" s="13" t="s">
        <v>6</v>
      </c>
      <c r="C6752" s="8" t="s">
        <v>0</v>
      </c>
    </row>
    <row r="6753" spans="1:3" x14ac:dyDescent="0.25">
      <c r="A6753" s="12" t="s">
        <v>2522</v>
      </c>
      <c r="B6753" s="13" t="s">
        <v>11</v>
      </c>
      <c r="C6753" s="8" t="s">
        <v>0</v>
      </c>
    </row>
    <row r="6754" spans="1:3" x14ac:dyDescent="0.25">
      <c r="A6754" s="12" t="s">
        <v>10197</v>
      </c>
      <c r="B6754" s="13" t="s">
        <v>8</v>
      </c>
      <c r="C6754" s="8" t="s">
        <v>0</v>
      </c>
    </row>
    <row r="6755" spans="1:3" x14ac:dyDescent="0.25">
      <c r="A6755" s="12" t="s">
        <v>10698</v>
      </c>
      <c r="B6755" s="13" t="s">
        <v>4</v>
      </c>
      <c r="C6755" s="8" t="s">
        <v>17274</v>
      </c>
    </row>
    <row r="6756" spans="1:3" x14ac:dyDescent="0.25">
      <c r="A6756" s="12" t="s">
        <v>2111</v>
      </c>
      <c r="B6756" s="13" t="s">
        <v>11</v>
      </c>
      <c r="C6756" s="8" t="s">
        <v>9</v>
      </c>
    </row>
    <row r="6757" spans="1:3" x14ac:dyDescent="0.25">
      <c r="A6757" s="12" t="s">
        <v>10758</v>
      </c>
      <c r="B6757" s="13" t="s">
        <v>6</v>
      </c>
      <c r="C6757" s="8" t="s">
        <v>0</v>
      </c>
    </row>
    <row r="6758" spans="1:3" x14ac:dyDescent="0.25">
      <c r="A6758" s="12" t="s">
        <v>10011</v>
      </c>
      <c r="B6758" s="13" t="s">
        <v>6</v>
      </c>
      <c r="C6758" s="8" t="s">
        <v>0</v>
      </c>
    </row>
    <row r="6759" spans="1:3" x14ac:dyDescent="0.25">
      <c r="A6759" s="12" t="s">
        <v>5507</v>
      </c>
      <c r="B6759" s="13" t="s">
        <v>6</v>
      </c>
      <c r="C6759" s="8" t="s">
        <v>9</v>
      </c>
    </row>
    <row r="6760" spans="1:3" x14ac:dyDescent="0.25">
      <c r="A6760" s="12" t="s">
        <v>6368</v>
      </c>
      <c r="B6760" s="13" t="s">
        <v>6</v>
      </c>
      <c r="C6760" s="8" t="s">
        <v>0</v>
      </c>
    </row>
    <row r="6761" spans="1:3" x14ac:dyDescent="0.25">
      <c r="A6761" s="12" t="s">
        <v>10391</v>
      </c>
      <c r="B6761" s="13" t="s">
        <v>6</v>
      </c>
      <c r="C6761" s="8" t="s">
        <v>0</v>
      </c>
    </row>
    <row r="6762" spans="1:3" x14ac:dyDescent="0.25">
      <c r="A6762" s="12" t="s">
        <v>2357</v>
      </c>
      <c r="B6762" s="13" t="s">
        <v>6</v>
      </c>
      <c r="C6762" s="8" t="s">
        <v>9</v>
      </c>
    </row>
    <row r="6763" spans="1:3" x14ac:dyDescent="0.25">
      <c r="A6763" s="12" t="s">
        <v>6194</v>
      </c>
      <c r="B6763" s="13" t="s">
        <v>6</v>
      </c>
      <c r="C6763" s="8" t="s">
        <v>9</v>
      </c>
    </row>
    <row r="6764" spans="1:3" x14ac:dyDescent="0.25">
      <c r="A6764" s="12" t="s">
        <v>14898</v>
      </c>
      <c r="B6764" s="13" t="s">
        <v>6</v>
      </c>
      <c r="C6764" s="8" t="s">
        <v>0</v>
      </c>
    </row>
    <row r="6765" spans="1:3" x14ac:dyDescent="0.25">
      <c r="A6765" s="12" t="s">
        <v>8786</v>
      </c>
      <c r="B6765" s="13" t="s">
        <v>4</v>
      </c>
      <c r="C6765" s="8" t="s">
        <v>0</v>
      </c>
    </row>
    <row r="6766" spans="1:3" x14ac:dyDescent="0.25">
      <c r="A6766" s="12" t="s">
        <v>9869</v>
      </c>
      <c r="B6766" s="13" t="s">
        <v>6</v>
      </c>
      <c r="C6766" s="8" t="s">
        <v>9</v>
      </c>
    </row>
    <row r="6767" spans="1:3" x14ac:dyDescent="0.25">
      <c r="A6767" s="12" t="s">
        <v>1884</v>
      </c>
      <c r="B6767" s="13" t="s">
        <v>6</v>
      </c>
      <c r="C6767" s="8" t="s">
        <v>0</v>
      </c>
    </row>
    <row r="6768" spans="1:3" x14ac:dyDescent="0.25">
      <c r="A6768" s="12" t="s">
        <v>3131</v>
      </c>
      <c r="B6768" s="13" t="s">
        <v>6</v>
      </c>
      <c r="C6768" s="8" t="s">
        <v>0</v>
      </c>
    </row>
    <row r="6769" spans="1:3" x14ac:dyDescent="0.25">
      <c r="A6769" s="12" t="s">
        <v>3951</v>
      </c>
      <c r="B6769" s="13" t="s">
        <v>6</v>
      </c>
      <c r="C6769" s="8" t="s">
        <v>17275</v>
      </c>
    </row>
    <row r="6770" spans="1:3" x14ac:dyDescent="0.25">
      <c r="A6770" s="12" t="s">
        <v>13664</v>
      </c>
      <c r="B6770" s="13" t="s">
        <v>12</v>
      </c>
      <c r="C6770" s="8" t="s">
        <v>0</v>
      </c>
    </row>
    <row r="6771" spans="1:3" x14ac:dyDescent="0.25">
      <c r="A6771" s="12" t="s">
        <v>5783</v>
      </c>
      <c r="B6771" s="13" t="s">
        <v>6</v>
      </c>
      <c r="C6771" s="8" t="s">
        <v>9</v>
      </c>
    </row>
    <row r="6772" spans="1:3" x14ac:dyDescent="0.25">
      <c r="A6772" s="12" t="s">
        <v>6266</v>
      </c>
      <c r="B6772" s="13" t="s">
        <v>4</v>
      </c>
      <c r="C6772" s="8" t="s">
        <v>0</v>
      </c>
    </row>
    <row r="6773" spans="1:3" x14ac:dyDescent="0.25">
      <c r="A6773" s="12" t="s">
        <v>9974</v>
      </c>
      <c r="B6773" s="13" t="s">
        <v>11</v>
      </c>
      <c r="C6773" s="8" t="s">
        <v>0</v>
      </c>
    </row>
    <row r="6774" spans="1:3" x14ac:dyDescent="0.25">
      <c r="A6774" s="12" t="s">
        <v>5452</v>
      </c>
      <c r="B6774" s="13" t="s">
        <v>2</v>
      </c>
      <c r="C6774" s="8" t="s">
        <v>0</v>
      </c>
    </row>
    <row r="6775" spans="1:3" x14ac:dyDescent="0.25">
      <c r="A6775" s="12" t="s">
        <v>10810</v>
      </c>
      <c r="B6775" s="13" t="s">
        <v>6</v>
      </c>
      <c r="C6775" s="8" t="s">
        <v>0</v>
      </c>
    </row>
    <row r="6776" spans="1:3" x14ac:dyDescent="0.25">
      <c r="A6776" s="12" t="s">
        <v>8214</v>
      </c>
      <c r="B6776" s="13" t="s">
        <v>6</v>
      </c>
      <c r="C6776" s="8" t="s">
        <v>9</v>
      </c>
    </row>
    <row r="6777" spans="1:3" x14ac:dyDescent="0.25">
      <c r="A6777" s="12" t="s">
        <v>8244</v>
      </c>
      <c r="B6777" s="13" t="s">
        <v>2</v>
      </c>
      <c r="C6777" s="8" t="s">
        <v>0</v>
      </c>
    </row>
    <row r="6778" spans="1:3" x14ac:dyDescent="0.25">
      <c r="A6778" s="12" t="s">
        <v>7919</v>
      </c>
      <c r="B6778" s="13" t="s">
        <v>11</v>
      </c>
      <c r="C6778" s="8" t="s">
        <v>0</v>
      </c>
    </row>
    <row r="6779" spans="1:3" x14ac:dyDescent="0.25">
      <c r="A6779" s="12" t="s">
        <v>4079</v>
      </c>
      <c r="B6779" s="13" t="s">
        <v>11</v>
      </c>
      <c r="C6779" s="8" t="s">
        <v>17275</v>
      </c>
    </row>
    <row r="6780" spans="1:3" x14ac:dyDescent="0.25">
      <c r="A6780" s="12" t="s">
        <v>5332</v>
      </c>
      <c r="B6780" s="13" t="s">
        <v>11</v>
      </c>
      <c r="C6780" s="8" t="s">
        <v>0</v>
      </c>
    </row>
    <row r="6781" spans="1:3" x14ac:dyDescent="0.25">
      <c r="A6781" s="12" t="s">
        <v>7137</v>
      </c>
      <c r="B6781" s="13" t="s">
        <v>8</v>
      </c>
      <c r="C6781" s="8" t="s">
        <v>9</v>
      </c>
    </row>
    <row r="6782" spans="1:3" x14ac:dyDescent="0.25">
      <c r="A6782" s="12" t="s">
        <v>12041</v>
      </c>
      <c r="B6782" s="13" t="s">
        <v>6</v>
      </c>
      <c r="C6782" s="8" t="s">
        <v>0</v>
      </c>
    </row>
    <row r="6783" spans="1:3" x14ac:dyDescent="0.25">
      <c r="A6783" s="12" t="s">
        <v>2560</v>
      </c>
      <c r="B6783" s="13" t="s">
        <v>6</v>
      </c>
      <c r="C6783" s="8" t="s">
        <v>0</v>
      </c>
    </row>
    <row r="6784" spans="1:3" x14ac:dyDescent="0.25">
      <c r="A6784" s="12" t="s">
        <v>7981</v>
      </c>
      <c r="B6784" s="13" t="s">
        <v>2</v>
      </c>
      <c r="C6784" s="8" t="s">
        <v>0</v>
      </c>
    </row>
    <row r="6785" spans="1:3" x14ac:dyDescent="0.25">
      <c r="A6785" s="12" t="s">
        <v>13752</v>
      </c>
      <c r="B6785" s="13" t="s">
        <v>11</v>
      </c>
      <c r="C6785" s="8" t="s">
        <v>0</v>
      </c>
    </row>
    <row r="6786" spans="1:3" x14ac:dyDescent="0.25">
      <c r="A6786" s="12" t="s">
        <v>8376</v>
      </c>
      <c r="B6786" s="13" t="s">
        <v>12</v>
      </c>
      <c r="C6786" s="8" t="s">
        <v>17274</v>
      </c>
    </row>
    <row r="6787" spans="1:3" x14ac:dyDescent="0.25">
      <c r="A6787" s="12" t="s">
        <v>15686</v>
      </c>
      <c r="B6787" s="13" t="s">
        <v>12</v>
      </c>
      <c r="C6787" s="8" t="s">
        <v>0</v>
      </c>
    </row>
    <row r="6788" spans="1:3" x14ac:dyDescent="0.25">
      <c r="A6788" s="12" t="s">
        <v>8759</v>
      </c>
      <c r="B6788" s="13" t="s">
        <v>6</v>
      </c>
      <c r="C6788" s="8" t="s">
        <v>0</v>
      </c>
    </row>
    <row r="6789" spans="1:3" x14ac:dyDescent="0.25">
      <c r="A6789" s="12" t="s">
        <v>15540</v>
      </c>
      <c r="B6789" s="13" t="s">
        <v>6</v>
      </c>
      <c r="C6789" s="8" t="s">
        <v>0</v>
      </c>
    </row>
    <row r="6790" spans="1:3" x14ac:dyDescent="0.25">
      <c r="A6790" s="12" t="s">
        <v>11624</v>
      </c>
      <c r="B6790" s="13" t="s">
        <v>11</v>
      </c>
      <c r="C6790" s="8" t="s">
        <v>17274</v>
      </c>
    </row>
    <row r="6791" spans="1:3" x14ac:dyDescent="0.25">
      <c r="A6791" s="12" t="s">
        <v>11692</v>
      </c>
      <c r="B6791" s="13" t="s">
        <v>11</v>
      </c>
      <c r="C6791" s="8" t="s">
        <v>9</v>
      </c>
    </row>
    <row r="6792" spans="1:3" x14ac:dyDescent="0.25">
      <c r="A6792" s="12" t="s">
        <v>2826</v>
      </c>
      <c r="B6792" s="13" t="s">
        <v>11</v>
      </c>
      <c r="C6792" s="8" t="s">
        <v>17275</v>
      </c>
    </row>
    <row r="6793" spans="1:3" x14ac:dyDescent="0.25">
      <c r="A6793" s="12" t="s">
        <v>14828</v>
      </c>
      <c r="B6793" s="13" t="s">
        <v>6</v>
      </c>
      <c r="C6793" s="8" t="s">
        <v>17275</v>
      </c>
    </row>
    <row r="6794" spans="1:3" x14ac:dyDescent="0.25">
      <c r="A6794" s="12" t="s">
        <v>1110</v>
      </c>
      <c r="B6794" s="13" t="s">
        <v>6</v>
      </c>
      <c r="C6794" s="8" t="s">
        <v>9</v>
      </c>
    </row>
    <row r="6795" spans="1:3" x14ac:dyDescent="0.25">
      <c r="A6795" s="12" t="s">
        <v>12557</v>
      </c>
      <c r="B6795" s="13" t="s">
        <v>12</v>
      </c>
      <c r="C6795" s="8" t="s">
        <v>0</v>
      </c>
    </row>
    <row r="6796" spans="1:3" x14ac:dyDescent="0.25">
      <c r="A6796" s="12" t="s">
        <v>16103</v>
      </c>
      <c r="B6796" s="13" t="s">
        <v>4</v>
      </c>
      <c r="C6796" s="8" t="s">
        <v>17274</v>
      </c>
    </row>
    <row r="6797" spans="1:3" x14ac:dyDescent="0.25">
      <c r="A6797" s="12" t="s">
        <v>16103</v>
      </c>
      <c r="B6797" s="13" t="s">
        <v>4</v>
      </c>
      <c r="C6797" s="8" t="s">
        <v>17274</v>
      </c>
    </row>
    <row r="6798" spans="1:3" x14ac:dyDescent="0.25">
      <c r="A6798" s="12" t="s">
        <v>16103</v>
      </c>
      <c r="B6798" s="13" t="s">
        <v>2</v>
      </c>
      <c r="C6798" s="8" t="s">
        <v>17274</v>
      </c>
    </row>
    <row r="6799" spans="1:3" x14ac:dyDescent="0.25">
      <c r="A6799" s="12" t="s">
        <v>9475</v>
      </c>
      <c r="B6799" s="13" t="s">
        <v>8</v>
      </c>
      <c r="C6799" s="8" t="s">
        <v>17274</v>
      </c>
    </row>
    <row r="6800" spans="1:3" x14ac:dyDescent="0.25">
      <c r="A6800" s="12" t="s">
        <v>16538</v>
      </c>
      <c r="B6800" s="13" t="s">
        <v>2</v>
      </c>
      <c r="C6800" s="8" t="s">
        <v>17275</v>
      </c>
    </row>
    <row r="6801" spans="1:3" x14ac:dyDescent="0.25">
      <c r="A6801" s="12" t="s">
        <v>7138</v>
      </c>
      <c r="B6801" s="13" t="s">
        <v>6</v>
      </c>
      <c r="C6801" s="8" t="s">
        <v>9</v>
      </c>
    </row>
    <row r="6802" spans="1:3" x14ac:dyDescent="0.25">
      <c r="A6802" s="12" t="s">
        <v>12109</v>
      </c>
      <c r="B6802" s="13" t="s">
        <v>4</v>
      </c>
      <c r="C6802" s="8" t="s">
        <v>0</v>
      </c>
    </row>
    <row r="6803" spans="1:3" x14ac:dyDescent="0.25">
      <c r="A6803" s="12" t="s">
        <v>11546</v>
      </c>
      <c r="B6803" s="13" t="s">
        <v>12</v>
      </c>
      <c r="C6803" s="8" t="s">
        <v>0</v>
      </c>
    </row>
    <row r="6804" spans="1:3" x14ac:dyDescent="0.25">
      <c r="A6804" s="12" t="s">
        <v>14193</v>
      </c>
      <c r="B6804" s="13" t="s">
        <v>2</v>
      </c>
      <c r="C6804" s="8" t="s">
        <v>17274</v>
      </c>
    </row>
    <row r="6805" spans="1:3" x14ac:dyDescent="0.25">
      <c r="A6805" s="12" t="s">
        <v>14106</v>
      </c>
      <c r="B6805" s="13" t="s">
        <v>6</v>
      </c>
      <c r="C6805" s="8" t="s">
        <v>17275</v>
      </c>
    </row>
    <row r="6806" spans="1:3" x14ac:dyDescent="0.25">
      <c r="A6806" s="12" t="s">
        <v>11137</v>
      </c>
      <c r="B6806" s="13" t="s">
        <v>11</v>
      </c>
      <c r="C6806" s="8" t="s">
        <v>0</v>
      </c>
    </row>
    <row r="6807" spans="1:3" x14ac:dyDescent="0.25">
      <c r="A6807" s="12" t="s">
        <v>6580</v>
      </c>
      <c r="B6807" s="13" t="s">
        <v>4</v>
      </c>
      <c r="C6807" s="8" t="s">
        <v>0</v>
      </c>
    </row>
    <row r="6808" spans="1:3" x14ac:dyDescent="0.25">
      <c r="A6808" s="12" t="s">
        <v>17124</v>
      </c>
      <c r="B6808" s="13" t="s">
        <v>4</v>
      </c>
      <c r="C6808" s="8" t="s">
        <v>17275</v>
      </c>
    </row>
    <row r="6809" spans="1:3" x14ac:dyDescent="0.25">
      <c r="A6809" s="12" t="s">
        <v>13042</v>
      </c>
      <c r="B6809" s="13" t="s">
        <v>4</v>
      </c>
      <c r="C6809" s="8" t="s">
        <v>0</v>
      </c>
    </row>
    <row r="6810" spans="1:3" x14ac:dyDescent="0.25">
      <c r="A6810" s="12" t="s">
        <v>13183</v>
      </c>
      <c r="B6810" s="13" t="s">
        <v>4</v>
      </c>
      <c r="C6810" s="8" t="s">
        <v>0</v>
      </c>
    </row>
    <row r="6811" spans="1:3" x14ac:dyDescent="0.25">
      <c r="A6811" s="12" t="s">
        <v>13109</v>
      </c>
      <c r="B6811" s="13" t="s">
        <v>12</v>
      </c>
      <c r="C6811" s="8" t="s">
        <v>0</v>
      </c>
    </row>
    <row r="6812" spans="1:3" x14ac:dyDescent="0.25">
      <c r="A6812" s="12" t="s">
        <v>13150</v>
      </c>
      <c r="B6812" s="13" t="s">
        <v>12</v>
      </c>
      <c r="C6812" s="8" t="s">
        <v>0</v>
      </c>
    </row>
    <row r="6813" spans="1:3" x14ac:dyDescent="0.25">
      <c r="A6813" s="12" t="s">
        <v>13179</v>
      </c>
      <c r="B6813" s="13" t="s">
        <v>12</v>
      </c>
      <c r="C6813" s="8" t="s">
        <v>0</v>
      </c>
    </row>
    <row r="6814" spans="1:3" x14ac:dyDescent="0.25">
      <c r="A6814" s="12" t="s">
        <v>13181</v>
      </c>
      <c r="B6814" s="13" t="s">
        <v>12</v>
      </c>
      <c r="C6814" s="8" t="s">
        <v>0</v>
      </c>
    </row>
    <row r="6815" spans="1:3" x14ac:dyDescent="0.25">
      <c r="A6815" s="12" t="s">
        <v>13043</v>
      </c>
      <c r="B6815" s="13" t="s">
        <v>8</v>
      </c>
      <c r="C6815" s="8" t="s">
        <v>0</v>
      </c>
    </row>
    <row r="6816" spans="1:3" x14ac:dyDescent="0.25">
      <c r="A6816" s="12" t="s">
        <v>13180</v>
      </c>
      <c r="B6816" s="13" t="s">
        <v>8</v>
      </c>
      <c r="C6816" s="8" t="s">
        <v>0</v>
      </c>
    </row>
    <row r="6817" spans="1:3" x14ac:dyDescent="0.25">
      <c r="A6817" s="12" t="s">
        <v>14354</v>
      </c>
      <c r="B6817" s="13" t="s">
        <v>8</v>
      </c>
      <c r="C6817" s="8" t="s">
        <v>0</v>
      </c>
    </row>
    <row r="6818" spans="1:3" x14ac:dyDescent="0.25">
      <c r="A6818" s="12" t="s">
        <v>9113</v>
      </c>
      <c r="B6818" s="13" t="s">
        <v>8</v>
      </c>
      <c r="C6818" s="8" t="s">
        <v>9</v>
      </c>
    </row>
    <row r="6819" spans="1:3" x14ac:dyDescent="0.25">
      <c r="A6819" s="12" t="s">
        <v>16692</v>
      </c>
      <c r="B6819" s="13" t="s">
        <v>11</v>
      </c>
      <c r="C6819" s="8" t="s">
        <v>0</v>
      </c>
    </row>
    <row r="6820" spans="1:3" x14ac:dyDescent="0.25">
      <c r="A6820" s="12" t="s">
        <v>16178</v>
      </c>
      <c r="B6820" s="13" t="s">
        <v>12</v>
      </c>
      <c r="C6820" s="8" t="s">
        <v>0</v>
      </c>
    </row>
    <row r="6821" spans="1:3" x14ac:dyDescent="0.25">
      <c r="A6821" s="12" t="s">
        <v>16177</v>
      </c>
      <c r="B6821" s="13" t="s">
        <v>8</v>
      </c>
      <c r="C6821" s="8" t="s">
        <v>0</v>
      </c>
    </row>
    <row r="6822" spans="1:3" x14ac:dyDescent="0.25">
      <c r="A6822" s="12" t="s">
        <v>16179</v>
      </c>
      <c r="B6822" s="13" t="s">
        <v>12</v>
      </c>
      <c r="C6822" s="8" t="s">
        <v>0</v>
      </c>
    </row>
    <row r="6823" spans="1:3" x14ac:dyDescent="0.25">
      <c r="A6823" s="12" t="s">
        <v>12870</v>
      </c>
      <c r="B6823" s="13" t="s">
        <v>12</v>
      </c>
      <c r="C6823" s="8" t="s">
        <v>17274</v>
      </c>
    </row>
    <row r="6824" spans="1:3" x14ac:dyDescent="0.25">
      <c r="A6824" s="12" t="s">
        <v>11585</v>
      </c>
      <c r="B6824" s="13" t="s">
        <v>8</v>
      </c>
      <c r="C6824" s="8" t="s">
        <v>0</v>
      </c>
    </row>
    <row r="6825" spans="1:3" x14ac:dyDescent="0.25">
      <c r="A6825" s="12" t="s">
        <v>16806</v>
      </c>
      <c r="B6825" s="13" t="s">
        <v>2</v>
      </c>
      <c r="C6825" s="8" t="s">
        <v>17275</v>
      </c>
    </row>
    <row r="6826" spans="1:3" x14ac:dyDescent="0.25">
      <c r="A6826" s="12" t="s">
        <v>16241</v>
      </c>
      <c r="B6826" s="13" t="s">
        <v>12</v>
      </c>
      <c r="C6826" s="8" t="s">
        <v>17274</v>
      </c>
    </row>
    <row r="6827" spans="1:3" x14ac:dyDescent="0.25">
      <c r="A6827" s="12" t="s">
        <v>10437</v>
      </c>
      <c r="B6827" s="13" t="s">
        <v>6</v>
      </c>
      <c r="C6827" s="8" t="s">
        <v>9</v>
      </c>
    </row>
    <row r="6828" spans="1:3" x14ac:dyDescent="0.25">
      <c r="A6828" s="12" t="s">
        <v>14881</v>
      </c>
      <c r="B6828" s="13" t="s">
        <v>6</v>
      </c>
      <c r="C6828" s="8" t="s">
        <v>0</v>
      </c>
    </row>
    <row r="6829" spans="1:3" x14ac:dyDescent="0.25">
      <c r="A6829" s="12" t="s">
        <v>16379</v>
      </c>
      <c r="B6829" s="13" t="s">
        <v>12</v>
      </c>
      <c r="C6829" s="8" t="s">
        <v>0</v>
      </c>
    </row>
    <row r="6830" spans="1:3" x14ac:dyDescent="0.25">
      <c r="A6830" s="12" t="s">
        <v>138</v>
      </c>
      <c r="B6830" s="13" t="s">
        <v>4</v>
      </c>
      <c r="C6830" s="8" t="s">
        <v>0</v>
      </c>
    </row>
    <row r="6831" spans="1:3" x14ac:dyDescent="0.25">
      <c r="A6831" s="12" t="s">
        <v>4616</v>
      </c>
      <c r="B6831" s="13" t="s">
        <v>6</v>
      </c>
      <c r="C6831" s="8" t="s">
        <v>9</v>
      </c>
    </row>
    <row r="6832" spans="1:3" x14ac:dyDescent="0.25">
      <c r="A6832" s="12" t="s">
        <v>16366</v>
      </c>
      <c r="B6832" s="13" t="s">
        <v>12</v>
      </c>
      <c r="C6832" s="8" t="s">
        <v>17274</v>
      </c>
    </row>
    <row r="6833" spans="1:3" x14ac:dyDescent="0.25">
      <c r="A6833" s="12" t="s">
        <v>6940</v>
      </c>
      <c r="B6833" s="13" t="s">
        <v>11</v>
      </c>
      <c r="C6833" s="8" t="s">
        <v>0</v>
      </c>
    </row>
    <row r="6834" spans="1:3" x14ac:dyDescent="0.25">
      <c r="A6834" s="12" t="s">
        <v>14229</v>
      </c>
      <c r="B6834" s="13" t="s">
        <v>6</v>
      </c>
      <c r="C6834" s="8" t="s">
        <v>17275</v>
      </c>
    </row>
    <row r="6835" spans="1:3" x14ac:dyDescent="0.25">
      <c r="A6835" s="12" t="s">
        <v>11598</v>
      </c>
      <c r="B6835" s="13" t="s">
        <v>2</v>
      </c>
      <c r="C6835" s="8" t="s">
        <v>9</v>
      </c>
    </row>
    <row r="6836" spans="1:3" x14ac:dyDescent="0.25">
      <c r="A6836" s="12" t="s">
        <v>17227</v>
      </c>
      <c r="B6836" s="13" t="s">
        <v>2</v>
      </c>
      <c r="C6836" s="8" t="s">
        <v>17274</v>
      </c>
    </row>
    <row r="6837" spans="1:3" x14ac:dyDescent="0.25">
      <c r="A6837" s="12" t="s">
        <v>5500</v>
      </c>
      <c r="B6837" s="13" t="s">
        <v>11</v>
      </c>
      <c r="C6837" s="8" t="s">
        <v>17275</v>
      </c>
    </row>
    <row r="6838" spans="1:3" x14ac:dyDescent="0.25">
      <c r="A6838" s="12" t="s">
        <v>9121</v>
      </c>
      <c r="B6838" s="13" t="s">
        <v>2</v>
      </c>
      <c r="C6838" s="8" t="s">
        <v>9</v>
      </c>
    </row>
    <row r="6839" spans="1:3" x14ac:dyDescent="0.25">
      <c r="A6839" s="12" t="s">
        <v>9719</v>
      </c>
      <c r="B6839" s="13" t="s">
        <v>6</v>
      </c>
      <c r="C6839" s="8" t="s">
        <v>9</v>
      </c>
    </row>
    <row r="6840" spans="1:3" x14ac:dyDescent="0.25">
      <c r="A6840" s="12" t="s">
        <v>4496</v>
      </c>
      <c r="B6840" s="13" t="s">
        <v>6</v>
      </c>
      <c r="C6840" s="8" t="s">
        <v>17275</v>
      </c>
    </row>
    <row r="6841" spans="1:3" x14ac:dyDescent="0.25">
      <c r="A6841" s="12" t="s">
        <v>13778</v>
      </c>
      <c r="B6841" s="13" t="s">
        <v>11</v>
      </c>
      <c r="C6841" s="8" t="s">
        <v>0</v>
      </c>
    </row>
    <row r="6842" spans="1:3" x14ac:dyDescent="0.25">
      <c r="A6842" s="12" t="s">
        <v>14793</v>
      </c>
      <c r="B6842" s="13" t="s">
        <v>2</v>
      </c>
      <c r="C6842" s="8" t="s">
        <v>17274</v>
      </c>
    </row>
    <row r="6843" spans="1:3" x14ac:dyDescent="0.25">
      <c r="A6843" s="12" t="s">
        <v>1396</v>
      </c>
      <c r="B6843" s="13" t="s">
        <v>6</v>
      </c>
      <c r="C6843" s="8" t="s">
        <v>9</v>
      </c>
    </row>
    <row r="6844" spans="1:3" x14ac:dyDescent="0.25">
      <c r="A6844" s="12" t="s">
        <v>976</v>
      </c>
      <c r="B6844" s="13" t="s">
        <v>11</v>
      </c>
      <c r="C6844" s="8" t="s">
        <v>9</v>
      </c>
    </row>
    <row r="6845" spans="1:3" x14ac:dyDescent="0.25">
      <c r="A6845" s="12" t="s">
        <v>9316</v>
      </c>
      <c r="B6845" s="13" t="s">
        <v>11</v>
      </c>
      <c r="C6845" s="8" t="s">
        <v>17274</v>
      </c>
    </row>
    <row r="6846" spans="1:3" x14ac:dyDescent="0.25">
      <c r="A6846" s="12" t="s">
        <v>2981</v>
      </c>
      <c r="B6846" s="13" t="s">
        <v>2</v>
      </c>
      <c r="C6846" s="8" t="s">
        <v>9</v>
      </c>
    </row>
    <row r="6847" spans="1:3" x14ac:dyDescent="0.25">
      <c r="A6847" s="12" t="s">
        <v>17221</v>
      </c>
      <c r="B6847" s="13" t="s">
        <v>8</v>
      </c>
      <c r="C6847" s="8" t="s">
        <v>17275</v>
      </c>
    </row>
    <row r="6848" spans="1:3" x14ac:dyDescent="0.25">
      <c r="A6848" s="12" t="s">
        <v>7940</v>
      </c>
      <c r="B6848" s="13" t="s">
        <v>8</v>
      </c>
      <c r="C6848" s="8" t="s">
        <v>9</v>
      </c>
    </row>
    <row r="6849" spans="1:3" x14ac:dyDescent="0.25">
      <c r="A6849" s="12" t="s">
        <v>11409</v>
      </c>
      <c r="B6849" s="13" t="s">
        <v>6</v>
      </c>
      <c r="C6849" s="8" t="s">
        <v>9</v>
      </c>
    </row>
    <row r="6850" spans="1:3" x14ac:dyDescent="0.25">
      <c r="A6850" s="12" t="s">
        <v>10585</v>
      </c>
      <c r="B6850" s="13" t="s">
        <v>6</v>
      </c>
      <c r="C6850" s="8" t="s">
        <v>9</v>
      </c>
    </row>
    <row r="6851" spans="1:3" x14ac:dyDescent="0.25">
      <c r="A6851" s="12" t="s">
        <v>10607</v>
      </c>
      <c r="B6851" s="13" t="s">
        <v>11</v>
      </c>
      <c r="C6851" s="8" t="s">
        <v>0</v>
      </c>
    </row>
    <row r="6852" spans="1:3" x14ac:dyDescent="0.25">
      <c r="A6852" s="12" t="s">
        <v>10841</v>
      </c>
      <c r="B6852" s="13" t="s">
        <v>12</v>
      </c>
      <c r="C6852" s="8" t="s">
        <v>9</v>
      </c>
    </row>
    <row r="6853" spans="1:3" x14ac:dyDescent="0.25">
      <c r="A6853" s="12" t="s">
        <v>16271</v>
      </c>
      <c r="B6853" s="13" t="s">
        <v>12</v>
      </c>
      <c r="C6853" s="8" t="s">
        <v>17274</v>
      </c>
    </row>
    <row r="6854" spans="1:3" x14ac:dyDescent="0.25">
      <c r="A6854" s="12" t="s">
        <v>15942</v>
      </c>
      <c r="B6854" s="13" t="s">
        <v>12</v>
      </c>
      <c r="C6854" s="8" t="s">
        <v>0</v>
      </c>
    </row>
    <row r="6855" spans="1:3" x14ac:dyDescent="0.25">
      <c r="A6855" s="12" t="s">
        <v>12677</v>
      </c>
      <c r="B6855" s="13" t="s">
        <v>12</v>
      </c>
      <c r="C6855" s="8" t="s">
        <v>0</v>
      </c>
    </row>
    <row r="6856" spans="1:3" x14ac:dyDescent="0.25">
      <c r="A6856" s="12" t="s">
        <v>4814</v>
      </c>
      <c r="B6856" s="13" t="s">
        <v>6</v>
      </c>
      <c r="C6856" s="8" t="s">
        <v>0</v>
      </c>
    </row>
    <row r="6857" spans="1:3" x14ac:dyDescent="0.25">
      <c r="A6857" s="12" t="s">
        <v>13140</v>
      </c>
      <c r="B6857" s="13" t="s">
        <v>12</v>
      </c>
      <c r="C6857" s="8" t="s">
        <v>0</v>
      </c>
    </row>
    <row r="6858" spans="1:3" x14ac:dyDescent="0.25">
      <c r="A6858" s="12" t="s">
        <v>2211</v>
      </c>
      <c r="B6858" s="13" t="s">
        <v>6</v>
      </c>
      <c r="C6858" s="8" t="s">
        <v>9</v>
      </c>
    </row>
    <row r="6859" spans="1:3" x14ac:dyDescent="0.25">
      <c r="A6859" s="12" t="s">
        <v>11391</v>
      </c>
      <c r="B6859" s="13" t="s">
        <v>6</v>
      </c>
      <c r="C6859" s="8" t="s">
        <v>0</v>
      </c>
    </row>
    <row r="6860" spans="1:3" x14ac:dyDescent="0.25">
      <c r="A6860" s="12" t="s">
        <v>10869</v>
      </c>
      <c r="B6860" s="13" t="s">
        <v>8</v>
      </c>
      <c r="C6860" s="8" t="s">
        <v>9</v>
      </c>
    </row>
    <row r="6861" spans="1:3" x14ac:dyDescent="0.25">
      <c r="A6861" s="12" t="s">
        <v>14870</v>
      </c>
      <c r="B6861" s="13" t="s">
        <v>11</v>
      </c>
      <c r="C6861" s="8" t="s">
        <v>17274</v>
      </c>
    </row>
    <row r="6862" spans="1:3" x14ac:dyDescent="0.25">
      <c r="A6862" s="12" t="s">
        <v>1525</v>
      </c>
      <c r="B6862" s="13" t="s">
        <v>8</v>
      </c>
      <c r="C6862" s="8" t="s">
        <v>9</v>
      </c>
    </row>
    <row r="6863" spans="1:3" x14ac:dyDescent="0.25">
      <c r="A6863" s="12" t="s">
        <v>4813</v>
      </c>
      <c r="B6863" s="13" t="s">
        <v>4</v>
      </c>
      <c r="C6863" s="8" t="s">
        <v>0</v>
      </c>
    </row>
    <row r="6864" spans="1:3" x14ac:dyDescent="0.25">
      <c r="A6864" s="12" t="s">
        <v>15744</v>
      </c>
      <c r="B6864" s="13" t="s">
        <v>6</v>
      </c>
      <c r="C6864" s="8" t="s">
        <v>0</v>
      </c>
    </row>
    <row r="6865" spans="1:3" x14ac:dyDescent="0.25">
      <c r="A6865" s="12" t="s">
        <v>17209</v>
      </c>
      <c r="B6865" s="13" t="s">
        <v>4</v>
      </c>
      <c r="C6865" s="8" t="s">
        <v>17275</v>
      </c>
    </row>
    <row r="6866" spans="1:3" x14ac:dyDescent="0.25">
      <c r="A6866" s="12" t="s">
        <v>15055</v>
      </c>
      <c r="B6866" s="13" t="s">
        <v>6</v>
      </c>
      <c r="C6866" s="8" t="s">
        <v>0</v>
      </c>
    </row>
    <row r="6867" spans="1:3" x14ac:dyDescent="0.25">
      <c r="A6867" s="12" t="s">
        <v>11303</v>
      </c>
      <c r="B6867" s="13" t="s">
        <v>6</v>
      </c>
      <c r="C6867" s="8" t="s">
        <v>9</v>
      </c>
    </row>
    <row r="6868" spans="1:3" x14ac:dyDescent="0.25">
      <c r="A6868" s="12" t="s">
        <v>8475</v>
      </c>
      <c r="B6868" s="13" t="s">
        <v>4</v>
      </c>
      <c r="C6868" s="8" t="s">
        <v>0</v>
      </c>
    </row>
    <row r="6869" spans="1:3" x14ac:dyDescent="0.25">
      <c r="A6869" s="12" t="s">
        <v>7655</v>
      </c>
      <c r="B6869" s="13" t="s">
        <v>6</v>
      </c>
      <c r="C6869" s="8" t="s">
        <v>9</v>
      </c>
    </row>
    <row r="6870" spans="1:3" x14ac:dyDescent="0.25">
      <c r="A6870" s="12" t="s">
        <v>8534</v>
      </c>
      <c r="B6870" s="13" t="s">
        <v>6</v>
      </c>
      <c r="C6870" s="8" t="s">
        <v>9</v>
      </c>
    </row>
    <row r="6871" spans="1:3" x14ac:dyDescent="0.25">
      <c r="A6871" s="12" t="s">
        <v>5950</v>
      </c>
      <c r="B6871" s="13" t="s">
        <v>6</v>
      </c>
      <c r="C6871" s="8" t="s">
        <v>9</v>
      </c>
    </row>
    <row r="6872" spans="1:3" x14ac:dyDescent="0.25">
      <c r="A6872" s="12" t="s">
        <v>4040</v>
      </c>
      <c r="B6872" s="13" t="s">
        <v>6</v>
      </c>
      <c r="C6872" s="8" t="s">
        <v>9</v>
      </c>
    </row>
    <row r="6873" spans="1:3" x14ac:dyDescent="0.25">
      <c r="A6873" s="12" t="s">
        <v>2094</v>
      </c>
      <c r="B6873" s="13" t="s">
        <v>2</v>
      </c>
      <c r="C6873" s="8" t="s">
        <v>9</v>
      </c>
    </row>
    <row r="6874" spans="1:3" x14ac:dyDescent="0.25">
      <c r="A6874" s="12" t="s">
        <v>10610</v>
      </c>
      <c r="B6874" s="13" t="s">
        <v>11</v>
      </c>
      <c r="C6874" s="8" t="s">
        <v>0</v>
      </c>
    </row>
    <row r="6875" spans="1:3" x14ac:dyDescent="0.25">
      <c r="A6875" s="12" t="s">
        <v>10608</v>
      </c>
      <c r="B6875" s="13" t="s">
        <v>11</v>
      </c>
      <c r="C6875" s="8" t="s">
        <v>0</v>
      </c>
    </row>
    <row r="6876" spans="1:3" x14ac:dyDescent="0.25">
      <c r="A6876" s="12" t="s">
        <v>16895</v>
      </c>
      <c r="B6876" s="13" t="s">
        <v>4</v>
      </c>
      <c r="C6876" s="8" t="s">
        <v>17274</v>
      </c>
    </row>
    <row r="6877" spans="1:3" x14ac:dyDescent="0.25">
      <c r="A6877" s="12" t="s">
        <v>9877</v>
      </c>
      <c r="B6877" s="13" t="s">
        <v>8</v>
      </c>
      <c r="C6877" s="8" t="s">
        <v>0</v>
      </c>
    </row>
    <row r="6878" spans="1:3" x14ac:dyDescent="0.25">
      <c r="A6878" s="12" t="s">
        <v>13624</v>
      </c>
      <c r="B6878" s="13" t="s">
        <v>12</v>
      </c>
      <c r="C6878" s="8" t="s">
        <v>17274</v>
      </c>
    </row>
    <row r="6879" spans="1:3" x14ac:dyDescent="0.25">
      <c r="A6879" s="12" t="s">
        <v>5651</v>
      </c>
      <c r="B6879" s="13" t="s">
        <v>11</v>
      </c>
      <c r="C6879" s="8" t="s">
        <v>17275</v>
      </c>
    </row>
    <row r="6880" spans="1:3" x14ac:dyDescent="0.25">
      <c r="A6880" s="12" t="s">
        <v>1112</v>
      </c>
      <c r="B6880" s="13" t="s">
        <v>6</v>
      </c>
      <c r="C6880" s="8" t="s">
        <v>9</v>
      </c>
    </row>
    <row r="6881" spans="1:3" x14ac:dyDescent="0.25">
      <c r="A6881" s="12" t="s">
        <v>9074</v>
      </c>
      <c r="B6881" s="13" t="s">
        <v>12</v>
      </c>
      <c r="C6881" s="8" t="s">
        <v>17274</v>
      </c>
    </row>
    <row r="6882" spans="1:3" x14ac:dyDescent="0.25">
      <c r="A6882" s="12" t="s">
        <v>6429</v>
      </c>
      <c r="B6882" s="13" t="s">
        <v>6</v>
      </c>
      <c r="C6882" s="8" t="s">
        <v>9</v>
      </c>
    </row>
    <row r="6883" spans="1:3" x14ac:dyDescent="0.25">
      <c r="A6883" s="12" t="s">
        <v>8792</v>
      </c>
      <c r="B6883" s="13" t="s">
        <v>4</v>
      </c>
      <c r="C6883" s="8" t="s">
        <v>0</v>
      </c>
    </row>
    <row r="6884" spans="1:3" x14ac:dyDescent="0.25">
      <c r="A6884" s="12" t="s">
        <v>480</v>
      </c>
      <c r="B6884" s="13" t="s">
        <v>2</v>
      </c>
      <c r="C6884" s="8" t="s">
        <v>17275</v>
      </c>
    </row>
    <row r="6885" spans="1:3" x14ac:dyDescent="0.25">
      <c r="A6885" s="12" t="s">
        <v>9084</v>
      </c>
      <c r="B6885" s="13" t="s">
        <v>6</v>
      </c>
      <c r="C6885" s="8" t="s">
        <v>9</v>
      </c>
    </row>
    <row r="6886" spans="1:3" x14ac:dyDescent="0.25">
      <c r="A6886" s="12" t="s">
        <v>11188</v>
      </c>
      <c r="B6886" s="13" t="s">
        <v>6</v>
      </c>
      <c r="C6886" s="8" t="s">
        <v>9</v>
      </c>
    </row>
    <row r="6887" spans="1:3" x14ac:dyDescent="0.25">
      <c r="A6887" s="12" t="s">
        <v>9673</v>
      </c>
      <c r="B6887" s="13" t="s">
        <v>2</v>
      </c>
      <c r="C6887" s="8" t="s">
        <v>9</v>
      </c>
    </row>
    <row r="6888" spans="1:3" x14ac:dyDescent="0.25">
      <c r="A6888" s="12" t="s">
        <v>16135</v>
      </c>
      <c r="B6888" s="13" t="s">
        <v>12</v>
      </c>
      <c r="C6888" s="8" t="s">
        <v>0</v>
      </c>
    </row>
    <row r="6889" spans="1:3" x14ac:dyDescent="0.25">
      <c r="A6889" s="12" t="s">
        <v>641</v>
      </c>
      <c r="B6889" s="13" t="s">
        <v>6</v>
      </c>
      <c r="C6889" s="8" t="s">
        <v>0</v>
      </c>
    </row>
    <row r="6890" spans="1:3" x14ac:dyDescent="0.25">
      <c r="A6890" s="12" t="s">
        <v>5828</v>
      </c>
      <c r="B6890" s="13" t="s">
        <v>6</v>
      </c>
      <c r="C6890" s="8" t="s">
        <v>9</v>
      </c>
    </row>
    <row r="6891" spans="1:3" x14ac:dyDescent="0.25">
      <c r="A6891" s="12" t="s">
        <v>7288</v>
      </c>
      <c r="B6891" s="13" t="s">
        <v>6</v>
      </c>
      <c r="C6891" s="8" t="s">
        <v>9</v>
      </c>
    </row>
    <row r="6892" spans="1:3" x14ac:dyDescent="0.25">
      <c r="A6892" s="12" t="s">
        <v>8031</v>
      </c>
      <c r="B6892" s="13" t="s">
        <v>8</v>
      </c>
      <c r="C6892" s="8" t="s">
        <v>9</v>
      </c>
    </row>
    <row r="6893" spans="1:3" x14ac:dyDescent="0.25">
      <c r="A6893" s="12" t="s">
        <v>11456</v>
      </c>
      <c r="B6893" s="13" t="s">
        <v>6</v>
      </c>
      <c r="C6893" s="8" t="s">
        <v>0</v>
      </c>
    </row>
    <row r="6894" spans="1:3" x14ac:dyDescent="0.25">
      <c r="A6894" s="12" t="s">
        <v>14592</v>
      </c>
      <c r="B6894" s="13" t="s">
        <v>6</v>
      </c>
      <c r="C6894" s="8" t="s">
        <v>17275</v>
      </c>
    </row>
    <row r="6895" spans="1:3" x14ac:dyDescent="0.25">
      <c r="A6895" s="12" t="s">
        <v>7496</v>
      </c>
      <c r="B6895" s="13" t="s">
        <v>6</v>
      </c>
      <c r="C6895" s="8" t="s">
        <v>9</v>
      </c>
    </row>
    <row r="6896" spans="1:3" x14ac:dyDescent="0.25">
      <c r="A6896" s="12" t="s">
        <v>5104</v>
      </c>
      <c r="B6896" s="13" t="s">
        <v>6</v>
      </c>
      <c r="C6896" s="8" t="s">
        <v>17275</v>
      </c>
    </row>
    <row r="6897" spans="1:3" x14ac:dyDescent="0.25">
      <c r="A6897" s="12" t="s">
        <v>16691</v>
      </c>
      <c r="B6897" s="13" t="s">
        <v>11</v>
      </c>
      <c r="C6897" s="8" t="s">
        <v>17275</v>
      </c>
    </row>
    <row r="6898" spans="1:3" x14ac:dyDescent="0.25">
      <c r="A6898" s="12" t="s">
        <v>9236</v>
      </c>
      <c r="B6898" s="13" t="s">
        <v>12</v>
      </c>
      <c r="C6898" s="8" t="s">
        <v>9</v>
      </c>
    </row>
    <row r="6899" spans="1:3" x14ac:dyDescent="0.25">
      <c r="A6899" s="12" t="s">
        <v>6374</v>
      </c>
      <c r="B6899" s="13" t="s">
        <v>6</v>
      </c>
      <c r="C6899" s="8" t="s">
        <v>9</v>
      </c>
    </row>
    <row r="6900" spans="1:3" x14ac:dyDescent="0.25">
      <c r="A6900" s="12" t="s">
        <v>4593</v>
      </c>
      <c r="B6900" s="13" t="s">
        <v>6</v>
      </c>
      <c r="C6900" s="8" t="s">
        <v>9</v>
      </c>
    </row>
    <row r="6901" spans="1:3" x14ac:dyDescent="0.25">
      <c r="A6901" s="12" t="s">
        <v>6969</v>
      </c>
      <c r="B6901" s="13" t="s">
        <v>6</v>
      </c>
      <c r="C6901" s="8" t="s">
        <v>0</v>
      </c>
    </row>
    <row r="6902" spans="1:3" x14ac:dyDescent="0.25">
      <c r="A6902" s="12" t="s">
        <v>1650</v>
      </c>
      <c r="B6902" s="13" t="s">
        <v>6</v>
      </c>
      <c r="C6902" s="8" t="s">
        <v>9</v>
      </c>
    </row>
    <row r="6903" spans="1:3" x14ac:dyDescent="0.25">
      <c r="A6903" s="12" t="s">
        <v>16249</v>
      </c>
      <c r="B6903" s="13" t="s">
        <v>12</v>
      </c>
      <c r="C6903" s="8" t="s">
        <v>17274</v>
      </c>
    </row>
    <row r="6904" spans="1:3" x14ac:dyDescent="0.25">
      <c r="A6904" s="12" t="s">
        <v>755</v>
      </c>
      <c r="B6904" s="13" t="s">
        <v>8</v>
      </c>
      <c r="C6904" s="8" t="s">
        <v>9</v>
      </c>
    </row>
    <row r="6905" spans="1:3" x14ac:dyDescent="0.25">
      <c r="A6905" s="12" t="s">
        <v>11249</v>
      </c>
      <c r="B6905" s="13" t="s">
        <v>4</v>
      </c>
      <c r="C6905" s="8" t="s">
        <v>17274</v>
      </c>
    </row>
    <row r="6906" spans="1:3" x14ac:dyDescent="0.25">
      <c r="A6906" s="12" t="s">
        <v>11249</v>
      </c>
      <c r="B6906" s="13" t="s">
        <v>2</v>
      </c>
      <c r="C6906" s="8" t="s">
        <v>17274</v>
      </c>
    </row>
    <row r="6907" spans="1:3" x14ac:dyDescent="0.25">
      <c r="A6907" s="12" t="s">
        <v>7725</v>
      </c>
      <c r="B6907" s="13" t="s">
        <v>4</v>
      </c>
      <c r="C6907" s="8" t="s">
        <v>0</v>
      </c>
    </row>
    <row r="6908" spans="1:3" x14ac:dyDescent="0.25">
      <c r="A6908" s="12" t="s">
        <v>10218</v>
      </c>
      <c r="B6908" s="13" t="s">
        <v>6</v>
      </c>
      <c r="C6908" s="8" t="s">
        <v>9</v>
      </c>
    </row>
    <row r="6909" spans="1:3" x14ac:dyDescent="0.25">
      <c r="A6909" s="12" t="s">
        <v>10917</v>
      </c>
      <c r="B6909" s="13" t="s">
        <v>6</v>
      </c>
      <c r="C6909" s="8" t="s">
        <v>9</v>
      </c>
    </row>
    <row r="6910" spans="1:3" x14ac:dyDescent="0.25">
      <c r="A6910" s="12" t="s">
        <v>648</v>
      </c>
      <c r="B6910" s="13" t="s">
        <v>12</v>
      </c>
      <c r="C6910" s="8" t="s">
        <v>9</v>
      </c>
    </row>
    <row r="6911" spans="1:3" x14ac:dyDescent="0.25">
      <c r="A6911" s="12" t="s">
        <v>7847</v>
      </c>
      <c r="B6911" s="13" t="s">
        <v>6</v>
      </c>
      <c r="C6911" s="8" t="s">
        <v>9</v>
      </c>
    </row>
    <row r="6912" spans="1:3" x14ac:dyDescent="0.25">
      <c r="A6912" s="12" t="s">
        <v>8419</v>
      </c>
      <c r="B6912" s="13" t="s">
        <v>6</v>
      </c>
      <c r="C6912" s="8" t="s">
        <v>9</v>
      </c>
    </row>
    <row r="6913" spans="1:3" x14ac:dyDescent="0.25">
      <c r="A6913" s="12" t="s">
        <v>2924</v>
      </c>
      <c r="B6913" s="13" t="s">
        <v>6</v>
      </c>
      <c r="C6913" s="8" t="s">
        <v>0</v>
      </c>
    </row>
    <row r="6914" spans="1:3" x14ac:dyDescent="0.25">
      <c r="A6914" s="12" t="s">
        <v>8038</v>
      </c>
      <c r="B6914" s="13" t="s">
        <v>6</v>
      </c>
      <c r="C6914" s="8" t="s">
        <v>0</v>
      </c>
    </row>
    <row r="6915" spans="1:3" x14ac:dyDescent="0.25">
      <c r="A6915" s="12" t="s">
        <v>7653</v>
      </c>
      <c r="B6915" s="13" t="s">
        <v>6</v>
      </c>
      <c r="C6915" s="8" t="s">
        <v>9</v>
      </c>
    </row>
    <row r="6916" spans="1:3" x14ac:dyDescent="0.25">
      <c r="A6916" s="12" t="s">
        <v>13755</v>
      </c>
      <c r="B6916" s="13" t="s">
        <v>11</v>
      </c>
      <c r="C6916" s="8" t="s">
        <v>0</v>
      </c>
    </row>
    <row r="6917" spans="1:3" x14ac:dyDescent="0.25">
      <c r="A6917" s="12" t="s">
        <v>3580</v>
      </c>
      <c r="B6917" s="13" t="s">
        <v>6</v>
      </c>
      <c r="C6917" s="8" t="s">
        <v>9</v>
      </c>
    </row>
    <row r="6918" spans="1:3" x14ac:dyDescent="0.25">
      <c r="A6918" s="12" t="s">
        <v>14628</v>
      </c>
      <c r="B6918" s="13" t="s">
        <v>6</v>
      </c>
      <c r="C6918" s="8" t="s">
        <v>17275</v>
      </c>
    </row>
    <row r="6919" spans="1:3" x14ac:dyDescent="0.25">
      <c r="A6919" s="12" t="s">
        <v>16443</v>
      </c>
      <c r="B6919" s="13" t="s">
        <v>12</v>
      </c>
      <c r="C6919" s="8" t="s">
        <v>17274</v>
      </c>
    </row>
    <row r="6920" spans="1:3" x14ac:dyDescent="0.25">
      <c r="A6920" s="12" t="s">
        <v>9413</v>
      </c>
      <c r="B6920" s="13" t="s">
        <v>6</v>
      </c>
      <c r="C6920" s="8" t="s">
        <v>0</v>
      </c>
    </row>
    <row r="6921" spans="1:3" x14ac:dyDescent="0.25">
      <c r="A6921" s="12" t="s">
        <v>5937</v>
      </c>
      <c r="B6921" s="13" t="s">
        <v>6</v>
      </c>
      <c r="C6921" s="8" t="s">
        <v>0</v>
      </c>
    </row>
    <row r="6922" spans="1:3" x14ac:dyDescent="0.25">
      <c r="A6922" s="12" t="s">
        <v>14579</v>
      </c>
      <c r="B6922" s="13" t="s">
        <v>2</v>
      </c>
      <c r="C6922" s="8" t="s">
        <v>17274</v>
      </c>
    </row>
    <row r="6923" spans="1:3" x14ac:dyDescent="0.25">
      <c r="A6923" s="12" t="s">
        <v>633</v>
      </c>
      <c r="B6923" s="13" t="s">
        <v>2</v>
      </c>
      <c r="C6923" s="8" t="s">
        <v>17275</v>
      </c>
    </row>
    <row r="6924" spans="1:3" x14ac:dyDescent="0.25">
      <c r="A6924" s="12" t="s">
        <v>2144</v>
      </c>
      <c r="B6924" s="13" t="s">
        <v>6</v>
      </c>
      <c r="C6924" s="8" t="s">
        <v>17275</v>
      </c>
    </row>
    <row r="6925" spans="1:3" x14ac:dyDescent="0.25">
      <c r="A6925" s="12" t="s">
        <v>1212</v>
      </c>
      <c r="B6925" s="13" t="s">
        <v>12</v>
      </c>
      <c r="C6925" s="8" t="s">
        <v>9</v>
      </c>
    </row>
    <row r="6926" spans="1:3" x14ac:dyDescent="0.25">
      <c r="A6926" s="12" t="s">
        <v>3224</v>
      </c>
      <c r="B6926" s="13" t="s">
        <v>6</v>
      </c>
      <c r="C6926" s="8" t="s">
        <v>9</v>
      </c>
    </row>
    <row r="6927" spans="1:3" x14ac:dyDescent="0.25">
      <c r="A6927" s="12" t="s">
        <v>7452</v>
      </c>
      <c r="B6927" s="13" t="s">
        <v>2</v>
      </c>
      <c r="C6927" s="8" t="s">
        <v>0</v>
      </c>
    </row>
    <row r="6928" spans="1:3" x14ac:dyDescent="0.25">
      <c r="A6928" s="12" t="s">
        <v>16646</v>
      </c>
      <c r="B6928" s="13" t="s">
        <v>11</v>
      </c>
      <c r="C6928" s="8" t="s">
        <v>17275</v>
      </c>
    </row>
    <row r="6929" spans="1:3" x14ac:dyDescent="0.25">
      <c r="A6929" s="12" t="s">
        <v>1809</v>
      </c>
      <c r="B6929" s="13" t="s">
        <v>2</v>
      </c>
      <c r="C6929" s="8" t="s">
        <v>9</v>
      </c>
    </row>
    <row r="6930" spans="1:3" x14ac:dyDescent="0.25">
      <c r="A6930" s="12" t="s">
        <v>15126</v>
      </c>
      <c r="B6930" s="13" t="s">
        <v>6</v>
      </c>
      <c r="C6930" s="8" t="s">
        <v>17275</v>
      </c>
    </row>
    <row r="6931" spans="1:3" x14ac:dyDescent="0.25">
      <c r="A6931" s="12" t="s">
        <v>15591</v>
      </c>
      <c r="B6931" s="13" t="s">
        <v>11</v>
      </c>
      <c r="C6931" s="8" t="s">
        <v>17274</v>
      </c>
    </row>
    <row r="6932" spans="1:3" x14ac:dyDescent="0.25">
      <c r="A6932" s="12" t="s">
        <v>5791</v>
      </c>
      <c r="B6932" s="13" t="s">
        <v>2</v>
      </c>
      <c r="C6932" s="8" t="s">
        <v>0</v>
      </c>
    </row>
    <row r="6933" spans="1:3" x14ac:dyDescent="0.25">
      <c r="A6933" s="12" t="s">
        <v>3685</v>
      </c>
      <c r="B6933" s="13" t="s">
        <v>11</v>
      </c>
      <c r="C6933" s="8" t="s">
        <v>0</v>
      </c>
    </row>
    <row r="6934" spans="1:3" x14ac:dyDescent="0.25">
      <c r="A6934" s="12" t="s">
        <v>8780</v>
      </c>
      <c r="B6934" s="13" t="s">
        <v>8</v>
      </c>
      <c r="C6934" s="8" t="s">
        <v>9</v>
      </c>
    </row>
    <row r="6935" spans="1:3" x14ac:dyDescent="0.25">
      <c r="A6935" s="12" t="s">
        <v>14167</v>
      </c>
      <c r="B6935" s="13" t="s">
        <v>2</v>
      </c>
      <c r="C6935" s="8" t="s">
        <v>17274</v>
      </c>
    </row>
    <row r="6936" spans="1:3" x14ac:dyDescent="0.25">
      <c r="A6936" s="12" t="s">
        <v>1749</v>
      </c>
      <c r="B6936" s="13" t="s">
        <v>6</v>
      </c>
      <c r="C6936" s="8" t="s">
        <v>17275</v>
      </c>
    </row>
    <row r="6937" spans="1:3" x14ac:dyDescent="0.25">
      <c r="A6937" s="12" t="s">
        <v>14240</v>
      </c>
      <c r="B6937" s="13" t="s">
        <v>4</v>
      </c>
      <c r="C6937" s="8" t="s">
        <v>17274</v>
      </c>
    </row>
    <row r="6938" spans="1:3" x14ac:dyDescent="0.25">
      <c r="A6938" s="12" t="s">
        <v>16939</v>
      </c>
      <c r="B6938" s="13" t="s">
        <v>4</v>
      </c>
      <c r="C6938" s="8" t="s">
        <v>17274</v>
      </c>
    </row>
    <row r="6939" spans="1:3" x14ac:dyDescent="0.25">
      <c r="A6939" s="12" t="s">
        <v>17248</v>
      </c>
      <c r="B6939" s="13" t="s">
        <v>4</v>
      </c>
      <c r="C6939" s="8" t="s">
        <v>17275</v>
      </c>
    </row>
    <row r="6940" spans="1:3" x14ac:dyDescent="0.25">
      <c r="A6940" s="12" t="s">
        <v>1393</v>
      </c>
      <c r="B6940" s="13" t="s">
        <v>12</v>
      </c>
      <c r="C6940" s="8" t="s">
        <v>9</v>
      </c>
    </row>
    <row r="6941" spans="1:3" x14ac:dyDescent="0.25">
      <c r="A6941" s="12" t="s">
        <v>9825</v>
      </c>
      <c r="B6941" s="13" t="s">
        <v>11</v>
      </c>
      <c r="C6941" s="8" t="s">
        <v>17274</v>
      </c>
    </row>
    <row r="6942" spans="1:3" x14ac:dyDescent="0.25">
      <c r="A6942" s="12" t="s">
        <v>3718</v>
      </c>
      <c r="B6942" s="13" t="s">
        <v>6</v>
      </c>
      <c r="C6942" s="8" t="s">
        <v>9</v>
      </c>
    </row>
    <row r="6943" spans="1:3" x14ac:dyDescent="0.25">
      <c r="A6943" s="12" t="s">
        <v>11233</v>
      </c>
      <c r="B6943" s="13" t="s">
        <v>6</v>
      </c>
      <c r="C6943" s="8" t="s">
        <v>9</v>
      </c>
    </row>
    <row r="6944" spans="1:3" x14ac:dyDescent="0.25">
      <c r="A6944" s="12" t="s">
        <v>17246</v>
      </c>
      <c r="B6944" s="13" t="s">
        <v>4</v>
      </c>
      <c r="C6944" s="8" t="s">
        <v>17274</v>
      </c>
    </row>
    <row r="6945" spans="1:3" x14ac:dyDescent="0.25">
      <c r="A6945" s="12" t="s">
        <v>17245</v>
      </c>
      <c r="B6945" s="13" t="s">
        <v>4</v>
      </c>
      <c r="C6945" s="8" t="s">
        <v>17274</v>
      </c>
    </row>
    <row r="6946" spans="1:3" x14ac:dyDescent="0.25">
      <c r="A6946" s="12" t="s">
        <v>7356</v>
      </c>
      <c r="B6946" s="13" t="s">
        <v>6</v>
      </c>
      <c r="C6946" s="8" t="s">
        <v>9</v>
      </c>
    </row>
    <row r="6947" spans="1:3" x14ac:dyDescent="0.25">
      <c r="A6947" s="12" t="s">
        <v>2105</v>
      </c>
      <c r="B6947" s="13" t="s">
        <v>6</v>
      </c>
      <c r="C6947" s="8" t="s">
        <v>0</v>
      </c>
    </row>
    <row r="6948" spans="1:3" x14ac:dyDescent="0.25">
      <c r="A6948" s="12" t="s">
        <v>9282</v>
      </c>
      <c r="B6948" s="13" t="s">
        <v>11</v>
      </c>
      <c r="C6948" s="8" t="s">
        <v>17274</v>
      </c>
    </row>
    <row r="6949" spans="1:3" x14ac:dyDescent="0.25">
      <c r="A6949" s="12" t="s">
        <v>15033</v>
      </c>
      <c r="B6949" s="13" t="s">
        <v>11</v>
      </c>
      <c r="C6949" s="8" t="s">
        <v>17274</v>
      </c>
    </row>
    <row r="6950" spans="1:3" x14ac:dyDescent="0.25">
      <c r="A6950" s="12" t="s">
        <v>16119</v>
      </c>
      <c r="B6950" s="13" t="s">
        <v>4</v>
      </c>
      <c r="C6950" s="8" t="s">
        <v>17275</v>
      </c>
    </row>
    <row r="6951" spans="1:3" x14ac:dyDescent="0.25">
      <c r="A6951" s="12" t="s">
        <v>13918</v>
      </c>
      <c r="B6951" s="13" t="s">
        <v>4</v>
      </c>
      <c r="C6951" s="8" t="s">
        <v>17274</v>
      </c>
    </row>
    <row r="6952" spans="1:3" x14ac:dyDescent="0.25">
      <c r="A6952" s="12" t="s">
        <v>11353</v>
      </c>
      <c r="B6952" s="13" t="s">
        <v>6</v>
      </c>
      <c r="C6952" s="8" t="s">
        <v>0</v>
      </c>
    </row>
    <row r="6953" spans="1:3" x14ac:dyDescent="0.25">
      <c r="A6953" s="12" t="s">
        <v>8222</v>
      </c>
      <c r="B6953" s="13" t="s">
        <v>12</v>
      </c>
      <c r="C6953" s="8" t="s">
        <v>9</v>
      </c>
    </row>
    <row r="6954" spans="1:3" x14ac:dyDescent="0.25">
      <c r="A6954" s="12" t="s">
        <v>11080</v>
      </c>
      <c r="B6954" s="13" t="s">
        <v>6</v>
      </c>
      <c r="C6954" s="8" t="s">
        <v>0</v>
      </c>
    </row>
    <row r="6955" spans="1:3" x14ac:dyDescent="0.25">
      <c r="A6955" s="12" t="s">
        <v>4226</v>
      </c>
      <c r="B6955" s="13" t="s">
        <v>4</v>
      </c>
      <c r="C6955" s="8" t="s">
        <v>0</v>
      </c>
    </row>
    <row r="6956" spans="1:3" x14ac:dyDescent="0.25">
      <c r="A6956" s="12" t="s">
        <v>14694</v>
      </c>
      <c r="B6956" s="13" t="s">
        <v>4</v>
      </c>
      <c r="C6956" s="8" t="s">
        <v>17274</v>
      </c>
    </row>
    <row r="6957" spans="1:3" x14ac:dyDescent="0.25">
      <c r="A6957" s="12" t="s">
        <v>14694</v>
      </c>
      <c r="B6957" s="13" t="s">
        <v>4</v>
      </c>
      <c r="C6957" s="8" t="s">
        <v>17274</v>
      </c>
    </row>
    <row r="6958" spans="1:3" x14ac:dyDescent="0.25">
      <c r="A6958" s="12" t="s">
        <v>14694</v>
      </c>
      <c r="B6958" s="13" t="s">
        <v>2</v>
      </c>
      <c r="C6958" s="8" t="s">
        <v>17274</v>
      </c>
    </row>
    <row r="6959" spans="1:3" x14ac:dyDescent="0.25">
      <c r="A6959" s="12" t="s">
        <v>5733</v>
      </c>
      <c r="B6959" s="13" t="s">
        <v>11</v>
      </c>
      <c r="C6959" s="8" t="s">
        <v>9</v>
      </c>
    </row>
    <row r="6960" spans="1:3" x14ac:dyDescent="0.25">
      <c r="A6960" s="12" t="s">
        <v>10022</v>
      </c>
      <c r="B6960" s="13" t="s">
        <v>6</v>
      </c>
      <c r="C6960" s="8" t="s">
        <v>9</v>
      </c>
    </row>
    <row r="6961" spans="1:3" x14ac:dyDescent="0.25">
      <c r="A6961" s="12" t="s">
        <v>6553</v>
      </c>
      <c r="B6961" s="13" t="s">
        <v>6</v>
      </c>
      <c r="C6961" s="8" t="s">
        <v>9</v>
      </c>
    </row>
    <row r="6962" spans="1:3" x14ac:dyDescent="0.25">
      <c r="A6962" s="12" t="s">
        <v>8502</v>
      </c>
      <c r="B6962" s="13" t="s">
        <v>6</v>
      </c>
      <c r="C6962" s="8" t="s">
        <v>9</v>
      </c>
    </row>
    <row r="6963" spans="1:3" x14ac:dyDescent="0.25">
      <c r="A6963" s="12" t="s">
        <v>10335</v>
      </c>
      <c r="B6963" s="13" t="s">
        <v>6</v>
      </c>
      <c r="C6963" s="8" t="s">
        <v>9</v>
      </c>
    </row>
    <row r="6964" spans="1:3" x14ac:dyDescent="0.25">
      <c r="A6964" s="12" t="s">
        <v>3977</v>
      </c>
      <c r="B6964" s="13" t="s">
        <v>6</v>
      </c>
      <c r="C6964" s="8" t="s">
        <v>0</v>
      </c>
    </row>
    <row r="6965" spans="1:3" x14ac:dyDescent="0.25">
      <c r="A6965" s="12" t="s">
        <v>10989</v>
      </c>
      <c r="B6965" s="13" t="s">
        <v>6</v>
      </c>
      <c r="C6965" s="8" t="s">
        <v>9</v>
      </c>
    </row>
    <row r="6966" spans="1:3" x14ac:dyDescent="0.25">
      <c r="A6966" s="12" t="s">
        <v>11218</v>
      </c>
      <c r="B6966" s="13" t="s">
        <v>6</v>
      </c>
      <c r="C6966" s="8" t="s">
        <v>0</v>
      </c>
    </row>
    <row r="6967" spans="1:3" x14ac:dyDescent="0.25">
      <c r="A6967" s="12" t="s">
        <v>7888</v>
      </c>
      <c r="B6967" s="13" t="s">
        <v>12</v>
      </c>
      <c r="C6967" s="8" t="s">
        <v>0</v>
      </c>
    </row>
    <row r="6968" spans="1:3" x14ac:dyDescent="0.25">
      <c r="A6968" s="12" t="s">
        <v>8287</v>
      </c>
      <c r="B6968" s="13" t="s">
        <v>6</v>
      </c>
      <c r="C6968" s="8" t="s">
        <v>0</v>
      </c>
    </row>
    <row r="6969" spans="1:3" x14ac:dyDescent="0.25">
      <c r="A6969" s="12" t="s">
        <v>5853</v>
      </c>
      <c r="B6969" s="13" t="s">
        <v>2</v>
      </c>
      <c r="C6969" s="8" t="s">
        <v>0</v>
      </c>
    </row>
    <row r="6970" spans="1:3" x14ac:dyDescent="0.25">
      <c r="A6970" s="12" t="s">
        <v>5853</v>
      </c>
      <c r="B6970" s="13" t="s">
        <v>8</v>
      </c>
      <c r="C6970" s="8" t="s">
        <v>0</v>
      </c>
    </row>
    <row r="6971" spans="1:3" x14ac:dyDescent="0.25">
      <c r="A6971" s="12" t="s">
        <v>8083</v>
      </c>
      <c r="B6971" s="13" t="s">
        <v>11</v>
      </c>
      <c r="C6971" s="8" t="s">
        <v>17274</v>
      </c>
    </row>
    <row r="6972" spans="1:3" x14ac:dyDescent="0.25">
      <c r="A6972" s="12" t="s">
        <v>9466</v>
      </c>
      <c r="B6972" s="13" t="s">
        <v>12</v>
      </c>
      <c r="C6972" s="8" t="s">
        <v>17274</v>
      </c>
    </row>
    <row r="6973" spans="1:3" x14ac:dyDescent="0.25">
      <c r="A6973" s="12" t="s">
        <v>16625</v>
      </c>
      <c r="B6973" s="13" t="s">
        <v>11</v>
      </c>
      <c r="C6973" s="8" t="s">
        <v>17274</v>
      </c>
    </row>
    <row r="6974" spans="1:3" x14ac:dyDescent="0.25">
      <c r="A6974" s="12" t="s">
        <v>1609</v>
      </c>
      <c r="B6974" s="13" t="s">
        <v>6</v>
      </c>
      <c r="C6974" s="8" t="s">
        <v>9</v>
      </c>
    </row>
    <row r="6975" spans="1:3" x14ac:dyDescent="0.25">
      <c r="A6975" s="12" t="s">
        <v>1978</v>
      </c>
      <c r="B6975" s="13" t="s">
        <v>6</v>
      </c>
      <c r="C6975" s="8" t="s">
        <v>9</v>
      </c>
    </row>
    <row r="6976" spans="1:3" x14ac:dyDescent="0.25">
      <c r="A6976" s="12" t="s">
        <v>15121</v>
      </c>
      <c r="B6976" s="13" t="s">
        <v>6</v>
      </c>
      <c r="C6976" s="8" t="s">
        <v>0</v>
      </c>
    </row>
    <row r="6977" spans="1:3" x14ac:dyDescent="0.25">
      <c r="A6977" s="12" t="s">
        <v>17058</v>
      </c>
      <c r="B6977" s="13" t="s">
        <v>2</v>
      </c>
      <c r="C6977" s="8" t="s">
        <v>17274</v>
      </c>
    </row>
    <row r="6978" spans="1:3" x14ac:dyDescent="0.25">
      <c r="A6978" s="12" t="s">
        <v>13559</v>
      </c>
      <c r="B6978" s="13" t="s">
        <v>12</v>
      </c>
      <c r="C6978" s="8" t="s">
        <v>17274</v>
      </c>
    </row>
    <row r="6979" spans="1:3" x14ac:dyDescent="0.25">
      <c r="A6979" s="12" t="s">
        <v>987</v>
      </c>
      <c r="B6979" s="13" t="s">
        <v>2</v>
      </c>
      <c r="C6979" s="8" t="s">
        <v>17275</v>
      </c>
    </row>
    <row r="6980" spans="1:3" x14ac:dyDescent="0.25">
      <c r="A6980" s="12" t="s">
        <v>10688</v>
      </c>
      <c r="B6980" s="13" t="s">
        <v>6</v>
      </c>
      <c r="C6980" s="8" t="s">
        <v>9</v>
      </c>
    </row>
    <row r="6981" spans="1:3" x14ac:dyDescent="0.25">
      <c r="A6981" s="12" t="s">
        <v>3514</v>
      </c>
      <c r="B6981" s="13" t="s">
        <v>8</v>
      </c>
      <c r="C6981" s="8" t="s">
        <v>17275</v>
      </c>
    </row>
    <row r="6982" spans="1:3" x14ac:dyDescent="0.25">
      <c r="A6982" s="12" t="s">
        <v>13096</v>
      </c>
      <c r="B6982" s="13" t="s">
        <v>12</v>
      </c>
      <c r="C6982" s="8" t="s">
        <v>17274</v>
      </c>
    </row>
    <row r="6983" spans="1:3" x14ac:dyDescent="0.25">
      <c r="A6983" s="12" t="s">
        <v>11935</v>
      </c>
      <c r="B6983" s="13" t="s">
        <v>11</v>
      </c>
      <c r="C6983" s="8" t="s">
        <v>17274</v>
      </c>
    </row>
    <row r="6984" spans="1:3" x14ac:dyDescent="0.25">
      <c r="A6984" s="12" t="s">
        <v>5017</v>
      </c>
      <c r="B6984" s="13" t="s">
        <v>6</v>
      </c>
      <c r="C6984" s="8" t="s">
        <v>9</v>
      </c>
    </row>
    <row r="6985" spans="1:3" x14ac:dyDescent="0.25">
      <c r="A6985" s="12" t="s">
        <v>14886</v>
      </c>
      <c r="B6985" s="13" t="s">
        <v>6</v>
      </c>
      <c r="C6985" s="8" t="s">
        <v>17275</v>
      </c>
    </row>
    <row r="6986" spans="1:3" x14ac:dyDescent="0.25">
      <c r="A6986" s="12" t="s">
        <v>8387</v>
      </c>
      <c r="B6986" s="13" t="s">
        <v>12</v>
      </c>
      <c r="C6986" s="8" t="s">
        <v>9</v>
      </c>
    </row>
    <row r="6987" spans="1:3" x14ac:dyDescent="0.25">
      <c r="A6987" s="12" t="s">
        <v>116</v>
      </c>
      <c r="B6987" s="13" t="s">
        <v>6</v>
      </c>
      <c r="C6987" s="8" t="s">
        <v>9</v>
      </c>
    </row>
    <row r="6988" spans="1:3" x14ac:dyDescent="0.25">
      <c r="A6988" s="12" t="s">
        <v>576</v>
      </c>
      <c r="B6988" s="13" t="s">
        <v>6</v>
      </c>
      <c r="C6988" s="8" t="s">
        <v>9</v>
      </c>
    </row>
    <row r="6989" spans="1:3" x14ac:dyDescent="0.25">
      <c r="A6989" s="12" t="s">
        <v>16835</v>
      </c>
      <c r="B6989" s="13" t="s">
        <v>4</v>
      </c>
      <c r="C6989" s="8" t="s">
        <v>17274</v>
      </c>
    </row>
    <row r="6990" spans="1:3" x14ac:dyDescent="0.25">
      <c r="A6990" s="12" t="s">
        <v>22</v>
      </c>
      <c r="B6990" s="13" t="s">
        <v>6</v>
      </c>
      <c r="C6990" s="8" t="s">
        <v>9</v>
      </c>
    </row>
    <row r="6991" spans="1:3" x14ac:dyDescent="0.25">
      <c r="A6991" s="12" t="s">
        <v>2896</v>
      </c>
      <c r="B6991" s="13" t="s">
        <v>6</v>
      </c>
      <c r="C6991" s="8" t="s">
        <v>9</v>
      </c>
    </row>
    <row r="6992" spans="1:3" x14ac:dyDescent="0.25">
      <c r="A6992" s="12" t="s">
        <v>15302</v>
      </c>
      <c r="B6992" s="13" t="s">
        <v>8</v>
      </c>
      <c r="C6992" s="8" t="s">
        <v>0</v>
      </c>
    </row>
    <row r="6993" spans="1:3" x14ac:dyDescent="0.25">
      <c r="A6993" s="12" t="s">
        <v>5955</v>
      </c>
      <c r="B6993" s="13" t="s">
        <v>6</v>
      </c>
      <c r="C6993" s="8" t="s">
        <v>9</v>
      </c>
    </row>
    <row r="6994" spans="1:3" x14ac:dyDescent="0.25">
      <c r="A6994" s="12" t="s">
        <v>3720</v>
      </c>
      <c r="B6994" s="13" t="s">
        <v>8</v>
      </c>
      <c r="C6994" s="8" t="s">
        <v>17275</v>
      </c>
    </row>
    <row r="6995" spans="1:3" x14ac:dyDescent="0.25">
      <c r="A6995" s="12" t="s">
        <v>17197</v>
      </c>
      <c r="B6995" s="13" t="s">
        <v>12</v>
      </c>
      <c r="C6995" s="8" t="s">
        <v>17274</v>
      </c>
    </row>
    <row r="6996" spans="1:3" x14ac:dyDescent="0.25">
      <c r="A6996" s="12" t="s">
        <v>9671</v>
      </c>
      <c r="B6996" s="13" t="s">
        <v>8</v>
      </c>
      <c r="C6996" s="8" t="s">
        <v>0</v>
      </c>
    </row>
    <row r="6997" spans="1:3" x14ac:dyDescent="0.25">
      <c r="A6997" s="12" t="s">
        <v>14695</v>
      </c>
      <c r="B6997" s="13" t="s">
        <v>11</v>
      </c>
      <c r="C6997" s="8" t="s">
        <v>17274</v>
      </c>
    </row>
    <row r="6998" spans="1:3" x14ac:dyDescent="0.25">
      <c r="A6998" s="12" t="s">
        <v>6967</v>
      </c>
      <c r="B6998" s="13" t="s">
        <v>6</v>
      </c>
      <c r="C6998" s="8" t="s">
        <v>9</v>
      </c>
    </row>
    <row r="6999" spans="1:3" x14ac:dyDescent="0.25">
      <c r="A6999" s="12" t="s">
        <v>1724</v>
      </c>
      <c r="B6999" s="13" t="s">
        <v>6</v>
      </c>
      <c r="C6999" s="8" t="s">
        <v>9</v>
      </c>
    </row>
    <row r="7000" spans="1:3" x14ac:dyDescent="0.25">
      <c r="A7000" s="12" t="s">
        <v>17040</v>
      </c>
      <c r="B7000" s="13" t="s">
        <v>4</v>
      </c>
      <c r="C7000" s="8" t="s">
        <v>17275</v>
      </c>
    </row>
    <row r="7001" spans="1:3" x14ac:dyDescent="0.25">
      <c r="A7001" s="12" t="s">
        <v>7535</v>
      </c>
      <c r="B7001" s="13" t="s">
        <v>11</v>
      </c>
      <c r="C7001" s="8" t="s">
        <v>9</v>
      </c>
    </row>
    <row r="7002" spans="1:3" x14ac:dyDescent="0.25">
      <c r="A7002" s="12" t="s">
        <v>12117</v>
      </c>
      <c r="B7002" s="13" t="s">
        <v>8</v>
      </c>
      <c r="C7002" s="8" t="s">
        <v>17274</v>
      </c>
    </row>
    <row r="7003" spans="1:3" x14ac:dyDescent="0.25">
      <c r="A7003" s="12" t="s">
        <v>10884</v>
      </c>
      <c r="B7003" s="13" t="s">
        <v>6</v>
      </c>
      <c r="C7003" s="8" t="s">
        <v>9</v>
      </c>
    </row>
    <row r="7004" spans="1:3" x14ac:dyDescent="0.25">
      <c r="A7004" s="12" t="s">
        <v>8939</v>
      </c>
      <c r="B7004" s="13" t="s">
        <v>11</v>
      </c>
      <c r="C7004" s="8" t="s">
        <v>0</v>
      </c>
    </row>
    <row r="7005" spans="1:3" x14ac:dyDescent="0.25">
      <c r="A7005" s="12" t="s">
        <v>10044</v>
      </c>
      <c r="B7005" s="13" t="s">
        <v>12</v>
      </c>
      <c r="C7005" s="8" t="s">
        <v>9</v>
      </c>
    </row>
    <row r="7006" spans="1:3" x14ac:dyDescent="0.25">
      <c r="A7006" s="12" t="s">
        <v>698</v>
      </c>
      <c r="B7006" s="13" t="s">
        <v>2</v>
      </c>
      <c r="C7006" s="8" t="s">
        <v>17275</v>
      </c>
    </row>
    <row r="7007" spans="1:3" x14ac:dyDescent="0.25">
      <c r="A7007" s="12" t="s">
        <v>10873</v>
      </c>
      <c r="B7007" s="13" t="s">
        <v>6</v>
      </c>
      <c r="C7007" s="8" t="s">
        <v>9</v>
      </c>
    </row>
    <row r="7008" spans="1:3" x14ac:dyDescent="0.25">
      <c r="A7008" s="12" t="s">
        <v>2460</v>
      </c>
      <c r="B7008" s="13" t="s">
        <v>6</v>
      </c>
      <c r="C7008" s="8" t="s">
        <v>9</v>
      </c>
    </row>
    <row r="7009" spans="1:3" x14ac:dyDescent="0.25">
      <c r="A7009" s="12" t="s">
        <v>12652</v>
      </c>
      <c r="B7009" s="13" t="s">
        <v>2</v>
      </c>
      <c r="C7009" s="8" t="s">
        <v>17274</v>
      </c>
    </row>
    <row r="7010" spans="1:3" x14ac:dyDescent="0.25">
      <c r="A7010" s="12" t="s">
        <v>13817</v>
      </c>
      <c r="B7010" s="13" t="s">
        <v>11</v>
      </c>
      <c r="C7010" s="8" t="s">
        <v>0</v>
      </c>
    </row>
    <row r="7011" spans="1:3" x14ac:dyDescent="0.25">
      <c r="A7011" s="12" t="s">
        <v>655</v>
      </c>
      <c r="B7011" s="13" t="s">
        <v>6</v>
      </c>
      <c r="C7011" s="8" t="s">
        <v>9</v>
      </c>
    </row>
    <row r="7012" spans="1:3" x14ac:dyDescent="0.25">
      <c r="A7012" s="12" t="s">
        <v>10833</v>
      </c>
      <c r="B7012" s="13" t="s">
        <v>11</v>
      </c>
      <c r="C7012" s="8" t="s">
        <v>9</v>
      </c>
    </row>
    <row r="7013" spans="1:3" x14ac:dyDescent="0.25">
      <c r="A7013" s="12" t="s">
        <v>8795</v>
      </c>
      <c r="B7013" s="13" t="s">
        <v>2</v>
      </c>
      <c r="C7013" s="8" t="s">
        <v>9</v>
      </c>
    </row>
    <row r="7014" spans="1:3" x14ac:dyDescent="0.25">
      <c r="A7014" s="12" t="s">
        <v>16550</v>
      </c>
      <c r="B7014" s="13" t="s">
        <v>4</v>
      </c>
      <c r="C7014" s="8" t="s">
        <v>17274</v>
      </c>
    </row>
    <row r="7015" spans="1:3" x14ac:dyDescent="0.25">
      <c r="A7015" s="12" t="s">
        <v>4885</v>
      </c>
      <c r="B7015" s="13" t="s">
        <v>6</v>
      </c>
      <c r="C7015" s="8" t="s">
        <v>17275</v>
      </c>
    </row>
    <row r="7016" spans="1:3" x14ac:dyDescent="0.25">
      <c r="A7016" s="12" t="s">
        <v>13088</v>
      </c>
      <c r="B7016" s="13" t="s">
        <v>12</v>
      </c>
      <c r="C7016" s="8" t="s">
        <v>17274</v>
      </c>
    </row>
    <row r="7017" spans="1:3" x14ac:dyDescent="0.25">
      <c r="A7017" s="12" t="s">
        <v>4565</v>
      </c>
      <c r="B7017" s="13" t="s">
        <v>8</v>
      </c>
      <c r="C7017" s="8" t="s">
        <v>9</v>
      </c>
    </row>
    <row r="7018" spans="1:3" x14ac:dyDescent="0.25">
      <c r="A7018" s="12" t="s">
        <v>782</v>
      </c>
      <c r="B7018" s="13" t="s">
        <v>6</v>
      </c>
      <c r="C7018" s="8" t="s">
        <v>17275</v>
      </c>
    </row>
    <row r="7019" spans="1:3" x14ac:dyDescent="0.25">
      <c r="A7019" s="12" t="s">
        <v>13352</v>
      </c>
      <c r="B7019" s="13" t="s">
        <v>2</v>
      </c>
      <c r="C7019" s="8" t="s">
        <v>17274</v>
      </c>
    </row>
    <row r="7020" spans="1:3" x14ac:dyDescent="0.25">
      <c r="A7020" s="12" t="s">
        <v>9978</v>
      </c>
      <c r="B7020" s="13" t="s">
        <v>8</v>
      </c>
      <c r="C7020" s="8" t="s">
        <v>17274</v>
      </c>
    </row>
    <row r="7021" spans="1:3" x14ac:dyDescent="0.25">
      <c r="A7021" s="12" t="s">
        <v>12278</v>
      </c>
      <c r="B7021" s="13" t="s">
        <v>11</v>
      </c>
      <c r="C7021" s="8" t="s">
        <v>0</v>
      </c>
    </row>
    <row r="7022" spans="1:3" x14ac:dyDescent="0.25">
      <c r="A7022" s="12" t="s">
        <v>2951</v>
      </c>
      <c r="B7022" s="13" t="s">
        <v>6</v>
      </c>
      <c r="C7022" s="8" t="s">
        <v>9</v>
      </c>
    </row>
    <row r="7023" spans="1:3" x14ac:dyDescent="0.25">
      <c r="A7023" s="12" t="s">
        <v>9154</v>
      </c>
      <c r="B7023" s="13" t="s">
        <v>12</v>
      </c>
      <c r="C7023" s="8" t="s">
        <v>17274</v>
      </c>
    </row>
    <row r="7024" spans="1:3" x14ac:dyDescent="0.25">
      <c r="A7024" s="12" t="s">
        <v>10038</v>
      </c>
      <c r="B7024" s="13" t="s">
        <v>11</v>
      </c>
      <c r="C7024" s="8" t="s">
        <v>9</v>
      </c>
    </row>
    <row r="7025" spans="1:3" x14ac:dyDescent="0.25">
      <c r="A7025" s="12" t="s">
        <v>7796</v>
      </c>
      <c r="B7025" s="13" t="s">
        <v>6</v>
      </c>
      <c r="C7025" s="8" t="s">
        <v>9</v>
      </c>
    </row>
    <row r="7026" spans="1:3" x14ac:dyDescent="0.25">
      <c r="A7026" s="12" t="s">
        <v>497</v>
      </c>
      <c r="B7026" s="13" t="s">
        <v>2</v>
      </c>
      <c r="C7026" s="8" t="s">
        <v>17275</v>
      </c>
    </row>
    <row r="7027" spans="1:3" x14ac:dyDescent="0.25">
      <c r="A7027" s="12" t="s">
        <v>13934</v>
      </c>
      <c r="B7027" s="13" t="s">
        <v>4</v>
      </c>
      <c r="C7027" s="8" t="s">
        <v>17274</v>
      </c>
    </row>
    <row r="7028" spans="1:3" x14ac:dyDescent="0.25">
      <c r="A7028" s="12" t="s">
        <v>11068</v>
      </c>
      <c r="B7028" s="13" t="s">
        <v>4</v>
      </c>
      <c r="C7028" s="8" t="s">
        <v>0</v>
      </c>
    </row>
    <row r="7029" spans="1:3" x14ac:dyDescent="0.25">
      <c r="A7029" s="12" t="s">
        <v>546</v>
      </c>
      <c r="B7029" s="13" t="s">
        <v>6</v>
      </c>
      <c r="C7029" s="8" t="s">
        <v>0</v>
      </c>
    </row>
    <row r="7030" spans="1:3" x14ac:dyDescent="0.25">
      <c r="A7030" s="12" t="s">
        <v>7515</v>
      </c>
      <c r="B7030" s="13" t="s">
        <v>8</v>
      </c>
      <c r="C7030" s="8" t="s">
        <v>0</v>
      </c>
    </row>
    <row r="7031" spans="1:3" x14ac:dyDescent="0.25">
      <c r="A7031" s="12" t="s">
        <v>7209</v>
      </c>
      <c r="B7031" s="13" t="s">
        <v>6</v>
      </c>
      <c r="C7031" s="8" t="s">
        <v>9</v>
      </c>
    </row>
    <row r="7032" spans="1:3" x14ac:dyDescent="0.25">
      <c r="A7032" s="12" t="s">
        <v>4011</v>
      </c>
      <c r="B7032" s="13" t="s">
        <v>11</v>
      </c>
      <c r="C7032" s="8" t="s">
        <v>9</v>
      </c>
    </row>
    <row r="7033" spans="1:3" x14ac:dyDescent="0.25">
      <c r="A7033" s="12" t="s">
        <v>6281</v>
      </c>
      <c r="B7033" s="13" t="s">
        <v>12</v>
      </c>
      <c r="C7033" s="8" t="s">
        <v>9</v>
      </c>
    </row>
    <row r="7034" spans="1:3" x14ac:dyDescent="0.25">
      <c r="A7034" s="12" t="s">
        <v>12149</v>
      </c>
      <c r="B7034" s="13" t="s">
        <v>11</v>
      </c>
      <c r="C7034" s="8" t="s">
        <v>17274</v>
      </c>
    </row>
    <row r="7035" spans="1:3" x14ac:dyDescent="0.25">
      <c r="A7035" s="12" t="s">
        <v>1302</v>
      </c>
      <c r="B7035" s="13" t="s">
        <v>6</v>
      </c>
      <c r="C7035" s="8" t="s">
        <v>9</v>
      </c>
    </row>
    <row r="7036" spans="1:3" x14ac:dyDescent="0.25">
      <c r="A7036" s="12" t="s">
        <v>6204</v>
      </c>
      <c r="B7036" s="13" t="s">
        <v>12</v>
      </c>
      <c r="C7036" s="8" t="s">
        <v>9</v>
      </c>
    </row>
    <row r="7037" spans="1:3" x14ac:dyDescent="0.25">
      <c r="A7037" s="12" t="s">
        <v>6459</v>
      </c>
      <c r="B7037" s="13" t="s">
        <v>4</v>
      </c>
      <c r="C7037" s="8" t="s">
        <v>0</v>
      </c>
    </row>
    <row r="7038" spans="1:3" x14ac:dyDescent="0.25">
      <c r="A7038" s="12" t="s">
        <v>13267</v>
      </c>
      <c r="B7038" s="13" t="s">
        <v>8</v>
      </c>
      <c r="C7038" s="8" t="s">
        <v>17274</v>
      </c>
    </row>
    <row r="7039" spans="1:3" x14ac:dyDescent="0.25">
      <c r="A7039" s="12" t="s">
        <v>2590</v>
      </c>
      <c r="B7039" s="13" t="s">
        <v>2</v>
      </c>
      <c r="C7039" s="8" t="s">
        <v>9</v>
      </c>
    </row>
    <row r="7040" spans="1:3" x14ac:dyDescent="0.25">
      <c r="A7040" s="12" t="s">
        <v>16022</v>
      </c>
      <c r="B7040" s="13" t="s">
        <v>8</v>
      </c>
      <c r="C7040" s="8" t="s">
        <v>17275</v>
      </c>
    </row>
    <row r="7041" spans="1:3" x14ac:dyDescent="0.25">
      <c r="A7041" s="12" t="s">
        <v>30</v>
      </c>
      <c r="B7041" s="13" t="s">
        <v>6</v>
      </c>
      <c r="C7041" s="8" t="s">
        <v>9</v>
      </c>
    </row>
    <row r="7042" spans="1:3" x14ac:dyDescent="0.25">
      <c r="A7042" s="12" t="s">
        <v>13538</v>
      </c>
      <c r="B7042" s="13" t="s">
        <v>12</v>
      </c>
      <c r="C7042" s="8" t="s">
        <v>17274</v>
      </c>
    </row>
    <row r="7043" spans="1:3" x14ac:dyDescent="0.25">
      <c r="A7043" s="12" t="s">
        <v>2184</v>
      </c>
      <c r="B7043" s="13" t="s">
        <v>2</v>
      </c>
      <c r="C7043" s="8" t="s">
        <v>17275</v>
      </c>
    </row>
    <row r="7044" spans="1:3" x14ac:dyDescent="0.25">
      <c r="A7044" s="12" t="s">
        <v>10485</v>
      </c>
      <c r="B7044" s="13" t="s">
        <v>4</v>
      </c>
      <c r="C7044" s="8" t="s">
        <v>17274</v>
      </c>
    </row>
    <row r="7045" spans="1:3" x14ac:dyDescent="0.25">
      <c r="A7045" s="12" t="s">
        <v>10422</v>
      </c>
      <c r="B7045" s="13" t="s">
        <v>8</v>
      </c>
      <c r="C7045" s="8" t="s">
        <v>0</v>
      </c>
    </row>
    <row r="7046" spans="1:3" x14ac:dyDescent="0.25">
      <c r="A7046" s="12" t="s">
        <v>16343</v>
      </c>
      <c r="B7046" s="13" t="s">
        <v>4</v>
      </c>
      <c r="C7046" s="8" t="s">
        <v>17274</v>
      </c>
    </row>
    <row r="7047" spans="1:3" x14ac:dyDescent="0.25">
      <c r="A7047" s="12" t="s">
        <v>10309</v>
      </c>
      <c r="B7047" s="13" t="s">
        <v>6</v>
      </c>
      <c r="C7047" s="8" t="s">
        <v>0</v>
      </c>
    </row>
    <row r="7048" spans="1:3" x14ac:dyDescent="0.25">
      <c r="A7048" s="12" t="s">
        <v>6260</v>
      </c>
      <c r="B7048" s="13" t="s">
        <v>8</v>
      </c>
      <c r="C7048" s="8" t="s">
        <v>0</v>
      </c>
    </row>
    <row r="7049" spans="1:3" x14ac:dyDescent="0.25">
      <c r="A7049" s="12" t="s">
        <v>15190</v>
      </c>
      <c r="B7049" s="13" t="s">
        <v>2</v>
      </c>
      <c r="C7049" s="8" t="s">
        <v>17275</v>
      </c>
    </row>
    <row r="7050" spans="1:3" x14ac:dyDescent="0.25">
      <c r="A7050" s="12" t="s">
        <v>16630</v>
      </c>
      <c r="B7050" s="13" t="s">
        <v>11</v>
      </c>
      <c r="C7050" s="8" t="s">
        <v>17274</v>
      </c>
    </row>
    <row r="7051" spans="1:3" x14ac:dyDescent="0.25">
      <c r="A7051" s="12" t="s">
        <v>13816</v>
      </c>
      <c r="B7051" s="13" t="s">
        <v>2</v>
      </c>
      <c r="C7051" s="8" t="s">
        <v>17274</v>
      </c>
    </row>
    <row r="7052" spans="1:3" x14ac:dyDescent="0.25">
      <c r="A7052" s="12" t="s">
        <v>5920</v>
      </c>
      <c r="B7052" s="13" t="s">
        <v>6</v>
      </c>
      <c r="C7052" s="8" t="s">
        <v>9</v>
      </c>
    </row>
    <row r="7053" spans="1:3" x14ac:dyDescent="0.25">
      <c r="A7053" s="12" t="s">
        <v>12051</v>
      </c>
      <c r="B7053" s="13" t="s">
        <v>2</v>
      </c>
      <c r="C7053" s="8" t="s">
        <v>17274</v>
      </c>
    </row>
    <row r="7054" spans="1:3" x14ac:dyDescent="0.25">
      <c r="A7054" s="12" t="s">
        <v>5151</v>
      </c>
      <c r="B7054" s="13" t="s">
        <v>11</v>
      </c>
      <c r="C7054" s="8" t="s">
        <v>0</v>
      </c>
    </row>
    <row r="7055" spans="1:3" x14ac:dyDescent="0.25">
      <c r="A7055" s="12" t="s">
        <v>14922</v>
      </c>
      <c r="B7055" s="13" t="s">
        <v>2</v>
      </c>
      <c r="C7055" s="8" t="s">
        <v>17275</v>
      </c>
    </row>
    <row r="7056" spans="1:3" x14ac:dyDescent="0.25">
      <c r="A7056" s="12" t="s">
        <v>12472</v>
      </c>
      <c r="B7056" s="13" t="s">
        <v>12</v>
      </c>
      <c r="C7056" s="8" t="s">
        <v>0</v>
      </c>
    </row>
    <row r="7057" spans="1:3" x14ac:dyDescent="0.25">
      <c r="A7057" s="12" t="s">
        <v>3648</v>
      </c>
      <c r="B7057" s="13" t="s">
        <v>11</v>
      </c>
      <c r="C7057" s="8" t="s">
        <v>9</v>
      </c>
    </row>
    <row r="7058" spans="1:3" x14ac:dyDescent="0.25">
      <c r="A7058" s="12" t="s">
        <v>6534</v>
      </c>
      <c r="B7058" s="13" t="s">
        <v>6</v>
      </c>
      <c r="C7058" s="8" t="s">
        <v>0</v>
      </c>
    </row>
    <row r="7059" spans="1:3" x14ac:dyDescent="0.25">
      <c r="A7059" s="12" t="s">
        <v>7010</v>
      </c>
      <c r="B7059" s="13" t="s">
        <v>6</v>
      </c>
      <c r="C7059" s="8" t="s">
        <v>9</v>
      </c>
    </row>
    <row r="7060" spans="1:3" x14ac:dyDescent="0.25">
      <c r="A7060" s="12" t="s">
        <v>7870</v>
      </c>
      <c r="B7060" s="13" t="s">
        <v>6</v>
      </c>
      <c r="C7060" s="8" t="s">
        <v>9</v>
      </c>
    </row>
    <row r="7061" spans="1:3" x14ac:dyDescent="0.25">
      <c r="A7061" s="12" t="s">
        <v>230</v>
      </c>
      <c r="B7061" s="13" t="s">
        <v>2</v>
      </c>
      <c r="C7061" s="8" t="s">
        <v>17275</v>
      </c>
    </row>
    <row r="7062" spans="1:3" x14ac:dyDescent="0.25">
      <c r="A7062" s="12" t="s">
        <v>17183</v>
      </c>
      <c r="B7062" s="13" t="s">
        <v>4</v>
      </c>
      <c r="C7062" s="8" t="s">
        <v>17274</v>
      </c>
    </row>
    <row r="7063" spans="1:3" x14ac:dyDescent="0.25">
      <c r="A7063" s="12" t="s">
        <v>8036</v>
      </c>
      <c r="B7063" s="13" t="s">
        <v>12</v>
      </c>
      <c r="C7063" s="8" t="s">
        <v>17274</v>
      </c>
    </row>
    <row r="7064" spans="1:3" x14ac:dyDescent="0.25">
      <c r="A7064" s="12" t="s">
        <v>13961</v>
      </c>
      <c r="B7064" s="13" t="s">
        <v>4</v>
      </c>
      <c r="C7064" s="8" t="s">
        <v>17274</v>
      </c>
    </row>
    <row r="7065" spans="1:3" x14ac:dyDescent="0.25">
      <c r="A7065" s="12" t="s">
        <v>13956</v>
      </c>
      <c r="B7065" s="13" t="s">
        <v>2</v>
      </c>
      <c r="C7065" s="8" t="s">
        <v>17274</v>
      </c>
    </row>
    <row r="7066" spans="1:3" x14ac:dyDescent="0.25">
      <c r="A7066" s="12" t="s">
        <v>8030</v>
      </c>
      <c r="B7066" s="13" t="s">
        <v>11</v>
      </c>
      <c r="C7066" s="8" t="s">
        <v>9</v>
      </c>
    </row>
    <row r="7067" spans="1:3" x14ac:dyDescent="0.25">
      <c r="A7067" s="12" t="s">
        <v>8030</v>
      </c>
      <c r="B7067" s="13" t="s">
        <v>11</v>
      </c>
      <c r="C7067" s="8" t="s">
        <v>9</v>
      </c>
    </row>
    <row r="7068" spans="1:3" x14ac:dyDescent="0.25">
      <c r="A7068" s="12" t="s">
        <v>6772</v>
      </c>
      <c r="B7068" s="13" t="s">
        <v>11</v>
      </c>
      <c r="C7068" s="8" t="s">
        <v>9</v>
      </c>
    </row>
    <row r="7069" spans="1:3" x14ac:dyDescent="0.25">
      <c r="A7069" s="12" t="s">
        <v>2939</v>
      </c>
      <c r="B7069" s="13" t="s">
        <v>11</v>
      </c>
      <c r="C7069" s="8" t="s">
        <v>9</v>
      </c>
    </row>
    <row r="7070" spans="1:3" x14ac:dyDescent="0.25">
      <c r="A7070" s="12" t="s">
        <v>5198</v>
      </c>
      <c r="B7070" s="13" t="s">
        <v>11</v>
      </c>
      <c r="C7070" s="8" t="s">
        <v>9</v>
      </c>
    </row>
    <row r="7071" spans="1:3" x14ac:dyDescent="0.25">
      <c r="A7071" s="12" t="s">
        <v>2735</v>
      </c>
      <c r="B7071" s="13" t="s">
        <v>6</v>
      </c>
      <c r="C7071" s="8" t="s">
        <v>0</v>
      </c>
    </row>
    <row r="7072" spans="1:3" x14ac:dyDescent="0.25">
      <c r="A7072" s="12" t="s">
        <v>13395</v>
      </c>
      <c r="B7072" s="13" t="s">
        <v>12</v>
      </c>
      <c r="C7072" s="8" t="s">
        <v>0</v>
      </c>
    </row>
    <row r="7073" spans="1:3" x14ac:dyDescent="0.25">
      <c r="A7073" s="12" t="s">
        <v>10691</v>
      </c>
      <c r="B7073" s="13" t="s">
        <v>8</v>
      </c>
      <c r="C7073" s="8" t="s">
        <v>17274</v>
      </c>
    </row>
    <row r="7074" spans="1:3" x14ac:dyDescent="0.25">
      <c r="A7074" s="12" t="s">
        <v>796</v>
      </c>
      <c r="B7074" s="13" t="s">
        <v>6</v>
      </c>
      <c r="C7074" s="8" t="s">
        <v>17275</v>
      </c>
    </row>
    <row r="7075" spans="1:3" x14ac:dyDescent="0.25">
      <c r="A7075" s="12" t="s">
        <v>15588</v>
      </c>
      <c r="B7075" s="13" t="s">
        <v>11</v>
      </c>
      <c r="C7075" s="8" t="s">
        <v>17274</v>
      </c>
    </row>
    <row r="7076" spans="1:3" x14ac:dyDescent="0.25">
      <c r="A7076" s="12" t="s">
        <v>764</v>
      </c>
      <c r="B7076" s="13" t="s">
        <v>6</v>
      </c>
      <c r="C7076" s="8" t="s">
        <v>9</v>
      </c>
    </row>
    <row r="7077" spans="1:3" x14ac:dyDescent="0.25">
      <c r="A7077" s="12" t="s">
        <v>9208</v>
      </c>
      <c r="B7077" s="13" t="s">
        <v>12</v>
      </c>
      <c r="C7077" s="8" t="s">
        <v>0</v>
      </c>
    </row>
    <row r="7078" spans="1:3" x14ac:dyDescent="0.25">
      <c r="A7078" s="12" t="s">
        <v>283</v>
      </c>
      <c r="B7078" s="13" t="s">
        <v>6</v>
      </c>
      <c r="C7078" s="8" t="s">
        <v>17275</v>
      </c>
    </row>
    <row r="7079" spans="1:3" x14ac:dyDescent="0.25">
      <c r="A7079" s="12" t="s">
        <v>13292</v>
      </c>
      <c r="B7079" s="13" t="s">
        <v>12</v>
      </c>
      <c r="C7079" s="8" t="s">
        <v>17274</v>
      </c>
    </row>
    <row r="7080" spans="1:3" x14ac:dyDescent="0.25">
      <c r="A7080" s="12" t="s">
        <v>8899</v>
      </c>
      <c r="B7080" s="13" t="s">
        <v>6</v>
      </c>
      <c r="C7080" s="8" t="s">
        <v>0</v>
      </c>
    </row>
    <row r="7081" spans="1:3" x14ac:dyDescent="0.25">
      <c r="A7081" s="12" t="s">
        <v>6770</v>
      </c>
      <c r="B7081" s="13" t="s">
        <v>6</v>
      </c>
      <c r="C7081" s="8" t="s">
        <v>9</v>
      </c>
    </row>
    <row r="7082" spans="1:3" x14ac:dyDescent="0.25">
      <c r="A7082" s="12" t="s">
        <v>7319</v>
      </c>
      <c r="B7082" s="13" t="s">
        <v>6</v>
      </c>
      <c r="C7082" s="8" t="s">
        <v>9</v>
      </c>
    </row>
    <row r="7083" spans="1:3" x14ac:dyDescent="0.25">
      <c r="A7083" s="12" t="s">
        <v>9779</v>
      </c>
      <c r="B7083" s="13" t="s">
        <v>6</v>
      </c>
      <c r="C7083" s="8" t="s">
        <v>9</v>
      </c>
    </row>
    <row r="7084" spans="1:3" x14ac:dyDescent="0.25">
      <c r="A7084" s="12" t="s">
        <v>9620</v>
      </c>
      <c r="B7084" s="13" t="s">
        <v>6</v>
      </c>
      <c r="C7084" s="8" t="s">
        <v>9</v>
      </c>
    </row>
    <row r="7085" spans="1:3" x14ac:dyDescent="0.25">
      <c r="A7085" s="12" t="s">
        <v>11314</v>
      </c>
      <c r="B7085" s="13" t="s">
        <v>6</v>
      </c>
      <c r="C7085" s="8" t="s">
        <v>9</v>
      </c>
    </row>
    <row r="7086" spans="1:3" x14ac:dyDescent="0.25">
      <c r="A7086" s="12" t="s">
        <v>7652</v>
      </c>
      <c r="B7086" s="13" t="s">
        <v>6</v>
      </c>
      <c r="C7086" s="8" t="s">
        <v>9</v>
      </c>
    </row>
    <row r="7087" spans="1:3" x14ac:dyDescent="0.25">
      <c r="A7087" s="12" t="s">
        <v>9040</v>
      </c>
      <c r="B7087" s="13" t="s">
        <v>6</v>
      </c>
      <c r="C7087" s="8" t="s">
        <v>0</v>
      </c>
    </row>
    <row r="7088" spans="1:3" x14ac:dyDescent="0.25">
      <c r="A7088" s="12" t="s">
        <v>8544</v>
      </c>
      <c r="B7088" s="13" t="s">
        <v>2</v>
      </c>
      <c r="C7088" s="8" t="s">
        <v>9</v>
      </c>
    </row>
    <row r="7089" spans="1:3" x14ac:dyDescent="0.25">
      <c r="A7089" s="12" t="s">
        <v>775</v>
      </c>
      <c r="B7089" s="13" t="s">
        <v>6</v>
      </c>
      <c r="C7089" s="8" t="s">
        <v>9</v>
      </c>
    </row>
    <row r="7090" spans="1:3" x14ac:dyDescent="0.25">
      <c r="A7090" s="12" t="s">
        <v>774</v>
      </c>
      <c r="B7090" s="13" t="s">
        <v>8</v>
      </c>
      <c r="C7090" s="8" t="s">
        <v>9</v>
      </c>
    </row>
    <row r="7091" spans="1:3" x14ac:dyDescent="0.25">
      <c r="A7091" s="12" t="s">
        <v>16386</v>
      </c>
      <c r="B7091" s="13" t="s">
        <v>2</v>
      </c>
      <c r="C7091" s="8" t="s">
        <v>17275</v>
      </c>
    </row>
    <row r="7092" spans="1:3" x14ac:dyDescent="0.25">
      <c r="A7092" s="12" t="s">
        <v>16386</v>
      </c>
      <c r="B7092" s="13" t="s">
        <v>2</v>
      </c>
      <c r="C7092" s="8" t="s">
        <v>17275</v>
      </c>
    </row>
    <row r="7093" spans="1:3" x14ac:dyDescent="0.25">
      <c r="A7093" s="12" t="s">
        <v>16386</v>
      </c>
      <c r="B7093" s="13" t="s">
        <v>2</v>
      </c>
      <c r="C7093" s="8" t="s">
        <v>17275</v>
      </c>
    </row>
    <row r="7094" spans="1:3" x14ac:dyDescent="0.25">
      <c r="A7094" s="12" t="s">
        <v>15016</v>
      </c>
      <c r="B7094" s="13" t="s">
        <v>4</v>
      </c>
      <c r="C7094" s="8" t="s">
        <v>0</v>
      </c>
    </row>
    <row r="7095" spans="1:3" x14ac:dyDescent="0.25">
      <c r="A7095" s="12" t="s">
        <v>10453</v>
      </c>
      <c r="B7095" s="13" t="s">
        <v>8</v>
      </c>
      <c r="C7095" s="8" t="s">
        <v>0</v>
      </c>
    </row>
    <row r="7096" spans="1:3" x14ac:dyDescent="0.25">
      <c r="A7096" s="12" t="s">
        <v>2298</v>
      </c>
      <c r="B7096" s="13" t="s">
        <v>8</v>
      </c>
      <c r="C7096" s="8" t="s">
        <v>9</v>
      </c>
    </row>
    <row r="7097" spans="1:3" x14ac:dyDescent="0.25">
      <c r="A7097" s="12" t="s">
        <v>11939</v>
      </c>
      <c r="B7097" s="13" t="s">
        <v>12</v>
      </c>
      <c r="C7097" s="8" t="s">
        <v>0</v>
      </c>
    </row>
    <row r="7098" spans="1:3" x14ac:dyDescent="0.25">
      <c r="A7098" s="12" t="s">
        <v>15606</v>
      </c>
      <c r="B7098" s="13" t="s">
        <v>11</v>
      </c>
      <c r="C7098" s="8" t="s">
        <v>17275</v>
      </c>
    </row>
    <row r="7099" spans="1:3" x14ac:dyDescent="0.25">
      <c r="A7099" s="12" t="s">
        <v>15606</v>
      </c>
      <c r="B7099" s="13" t="s">
        <v>11</v>
      </c>
      <c r="C7099" s="8" t="s">
        <v>17275</v>
      </c>
    </row>
    <row r="7100" spans="1:3" x14ac:dyDescent="0.25">
      <c r="A7100" s="12" t="s">
        <v>15606</v>
      </c>
      <c r="B7100" s="13" t="s">
        <v>11</v>
      </c>
      <c r="C7100" s="8" t="s">
        <v>17275</v>
      </c>
    </row>
    <row r="7101" spans="1:3" x14ac:dyDescent="0.25">
      <c r="A7101" s="12" t="s">
        <v>15606</v>
      </c>
      <c r="B7101" s="13" t="s">
        <v>11</v>
      </c>
      <c r="C7101" s="8" t="s">
        <v>17275</v>
      </c>
    </row>
    <row r="7102" spans="1:3" x14ac:dyDescent="0.25">
      <c r="A7102" s="12" t="s">
        <v>15608</v>
      </c>
      <c r="B7102" s="13" t="s">
        <v>11</v>
      </c>
      <c r="C7102" s="8" t="s">
        <v>17275</v>
      </c>
    </row>
    <row r="7103" spans="1:3" x14ac:dyDescent="0.25">
      <c r="A7103" s="12" t="s">
        <v>15608</v>
      </c>
      <c r="B7103" s="13" t="s">
        <v>11</v>
      </c>
      <c r="C7103" s="8" t="s">
        <v>17275</v>
      </c>
    </row>
    <row r="7104" spans="1:3" x14ac:dyDescent="0.25">
      <c r="A7104" s="12" t="s">
        <v>15608</v>
      </c>
      <c r="B7104" s="13" t="s">
        <v>11</v>
      </c>
      <c r="C7104" s="8" t="s">
        <v>17275</v>
      </c>
    </row>
    <row r="7105" spans="1:3" x14ac:dyDescent="0.25">
      <c r="A7105" s="12" t="s">
        <v>15608</v>
      </c>
      <c r="B7105" s="13" t="s">
        <v>11</v>
      </c>
      <c r="C7105" s="8" t="s">
        <v>17275</v>
      </c>
    </row>
    <row r="7106" spans="1:3" x14ac:dyDescent="0.25">
      <c r="A7106" s="12" t="s">
        <v>15608</v>
      </c>
      <c r="B7106" s="13" t="s">
        <v>11</v>
      </c>
      <c r="C7106" s="8" t="s">
        <v>17275</v>
      </c>
    </row>
    <row r="7107" spans="1:3" x14ac:dyDescent="0.25">
      <c r="A7107" s="12" t="s">
        <v>15608</v>
      </c>
      <c r="B7107" s="13" t="s">
        <v>11</v>
      </c>
      <c r="C7107" s="8" t="s">
        <v>17275</v>
      </c>
    </row>
    <row r="7108" spans="1:3" x14ac:dyDescent="0.25">
      <c r="A7108" s="12" t="s">
        <v>15608</v>
      </c>
      <c r="B7108" s="13" t="s">
        <v>11</v>
      </c>
      <c r="C7108" s="8" t="s">
        <v>17275</v>
      </c>
    </row>
    <row r="7109" spans="1:3" x14ac:dyDescent="0.25">
      <c r="A7109" s="12" t="s">
        <v>15608</v>
      </c>
      <c r="B7109" s="13" t="s">
        <v>11</v>
      </c>
      <c r="C7109" s="8" t="s">
        <v>17275</v>
      </c>
    </row>
    <row r="7110" spans="1:3" x14ac:dyDescent="0.25">
      <c r="A7110" s="12" t="s">
        <v>15608</v>
      </c>
      <c r="B7110" s="13" t="s">
        <v>11</v>
      </c>
      <c r="C7110" s="8" t="s">
        <v>17275</v>
      </c>
    </row>
    <row r="7111" spans="1:3" x14ac:dyDescent="0.25">
      <c r="A7111" s="12" t="s">
        <v>15608</v>
      </c>
      <c r="B7111" s="13" t="s">
        <v>11</v>
      </c>
      <c r="C7111" s="8" t="s">
        <v>17275</v>
      </c>
    </row>
    <row r="7112" spans="1:3" x14ac:dyDescent="0.25">
      <c r="A7112" s="12" t="s">
        <v>15608</v>
      </c>
      <c r="B7112" s="13" t="s">
        <v>11</v>
      </c>
      <c r="C7112" s="8" t="s">
        <v>17275</v>
      </c>
    </row>
    <row r="7113" spans="1:3" x14ac:dyDescent="0.25">
      <c r="A7113" s="12" t="s">
        <v>15608</v>
      </c>
      <c r="B7113" s="13" t="s">
        <v>11</v>
      </c>
      <c r="C7113" s="8" t="s">
        <v>17275</v>
      </c>
    </row>
    <row r="7114" spans="1:3" x14ac:dyDescent="0.25">
      <c r="A7114" s="12" t="s">
        <v>15608</v>
      </c>
      <c r="B7114" s="13" t="s">
        <v>11</v>
      </c>
      <c r="C7114" s="8" t="s">
        <v>17275</v>
      </c>
    </row>
    <row r="7115" spans="1:3" x14ac:dyDescent="0.25">
      <c r="A7115" s="12" t="s">
        <v>15608</v>
      </c>
      <c r="B7115" s="13" t="s">
        <v>11</v>
      </c>
      <c r="C7115" s="8" t="s">
        <v>17275</v>
      </c>
    </row>
    <row r="7116" spans="1:3" x14ac:dyDescent="0.25">
      <c r="A7116" s="12" t="s">
        <v>15608</v>
      </c>
      <c r="B7116" s="13" t="s">
        <v>11</v>
      </c>
      <c r="C7116" s="8" t="s">
        <v>17275</v>
      </c>
    </row>
    <row r="7117" spans="1:3" x14ac:dyDescent="0.25">
      <c r="A7117" s="12" t="s">
        <v>15608</v>
      </c>
      <c r="B7117" s="13" t="s">
        <v>11</v>
      </c>
      <c r="C7117" s="8" t="s">
        <v>17275</v>
      </c>
    </row>
    <row r="7118" spans="1:3" x14ac:dyDescent="0.25">
      <c r="A7118" s="12" t="s">
        <v>15608</v>
      </c>
      <c r="B7118" s="13" t="s">
        <v>11</v>
      </c>
      <c r="C7118" s="8" t="s">
        <v>17275</v>
      </c>
    </row>
    <row r="7119" spans="1:3" x14ac:dyDescent="0.25">
      <c r="A7119" s="12" t="s">
        <v>15608</v>
      </c>
      <c r="B7119" s="13" t="s">
        <v>11</v>
      </c>
      <c r="C7119" s="8" t="s">
        <v>17275</v>
      </c>
    </row>
    <row r="7120" spans="1:3" x14ac:dyDescent="0.25">
      <c r="A7120" s="12" t="s">
        <v>15608</v>
      </c>
      <c r="B7120" s="13" t="s">
        <v>11</v>
      </c>
      <c r="C7120" s="8" t="s">
        <v>17275</v>
      </c>
    </row>
    <row r="7121" spans="1:3" x14ac:dyDescent="0.25">
      <c r="A7121" s="12" t="s">
        <v>15608</v>
      </c>
      <c r="B7121" s="13" t="s">
        <v>11</v>
      </c>
      <c r="C7121" s="8" t="s">
        <v>17275</v>
      </c>
    </row>
    <row r="7122" spans="1:3" x14ac:dyDescent="0.25">
      <c r="A7122" s="12" t="s">
        <v>15608</v>
      </c>
      <c r="B7122" s="13" t="s">
        <v>11</v>
      </c>
      <c r="C7122" s="8" t="s">
        <v>17275</v>
      </c>
    </row>
    <row r="7123" spans="1:3" x14ac:dyDescent="0.25">
      <c r="A7123" s="12" t="s">
        <v>15608</v>
      </c>
      <c r="B7123" s="13" t="s">
        <v>11</v>
      </c>
      <c r="C7123" s="8" t="s">
        <v>17275</v>
      </c>
    </row>
    <row r="7124" spans="1:3" x14ac:dyDescent="0.25">
      <c r="A7124" s="12" t="s">
        <v>15608</v>
      </c>
      <c r="B7124" s="13" t="s">
        <v>11</v>
      </c>
      <c r="C7124" s="8" t="s">
        <v>17275</v>
      </c>
    </row>
    <row r="7125" spans="1:3" x14ac:dyDescent="0.25">
      <c r="A7125" s="12" t="s">
        <v>15608</v>
      </c>
      <c r="B7125" s="13" t="s">
        <v>11</v>
      </c>
      <c r="C7125" s="8" t="s">
        <v>17275</v>
      </c>
    </row>
    <row r="7126" spans="1:3" x14ac:dyDescent="0.25">
      <c r="A7126" s="12" t="s">
        <v>15608</v>
      </c>
      <c r="B7126" s="13" t="s">
        <v>11</v>
      </c>
      <c r="C7126" s="8" t="s">
        <v>17275</v>
      </c>
    </row>
    <row r="7127" spans="1:3" x14ac:dyDescent="0.25">
      <c r="A7127" s="12" t="s">
        <v>15608</v>
      </c>
      <c r="B7127" s="13" t="s">
        <v>11</v>
      </c>
      <c r="C7127" s="8" t="s">
        <v>17275</v>
      </c>
    </row>
    <row r="7128" spans="1:3" x14ac:dyDescent="0.25">
      <c r="A7128" s="12" t="s">
        <v>15608</v>
      </c>
      <c r="B7128" s="13" t="s">
        <v>11</v>
      </c>
      <c r="C7128" s="8" t="s">
        <v>17275</v>
      </c>
    </row>
    <row r="7129" spans="1:3" x14ac:dyDescent="0.25">
      <c r="A7129" s="12" t="s">
        <v>15608</v>
      </c>
      <c r="B7129" s="13" t="s">
        <v>11</v>
      </c>
      <c r="C7129" s="8" t="s">
        <v>17275</v>
      </c>
    </row>
    <row r="7130" spans="1:3" x14ac:dyDescent="0.25">
      <c r="A7130" s="12" t="s">
        <v>15607</v>
      </c>
      <c r="B7130" s="13" t="s">
        <v>11</v>
      </c>
      <c r="C7130" s="8" t="s">
        <v>17275</v>
      </c>
    </row>
    <row r="7131" spans="1:3" x14ac:dyDescent="0.25">
      <c r="A7131" s="12" t="s">
        <v>2437</v>
      </c>
      <c r="B7131" s="13" t="s">
        <v>6</v>
      </c>
      <c r="C7131" s="8" t="s">
        <v>0</v>
      </c>
    </row>
    <row r="7132" spans="1:3" x14ac:dyDescent="0.25">
      <c r="A7132" s="12" t="s">
        <v>6363</v>
      </c>
      <c r="B7132" s="13" t="s">
        <v>12</v>
      </c>
      <c r="C7132" s="8" t="s">
        <v>9</v>
      </c>
    </row>
    <row r="7133" spans="1:3" x14ac:dyDescent="0.25">
      <c r="A7133" s="12" t="s">
        <v>14256</v>
      </c>
      <c r="B7133" s="13" t="s">
        <v>4</v>
      </c>
      <c r="C7133" s="8" t="s">
        <v>0</v>
      </c>
    </row>
    <row r="7134" spans="1:3" x14ac:dyDescent="0.25">
      <c r="A7134" s="12" t="s">
        <v>10227</v>
      </c>
      <c r="B7134" s="13" t="s">
        <v>6</v>
      </c>
      <c r="C7134" s="8" t="s">
        <v>0</v>
      </c>
    </row>
    <row r="7135" spans="1:3" x14ac:dyDescent="0.25">
      <c r="A7135" s="12" t="s">
        <v>14801</v>
      </c>
      <c r="B7135" s="13" t="s">
        <v>2</v>
      </c>
      <c r="C7135" s="8" t="s">
        <v>17274</v>
      </c>
    </row>
    <row r="7136" spans="1:3" x14ac:dyDescent="0.25">
      <c r="A7136" s="12" t="s">
        <v>2041</v>
      </c>
      <c r="B7136" s="13" t="s">
        <v>6</v>
      </c>
      <c r="C7136" s="8" t="s">
        <v>17275</v>
      </c>
    </row>
    <row r="7137" spans="1:3" x14ac:dyDescent="0.25">
      <c r="A7137" s="12" t="s">
        <v>2044</v>
      </c>
      <c r="B7137" s="13" t="s">
        <v>2</v>
      </c>
      <c r="C7137" s="8" t="s">
        <v>17275</v>
      </c>
    </row>
    <row r="7138" spans="1:3" x14ac:dyDescent="0.25">
      <c r="A7138" s="12" t="s">
        <v>2045</v>
      </c>
      <c r="B7138" s="13" t="s">
        <v>2</v>
      </c>
      <c r="C7138" s="8" t="s">
        <v>17275</v>
      </c>
    </row>
    <row r="7139" spans="1:3" x14ac:dyDescent="0.25">
      <c r="A7139" s="12" t="s">
        <v>2048</v>
      </c>
      <c r="B7139" s="13" t="s">
        <v>2</v>
      </c>
      <c r="C7139" s="8" t="s">
        <v>17275</v>
      </c>
    </row>
    <row r="7140" spans="1:3" x14ac:dyDescent="0.25">
      <c r="A7140" s="12" t="s">
        <v>2248</v>
      </c>
      <c r="B7140" s="13" t="s">
        <v>2</v>
      </c>
      <c r="C7140" s="8" t="s">
        <v>17275</v>
      </c>
    </row>
    <row r="7141" spans="1:3" x14ac:dyDescent="0.25">
      <c r="A7141" s="12" t="s">
        <v>2249</v>
      </c>
      <c r="B7141" s="13" t="s">
        <v>2</v>
      </c>
      <c r="C7141" s="8" t="s">
        <v>17275</v>
      </c>
    </row>
    <row r="7142" spans="1:3" x14ac:dyDescent="0.25">
      <c r="A7142" s="12" t="s">
        <v>2250</v>
      </c>
      <c r="B7142" s="13" t="s">
        <v>2</v>
      </c>
      <c r="C7142" s="8" t="s">
        <v>17275</v>
      </c>
    </row>
    <row r="7143" spans="1:3" x14ac:dyDescent="0.25">
      <c r="A7143" s="12" t="s">
        <v>2046</v>
      </c>
      <c r="B7143" s="13" t="s">
        <v>11</v>
      </c>
      <c r="C7143" s="8" t="s">
        <v>17275</v>
      </c>
    </row>
    <row r="7144" spans="1:3" x14ac:dyDescent="0.25">
      <c r="A7144" s="12" t="s">
        <v>2047</v>
      </c>
      <c r="B7144" s="13" t="s">
        <v>8</v>
      </c>
      <c r="C7144" s="8" t="s">
        <v>17275</v>
      </c>
    </row>
    <row r="7145" spans="1:3" x14ac:dyDescent="0.25">
      <c r="A7145" s="12" t="s">
        <v>2254</v>
      </c>
      <c r="B7145" s="13" t="s">
        <v>8</v>
      </c>
      <c r="C7145" s="8" t="s">
        <v>17275</v>
      </c>
    </row>
    <row r="7146" spans="1:3" x14ac:dyDescent="0.25">
      <c r="A7146" s="12" t="s">
        <v>9400</v>
      </c>
      <c r="B7146" s="13" t="s">
        <v>6</v>
      </c>
      <c r="C7146" s="8" t="s">
        <v>9</v>
      </c>
    </row>
    <row r="7147" spans="1:3" x14ac:dyDescent="0.25">
      <c r="A7147" s="12" t="s">
        <v>5514</v>
      </c>
      <c r="B7147" s="13" t="s">
        <v>11</v>
      </c>
      <c r="C7147" s="8" t="s">
        <v>17275</v>
      </c>
    </row>
    <row r="7148" spans="1:3" x14ac:dyDescent="0.25">
      <c r="A7148" s="12" t="s">
        <v>8793</v>
      </c>
      <c r="B7148" s="13" t="s">
        <v>12</v>
      </c>
      <c r="C7148" s="8" t="s">
        <v>17274</v>
      </c>
    </row>
    <row r="7149" spans="1:3" x14ac:dyDescent="0.25">
      <c r="A7149" s="12" t="s">
        <v>7059</v>
      </c>
      <c r="B7149" s="13" t="s">
        <v>2</v>
      </c>
      <c r="C7149" s="8" t="s">
        <v>0</v>
      </c>
    </row>
    <row r="7150" spans="1:3" x14ac:dyDescent="0.25">
      <c r="A7150" s="12" t="s">
        <v>6253</v>
      </c>
      <c r="B7150" s="13" t="s">
        <v>6</v>
      </c>
      <c r="C7150" s="8" t="s">
        <v>9</v>
      </c>
    </row>
    <row r="7151" spans="1:3" x14ac:dyDescent="0.25">
      <c r="A7151" s="12" t="s">
        <v>6025</v>
      </c>
      <c r="B7151" s="13" t="s">
        <v>6</v>
      </c>
      <c r="C7151" s="8" t="s">
        <v>9</v>
      </c>
    </row>
    <row r="7152" spans="1:3" x14ac:dyDescent="0.25">
      <c r="A7152" s="12" t="s">
        <v>10093</v>
      </c>
      <c r="B7152" s="13" t="s">
        <v>6</v>
      </c>
      <c r="C7152" s="8" t="s">
        <v>9</v>
      </c>
    </row>
    <row r="7153" spans="1:3" x14ac:dyDescent="0.25">
      <c r="A7153" s="12" t="s">
        <v>11301</v>
      </c>
      <c r="B7153" s="13" t="s">
        <v>4</v>
      </c>
      <c r="C7153" s="8" t="s">
        <v>17274</v>
      </c>
    </row>
    <row r="7154" spans="1:3" x14ac:dyDescent="0.25">
      <c r="A7154" s="12" t="s">
        <v>12827</v>
      </c>
      <c r="B7154" s="13" t="s">
        <v>12</v>
      </c>
      <c r="C7154" s="8" t="s">
        <v>0</v>
      </c>
    </row>
    <row r="7155" spans="1:3" x14ac:dyDescent="0.25">
      <c r="A7155" s="12" t="s">
        <v>10041</v>
      </c>
      <c r="B7155" s="13" t="s">
        <v>11</v>
      </c>
      <c r="C7155" s="8" t="s">
        <v>17274</v>
      </c>
    </row>
    <row r="7156" spans="1:3" x14ac:dyDescent="0.25">
      <c r="A7156" s="12" t="s">
        <v>12692</v>
      </c>
      <c r="B7156" s="13" t="s">
        <v>12</v>
      </c>
      <c r="C7156" s="8" t="s">
        <v>17274</v>
      </c>
    </row>
    <row r="7157" spans="1:3" x14ac:dyDescent="0.25">
      <c r="A7157" s="12" t="s">
        <v>9404</v>
      </c>
      <c r="B7157" s="13" t="s">
        <v>8</v>
      </c>
      <c r="C7157" s="8" t="s">
        <v>17274</v>
      </c>
    </row>
    <row r="7158" spans="1:3" x14ac:dyDescent="0.25">
      <c r="A7158" s="12" t="s">
        <v>9314</v>
      </c>
      <c r="B7158" s="13" t="s">
        <v>12</v>
      </c>
      <c r="C7158" s="8" t="s">
        <v>17274</v>
      </c>
    </row>
    <row r="7159" spans="1:3" x14ac:dyDescent="0.25">
      <c r="A7159" s="12" t="s">
        <v>1303</v>
      </c>
      <c r="B7159" s="13" t="s">
        <v>6</v>
      </c>
      <c r="C7159" s="8" t="s">
        <v>17275</v>
      </c>
    </row>
    <row r="7160" spans="1:3" x14ac:dyDescent="0.25">
      <c r="A7160" s="12" t="s">
        <v>1783</v>
      </c>
      <c r="B7160" s="13" t="s">
        <v>6</v>
      </c>
      <c r="C7160" s="8" t="s">
        <v>9</v>
      </c>
    </row>
    <row r="7161" spans="1:3" x14ac:dyDescent="0.25">
      <c r="A7161" s="12" t="s">
        <v>8020</v>
      </c>
      <c r="B7161" s="13" t="s">
        <v>12</v>
      </c>
      <c r="C7161" s="8" t="s">
        <v>9</v>
      </c>
    </row>
    <row r="7162" spans="1:3" x14ac:dyDescent="0.25">
      <c r="A7162" s="12" t="s">
        <v>15386</v>
      </c>
      <c r="B7162" s="13" t="s">
        <v>11</v>
      </c>
      <c r="C7162" s="8" t="s">
        <v>17274</v>
      </c>
    </row>
    <row r="7163" spans="1:3" x14ac:dyDescent="0.25">
      <c r="A7163" s="12" t="s">
        <v>15384</v>
      </c>
      <c r="B7163" s="13" t="s">
        <v>11</v>
      </c>
      <c r="C7163" s="8" t="s">
        <v>17274</v>
      </c>
    </row>
    <row r="7164" spans="1:3" x14ac:dyDescent="0.25">
      <c r="A7164" s="12" t="s">
        <v>15382</v>
      </c>
      <c r="B7164" s="13" t="s">
        <v>11</v>
      </c>
      <c r="C7164" s="8" t="s">
        <v>17274</v>
      </c>
    </row>
    <row r="7165" spans="1:3" x14ac:dyDescent="0.25">
      <c r="A7165" s="12" t="s">
        <v>15385</v>
      </c>
      <c r="B7165" s="13" t="s">
        <v>11</v>
      </c>
      <c r="C7165" s="8" t="s">
        <v>17274</v>
      </c>
    </row>
    <row r="7166" spans="1:3" x14ac:dyDescent="0.25">
      <c r="A7166" s="12" t="s">
        <v>15387</v>
      </c>
      <c r="B7166" s="13" t="s">
        <v>11</v>
      </c>
      <c r="C7166" s="8" t="s">
        <v>17274</v>
      </c>
    </row>
    <row r="7167" spans="1:3" x14ac:dyDescent="0.25">
      <c r="A7167" s="12" t="s">
        <v>15383</v>
      </c>
      <c r="B7167" s="13" t="s">
        <v>11</v>
      </c>
      <c r="C7167" s="8" t="s">
        <v>17274</v>
      </c>
    </row>
    <row r="7168" spans="1:3" x14ac:dyDescent="0.25">
      <c r="A7168" s="12" t="s">
        <v>14540</v>
      </c>
      <c r="B7168" s="13" t="s">
        <v>11</v>
      </c>
      <c r="C7168" s="8" t="s">
        <v>17274</v>
      </c>
    </row>
    <row r="7169" spans="1:3" x14ac:dyDescent="0.25">
      <c r="A7169" s="12" t="s">
        <v>15114</v>
      </c>
      <c r="B7169" s="13" t="s">
        <v>11</v>
      </c>
      <c r="C7169" s="8" t="s">
        <v>0</v>
      </c>
    </row>
    <row r="7170" spans="1:3" x14ac:dyDescent="0.25">
      <c r="A7170" s="12" t="s">
        <v>15688</v>
      </c>
      <c r="B7170" s="13" t="s">
        <v>11</v>
      </c>
      <c r="C7170" s="8" t="s">
        <v>17275</v>
      </c>
    </row>
    <row r="7171" spans="1:3" x14ac:dyDescent="0.25">
      <c r="A7171" s="12" t="s">
        <v>598</v>
      </c>
      <c r="B7171" s="13" t="s">
        <v>8</v>
      </c>
      <c r="C7171" s="8" t="s">
        <v>17275</v>
      </c>
    </row>
    <row r="7172" spans="1:3" x14ac:dyDescent="0.25">
      <c r="A7172" s="12" t="s">
        <v>4757</v>
      </c>
      <c r="B7172" s="13" t="s">
        <v>6</v>
      </c>
      <c r="C7172" s="8" t="s">
        <v>0</v>
      </c>
    </row>
    <row r="7173" spans="1:3" x14ac:dyDescent="0.25">
      <c r="A7173" s="12" t="s">
        <v>6743</v>
      </c>
      <c r="B7173" s="13" t="s">
        <v>12</v>
      </c>
      <c r="C7173" s="8" t="s">
        <v>9</v>
      </c>
    </row>
    <row r="7174" spans="1:3" x14ac:dyDescent="0.25">
      <c r="A7174" s="12" t="s">
        <v>10612</v>
      </c>
      <c r="B7174" s="13" t="s">
        <v>6</v>
      </c>
      <c r="C7174" s="8" t="s">
        <v>9</v>
      </c>
    </row>
    <row r="7175" spans="1:3" x14ac:dyDescent="0.25">
      <c r="A7175" s="12" t="s">
        <v>12322</v>
      </c>
      <c r="B7175" s="13" t="s">
        <v>11</v>
      </c>
      <c r="C7175" s="8" t="s">
        <v>17274</v>
      </c>
    </row>
    <row r="7176" spans="1:3" x14ac:dyDescent="0.25">
      <c r="A7176" s="12" t="s">
        <v>4933</v>
      </c>
      <c r="B7176" s="13" t="s">
        <v>8</v>
      </c>
      <c r="C7176" s="8" t="s">
        <v>9</v>
      </c>
    </row>
    <row r="7177" spans="1:3" x14ac:dyDescent="0.25">
      <c r="A7177" s="12" t="s">
        <v>8301</v>
      </c>
      <c r="B7177" s="13" t="s">
        <v>11</v>
      </c>
      <c r="C7177" s="8" t="s">
        <v>9</v>
      </c>
    </row>
    <row r="7178" spans="1:3" x14ac:dyDescent="0.25">
      <c r="A7178" s="12" t="s">
        <v>15623</v>
      </c>
      <c r="B7178" s="13" t="s">
        <v>11</v>
      </c>
      <c r="C7178" s="8" t="s">
        <v>17274</v>
      </c>
    </row>
    <row r="7179" spans="1:3" x14ac:dyDescent="0.25">
      <c r="A7179" s="12" t="s">
        <v>15622</v>
      </c>
      <c r="B7179" s="13" t="s">
        <v>11</v>
      </c>
      <c r="C7179" s="8" t="s">
        <v>17274</v>
      </c>
    </row>
    <row r="7180" spans="1:3" x14ac:dyDescent="0.25">
      <c r="A7180" s="12" t="s">
        <v>6389</v>
      </c>
      <c r="B7180" s="13" t="s">
        <v>12</v>
      </c>
      <c r="C7180" s="8" t="s">
        <v>9</v>
      </c>
    </row>
    <row r="7181" spans="1:3" x14ac:dyDescent="0.25">
      <c r="A7181" s="12" t="s">
        <v>1150</v>
      </c>
      <c r="B7181" s="13" t="s">
        <v>6</v>
      </c>
      <c r="C7181" s="8" t="s">
        <v>17275</v>
      </c>
    </row>
    <row r="7182" spans="1:3" x14ac:dyDescent="0.25">
      <c r="A7182" s="12" t="s">
        <v>17181</v>
      </c>
      <c r="B7182" s="13" t="s">
        <v>4</v>
      </c>
      <c r="C7182" s="8" t="s">
        <v>0</v>
      </c>
    </row>
    <row r="7183" spans="1:3" x14ac:dyDescent="0.25">
      <c r="A7183" s="12" t="s">
        <v>10490</v>
      </c>
      <c r="B7183" s="13" t="s">
        <v>6</v>
      </c>
      <c r="C7183" s="8" t="s">
        <v>9</v>
      </c>
    </row>
    <row r="7184" spans="1:3" x14ac:dyDescent="0.25">
      <c r="A7184" s="12" t="s">
        <v>246</v>
      </c>
      <c r="B7184" s="13" t="s">
        <v>2</v>
      </c>
      <c r="C7184" s="8" t="s">
        <v>17275</v>
      </c>
    </row>
    <row r="7185" spans="1:3" x14ac:dyDescent="0.25">
      <c r="A7185" s="12" t="s">
        <v>532</v>
      </c>
      <c r="B7185" s="13" t="s">
        <v>6</v>
      </c>
      <c r="C7185" s="8" t="s">
        <v>9</v>
      </c>
    </row>
    <row r="7186" spans="1:3" x14ac:dyDescent="0.25">
      <c r="A7186" s="12" t="s">
        <v>11916</v>
      </c>
      <c r="B7186" s="13" t="s">
        <v>6</v>
      </c>
      <c r="C7186" s="8" t="s">
        <v>9</v>
      </c>
    </row>
    <row r="7187" spans="1:3" x14ac:dyDescent="0.25">
      <c r="A7187" s="12" t="s">
        <v>4759</v>
      </c>
      <c r="B7187" s="13" t="s">
        <v>6</v>
      </c>
      <c r="C7187" s="8" t="s">
        <v>0</v>
      </c>
    </row>
    <row r="7188" spans="1:3" x14ac:dyDescent="0.25">
      <c r="A7188" s="12" t="s">
        <v>5175</v>
      </c>
      <c r="B7188" s="13" t="s">
        <v>6</v>
      </c>
      <c r="C7188" s="8" t="s">
        <v>9</v>
      </c>
    </row>
    <row r="7189" spans="1:3" x14ac:dyDescent="0.25">
      <c r="A7189" s="12" t="s">
        <v>12552</v>
      </c>
      <c r="B7189" s="13" t="s">
        <v>12</v>
      </c>
      <c r="C7189" s="8" t="s">
        <v>0</v>
      </c>
    </row>
    <row r="7190" spans="1:3" x14ac:dyDescent="0.25">
      <c r="A7190" s="12" t="s">
        <v>2944</v>
      </c>
      <c r="B7190" s="13" t="s">
        <v>2</v>
      </c>
      <c r="C7190" s="8" t="s">
        <v>17275</v>
      </c>
    </row>
    <row r="7191" spans="1:3" x14ac:dyDescent="0.25">
      <c r="A7191" s="12" t="s">
        <v>567</v>
      </c>
      <c r="B7191" s="13" t="s">
        <v>8</v>
      </c>
      <c r="C7191" s="8" t="s">
        <v>17275</v>
      </c>
    </row>
    <row r="7192" spans="1:3" x14ac:dyDescent="0.25">
      <c r="A7192" s="12" t="s">
        <v>7670</v>
      </c>
      <c r="B7192" s="13" t="s">
        <v>12</v>
      </c>
      <c r="C7192" s="8" t="s">
        <v>9</v>
      </c>
    </row>
    <row r="7193" spans="1:3" x14ac:dyDescent="0.25">
      <c r="A7193" s="12" t="s">
        <v>829</v>
      </c>
      <c r="B7193" s="13" t="s">
        <v>11</v>
      </c>
      <c r="C7193" s="8" t="s">
        <v>0</v>
      </c>
    </row>
    <row r="7194" spans="1:3" x14ac:dyDescent="0.25">
      <c r="A7194" s="12" t="s">
        <v>436</v>
      </c>
      <c r="B7194" s="13" t="s">
        <v>6</v>
      </c>
      <c r="C7194" s="8" t="s">
        <v>9</v>
      </c>
    </row>
    <row r="7195" spans="1:3" x14ac:dyDescent="0.25">
      <c r="A7195" s="12" t="s">
        <v>12558</v>
      </c>
      <c r="B7195" s="13" t="s">
        <v>12</v>
      </c>
      <c r="C7195" s="8" t="s">
        <v>17274</v>
      </c>
    </row>
    <row r="7196" spans="1:3" x14ac:dyDescent="0.25">
      <c r="A7196" s="12" t="s">
        <v>15791</v>
      </c>
      <c r="B7196" s="13" t="s">
        <v>4</v>
      </c>
      <c r="C7196" s="8" t="s">
        <v>0</v>
      </c>
    </row>
    <row r="7197" spans="1:3" x14ac:dyDescent="0.25">
      <c r="A7197" s="12" t="s">
        <v>10444</v>
      </c>
      <c r="B7197" s="13" t="s">
        <v>12</v>
      </c>
      <c r="C7197" s="8" t="s">
        <v>9</v>
      </c>
    </row>
    <row r="7198" spans="1:3" x14ac:dyDescent="0.25">
      <c r="A7198" s="12" t="s">
        <v>16800</v>
      </c>
      <c r="B7198" s="13" t="s">
        <v>2</v>
      </c>
      <c r="C7198" s="8" t="s">
        <v>17275</v>
      </c>
    </row>
    <row r="7199" spans="1:3" x14ac:dyDescent="0.25">
      <c r="A7199" s="12" t="s">
        <v>2879</v>
      </c>
      <c r="B7199" s="13" t="s">
        <v>2</v>
      </c>
      <c r="C7199" s="8" t="s">
        <v>9</v>
      </c>
    </row>
    <row r="7200" spans="1:3" x14ac:dyDescent="0.25">
      <c r="A7200" s="12" t="s">
        <v>624</v>
      </c>
      <c r="B7200" s="13" t="s">
        <v>6</v>
      </c>
      <c r="C7200" s="8" t="s">
        <v>9</v>
      </c>
    </row>
    <row r="7201" spans="1:3" x14ac:dyDescent="0.25">
      <c r="A7201" s="12" t="s">
        <v>7792</v>
      </c>
      <c r="B7201" s="13" t="s">
        <v>2</v>
      </c>
      <c r="C7201" s="8" t="s">
        <v>0</v>
      </c>
    </row>
    <row r="7202" spans="1:3" x14ac:dyDescent="0.25">
      <c r="A7202" s="12" t="s">
        <v>14310</v>
      </c>
      <c r="B7202" s="13" t="s">
        <v>4</v>
      </c>
      <c r="C7202" s="8" t="s">
        <v>17274</v>
      </c>
    </row>
    <row r="7203" spans="1:3" x14ac:dyDescent="0.25">
      <c r="A7203" s="12" t="s">
        <v>10857</v>
      </c>
      <c r="B7203" s="13" t="s">
        <v>6</v>
      </c>
      <c r="C7203" s="8" t="s">
        <v>9</v>
      </c>
    </row>
    <row r="7204" spans="1:3" x14ac:dyDescent="0.25">
      <c r="A7204" s="12" t="s">
        <v>5490</v>
      </c>
      <c r="B7204" s="13" t="s">
        <v>8</v>
      </c>
      <c r="C7204" s="8" t="s">
        <v>9</v>
      </c>
    </row>
    <row r="7205" spans="1:3" x14ac:dyDescent="0.25">
      <c r="A7205" s="12" t="s">
        <v>3740</v>
      </c>
      <c r="B7205" s="13" t="s">
        <v>8</v>
      </c>
      <c r="C7205" s="8" t="s">
        <v>9</v>
      </c>
    </row>
    <row r="7206" spans="1:3" x14ac:dyDescent="0.25">
      <c r="A7206" s="12" t="s">
        <v>4139</v>
      </c>
      <c r="B7206" s="13" t="s">
        <v>6</v>
      </c>
      <c r="C7206" s="8" t="s">
        <v>17275</v>
      </c>
    </row>
    <row r="7207" spans="1:3" x14ac:dyDescent="0.25">
      <c r="A7207" s="12" t="s">
        <v>8586</v>
      </c>
      <c r="B7207" s="13" t="s">
        <v>6</v>
      </c>
      <c r="C7207" s="8" t="s">
        <v>9</v>
      </c>
    </row>
    <row r="7208" spans="1:3" x14ac:dyDescent="0.25">
      <c r="A7208" s="12" t="s">
        <v>15264</v>
      </c>
      <c r="B7208" s="13" t="s">
        <v>2</v>
      </c>
      <c r="C7208" s="8" t="s">
        <v>17275</v>
      </c>
    </row>
    <row r="7209" spans="1:3" x14ac:dyDescent="0.25">
      <c r="A7209" s="12" t="s">
        <v>1582</v>
      </c>
      <c r="B7209" s="13" t="s">
        <v>6</v>
      </c>
      <c r="C7209" s="8" t="s">
        <v>9</v>
      </c>
    </row>
    <row r="7210" spans="1:3" x14ac:dyDescent="0.25">
      <c r="A7210" s="12" t="s">
        <v>9327</v>
      </c>
      <c r="B7210" s="13" t="s">
        <v>4</v>
      </c>
      <c r="C7210" s="8" t="s">
        <v>17274</v>
      </c>
    </row>
    <row r="7211" spans="1:3" x14ac:dyDescent="0.25">
      <c r="A7211" s="12" t="s">
        <v>4355</v>
      </c>
      <c r="B7211" s="13" t="s">
        <v>11</v>
      </c>
      <c r="C7211" s="8" t="s">
        <v>17275</v>
      </c>
    </row>
    <row r="7212" spans="1:3" x14ac:dyDescent="0.25">
      <c r="A7212" s="12" t="s">
        <v>9988</v>
      </c>
      <c r="B7212" s="13" t="s">
        <v>8</v>
      </c>
      <c r="C7212" s="8" t="s">
        <v>17274</v>
      </c>
    </row>
    <row r="7213" spans="1:3" x14ac:dyDescent="0.25">
      <c r="A7213" s="12" t="s">
        <v>11685</v>
      </c>
      <c r="B7213" s="13" t="s">
        <v>8</v>
      </c>
      <c r="C7213" s="8" t="s">
        <v>0</v>
      </c>
    </row>
    <row r="7214" spans="1:3" x14ac:dyDescent="0.25">
      <c r="A7214" s="12" t="s">
        <v>10008</v>
      </c>
      <c r="B7214" s="13" t="s">
        <v>11</v>
      </c>
      <c r="C7214" s="8" t="s">
        <v>0</v>
      </c>
    </row>
    <row r="7215" spans="1:3" x14ac:dyDescent="0.25">
      <c r="A7215" s="12" t="s">
        <v>16923</v>
      </c>
      <c r="B7215" s="13" t="s">
        <v>4</v>
      </c>
      <c r="C7215" s="8" t="s">
        <v>0</v>
      </c>
    </row>
    <row r="7216" spans="1:3" x14ac:dyDescent="0.25">
      <c r="A7216" s="12" t="s">
        <v>7129</v>
      </c>
      <c r="B7216" s="13" t="s">
        <v>2</v>
      </c>
      <c r="C7216" s="8" t="s">
        <v>0</v>
      </c>
    </row>
    <row r="7217" spans="1:3" x14ac:dyDescent="0.25">
      <c r="A7217" s="12" t="s">
        <v>14731</v>
      </c>
      <c r="B7217" s="13" t="s">
        <v>4</v>
      </c>
      <c r="C7217" s="8" t="s">
        <v>0</v>
      </c>
    </row>
    <row r="7218" spans="1:3" x14ac:dyDescent="0.25">
      <c r="A7218" s="12" t="s">
        <v>11840</v>
      </c>
      <c r="B7218" s="13" t="s">
        <v>11</v>
      </c>
      <c r="C7218" s="8" t="s">
        <v>17274</v>
      </c>
    </row>
    <row r="7219" spans="1:3" x14ac:dyDescent="0.25">
      <c r="A7219" s="12" t="s">
        <v>4316</v>
      </c>
      <c r="B7219" s="13" t="s">
        <v>8</v>
      </c>
      <c r="C7219" s="8" t="s">
        <v>9</v>
      </c>
    </row>
    <row r="7220" spans="1:3" x14ac:dyDescent="0.25">
      <c r="A7220" s="12" t="s">
        <v>9324</v>
      </c>
      <c r="B7220" s="13" t="s">
        <v>11</v>
      </c>
      <c r="C7220" s="8" t="s">
        <v>0</v>
      </c>
    </row>
    <row r="7221" spans="1:3" x14ac:dyDescent="0.25">
      <c r="A7221" s="12" t="s">
        <v>4152</v>
      </c>
      <c r="B7221" s="13" t="s">
        <v>11</v>
      </c>
      <c r="C7221" s="8" t="s">
        <v>9</v>
      </c>
    </row>
    <row r="7222" spans="1:3" x14ac:dyDescent="0.25">
      <c r="A7222" s="12" t="s">
        <v>544</v>
      </c>
      <c r="B7222" s="13" t="s">
        <v>6</v>
      </c>
      <c r="C7222" s="8" t="s">
        <v>17275</v>
      </c>
    </row>
    <row r="7223" spans="1:3" x14ac:dyDescent="0.25">
      <c r="A7223" s="12" t="s">
        <v>10481</v>
      </c>
      <c r="B7223" s="13" t="s">
        <v>4</v>
      </c>
      <c r="C7223" s="8" t="s">
        <v>0</v>
      </c>
    </row>
    <row r="7224" spans="1:3" x14ac:dyDescent="0.25">
      <c r="A7224" s="12" t="s">
        <v>8533</v>
      </c>
      <c r="B7224" s="13" t="s">
        <v>6</v>
      </c>
      <c r="C7224" s="8" t="s">
        <v>0</v>
      </c>
    </row>
    <row r="7225" spans="1:3" x14ac:dyDescent="0.25">
      <c r="A7225" s="12" t="s">
        <v>15082</v>
      </c>
      <c r="B7225" s="13" t="s">
        <v>2</v>
      </c>
      <c r="C7225" s="8" t="s">
        <v>17275</v>
      </c>
    </row>
    <row r="7226" spans="1:3" x14ac:dyDescent="0.25">
      <c r="A7226" s="12" t="s">
        <v>7507</v>
      </c>
      <c r="B7226" s="13" t="s">
        <v>11</v>
      </c>
      <c r="C7226" s="8" t="s">
        <v>0</v>
      </c>
    </row>
    <row r="7227" spans="1:3" x14ac:dyDescent="0.25">
      <c r="A7227" s="12" t="s">
        <v>7505</v>
      </c>
      <c r="B7227" s="13" t="s">
        <v>11</v>
      </c>
      <c r="C7227" s="8" t="s">
        <v>0</v>
      </c>
    </row>
    <row r="7228" spans="1:3" x14ac:dyDescent="0.25">
      <c r="A7228" s="12" t="s">
        <v>18</v>
      </c>
      <c r="B7228" s="13" t="s">
        <v>2</v>
      </c>
      <c r="C7228" s="8" t="s">
        <v>17275</v>
      </c>
    </row>
    <row r="7229" spans="1:3" x14ac:dyDescent="0.25">
      <c r="A7229" s="12" t="s">
        <v>13403</v>
      </c>
      <c r="B7229" s="13" t="s">
        <v>8</v>
      </c>
      <c r="C7229" s="8" t="s">
        <v>17274</v>
      </c>
    </row>
    <row r="7230" spans="1:3" x14ac:dyDescent="0.25">
      <c r="A7230" s="12" t="s">
        <v>27</v>
      </c>
      <c r="B7230" s="13" t="s">
        <v>2</v>
      </c>
      <c r="C7230" s="8" t="s">
        <v>17275</v>
      </c>
    </row>
    <row r="7231" spans="1:3" x14ac:dyDescent="0.25">
      <c r="A7231" s="12" t="s">
        <v>2120</v>
      </c>
      <c r="B7231" s="13" t="s">
        <v>2</v>
      </c>
      <c r="C7231" s="8" t="s">
        <v>17275</v>
      </c>
    </row>
    <row r="7232" spans="1:3" x14ac:dyDescent="0.25">
      <c r="A7232" s="12" t="s">
        <v>15909</v>
      </c>
      <c r="B7232" s="13" t="s">
        <v>8</v>
      </c>
      <c r="C7232" s="8" t="s">
        <v>0</v>
      </c>
    </row>
    <row r="7233" spans="1:3" x14ac:dyDescent="0.25">
      <c r="A7233" s="12" t="s">
        <v>7160</v>
      </c>
      <c r="B7233" s="13" t="s">
        <v>11</v>
      </c>
      <c r="C7233" s="8" t="s">
        <v>0</v>
      </c>
    </row>
    <row r="7234" spans="1:3" x14ac:dyDescent="0.25">
      <c r="A7234" s="12" t="s">
        <v>16261</v>
      </c>
      <c r="B7234" s="13" t="s">
        <v>12</v>
      </c>
      <c r="C7234" s="8" t="s">
        <v>17274</v>
      </c>
    </row>
    <row r="7235" spans="1:3" x14ac:dyDescent="0.25">
      <c r="A7235" s="12" t="s">
        <v>16504</v>
      </c>
      <c r="B7235" s="13" t="s">
        <v>12</v>
      </c>
      <c r="C7235" s="8" t="s">
        <v>17274</v>
      </c>
    </row>
    <row r="7236" spans="1:3" x14ac:dyDescent="0.25">
      <c r="A7236" s="12" t="s">
        <v>2861</v>
      </c>
      <c r="B7236" s="13" t="s">
        <v>2</v>
      </c>
      <c r="C7236" s="8" t="s">
        <v>17275</v>
      </c>
    </row>
    <row r="7237" spans="1:3" x14ac:dyDescent="0.25">
      <c r="A7237" s="12" t="s">
        <v>3660</v>
      </c>
      <c r="B7237" s="13" t="s">
        <v>6</v>
      </c>
      <c r="C7237" s="8" t="s">
        <v>0</v>
      </c>
    </row>
    <row r="7238" spans="1:3" x14ac:dyDescent="0.25">
      <c r="A7238" s="12" t="s">
        <v>6102</v>
      </c>
      <c r="B7238" s="13" t="s">
        <v>11</v>
      </c>
      <c r="C7238" s="8" t="s">
        <v>9</v>
      </c>
    </row>
    <row r="7239" spans="1:3" x14ac:dyDescent="0.25">
      <c r="A7239" s="12" t="s">
        <v>9337</v>
      </c>
      <c r="B7239" s="13" t="s">
        <v>8</v>
      </c>
      <c r="C7239" s="8" t="s">
        <v>9</v>
      </c>
    </row>
    <row r="7240" spans="1:3" x14ac:dyDescent="0.25">
      <c r="A7240" s="12" t="s">
        <v>5606</v>
      </c>
      <c r="B7240" s="13" t="s">
        <v>6</v>
      </c>
      <c r="C7240" s="8" t="s">
        <v>9</v>
      </c>
    </row>
    <row r="7241" spans="1:3" x14ac:dyDescent="0.25">
      <c r="A7241" s="12" t="s">
        <v>14774</v>
      </c>
      <c r="B7241" s="13" t="s">
        <v>11</v>
      </c>
      <c r="C7241" s="8" t="s">
        <v>17275</v>
      </c>
    </row>
    <row r="7242" spans="1:3" x14ac:dyDescent="0.25">
      <c r="A7242" s="12" t="s">
        <v>10948</v>
      </c>
      <c r="B7242" s="13" t="s">
        <v>12</v>
      </c>
      <c r="C7242" s="8" t="s">
        <v>0</v>
      </c>
    </row>
    <row r="7243" spans="1:3" x14ac:dyDescent="0.25">
      <c r="A7243" s="12" t="s">
        <v>1551</v>
      </c>
      <c r="B7243" s="13" t="s">
        <v>6</v>
      </c>
      <c r="C7243" s="8" t="s">
        <v>9</v>
      </c>
    </row>
    <row r="7244" spans="1:3" x14ac:dyDescent="0.25">
      <c r="A7244" s="12" t="s">
        <v>13471</v>
      </c>
      <c r="B7244" s="13" t="s">
        <v>12</v>
      </c>
      <c r="C7244" s="8" t="s">
        <v>0</v>
      </c>
    </row>
    <row r="7245" spans="1:3" x14ac:dyDescent="0.25">
      <c r="A7245" s="12" t="s">
        <v>6848</v>
      </c>
      <c r="B7245" s="13" t="s">
        <v>4</v>
      </c>
      <c r="C7245" s="8" t="s">
        <v>0</v>
      </c>
    </row>
    <row r="7246" spans="1:3" x14ac:dyDescent="0.25">
      <c r="A7246" s="12" t="s">
        <v>7117</v>
      </c>
      <c r="B7246" s="13" t="s">
        <v>2</v>
      </c>
      <c r="C7246" s="8" t="s">
        <v>0</v>
      </c>
    </row>
    <row r="7247" spans="1:3" x14ac:dyDescent="0.25">
      <c r="A7247" s="15" t="s">
        <v>17279</v>
      </c>
      <c r="B7247" s="13" t="s">
        <v>11</v>
      </c>
      <c r="C7247" s="8" t="s">
        <v>17274</v>
      </c>
    </row>
    <row r="7248" spans="1:3" x14ac:dyDescent="0.25">
      <c r="A7248" s="12" t="s">
        <v>10379</v>
      </c>
      <c r="B7248" s="13" t="s">
        <v>8</v>
      </c>
      <c r="C7248" s="8" t="s">
        <v>0</v>
      </c>
    </row>
    <row r="7249" spans="1:3" x14ac:dyDescent="0.25">
      <c r="A7249" s="12" t="s">
        <v>2736</v>
      </c>
      <c r="B7249" s="13" t="s">
        <v>2</v>
      </c>
      <c r="C7249" s="8" t="s">
        <v>0</v>
      </c>
    </row>
    <row r="7250" spans="1:3" x14ac:dyDescent="0.25">
      <c r="A7250" s="12" t="s">
        <v>12636</v>
      </c>
      <c r="B7250" s="13" t="s">
        <v>8</v>
      </c>
      <c r="C7250" s="8" t="s">
        <v>17274</v>
      </c>
    </row>
    <row r="7251" spans="1:3" x14ac:dyDescent="0.25">
      <c r="A7251" s="12" t="s">
        <v>12636</v>
      </c>
      <c r="B7251" s="13" t="s">
        <v>8</v>
      </c>
      <c r="C7251" s="8" t="s">
        <v>17274</v>
      </c>
    </row>
    <row r="7252" spans="1:3" x14ac:dyDescent="0.25">
      <c r="A7252" s="12" t="s">
        <v>6276</v>
      </c>
      <c r="B7252" s="13" t="s">
        <v>6</v>
      </c>
      <c r="C7252" s="8" t="s">
        <v>9</v>
      </c>
    </row>
    <row r="7253" spans="1:3" x14ac:dyDescent="0.25">
      <c r="A7253" s="12" t="s">
        <v>11731</v>
      </c>
      <c r="B7253" s="13" t="s">
        <v>8</v>
      </c>
      <c r="C7253" s="8" t="s">
        <v>17274</v>
      </c>
    </row>
    <row r="7254" spans="1:3" x14ac:dyDescent="0.25">
      <c r="A7254" s="12" t="s">
        <v>10293</v>
      </c>
      <c r="B7254" s="13" t="s">
        <v>8</v>
      </c>
      <c r="C7254" s="8" t="s">
        <v>0</v>
      </c>
    </row>
    <row r="7255" spans="1:3" x14ac:dyDescent="0.25">
      <c r="A7255" s="12" t="s">
        <v>10668</v>
      </c>
      <c r="B7255" s="13" t="s">
        <v>6</v>
      </c>
      <c r="C7255" s="8" t="s">
        <v>0</v>
      </c>
    </row>
    <row r="7256" spans="1:3" x14ac:dyDescent="0.25">
      <c r="A7256" s="12" t="s">
        <v>5652</v>
      </c>
      <c r="B7256" s="13" t="s">
        <v>11</v>
      </c>
      <c r="C7256" s="8" t="s">
        <v>17275</v>
      </c>
    </row>
    <row r="7257" spans="1:3" x14ac:dyDescent="0.25">
      <c r="A7257" s="12" t="s">
        <v>12571</v>
      </c>
      <c r="B7257" s="13" t="s">
        <v>12</v>
      </c>
      <c r="C7257" s="8" t="s">
        <v>17274</v>
      </c>
    </row>
    <row r="7258" spans="1:3" x14ac:dyDescent="0.25">
      <c r="A7258" s="12" t="s">
        <v>15584</v>
      </c>
      <c r="B7258" s="13" t="s">
        <v>6</v>
      </c>
      <c r="C7258" s="8" t="s">
        <v>0</v>
      </c>
    </row>
    <row r="7259" spans="1:3" x14ac:dyDescent="0.25">
      <c r="A7259" s="12" t="s">
        <v>3015</v>
      </c>
      <c r="B7259" s="13" t="s">
        <v>6</v>
      </c>
      <c r="C7259" s="8" t="s">
        <v>9</v>
      </c>
    </row>
    <row r="7260" spans="1:3" x14ac:dyDescent="0.25">
      <c r="A7260" s="12" t="s">
        <v>10637</v>
      </c>
      <c r="B7260" s="13" t="s">
        <v>8</v>
      </c>
      <c r="C7260" s="8" t="s">
        <v>9</v>
      </c>
    </row>
    <row r="7261" spans="1:3" x14ac:dyDescent="0.25">
      <c r="A7261" s="12" t="s">
        <v>7530</v>
      </c>
      <c r="B7261" s="13" t="s">
        <v>12</v>
      </c>
      <c r="C7261" s="8" t="s">
        <v>9</v>
      </c>
    </row>
    <row r="7262" spans="1:3" x14ac:dyDescent="0.25">
      <c r="A7262" s="12" t="s">
        <v>7528</v>
      </c>
      <c r="B7262" s="13" t="s">
        <v>12</v>
      </c>
      <c r="C7262" s="8" t="s">
        <v>9</v>
      </c>
    </row>
    <row r="7263" spans="1:3" x14ac:dyDescent="0.25">
      <c r="A7263" s="12" t="s">
        <v>15569</v>
      </c>
      <c r="B7263" s="13" t="s">
        <v>11</v>
      </c>
      <c r="C7263" s="8" t="s">
        <v>17275</v>
      </c>
    </row>
    <row r="7264" spans="1:3" x14ac:dyDescent="0.25">
      <c r="A7264" s="12" t="s">
        <v>6588</v>
      </c>
      <c r="B7264" s="13" t="s">
        <v>4</v>
      </c>
      <c r="C7264" s="8" t="s">
        <v>0</v>
      </c>
    </row>
    <row r="7265" spans="1:3" x14ac:dyDescent="0.25">
      <c r="A7265" s="12" t="s">
        <v>1277</v>
      </c>
      <c r="B7265" s="13" t="s">
        <v>2</v>
      </c>
      <c r="C7265" s="8" t="s">
        <v>17275</v>
      </c>
    </row>
    <row r="7266" spans="1:3" x14ac:dyDescent="0.25">
      <c r="A7266" s="12" t="s">
        <v>667</v>
      </c>
      <c r="B7266" s="13" t="s">
        <v>6</v>
      </c>
      <c r="C7266" s="8" t="s">
        <v>9</v>
      </c>
    </row>
    <row r="7267" spans="1:3" x14ac:dyDescent="0.25">
      <c r="A7267" s="12" t="s">
        <v>6658</v>
      </c>
      <c r="B7267" s="13" t="s">
        <v>6</v>
      </c>
      <c r="C7267" s="8" t="s">
        <v>9</v>
      </c>
    </row>
    <row r="7268" spans="1:3" x14ac:dyDescent="0.25">
      <c r="A7268" s="12" t="s">
        <v>8886</v>
      </c>
      <c r="B7268" s="13" t="s">
        <v>12</v>
      </c>
      <c r="C7268" s="8" t="s">
        <v>0</v>
      </c>
    </row>
    <row r="7269" spans="1:3" x14ac:dyDescent="0.25">
      <c r="A7269" s="12" t="s">
        <v>12757</v>
      </c>
      <c r="B7269" s="13" t="s">
        <v>12</v>
      </c>
      <c r="C7269" s="8" t="s">
        <v>17274</v>
      </c>
    </row>
    <row r="7270" spans="1:3" x14ac:dyDescent="0.25">
      <c r="A7270" s="12" t="s">
        <v>8512</v>
      </c>
      <c r="B7270" s="13" t="s">
        <v>2</v>
      </c>
      <c r="C7270" s="8" t="s">
        <v>0</v>
      </c>
    </row>
    <row r="7271" spans="1:3" x14ac:dyDescent="0.25">
      <c r="A7271" s="12" t="s">
        <v>10779</v>
      </c>
      <c r="B7271" s="13" t="s">
        <v>4</v>
      </c>
      <c r="C7271" s="8" t="s">
        <v>0</v>
      </c>
    </row>
    <row r="7272" spans="1:3" x14ac:dyDescent="0.25">
      <c r="A7272" s="12" t="s">
        <v>9528</v>
      </c>
      <c r="B7272" s="13" t="s">
        <v>11</v>
      </c>
      <c r="C7272" s="8" t="s">
        <v>17274</v>
      </c>
    </row>
    <row r="7273" spans="1:3" x14ac:dyDescent="0.25">
      <c r="A7273" s="12" t="s">
        <v>9220</v>
      </c>
      <c r="B7273" s="13" t="s">
        <v>11</v>
      </c>
      <c r="C7273" s="8" t="s">
        <v>17274</v>
      </c>
    </row>
    <row r="7274" spans="1:3" x14ac:dyDescent="0.25">
      <c r="A7274" s="12" t="s">
        <v>7764</v>
      </c>
      <c r="B7274" s="13" t="s">
        <v>8</v>
      </c>
      <c r="C7274" s="8" t="s">
        <v>0</v>
      </c>
    </row>
    <row r="7275" spans="1:3" x14ac:dyDescent="0.25">
      <c r="A7275" s="12" t="s">
        <v>13757</v>
      </c>
      <c r="B7275" s="13" t="s">
        <v>11</v>
      </c>
      <c r="C7275" s="8" t="s">
        <v>0</v>
      </c>
    </row>
    <row r="7276" spans="1:3" x14ac:dyDescent="0.25">
      <c r="A7276" s="12" t="s">
        <v>7584</v>
      </c>
      <c r="B7276" s="13" t="s">
        <v>8</v>
      </c>
      <c r="C7276" s="8" t="s">
        <v>0</v>
      </c>
    </row>
    <row r="7277" spans="1:3" x14ac:dyDescent="0.25">
      <c r="A7277" s="12" t="s">
        <v>5555</v>
      </c>
      <c r="B7277" s="13" t="s">
        <v>6</v>
      </c>
      <c r="C7277" s="8" t="s">
        <v>9</v>
      </c>
    </row>
    <row r="7278" spans="1:3" x14ac:dyDescent="0.25">
      <c r="A7278" s="12" t="s">
        <v>12945</v>
      </c>
      <c r="B7278" s="13" t="s">
        <v>12</v>
      </c>
      <c r="C7278" s="8" t="s">
        <v>17274</v>
      </c>
    </row>
    <row r="7279" spans="1:3" x14ac:dyDescent="0.25">
      <c r="A7279" s="12" t="s">
        <v>820</v>
      </c>
      <c r="B7279" s="13" t="s">
        <v>2</v>
      </c>
      <c r="C7279" s="8" t="s">
        <v>17275</v>
      </c>
    </row>
    <row r="7280" spans="1:3" x14ac:dyDescent="0.25">
      <c r="A7280" s="12" t="s">
        <v>7525</v>
      </c>
      <c r="B7280" s="13" t="s">
        <v>11</v>
      </c>
      <c r="C7280" s="8" t="s">
        <v>9</v>
      </c>
    </row>
    <row r="7281" spans="1:3" x14ac:dyDescent="0.25">
      <c r="A7281" s="12" t="s">
        <v>7526</v>
      </c>
      <c r="B7281" s="13" t="s">
        <v>11</v>
      </c>
      <c r="C7281" s="8" t="s">
        <v>9</v>
      </c>
    </row>
    <row r="7282" spans="1:3" x14ac:dyDescent="0.25">
      <c r="A7282" s="12" t="s">
        <v>4276</v>
      </c>
      <c r="B7282" s="13" t="s">
        <v>8</v>
      </c>
      <c r="C7282" s="8" t="s">
        <v>17275</v>
      </c>
    </row>
    <row r="7283" spans="1:3" x14ac:dyDescent="0.25">
      <c r="A7283" s="12" t="s">
        <v>17170</v>
      </c>
      <c r="B7283" s="13" t="s">
        <v>11</v>
      </c>
      <c r="C7283" s="8" t="s">
        <v>17275</v>
      </c>
    </row>
    <row r="7284" spans="1:3" x14ac:dyDescent="0.25">
      <c r="A7284" s="12" t="s">
        <v>10263</v>
      </c>
      <c r="B7284" s="13" t="s">
        <v>8</v>
      </c>
      <c r="C7284" s="8" t="s">
        <v>9</v>
      </c>
    </row>
    <row r="7285" spans="1:3" x14ac:dyDescent="0.25">
      <c r="A7285" s="12" t="s">
        <v>3356</v>
      </c>
      <c r="B7285" s="13" t="s">
        <v>6</v>
      </c>
      <c r="C7285" s="8" t="s">
        <v>0</v>
      </c>
    </row>
    <row r="7286" spans="1:3" x14ac:dyDescent="0.25">
      <c r="A7286" s="12" t="s">
        <v>3273</v>
      </c>
      <c r="B7286" s="13" t="s">
        <v>2</v>
      </c>
      <c r="C7286" s="8" t="s">
        <v>0</v>
      </c>
    </row>
    <row r="7287" spans="1:3" x14ac:dyDescent="0.25">
      <c r="A7287" s="12" t="s">
        <v>9163</v>
      </c>
      <c r="B7287" s="13" t="s">
        <v>4</v>
      </c>
      <c r="C7287" s="8" t="s">
        <v>17274</v>
      </c>
    </row>
    <row r="7288" spans="1:3" x14ac:dyDescent="0.25">
      <c r="A7288" s="12" t="s">
        <v>11936</v>
      </c>
      <c r="B7288" s="13" t="s">
        <v>2</v>
      </c>
      <c r="C7288" s="8" t="s">
        <v>17274</v>
      </c>
    </row>
    <row r="7289" spans="1:3" x14ac:dyDescent="0.25">
      <c r="A7289" s="12" t="s">
        <v>8356</v>
      </c>
      <c r="B7289" s="13" t="s">
        <v>12</v>
      </c>
      <c r="C7289" s="8" t="s">
        <v>17274</v>
      </c>
    </row>
    <row r="7290" spans="1:3" x14ac:dyDescent="0.25">
      <c r="A7290" s="12" t="s">
        <v>8728</v>
      </c>
      <c r="B7290" s="13" t="s">
        <v>8</v>
      </c>
      <c r="C7290" s="8" t="s">
        <v>0</v>
      </c>
    </row>
    <row r="7291" spans="1:3" x14ac:dyDescent="0.25">
      <c r="A7291" s="12" t="s">
        <v>11772</v>
      </c>
      <c r="B7291" s="13" t="s">
        <v>12</v>
      </c>
      <c r="C7291" s="8" t="s">
        <v>0</v>
      </c>
    </row>
    <row r="7292" spans="1:3" x14ac:dyDescent="0.25">
      <c r="A7292" s="12" t="s">
        <v>10082</v>
      </c>
      <c r="B7292" s="13" t="s">
        <v>2</v>
      </c>
      <c r="C7292" s="8" t="s">
        <v>0</v>
      </c>
    </row>
    <row r="7293" spans="1:3" x14ac:dyDescent="0.25">
      <c r="A7293" s="12" t="s">
        <v>471</v>
      </c>
      <c r="B7293" s="13" t="s">
        <v>6</v>
      </c>
      <c r="C7293" s="8" t="s">
        <v>9</v>
      </c>
    </row>
    <row r="7294" spans="1:3" x14ac:dyDescent="0.25">
      <c r="A7294" s="12" t="s">
        <v>1938</v>
      </c>
      <c r="B7294" s="13" t="s">
        <v>8</v>
      </c>
      <c r="C7294" s="8" t="s">
        <v>17275</v>
      </c>
    </row>
    <row r="7295" spans="1:3" x14ac:dyDescent="0.25">
      <c r="A7295" s="12" t="s">
        <v>2062</v>
      </c>
      <c r="B7295" s="13" t="s">
        <v>8</v>
      </c>
      <c r="C7295" s="8" t="s">
        <v>17275</v>
      </c>
    </row>
    <row r="7296" spans="1:3" x14ac:dyDescent="0.25">
      <c r="A7296" s="12" t="s">
        <v>2061</v>
      </c>
      <c r="B7296" s="13" t="s">
        <v>8</v>
      </c>
      <c r="C7296" s="8" t="s">
        <v>17275</v>
      </c>
    </row>
    <row r="7297" spans="1:3" x14ac:dyDescent="0.25">
      <c r="A7297" s="12" t="s">
        <v>2060</v>
      </c>
      <c r="B7297" s="13" t="s">
        <v>8</v>
      </c>
      <c r="C7297" s="8" t="s">
        <v>17275</v>
      </c>
    </row>
    <row r="7298" spans="1:3" x14ac:dyDescent="0.25">
      <c r="A7298" s="12" t="s">
        <v>2063</v>
      </c>
      <c r="B7298" s="13" t="s">
        <v>8</v>
      </c>
      <c r="C7298" s="8" t="s">
        <v>17275</v>
      </c>
    </row>
    <row r="7299" spans="1:3" x14ac:dyDescent="0.25">
      <c r="A7299" s="12" t="s">
        <v>2059</v>
      </c>
      <c r="B7299" s="13" t="s">
        <v>8</v>
      </c>
      <c r="C7299" s="8" t="s">
        <v>17275</v>
      </c>
    </row>
    <row r="7300" spans="1:3" x14ac:dyDescent="0.25">
      <c r="A7300" s="12" t="s">
        <v>1039</v>
      </c>
      <c r="B7300" s="13" t="s">
        <v>4</v>
      </c>
      <c r="C7300" s="8" t="s">
        <v>0</v>
      </c>
    </row>
    <row r="7301" spans="1:3" x14ac:dyDescent="0.25">
      <c r="A7301" s="12" t="s">
        <v>4260</v>
      </c>
      <c r="B7301" s="13" t="s">
        <v>2</v>
      </c>
      <c r="C7301" s="8" t="s">
        <v>9</v>
      </c>
    </row>
    <row r="7302" spans="1:3" x14ac:dyDescent="0.25">
      <c r="A7302" s="12" t="s">
        <v>7118</v>
      </c>
      <c r="B7302" s="13" t="s">
        <v>2</v>
      </c>
      <c r="C7302" s="8" t="s">
        <v>0</v>
      </c>
    </row>
    <row r="7303" spans="1:3" x14ac:dyDescent="0.25">
      <c r="A7303" s="12" t="s">
        <v>2279</v>
      </c>
      <c r="B7303" s="13" t="s">
        <v>2</v>
      </c>
      <c r="C7303" s="8" t="s">
        <v>0</v>
      </c>
    </row>
    <row r="7304" spans="1:3" x14ac:dyDescent="0.25">
      <c r="A7304" s="12" t="s">
        <v>8574</v>
      </c>
      <c r="B7304" s="13" t="s">
        <v>2</v>
      </c>
      <c r="C7304" s="8" t="s">
        <v>0</v>
      </c>
    </row>
    <row r="7305" spans="1:3" x14ac:dyDescent="0.25">
      <c r="A7305" s="12" t="s">
        <v>10920</v>
      </c>
      <c r="B7305" s="13" t="s">
        <v>6</v>
      </c>
      <c r="C7305" s="8" t="s">
        <v>9</v>
      </c>
    </row>
    <row r="7306" spans="1:3" x14ac:dyDescent="0.25">
      <c r="A7306" s="12" t="s">
        <v>13856</v>
      </c>
      <c r="B7306" s="13" t="s">
        <v>4</v>
      </c>
      <c r="C7306" s="8" t="s">
        <v>17274</v>
      </c>
    </row>
    <row r="7307" spans="1:3" x14ac:dyDescent="0.25">
      <c r="A7307" s="12" t="s">
        <v>1034</v>
      </c>
      <c r="B7307" s="13" t="s">
        <v>2</v>
      </c>
      <c r="C7307" s="8" t="s">
        <v>9</v>
      </c>
    </row>
    <row r="7308" spans="1:3" x14ac:dyDescent="0.25">
      <c r="A7308" s="12" t="s">
        <v>16217</v>
      </c>
      <c r="B7308" s="13" t="s">
        <v>12</v>
      </c>
      <c r="C7308" s="8" t="s">
        <v>0</v>
      </c>
    </row>
    <row r="7309" spans="1:3" x14ac:dyDescent="0.25">
      <c r="A7309" s="12" t="s">
        <v>16657</v>
      </c>
      <c r="B7309" s="13" t="s">
        <v>11</v>
      </c>
      <c r="C7309" s="8" t="s">
        <v>0</v>
      </c>
    </row>
    <row r="7310" spans="1:3" x14ac:dyDescent="0.25">
      <c r="A7310" s="12" t="s">
        <v>5567</v>
      </c>
      <c r="B7310" s="13" t="s">
        <v>11</v>
      </c>
      <c r="C7310" s="8" t="s">
        <v>0</v>
      </c>
    </row>
    <row r="7311" spans="1:3" x14ac:dyDescent="0.25">
      <c r="A7311" s="12" t="s">
        <v>8517</v>
      </c>
      <c r="B7311" s="13" t="s">
        <v>11</v>
      </c>
      <c r="C7311" s="8" t="s">
        <v>17274</v>
      </c>
    </row>
    <row r="7312" spans="1:3" x14ac:dyDescent="0.25">
      <c r="A7312" s="12" t="s">
        <v>9776</v>
      </c>
      <c r="B7312" s="13" t="s">
        <v>4</v>
      </c>
      <c r="C7312" s="8" t="s">
        <v>0</v>
      </c>
    </row>
    <row r="7313" spans="1:3" x14ac:dyDescent="0.25">
      <c r="A7313" s="12" t="s">
        <v>13811</v>
      </c>
      <c r="B7313" s="13" t="s">
        <v>11</v>
      </c>
      <c r="C7313" s="8" t="s">
        <v>17274</v>
      </c>
    </row>
    <row r="7314" spans="1:3" x14ac:dyDescent="0.25">
      <c r="A7314" s="12" t="s">
        <v>13812</v>
      </c>
      <c r="B7314" s="13" t="s">
        <v>11</v>
      </c>
      <c r="C7314" s="8" t="s">
        <v>17274</v>
      </c>
    </row>
    <row r="7315" spans="1:3" x14ac:dyDescent="0.25">
      <c r="A7315" s="12" t="s">
        <v>5526</v>
      </c>
      <c r="B7315" s="13" t="s">
        <v>11</v>
      </c>
      <c r="C7315" s="8" t="s">
        <v>9</v>
      </c>
    </row>
    <row r="7316" spans="1:3" x14ac:dyDescent="0.25">
      <c r="A7316" s="12" t="s">
        <v>10871</v>
      </c>
      <c r="B7316" s="13" t="s">
        <v>2</v>
      </c>
      <c r="C7316" s="8" t="s">
        <v>9</v>
      </c>
    </row>
    <row r="7317" spans="1:3" x14ac:dyDescent="0.25">
      <c r="A7317" s="12" t="s">
        <v>16814</v>
      </c>
      <c r="B7317" s="13" t="s">
        <v>4</v>
      </c>
      <c r="C7317" s="8" t="s">
        <v>17274</v>
      </c>
    </row>
    <row r="7318" spans="1:3" x14ac:dyDescent="0.25">
      <c r="A7318" s="12" t="s">
        <v>5205</v>
      </c>
      <c r="B7318" s="13" t="s">
        <v>11</v>
      </c>
      <c r="C7318" s="8" t="s">
        <v>17275</v>
      </c>
    </row>
    <row r="7319" spans="1:3" x14ac:dyDescent="0.25">
      <c r="A7319" s="12" t="s">
        <v>8739</v>
      </c>
      <c r="B7319" s="13" t="s">
        <v>6</v>
      </c>
      <c r="C7319" s="8" t="s">
        <v>0</v>
      </c>
    </row>
    <row r="7320" spans="1:3" x14ac:dyDescent="0.25">
      <c r="A7320" s="12" t="s">
        <v>10192</v>
      </c>
      <c r="B7320" s="13" t="s">
        <v>6</v>
      </c>
      <c r="C7320" s="8" t="s">
        <v>0</v>
      </c>
    </row>
    <row r="7321" spans="1:3" x14ac:dyDescent="0.25">
      <c r="A7321" s="12" t="s">
        <v>101</v>
      </c>
      <c r="B7321" s="13" t="s">
        <v>6</v>
      </c>
      <c r="C7321" s="8" t="s">
        <v>9</v>
      </c>
    </row>
    <row r="7322" spans="1:3" x14ac:dyDescent="0.25">
      <c r="A7322" s="12" t="s">
        <v>9143</v>
      </c>
      <c r="B7322" s="13" t="s">
        <v>12</v>
      </c>
      <c r="C7322" s="8" t="s">
        <v>0</v>
      </c>
    </row>
    <row r="7323" spans="1:3" x14ac:dyDescent="0.25">
      <c r="A7323" s="12" t="s">
        <v>16422</v>
      </c>
      <c r="B7323" s="13" t="s">
        <v>4</v>
      </c>
      <c r="C7323" s="8" t="s">
        <v>17274</v>
      </c>
    </row>
    <row r="7324" spans="1:3" x14ac:dyDescent="0.25">
      <c r="A7324" s="12" t="s">
        <v>16422</v>
      </c>
      <c r="B7324" s="13" t="s">
        <v>4</v>
      </c>
      <c r="C7324" s="8" t="s">
        <v>17274</v>
      </c>
    </row>
    <row r="7325" spans="1:3" x14ac:dyDescent="0.25">
      <c r="A7325" s="12" t="s">
        <v>16422</v>
      </c>
      <c r="B7325" s="13" t="s">
        <v>4</v>
      </c>
      <c r="C7325" s="8" t="s">
        <v>17274</v>
      </c>
    </row>
    <row r="7326" spans="1:3" x14ac:dyDescent="0.25">
      <c r="A7326" s="12" t="s">
        <v>16422</v>
      </c>
      <c r="B7326" s="13" t="s">
        <v>12</v>
      </c>
      <c r="C7326" s="8" t="s">
        <v>17274</v>
      </c>
    </row>
    <row r="7327" spans="1:3" x14ac:dyDescent="0.25">
      <c r="A7327" s="12" t="s">
        <v>16422</v>
      </c>
      <c r="B7327" s="13" t="s">
        <v>12</v>
      </c>
      <c r="C7327" s="8" t="s">
        <v>17274</v>
      </c>
    </row>
    <row r="7328" spans="1:3" x14ac:dyDescent="0.25">
      <c r="A7328" s="12" t="s">
        <v>10822</v>
      </c>
      <c r="B7328" s="13" t="s">
        <v>11</v>
      </c>
      <c r="C7328" s="8" t="s">
        <v>0</v>
      </c>
    </row>
    <row r="7329" spans="1:3" x14ac:dyDescent="0.25">
      <c r="A7329" s="12" t="s">
        <v>12623</v>
      </c>
      <c r="B7329" s="13" t="s">
        <v>12</v>
      </c>
      <c r="C7329" s="8" t="s">
        <v>17274</v>
      </c>
    </row>
    <row r="7330" spans="1:3" x14ac:dyDescent="0.25">
      <c r="A7330" s="12" t="s">
        <v>12718</v>
      </c>
      <c r="B7330" s="13" t="s">
        <v>12</v>
      </c>
      <c r="C7330" s="8" t="s">
        <v>0</v>
      </c>
    </row>
    <row r="7331" spans="1:3" x14ac:dyDescent="0.25">
      <c r="A7331" s="12" t="s">
        <v>105</v>
      </c>
      <c r="B7331" s="13" t="s">
        <v>2</v>
      </c>
      <c r="C7331" s="8" t="s">
        <v>9</v>
      </c>
    </row>
    <row r="7332" spans="1:3" x14ac:dyDescent="0.25">
      <c r="A7332" s="12" t="s">
        <v>104</v>
      </c>
      <c r="B7332" s="13" t="s">
        <v>2</v>
      </c>
      <c r="C7332" s="8" t="s">
        <v>9</v>
      </c>
    </row>
    <row r="7333" spans="1:3" x14ac:dyDescent="0.25">
      <c r="A7333" s="12" t="s">
        <v>859</v>
      </c>
      <c r="B7333" s="13" t="s">
        <v>6</v>
      </c>
      <c r="C7333" s="8" t="s">
        <v>17275</v>
      </c>
    </row>
    <row r="7334" spans="1:3" x14ac:dyDescent="0.25">
      <c r="A7334" s="12" t="s">
        <v>5161</v>
      </c>
      <c r="B7334" s="13" t="s">
        <v>11</v>
      </c>
      <c r="C7334" s="8" t="s">
        <v>17275</v>
      </c>
    </row>
    <row r="7335" spans="1:3" x14ac:dyDescent="0.25">
      <c r="A7335" s="12" t="s">
        <v>4277</v>
      </c>
      <c r="B7335" s="13" t="s">
        <v>8</v>
      </c>
      <c r="C7335" s="8" t="s">
        <v>17275</v>
      </c>
    </row>
    <row r="7336" spans="1:3" x14ac:dyDescent="0.25">
      <c r="A7336" s="12" t="s">
        <v>4278</v>
      </c>
      <c r="B7336" s="13" t="s">
        <v>8</v>
      </c>
      <c r="C7336" s="8" t="s">
        <v>17275</v>
      </c>
    </row>
    <row r="7337" spans="1:3" x14ac:dyDescent="0.25">
      <c r="A7337" s="12" t="s">
        <v>9326</v>
      </c>
      <c r="B7337" s="13" t="s">
        <v>2</v>
      </c>
      <c r="C7337" s="8" t="s">
        <v>9</v>
      </c>
    </row>
    <row r="7338" spans="1:3" x14ac:dyDescent="0.25">
      <c r="A7338" s="12" t="s">
        <v>15003</v>
      </c>
      <c r="B7338" s="13" t="s">
        <v>2</v>
      </c>
      <c r="C7338" s="8" t="s">
        <v>17274</v>
      </c>
    </row>
    <row r="7339" spans="1:3" x14ac:dyDescent="0.25">
      <c r="A7339" s="12" t="s">
        <v>13975</v>
      </c>
      <c r="B7339" s="13" t="s">
        <v>4</v>
      </c>
      <c r="C7339" s="8" t="s">
        <v>17274</v>
      </c>
    </row>
    <row r="7340" spans="1:3" x14ac:dyDescent="0.25">
      <c r="A7340" s="12" t="s">
        <v>12440</v>
      </c>
      <c r="B7340" s="13" t="s">
        <v>2</v>
      </c>
      <c r="C7340" s="8" t="s">
        <v>17274</v>
      </c>
    </row>
    <row r="7341" spans="1:3" x14ac:dyDescent="0.25">
      <c r="A7341" s="12" t="s">
        <v>5924</v>
      </c>
      <c r="B7341" s="13" t="s">
        <v>6</v>
      </c>
      <c r="C7341" s="8" t="s">
        <v>0</v>
      </c>
    </row>
    <row r="7342" spans="1:3" x14ac:dyDescent="0.25">
      <c r="A7342" s="12" t="s">
        <v>2383</v>
      </c>
      <c r="B7342" s="13" t="s">
        <v>6</v>
      </c>
      <c r="C7342" s="8" t="s">
        <v>9</v>
      </c>
    </row>
    <row r="7343" spans="1:3" x14ac:dyDescent="0.25">
      <c r="A7343" s="12" t="s">
        <v>14073</v>
      </c>
      <c r="B7343" s="13" t="s">
        <v>2</v>
      </c>
      <c r="C7343" s="8" t="s">
        <v>17274</v>
      </c>
    </row>
    <row r="7344" spans="1:3" x14ac:dyDescent="0.25">
      <c r="A7344" s="12" t="s">
        <v>5243</v>
      </c>
      <c r="B7344" s="13" t="s">
        <v>6</v>
      </c>
      <c r="C7344" s="8" t="s">
        <v>9</v>
      </c>
    </row>
    <row r="7345" spans="1:3" x14ac:dyDescent="0.25">
      <c r="A7345" s="12" t="s">
        <v>972</v>
      </c>
      <c r="B7345" s="13" t="s">
        <v>6</v>
      </c>
      <c r="C7345" s="8" t="s">
        <v>17275</v>
      </c>
    </row>
    <row r="7346" spans="1:3" x14ac:dyDescent="0.25">
      <c r="A7346" s="12" t="s">
        <v>1560</v>
      </c>
      <c r="B7346" s="13" t="s">
        <v>2</v>
      </c>
      <c r="C7346" s="8" t="s">
        <v>17275</v>
      </c>
    </row>
    <row r="7347" spans="1:3" x14ac:dyDescent="0.25">
      <c r="A7347" s="12" t="s">
        <v>1560</v>
      </c>
      <c r="B7347" s="13" t="s">
        <v>8</v>
      </c>
      <c r="C7347" s="8" t="s">
        <v>17275</v>
      </c>
    </row>
    <row r="7348" spans="1:3" x14ac:dyDescent="0.25">
      <c r="A7348" s="12" t="s">
        <v>13025</v>
      </c>
      <c r="B7348" s="13" t="s">
        <v>8</v>
      </c>
      <c r="C7348" s="8" t="s">
        <v>0</v>
      </c>
    </row>
    <row r="7349" spans="1:3" x14ac:dyDescent="0.25">
      <c r="A7349" s="12" t="s">
        <v>13947</v>
      </c>
      <c r="B7349" s="13" t="s">
        <v>2</v>
      </c>
      <c r="C7349" s="8" t="s">
        <v>17274</v>
      </c>
    </row>
    <row r="7350" spans="1:3" x14ac:dyDescent="0.25">
      <c r="A7350" s="12" t="s">
        <v>10870</v>
      </c>
      <c r="B7350" s="13" t="s">
        <v>6</v>
      </c>
      <c r="C7350" s="8" t="s">
        <v>0</v>
      </c>
    </row>
    <row r="7351" spans="1:3" x14ac:dyDescent="0.25">
      <c r="A7351" s="12" t="s">
        <v>11204</v>
      </c>
      <c r="B7351" s="13" t="s">
        <v>6</v>
      </c>
      <c r="C7351" s="8" t="s">
        <v>0</v>
      </c>
    </row>
    <row r="7352" spans="1:3" x14ac:dyDescent="0.25">
      <c r="A7352" s="12" t="s">
        <v>11570</v>
      </c>
      <c r="B7352" s="13" t="s">
        <v>11</v>
      </c>
      <c r="C7352" s="8" t="s">
        <v>17274</v>
      </c>
    </row>
    <row r="7353" spans="1:3" x14ac:dyDescent="0.25">
      <c r="A7353" s="12" t="s">
        <v>9688</v>
      </c>
      <c r="B7353" s="13" t="s">
        <v>11</v>
      </c>
      <c r="C7353" s="8" t="s">
        <v>9</v>
      </c>
    </row>
    <row r="7354" spans="1:3" x14ac:dyDescent="0.25">
      <c r="A7354" s="12" t="s">
        <v>6963</v>
      </c>
      <c r="B7354" s="13" t="s">
        <v>11</v>
      </c>
      <c r="C7354" s="8" t="s">
        <v>0</v>
      </c>
    </row>
    <row r="7355" spans="1:3" x14ac:dyDescent="0.25">
      <c r="A7355" s="12" t="s">
        <v>14834</v>
      </c>
      <c r="B7355" s="13" t="s">
        <v>2</v>
      </c>
      <c r="C7355" s="8" t="s">
        <v>17275</v>
      </c>
    </row>
    <row r="7356" spans="1:3" x14ac:dyDescent="0.25">
      <c r="A7356" s="12" t="s">
        <v>15227</v>
      </c>
      <c r="B7356" s="13" t="s">
        <v>6</v>
      </c>
      <c r="C7356" s="8" t="s">
        <v>17275</v>
      </c>
    </row>
    <row r="7357" spans="1:3" x14ac:dyDescent="0.25">
      <c r="A7357" s="12" t="s">
        <v>7499</v>
      </c>
      <c r="B7357" s="13" t="s">
        <v>6</v>
      </c>
      <c r="C7357" s="8" t="s">
        <v>9</v>
      </c>
    </row>
    <row r="7358" spans="1:3" x14ac:dyDescent="0.25">
      <c r="A7358" s="12" t="s">
        <v>10493</v>
      </c>
      <c r="B7358" s="13" t="s">
        <v>6</v>
      </c>
      <c r="C7358" s="8" t="s">
        <v>0</v>
      </c>
    </row>
    <row r="7359" spans="1:3" x14ac:dyDescent="0.25">
      <c r="A7359" s="12" t="s">
        <v>3054</v>
      </c>
      <c r="B7359" s="13" t="s">
        <v>2</v>
      </c>
      <c r="C7359" s="8" t="s">
        <v>17275</v>
      </c>
    </row>
    <row r="7360" spans="1:3" x14ac:dyDescent="0.25">
      <c r="A7360" s="12" t="s">
        <v>2265</v>
      </c>
      <c r="B7360" s="13" t="s">
        <v>11</v>
      </c>
      <c r="C7360" s="8" t="s">
        <v>0</v>
      </c>
    </row>
    <row r="7361" spans="1:3" x14ac:dyDescent="0.25">
      <c r="A7361" s="12" t="s">
        <v>6263</v>
      </c>
      <c r="B7361" s="13" t="s">
        <v>6</v>
      </c>
      <c r="C7361" s="8" t="s">
        <v>0</v>
      </c>
    </row>
    <row r="7362" spans="1:3" x14ac:dyDescent="0.25">
      <c r="A7362" s="12" t="s">
        <v>15489</v>
      </c>
      <c r="B7362" s="13" t="s">
        <v>2</v>
      </c>
      <c r="C7362" s="8" t="s">
        <v>17275</v>
      </c>
    </row>
    <row r="7363" spans="1:3" x14ac:dyDescent="0.25">
      <c r="A7363" s="12" t="s">
        <v>14456</v>
      </c>
      <c r="B7363" s="13" t="s">
        <v>4</v>
      </c>
      <c r="C7363" s="8" t="s">
        <v>17274</v>
      </c>
    </row>
    <row r="7364" spans="1:3" x14ac:dyDescent="0.25">
      <c r="A7364" s="12" t="s">
        <v>13217</v>
      </c>
      <c r="B7364" s="13" t="s">
        <v>4</v>
      </c>
      <c r="C7364" s="8" t="s">
        <v>17274</v>
      </c>
    </row>
    <row r="7365" spans="1:3" x14ac:dyDescent="0.25">
      <c r="A7365" s="12" t="s">
        <v>10701</v>
      </c>
      <c r="B7365" s="13" t="s">
        <v>6</v>
      </c>
      <c r="C7365" s="8" t="s">
        <v>0</v>
      </c>
    </row>
    <row r="7366" spans="1:3" x14ac:dyDescent="0.25">
      <c r="A7366" s="12" t="s">
        <v>14280</v>
      </c>
      <c r="B7366" s="13" t="s">
        <v>6</v>
      </c>
      <c r="C7366" s="8" t="s">
        <v>17275</v>
      </c>
    </row>
    <row r="7367" spans="1:3" x14ac:dyDescent="0.25">
      <c r="A7367" s="12" t="s">
        <v>14275</v>
      </c>
      <c r="B7367" s="13" t="s">
        <v>6</v>
      </c>
      <c r="C7367" s="8" t="s">
        <v>17275</v>
      </c>
    </row>
    <row r="7368" spans="1:3" x14ac:dyDescent="0.25">
      <c r="A7368" s="12" t="s">
        <v>14277</v>
      </c>
      <c r="B7368" s="13" t="s">
        <v>6</v>
      </c>
      <c r="C7368" s="8" t="s">
        <v>17275</v>
      </c>
    </row>
    <row r="7369" spans="1:3" x14ac:dyDescent="0.25">
      <c r="A7369" s="12" t="s">
        <v>14278</v>
      </c>
      <c r="B7369" s="13" t="s">
        <v>6</v>
      </c>
      <c r="C7369" s="8" t="s">
        <v>17275</v>
      </c>
    </row>
    <row r="7370" spans="1:3" x14ac:dyDescent="0.25">
      <c r="A7370" s="12" t="s">
        <v>14274</v>
      </c>
      <c r="B7370" s="13" t="s">
        <v>6</v>
      </c>
      <c r="C7370" s="8" t="s">
        <v>17275</v>
      </c>
    </row>
    <row r="7371" spans="1:3" x14ac:dyDescent="0.25">
      <c r="A7371" s="12" t="s">
        <v>14276</v>
      </c>
      <c r="B7371" s="13" t="s">
        <v>6</v>
      </c>
      <c r="C7371" s="8" t="s">
        <v>17275</v>
      </c>
    </row>
    <row r="7372" spans="1:3" x14ac:dyDescent="0.25">
      <c r="A7372" s="12" t="s">
        <v>14279</v>
      </c>
      <c r="B7372" s="13" t="s">
        <v>6</v>
      </c>
      <c r="C7372" s="8" t="s">
        <v>17275</v>
      </c>
    </row>
    <row r="7373" spans="1:3" x14ac:dyDescent="0.25">
      <c r="A7373" s="12" t="s">
        <v>10865</v>
      </c>
      <c r="B7373" s="13" t="s">
        <v>11</v>
      </c>
      <c r="C7373" s="8" t="s">
        <v>9</v>
      </c>
    </row>
    <row r="7374" spans="1:3" x14ac:dyDescent="0.25">
      <c r="A7374" s="12" t="s">
        <v>790</v>
      </c>
      <c r="B7374" s="13" t="s">
        <v>6</v>
      </c>
      <c r="C7374" s="8" t="s">
        <v>9</v>
      </c>
    </row>
    <row r="7375" spans="1:3" x14ac:dyDescent="0.25">
      <c r="A7375" s="12" t="s">
        <v>16833</v>
      </c>
      <c r="B7375" s="13" t="s">
        <v>2</v>
      </c>
      <c r="C7375" s="8" t="s">
        <v>17275</v>
      </c>
    </row>
    <row r="7376" spans="1:3" x14ac:dyDescent="0.25">
      <c r="A7376" s="12" t="s">
        <v>8151</v>
      </c>
      <c r="B7376" s="13" t="s">
        <v>8</v>
      </c>
      <c r="C7376" s="8" t="s">
        <v>17274</v>
      </c>
    </row>
    <row r="7377" spans="1:3" x14ac:dyDescent="0.25">
      <c r="A7377" s="12" t="s">
        <v>6540</v>
      </c>
      <c r="B7377" s="13" t="s">
        <v>6</v>
      </c>
      <c r="C7377" s="8" t="s">
        <v>0</v>
      </c>
    </row>
    <row r="7378" spans="1:3" x14ac:dyDescent="0.25">
      <c r="A7378" s="12" t="s">
        <v>10942</v>
      </c>
      <c r="B7378" s="13" t="s">
        <v>11</v>
      </c>
      <c r="C7378" s="8" t="s">
        <v>17274</v>
      </c>
    </row>
    <row r="7379" spans="1:3" x14ac:dyDescent="0.25">
      <c r="A7379" s="12" t="s">
        <v>17160</v>
      </c>
      <c r="B7379" s="13" t="s">
        <v>11</v>
      </c>
      <c r="C7379" s="8" t="s">
        <v>17275</v>
      </c>
    </row>
    <row r="7380" spans="1:3" x14ac:dyDescent="0.25">
      <c r="A7380" s="12" t="s">
        <v>16171</v>
      </c>
      <c r="B7380" s="13" t="s">
        <v>4</v>
      </c>
      <c r="C7380" s="8" t="s">
        <v>0</v>
      </c>
    </row>
    <row r="7381" spans="1:3" x14ac:dyDescent="0.25">
      <c r="A7381" s="12" t="s">
        <v>14546</v>
      </c>
      <c r="B7381" s="13" t="s">
        <v>2</v>
      </c>
      <c r="C7381" s="8" t="s">
        <v>17274</v>
      </c>
    </row>
    <row r="7382" spans="1:3" x14ac:dyDescent="0.25">
      <c r="A7382" s="12" t="s">
        <v>15759</v>
      </c>
      <c r="B7382" s="13" t="s">
        <v>2</v>
      </c>
      <c r="C7382" s="8" t="s">
        <v>17275</v>
      </c>
    </row>
    <row r="7383" spans="1:3" x14ac:dyDescent="0.25">
      <c r="A7383" s="12" t="s">
        <v>15759</v>
      </c>
      <c r="B7383" s="13" t="s">
        <v>2</v>
      </c>
      <c r="C7383" s="8" t="s">
        <v>17275</v>
      </c>
    </row>
    <row r="7384" spans="1:3" x14ac:dyDescent="0.25">
      <c r="A7384" s="12" t="s">
        <v>1968</v>
      </c>
      <c r="B7384" s="13" t="s">
        <v>8</v>
      </c>
      <c r="C7384" s="8" t="s">
        <v>9</v>
      </c>
    </row>
    <row r="7385" spans="1:3" x14ac:dyDescent="0.25">
      <c r="A7385" s="12" t="s">
        <v>12754</v>
      </c>
      <c r="B7385" s="13" t="s">
        <v>12</v>
      </c>
      <c r="C7385" s="8" t="s">
        <v>0</v>
      </c>
    </row>
    <row r="7386" spans="1:3" x14ac:dyDescent="0.25">
      <c r="A7386" s="12" t="s">
        <v>12755</v>
      </c>
      <c r="B7386" s="13" t="s">
        <v>8</v>
      </c>
      <c r="C7386" s="8" t="s">
        <v>0</v>
      </c>
    </row>
    <row r="7387" spans="1:3" x14ac:dyDescent="0.25">
      <c r="A7387" s="12" t="s">
        <v>12748</v>
      </c>
      <c r="B7387" s="13" t="s">
        <v>12</v>
      </c>
      <c r="C7387" s="8" t="s">
        <v>0</v>
      </c>
    </row>
    <row r="7388" spans="1:3" x14ac:dyDescent="0.25">
      <c r="A7388" s="12" t="s">
        <v>12728</v>
      </c>
      <c r="B7388" s="13" t="s">
        <v>8</v>
      </c>
      <c r="C7388" s="8" t="s">
        <v>0</v>
      </c>
    </row>
    <row r="7389" spans="1:3" x14ac:dyDescent="0.25">
      <c r="A7389" s="12" t="s">
        <v>12753</v>
      </c>
      <c r="B7389" s="13" t="s">
        <v>12</v>
      </c>
      <c r="C7389" s="8" t="s">
        <v>0</v>
      </c>
    </row>
    <row r="7390" spans="1:3" x14ac:dyDescent="0.25">
      <c r="A7390" s="12" t="s">
        <v>12752</v>
      </c>
      <c r="B7390" s="13" t="s">
        <v>12</v>
      </c>
      <c r="C7390" s="8" t="s">
        <v>0</v>
      </c>
    </row>
    <row r="7391" spans="1:3" x14ac:dyDescent="0.25">
      <c r="A7391" s="12" t="s">
        <v>12750</v>
      </c>
      <c r="B7391" s="13" t="s">
        <v>12</v>
      </c>
      <c r="C7391" s="8" t="s">
        <v>0</v>
      </c>
    </row>
    <row r="7392" spans="1:3" x14ac:dyDescent="0.25">
      <c r="A7392" s="12" t="s">
        <v>12731</v>
      </c>
      <c r="B7392" s="13" t="s">
        <v>4</v>
      </c>
      <c r="C7392" s="8" t="s">
        <v>0</v>
      </c>
    </row>
    <row r="7393" spans="1:3" x14ac:dyDescent="0.25">
      <c r="A7393" s="12" t="s">
        <v>12733</v>
      </c>
      <c r="B7393" s="13" t="s">
        <v>12</v>
      </c>
      <c r="C7393" s="8" t="s">
        <v>0</v>
      </c>
    </row>
    <row r="7394" spans="1:3" x14ac:dyDescent="0.25">
      <c r="A7394" s="12" t="s">
        <v>12734</v>
      </c>
      <c r="B7394" s="13" t="s">
        <v>8</v>
      </c>
      <c r="C7394" s="8" t="s">
        <v>0</v>
      </c>
    </row>
    <row r="7395" spans="1:3" x14ac:dyDescent="0.25">
      <c r="A7395" s="12" t="s">
        <v>12732</v>
      </c>
      <c r="B7395" s="13" t="s">
        <v>12</v>
      </c>
      <c r="C7395" s="8" t="s">
        <v>0</v>
      </c>
    </row>
    <row r="7396" spans="1:3" x14ac:dyDescent="0.25">
      <c r="A7396" s="12" t="s">
        <v>12749</v>
      </c>
      <c r="B7396" s="13" t="s">
        <v>12</v>
      </c>
      <c r="C7396" s="8" t="s">
        <v>0</v>
      </c>
    </row>
    <row r="7397" spans="1:3" x14ac:dyDescent="0.25">
      <c r="A7397" s="12" t="s">
        <v>12751</v>
      </c>
      <c r="B7397" s="13" t="s">
        <v>12</v>
      </c>
      <c r="C7397" s="8" t="s">
        <v>0</v>
      </c>
    </row>
    <row r="7398" spans="1:3" x14ac:dyDescent="0.25">
      <c r="A7398" s="12" t="s">
        <v>3459</v>
      </c>
      <c r="B7398" s="13" t="s">
        <v>2</v>
      </c>
      <c r="C7398" s="8" t="s">
        <v>0</v>
      </c>
    </row>
    <row r="7399" spans="1:3" x14ac:dyDescent="0.25">
      <c r="A7399" s="12" t="s">
        <v>14125</v>
      </c>
      <c r="B7399" s="13" t="s">
        <v>2</v>
      </c>
      <c r="C7399" s="8" t="s">
        <v>17274</v>
      </c>
    </row>
    <row r="7400" spans="1:3" x14ac:dyDescent="0.25">
      <c r="A7400" s="12" t="s">
        <v>16861</v>
      </c>
      <c r="B7400" s="13" t="s">
        <v>2</v>
      </c>
      <c r="C7400" s="8" t="s">
        <v>17275</v>
      </c>
    </row>
    <row r="7401" spans="1:3" x14ac:dyDescent="0.25">
      <c r="A7401" s="12" t="s">
        <v>1618</v>
      </c>
      <c r="B7401" s="13" t="s">
        <v>11</v>
      </c>
      <c r="C7401" s="8" t="s">
        <v>9</v>
      </c>
    </row>
    <row r="7402" spans="1:3" x14ac:dyDescent="0.25">
      <c r="A7402" s="12" t="s">
        <v>14029</v>
      </c>
      <c r="B7402" s="13" t="s">
        <v>2</v>
      </c>
      <c r="C7402" s="8" t="s">
        <v>17274</v>
      </c>
    </row>
    <row r="7403" spans="1:3" x14ac:dyDescent="0.25">
      <c r="A7403" s="12" t="s">
        <v>14121</v>
      </c>
      <c r="B7403" s="13" t="s">
        <v>2</v>
      </c>
      <c r="C7403" s="8" t="s">
        <v>17274</v>
      </c>
    </row>
    <row r="7404" spans="1:3" x14ac:dyDescent="0.25">
      <c r="A7404" s="12" t="s">
        <v>14039</v>
      </c>
      <c r="B7404" s="13" t="s">
        <v>2</v>
      </c>
      <c r="C7404" s="8" t="s">
        <v>17274</v>
      </c>
    </row>
    <row r="7405" spans="1:3" x14ac:dyDescent="0.25">
      <c r="A7405" s="12" t="s">
        <v>14085</v>
      </c>
      <c r="B7405" s="13" t="s">
        <v>2</v>
      </c>
      <c r="C7405" s="8" t="s">
        <v>17274</v>
      </c>
    </row>
    <row r="7406" spans="1:3" x14ac:dyDescent="0.25">
      <c r="A7406" s="12" t="s">
        <v>14049</v>
      </c>
      <c r="B7406" s="13" t="s">
        <v>2</v>
      </c>
      <c r="C7406" s="8" t="s">
        <v>17274</v>
      </c>
    </row>
    <row r="7407" spans="1:3" x14ac:dyDescent="0.25">
      <c r="A7407" s="12" t="s">
        <v>14033</v>
      </c>
      <c r="B7407" s="13" t="s">
        <v>2</v>
      </c>
      <c r="C7407" s="8" t="s">
        <v>17274</v>
      </c>
    </row>
    <row r="7408" spans="1:3" x14ac:dyDescent="0.25">
      <c r="A7408" s="12" t="s">
        <v>14041</v>
      </c>
      <c r="B7408" s="13" t="s">
        <v>2</v>
      </c>
      <c r="C7408" s="8" t="s">
        <v>17274</v>
      </c>
    </row>
    <row r="7409" spans="1:3" x14ac:dyDescent="0.25">
      <c r="A7409" s="12" t="s">
        <v>14046</v>
      </c>
      <c r="B7409" s="13" t="s">
        <v>2</v>
      </c>
      <c r="C7409" s="8" t="s">
        <v>17274</v>
      </c>
    </row>
    <row r="7410" spans="1:3" x14ac:dyDescent="0.25">
      <c r="A7410" s="12" t="s">
        <v>14100</v>
      </c>
      <c r="B7410" s="13" t="s">
        <v>2</v>
      </c>
      <c r="C7410" s="8" t="s">
        <v>17274</v>
      </c>
    </row>
    <row r="7411" spans="1:3" x14ac:dyDescent="0.25">
      <c r="A7411" s="12" t="s">
        <v>14045</v>
      </c>
      <c r="B7411" s="13" t="s">
        <v>2</v>
      </c>
      <c r="C7411" s="8" t="s">
        <v>17274</v>
      </c>
    </row>
    <row r="7412" spans="1:3" x14ac:dyDescent="0.25">
      <c r="A7412" s="12" t="s">
        <v>14070</v>
      </c>
      <c r="B7412" s="13" t="s">
        <v>2</v>
      </c>
      <c r="C7412" s="8" t="s">
        <v>17274</v>
      </c>
    </row>
    <row r="7413" spans="1:3" x14ac:dyDescent="0.25">
      <c r="A7413" s="12" t="s">
        <v>14028</v>
      </c>
      <c r="B7413" s="13" t="s">
        <v>2</v>
      </c>
      <c r="C7413" s="8" t="s">
        <v>17274</v>
      </c>
    </row>
    <row r="7414" spans="1:3" x14ac:dyDescent="0.25">
      <c r="A7414" s="12" t="s">
        <v>7816</v>
      </c>
      <c r="B7414" s="13" t="s">
        <v>8</v>
      </c>
      <c r="C7414" s="8" t="s">
        <v>0</v>
      </c>
    </row>
    <row r="7415" spans="1:3" x14ac:dyDescent="0.25">
      <c r="A7415" s="12" t="s">
        <v>14051</v>
      </c>
      <c r="B7415" s="13" t="s">
        <v>2</v>
      </c>
      <c r="C7415" s="8" t="s">
        <v>17274</v>
      </c>
    </row>
    <row r="7416" spans="1:3" x14ac:dyDescent="0.25">
      <c r="A7416" s="12" t="s">
        <v>16252</v>
      </c>
      <c r="B7416" s="13" t="s">
        <v>8</v>
      </c>
      <c r="C7416" s="8" t="s">
        <v>17275</v>
      </c>
    </row>
    <row r="7417" spans="1:3" x14ac:dyDescent="0.25">
      <c r="A7417" s="12" t="s">
        <v>14036</v>
      </c>
      <c r="B7417" s="13" t="s">
        <v>2</v>
      </c>
      <c r="C7417" s="8" t="s">
        <v>17274</v>
      </c>
    </row>
    <row r="7418" spans="1:3" x14ac:dyDescent="0.25">
      <c r="A7418" s="12" t="s">
        <v>14034</v>
      </c>
      <c r="B7418" s="13" t="s">
        <v>2</v>
      </c>
      <c r="C7418" s="8" t="s">
        <v>17274</v>
      </c>
    </row>
    <row r="7419" spans="1:3" x14ac:dyDescent="0.25">
      <c r="A7419" s="12" t="s">
        <v>14050</v>
      </c>
      <c r="B7419" s="13" t="s">
        <v>2</v>
      </c>
      <c r="C7419" s="8" t="s">
        <v>17274</v>
      </c>
    </row>
    <row r="7420" spans="1:3" x14ac:dyDescent="0.25">
      <c r="A7420" s="12" t="s">
        <v>14025</v>
      </c>
      <c r="B7420" s="13" t="s">
        <v>2</v>
      </c>
      <c r="C7420" s="8" t="s">
        <v>17274</v>
      </c>
    </row>
    <row r="7421" spans="1:3" x14ac:dyDescent="0.25">
      <c r="A7421" s="12" t="s">
        <v>14066</v>
      </c>
      <c r="B7421" s="13" t="s">
        <v>2</v>
      </c>
      <c r="C7421" s="8" t="s">
        <v>17274</v>
      </c>
    </row>
    <row r="7422" spans="1:3" x14ac:dyDescent="0.25">
      <c r="A7422" s="12" t="s">
        <v>14136</v>
      </c>
      <c r="B7422" s="13" t="s">
        <v>2</v>
      </c>
      <c r="C7422" s="8" t="s">
        <v>17274</v>
      </c>
    </row>
    <row r="7423" spans="1:3" x14ac:dyDescent="0.25">
      <c r="A7423" s="12" t="s">
        <v>14131</v>
      </c>
      <c r="B7423" s="13" t="s">
        <v>2</v>
      </c>
      <c r="C7423" s="8" t="s">
        <v>17274</v>
      </c>
    </row>
    <row r="7424" spans="1:3" x14ac:dyDescent="0.25">
      <c r="A7424" s="12" t="s">
        <v>8645</v>
      </c>
      <c r="B7424" s="13" t="s">
        <v>12</v>
      </c>
      <c r="C7424" s="8" t="s">
        <v>17274</v>
      </c>
    </row>
    <row r="7425" spans="1:3" x14ac:dyDescent="0.25">
      <c r="A7425" s="12" t="s">
        <v>14756</v>
      </c>
      <c r="B7425" s="13" t="s">
        <v>12</v>
      </c>
      <c r="C7425" s="8" t="s">
        <v>0</v>
      </c>
    </row>
    <row r="7426" spans="1:3" x14ac:dyDescent="0.25">
      <c r="A7426" s="12" t="s">
        <v>14507</v>
      </c>
      <c r="B7426" s="13" t="s">
        <v>2</v>
      </c>
      <c r="C7426" s="8" t="s">
        <v>17274</v>
      </c>
    </row>
    <row r="7427" spans="1:3" x14ac:dyDescent="0.25">
      <c r="A7427" s="12" t="s">
        <v>13766</v>
      </c>
      <c r="B7427" s="13" t="s">
        <v>11</v>
      </c>
      <c r="C7427" s="8" t="s">
        <v>17274</v>
      </c>
    </row>
    <row r="7428" spans="1:3" x14ac:dyDescent="0.25">
      <c r="A7428" s="12" t="s">
        <v>11769</v>
      </c>
      <c r="B7428" s="13" t="s">
        <v>4</v>
      </c>
      <c r="C7428" s="8" t="s">
        <v>17274</v>
      </c>
    </row>
    <row r="7429" spans="1:3" x14ac:dyDescent="0.25">
      <c r="A7429" s="12" t="s">
        <v>14126</v>
      </c>
      <c r="B7429" s="13" t="s">
        <v>2</v>
      </c>
      <c r="C7429" s="8" t="s">
        <v>17274</v>
      </c>
    </row>
    <row r="7430" spans="1:3" x14ac:dyDescent="0.25">
      <c r="A7430" s="12" t="s">
        <v>6623</v>
      </c>
      <c r="B7430" s="13" t="s">
        <v>6</v>
      </c>
      <c r="C7430" s="8" t="s">
        <v>9</v>
      </c>
    </row>
    <row r="7431" spans="1:3" x14ac:dyDescent="0.25">
      <c r="A7431" s="12" t="s">
        <v>13717</v>
      </c>
      <c r="B7431" s="13" t="s">
        <v>4</v>
      </c>
      <c r="C7431" s="8" t="s">
        <v>17274</v>
      </c>
    </row>
    <row r="7432" spans="1:3" x14ac:dyDescent="0.25">
      <c r="A7432" s="12" t="s">
        <v>7511</v>
      </c>
      <c r="B7432" s="13" t="s">
        <v>6</v>
      </c>
      <c r="C7432" s="8" t="s">
        <v>9</v>
      </c>
    </row>
    <row r="7433" spans="1:3" x14ac:dyDescent="0.25">
      <c r="A7433" s="12" t="s">
        <v>760</v>
      </c>
      <c r="B7433" s="13" t="s">
        <v>8</v>
      </c>
      <c r="C7433" s="8" t="s">
        <v>9</v>
      </c>
    </row>
    <row r="7434" spans="1:3" x14ac:dyDescent="0.25">
      <c r="A7434" s="12" t="s">
        <v>5889</v>
      </c>
      <c r="B7434" s="13" t="s">
        <v>11</v>
      </c>
      <c r="C7434" s="8" t="s">
        <v>0</v>
      </c>
    </row>
    <row r="7435" spans="1:3" x14ac:dyDescent="0.25">
      <c r="A7435" s="12" t="s">
        <v>5890</v>
      </c>
      <c r="B7435" s="13" t="s">
        <v>8</v>
      </c>
      <c r="C7435" s="8" t="s">
        <v>0</v>
      </c>
    </row>
    <row r="7436" spans="1:3" x14ac:dyDescent="0.25">
      <c r="A7436" s="12" t="s">
        <v>5873</v>
      </c>
      <c r="B7436" s="13" t="s">
        <v>8</v>
      </c>
      <c r="C7436" s="8" t="s">
        <v>0</v>
      </c>
    </row>
    <row r="7437" spans="1:3" x14ac:dyDescent="0.25">
      <c r="A7437" s="12" t="s">
        <v>5888</v>
      </c>
      <c r="B7437" s="13" t="s">
        <v>8</v>
      </c>
      <c r="C7437" s="8" t="s">
        <v>0</v>
      </c>
    </row>
    <row r="7438" spans="1:3" x14ac:dyDescent="0.25">
      <c r="A7438" s="12" t="s">
        <v>5887</v>
      </c>
      <c r="B7438" s="13" t="s">
        <v>8</v>
      </c>
      <c r="C7438" s="8" t="s">
        <v>0</v>
      </c>
    </row>
    <row r="7439" spans="1:3" x14ac:dyDescent="0.25">
      <c r="A7439" s="12" t="s">
        <v>5985</v>
      </c>
      <c r="B7439" s="13" t="s">
        <v>8</v>
      </c>
      <c r="C7439" s="8" t="s">
        <v>0</v>
      </c>
    </row>
    <row r="7440" spans="1:3" x14ac:dyDescent="0.25">
      <c r="A7440" s="12" t="s">
        <v>16669</v>
      </c>
      <c r="B7440" s="13" t="s">
        <v>11</v>
      </c>
      <c r="C7440" s="8" t="s">
        <v>17274</v>
      </c>
    </row>
    <row r="7441" spans="1:3" x14ac:dyDescent="0.25">
      <c r="A7441" s="12" t="s">
        <v>16705</v>
      </c>
      <c r="B7441" s="13" t="s">
        <v>11</v>
      </c>
      <c r="C7441" s="8" t="s">
        <v>17274</v>
      </c>
    </row>
    <row r="7442" spans="1:3" x14ac:dyDescent="0.25">
      <c r="A7442" s="12" t="s">
        <v>14345</v>
      </c>
      <c r="B7442" s="13" t="s">
        <v>11</v>
      </c>
      <c r="C7442" s="8" t="s">
        <v>0</v>
      </c>
    </row>
    <row r="7443" spans="1:3" x14ac:dyDescent="0.25">
      <c r="A7443" s="12" t="s">
        <v>2701</v>
      </c>
      <c r="B7443" s="13" t="s">
        <v>8</v>
      </c>
      <c r="C7443" s="8" t="s">
        <v>0</v>
      </c>
    </row>
    <row r="7444" spans="1:3" x14ac:dyDescent="0.25">
      <c r="A7444" s="12" t="s">
        <v>2702</v>
      </c>
      <c r="B7444" s="13" t="s">
        <v>8</v>
      </c>
      <c r="C7444" s="8" t="s">
        <v>0</v>
      </c>
    </row>
    <row r="7445" spans="1:3" x14ac:dyDescent="0.25">
      <c r="A7445" s="12" t="s">
        <v>2774</v>
      </c>
      <c r="B7445" s="13" t="s">
        <v>4</v>
      </c>
      <c r="C7445" s="8" t="s">
        <v>0</v>
      </c>
    </row>
    <row r="7446" spans="1:3" x14ac:dyDescent="0.25">
      <c r="A7446" s="12" t="s">
        <v>6918</v>
      </c>
      <c r="B7446" s="13" t="s">
        <v>11</v>
      </c>
      <c r="C7446" s="8" t="s">
        <v>9</v>
      </c>
    </row>
    <row r="7447" spans="1:3" x14ac:dyDescent="0.25">
      <c r="A7447" s="12" t="s">
        <v>16792</v>
      </c>
      <c r="B7447" s="13" t="s">
        <v>4</v>
      </c>
      <c r="C7447" s="8" t="s">
        <v>17274</v>
      </c>
    </row>
    <row r="7448" spans="1:3" x14ac:dyDescent="0.25">
      <c r="A7448" s="12" t="s">
        <v>16838</v>
      </c>
      <c r="B7448" s="13" t="s">
        <v>4</v>
      </c>
      <c r="C7448" s="8" t="s">
        <v>17274</v>
      </c>
    </row>
    <row r="7449" spans="1:3" x14ac:dyDescent="0.25">
      <c r="A7449" s="12" t="s">
        <v>6424</v>
      </c>
      <c r="B7449" s="13" t="s">
        <v>6</v>
      </c>
      <c r="C7449" s="8" t="s">
        <v>9</v>
      </c>
    </row>
    <row r="7450" spans="1:3" x14ac:dyDescent="0.25">
      <c r="A7450" s="12" t="s">
        <v>5822</v>
      </c>
      <c r="B7450" s="13" t="s">
        <v>6</v>
      </c>
      <c r="C7450" s="8" t="s">
        <v>0</v>
      </c>
    </row>
    <row r="7451" spans="1:3" x14ac:dyDescent="0.25">
      <c r="A7451" s="12" t="s">
        <v>12172</v>
      </c>
      <c r="B7451" s="13" t="s">
        <v>11</v>
      </c>
      <c r="C7451" s="8" t="s">
        <v>17274</v>
      </c>
    </row>
    <row r="7452" spans="1:3" x14ac:dyDescent="0.25">
      <c r="A7452" s="12" t="s">
        <v>1700</v>
      </c>
      <c r="B7452" s="13" t="s">
        <v>6</v>
      </c>
      <c r="C7452" s="8" t="s">
        <v>0</v>
      </c>
    </row>
    <row r="7453" spans="1:3" x14ac:dyDescent="0.25">
      <c r="A7453" s="12" t="s">
        <v>4852</v>
      </c>
      <c r="B7453" s="13" t="s">
        <v>11</v>
      </c>
      <c r="C7453" s="8" t="s">
        <v>0</v>
      </c>
    </row>
    <row r="7454" spans="1:3" x14ac:dyDescent="0.25">
      <c r="A7454" s="12" t="s">
        <v>745</v>
      </c>
      <c r="B7454" s="13" t="s">
        <v>6</v>
      </c>
      <c r="C7454" s="8" t="s">
        <v>0</v>
      </c>
    </row>
    <row r="7455" spans="1:3" x14ac:dyDescent="0.25">
      <c r="A7455" s="12" t="s">
        <v>5446</v>
      </c>
      <c r="B7455" s="13" t="s">
        <v>4</v>
      </c>
      <c r="C7455" s="8" t="s">
        <v>0</v>
      </c>
    </row>
    <row r="7456" spans="1:3" x14ac:dyDescent="0.25">
      <c r="A7456" s="12" t="s">
        <v>5448</v>
      </c>
      <c r="B7456" s="13" t="s">
        <v>11</v>
      </c>
      <c r="C7456" s="8" t="s">
        <v>0</v>
      </c>
    </row>
    <row r="7457" spans="1:3" x14ac:dyDescent="0.25">
      <c r="A7457" s="12" t="s">
        <v>5444</v>
      </c>
      <c r="B7457" s="13" t="s">
        <v>2</v>
      </c>
      <c r="C7457" s="8" t="s">
        <v>0</v>
      </c>
    </row>
    <row r="7458" spans="1:3" x14ac:dyDescent="0.25">
      <c r="A7458" s="12" t="s">
        <v>5443</v>
      </c>
      <c r="B7458" s="13" t="s">
        <v>6</v>
      </c>
      <c r="C7458" s="8" t="s">
        <v>0</v>
      </c>
    </row>
    <row r="7459" spans="1:3" x14ac:dyDescent="0.25">
      <c r="A7459" s="12" t="s">
        <v>8765</v>
      </c>
      <c r="B7459" s="13" t="s">
        <v>11</v>
      </c>
      <c r="C7459" s="8" t="s">
        <v>9</v>
      </c>
    </row>
    <row r="7460" spans="1:3" x14ac:dyDescent="0.25">
      <c r="A7460" s="12" t="s">
        <v>3809</v>
      </c>
      <c r="B7460" s="13" t="s">
        <v>11</v>
      </c>
      <c r="C7460" s="8" t="s">
        <v>17275</v>
      </c>
    </row>
    <row r="7461" spans="1:3" x14ac:dyDescent="0.25">
      <c r="A7461" s="12" t="s">
        <v>1023</v>
      </c>
      <c r="B7461" s="13" t="s">
        <v>11</v>
      </c>
      <c r="C7461" s="8" t="s">
        <v>0</v>
      </c>
    </row>
    <row r="7462" spans="1:3" x14ac:dyDescent="0.25">
      <c r="A7462" s="12" t="s">
        <v>5453</v>
      </c>
      <c r="B7462" s="13" t="s">
        <v>11</v>
      </c>
      <c r="C7462" s="8" t="s">
        <v>17275</v>
      </c>
    </row>
    <row r="7463" spans="1:3" x14ac:dyDescent="0.25">
      <c r="A7463" s="12" t="s">
        <v>9355</v>
      </c>
      <c r="B7463" s="13" t="s">
        <v>12</v>
      </c>
      <c r="C7463" s="8" t="s">
        <v>17274</v>
      </c>
    </row>
    <row r="7464" spans="1:3" x14ac:dyDescent="0.25">
      <c r="A7464" s="12" t="s">
        <v>2686</v>
      </c>
      <c r="B7464" s="13" t="s">
        <v>4</v>
      </c>
      <c r="C7464" s="8" t="s">
        <v>0</v>
      </c>
    </row>
    <row r="7465" spans="1:3" x14ac:dyDescent="0.25">
      <c r="A7465" s="12" t="s">
        <v>12386</v>
      </c>
      <c r="B7465" s="13" t="s">
        <v>4</v>
      </c>
      <c r="C7465" s="8" t="s">
        <v>0</v>
      </c>
    </row>
    <row r="7466" spans="1:3" x14ac:dyDescent="0.25">
      <c r="A7466" s="12" t="s">
        <v>13356</v>
      </c>
      <c r="B7466" s="13" t="s">
        <v>8</v>
      </c>
      <c r="C7466" s="8" t="s">
        <v>0</v>
      </c>
    </row>
    <row r="7467" spans="1:3" x14ac:dyDescent="0.25">
      <c r="A7467" s="12" t="s">
        <v>11158</v>
      </c>
      <c r="B7467" s="13" t="s">
        <v>11</v>
      </c>
      <c r="C7467" s="8" t="s">
        <v>17274</v>
      </c>
    </row>
    <row r="7468" spans="1:3" x14ac:dyDescent="0.25">
      <c r="A7468" s="12" t="s">
        <v>474</v>
      </c>
      <c r="B7468" s="13" t="s">
        <v>4</v>
      </c>
      <c r="C7468" s="8" t="s">
        <v>0</v>
      </c>
    </row>
    <row r="7469" spans="1:3" x14ac:dyDescent="0.25">
      <c r="A7469" s="12" t="s">
        <v>11210</v>
      </c>
      <c r="B7469" s="13" t="s">
        <v>6</v>
      </c>
      <c r="C7469" s="8" t="s">
        <v>0</v>
      </c>
    </row>
    <row r="7470" spans="1:3" x14ac:dyDescent="0.25">
      <c r="A7470" s="12" t="s">
        <v>6078</v>
      </c>
      <c r="B7470" s="13" t="s">
        <v>8</v>
      </c>
      <c r="C7470" s="8" t="s">
        <v>0</v>
      </c>
    </row>
    <row r="7471" spans="1:3" x14ac:dyDescent="0.25">
      <c r="A7471" s="12" t="s">
        <v>12825</v>
      </c>
      <c r="B7471" s="13" t="s">
        <v>12</v>
      </c>
      <c r="C7471" s="8" t="s">
        <v>17274</v>
      </c>
    </row>
    <row r="7472" spans="1:3" x14ac:dyDescent="0.25">
      <c r="A7472" s="12" t="s">
        <v>3554</v>
      </c>
      <c r="B7472" s="13" t="s">
        <v>2</v>
      </c>
      <c r="C7472" s="8" t="s">
        <v>9</v>
      </c>
    </row>
    <row r="7473" spans="1:3" x14ac:dyDescent="0.25">
      <c r="A7473" s="12" t="s">
        <v>8729</v>
      </c>
      <c r="B7473" s="13" t="s">
        <v>4</v>
      </c>
      <c r="C7473" s="8" t="s">
        <v>17274</v>
      </c>
    </row>
    <row r="7474" spans="1:3" x14ac:dyDescent="0.25">
      <c r="A7474" s="12" t="s">
        <v>14119</v>
      </c>
      <c r="B7474" s="13" t="s">
        <v>2</v>
      </c>
      <c r="C7474" s="8" t="s">
        <v>17274</v>
      </c>
    </row>
    <row r="7475" spans="1:3" x14ac:dyDescent="0.25">
      <c r="A7475" s="12" t="s">
        <v>58</v>
      </c>
      <c r="B7475" s="13" t="s">
        <v>12</v>
      </c>
      <c r="C7475" s="8" t="s">
        <v>9</v>
      </c>
    </row>
    <row r="7476" spans="1:3" x14ac:dyDescent="0.25">
      <c r="A7476" s="12" t="s">
        <v>1118</v>
      </c>
      <c r="B7476" s="13" t="s">
        <v>12</v>
      </c>
      <c r="C7476" s="8" t="s">
        <v>9</v>
      </c>
    </row>
    <row r="7477" spans="1:3" x14ac:dyDescent="0.25">
      <c r="A7477" s="12" t="s">
        <v>11667</v>
      </c>
      <c r="B7477" s="13" t="s">
        <v>11</v>
      </c>
      <c r="C7477" s="8" t="s">
        <v>0</v>
      </c>
    </row>
    <row r="7478" spans="1:3" x14ac:dyDescent="0.25">
      <c r="A7478" s="12" t="s">
        <v>7651</v>
      </c>
      <c r="B7478" s="13" t="s">
        <v>11</v>
      </c>
      <c r="C7478" s="8" t="s">
        <v>0</v>
      </c>
    </row>
    <row r="7479" spans="1:3" x14ac:dyDescent="0.25">
      <c r="A7479" s="12" t="s">
        <v>11505</v>
      </c>
      <c r="B7479" s="13" t="s">
        <v>11</v>
      </c>
      <c r="C7479" s="8" t="s">
        <v>0</v>
      </c>
    </row>
    <row r="7480" spans="1:3" x14ac:dyDescent="0.25">
      <c r="A7480" s="12" t="s">
        <v>11506</v>
      </c>
      <c r="B7480" s="13" t="s">
        <v>11</v>
      </c>
      <c r="C7480" s="8" t="s">
        <v>0</v>
      </c>
    </row>
    <row r="7481" spans="1:3" x14ac:dyDescent="0.25">
      <c r="A7481" s="12" t="s">
        <v>3097</v>
      </c>
      <c r="B7481" s="13" t="s">
        <v>4</v>
      </c>
      <c r="C7481" s="8" t="s">
        <v>0</v>
      </c>
    </row>
    <row r="7482" spans="1:3" x14ac:dyDescent="0.25">
      <c r="A7482" s="12" t="s">
        <v>10937</v>
      </c>
      <c r="B7482" s="13" t="s">
        <v>8</v>
      </c>
      <c r="C7482" s="8" t="s">
        <v>9</v>
      </c>
    </row>
    <row r="7483" spans="1:3" x14ac:dyDescent="0.25">
      <c r="A7483" s="12" t="s">
        <v>7196</v>
      </c>
      <c r="B7483" s="13" t="s">
        <v>8</v>
      </c>
      <c r="C7483" s="8" t="s">
        <v>9</v>
      </c>
    </row>
    <row r="7484" spans="1:3" x14ac:dyDescent="0.25">
      <c r="A7484" s="12" t="s">
        <v>11003</v>
      </c>
      <c r="B7484" s="13" t="s">
        <v>6</v>
      </c>
      <c r="C7484" s="8" t="s">
        <v>17274</v>
      </c>
    </row>
    <row r="7485" spans="1:3" x14ac:dyDescent="0.25">
      <c r="A7485" s="12" t="s">
        <v>491</v>
      </c>
      <c r="B7485" s="13" t="s">
        <v>6</v>
      </c>
      <c r="C7485" s="8" t="s">
        <v>9</v>
      </c>
    </row>
    <row r="7486" spans="1:3" x14ac:dyDescent="0.25">
      <c r="A7486" s="12" t="s">
        <v>6221</v>
      </c>
      <c r="B7486" s="13" t="s">
        <v>6</v>
      </c>
      <c r="C7486" s="8" t="s">
        <v>9</v>
      </c>
    </row>
    <row r="7487" spans="1:3" x14ac:dyDescent="0.25">
      <c r="A7487" s="12" t="s">
        <v>6721</v>
      </c>
      <c r="B7487" s="13" t="s">
        <v>6</v>
      </c>
      <c r="C7487" s="8" t="s">
        <v>9</v>
      </c>
    </row>
    <row r="7488" spans="1:3" x14ac:dyDescent="0.25">
      <c r="A7488" s="12" t="s">
        <v>1739</v>
      </c>
      <c r="B7488" s="13" t="s">
        <v>2</v>
      </c>
      <c r="C7488" s="8" t="s">
        <v>9</v>
      </c>
    </row>
    <row r="7489" spans="1:3" x14ac:dyDescent="0.25">
      <c r="A7489" s="12" t="s">
        <v>16586</v>
      </c>
      <c r="B7489" s="13" t="s">
        <v>11</v>
      </c>
      <c r="C7489" s="8" t="s">
        <v>0</v>
      </c>
    </row>
    <row r="7490" spans="1:3" x14ac:dyDescent="0.25">
      <c r="A7490" s="12" t="s">
        <v>1364</v>
      </c>
      <c r="B7490" s="13" t="s">
        <v>2</v>
      </c>
      <c r="C7490" s="8" t="s">
        <v>9</v>
      </c>
    </row>
    <row r="7491" spans="1:3" x14ac:dyDescent="0.25">
      <c r="A7491" s="12" t="s">
        <v>4492</v>
      </c>
      <c r="B7491" s="13" t="s">
        <v>2</v>
      </c>
      <c r="C7491" s="8" t="s">
        <v>0</v>
      </c>
    </row>
    <row r="7492" spans="1:3" x14ac:dyDescent="0.25">
      <c r="A7492" s="12" t="s">
        <v>16000</v>
      </c>
      <c r="B7492" s="13" t="s">
        <v>12</v>
      </c>
      <c r="C7492" s="8" t="s">
        <v>0</v>
      </c>
    </row>
    <row r="7493" spans="1:3" x14ac:dyDescent="0.25">
      <c r="A7493" s="12" t="s">
        <v>14286</v>
      </c>
      <c r="B7493" s="13" t="s">
        <v>8</v>
      </c>
      <c r="C7493" s="8" t="s">
        <v>17274</v>
      </c>
    </row>
    <row r="7494" spans="1:3" x14ac:dyDescent="0.25">
      <c r="A7494" s="12" t="s">
        <v>12153</v>
      </c>
      <c r="B7494" s="13" t="s">
        <v>6</v>
      </c>
      <c r="C7494" s="8" t="s">
        <v>0</v>
      </c>
    </row>
    <row r="7495" spans="1:3" x14ac:dyDescent="0.25">
      <c r="A7495" s="12" t="s">
        <v>12049</v>
      </c>
      <c r="B7495" s="13" t="s">
        <v>6</v>
      </c>
      <c r="C7495" s="8" t="s">
        <v>0</v>
      </c>
    </row>
    <row r="7496" spans="1:3" x14ac:dyDescent="0.25">
      <c r="A7496" s="12" t="s">
        <v>10058</v>
      </c>
      <c r="B7496" s="13" t="s">
        <v>6</v>
      </c>
      <c r="C7496" s="8" t="s">
        <v>9</v>
      </c>
    </row>
    <row r="7497" spans="1:3" x14ac:dyDescent="0.25">
      <c r="A7497" s="12" t="s">
        <v>6064</v>
      </c>
      <c r="B7497" s="13" t="s">
        <v>6</v>
      </c>
      <c r="C7497" s="8" t="s">
        <v>0</v>
      </c>
    </row>
    <row r="7498" spans="1:3" x14ac:dyDescent="0.25">
      <c r="A7498" s="12" t="s">
        <v>7533</v>
      </c>
      <c r="B7498" s="13" t="s">
        <v>2</v>
      </c>
      <c r="C7498" s="8" t="s">
        <v>0</v>
      </c>
    </row>
    <row r="7499" spans="1:3" x14ac:dyDescent="0.25">
      <c r="A7499" s="12" t="s">
        <v>13927</v>
      </c>
      <c r="B7499" s="13" t="s">
        <v>4</v>
      </c>
      <c r="C7499" s="8" t="s">
        <v>17274</v>
      </c>
    </row>
    <row r="7500" spans="1:3" x14ac:dyDescent="0.25">
      <c r="A7500" s="12" t="s">
        <v>15004</v>
      </c>
      <c r="B7500" s="13" t="s">
        <v>12</v>
      </c>
      <c r="C7500" s="8" t="s">
        <v>0</v>
      </c>
    </row>
    <row r="7501" spans="1:3" x14ac:dyDescent="0.25">
      <c r="A7501" s="12" t="s">
        <v>8240</v>
      </c>
      <c r="B7501" s="13" t="s">
        <v>8</v>
      </c>
      <c r="C7501" s="8" t="s">
        <v>0</v>
      </c>
    </row>
    <row r="7502" spans="1:3" x14ac:dyDescent="0.25">
      <c r="A7502" s="12" t="s">
        <v>10950</v>
      </c>
      <c r="B7502" s="13" t="s">
        <v>11</v>
      </c>
      <c r="C7502" s="8" t="s">
        <v>17274</v>
      </c>
    </row>
    <row r="7503" spans="1:3" x14ac:dyDescent="0.25">
      <c r="A7503" s="12" t="s">
        <v>10409</v>
      </c>
      <c r="B7503" s="13" t="s">
        <v>11</v>
      </c>
      <c r="C7503" s="8" t="s">
        <v>17274</v>
      </c>
    </row>
    <row r="7504" spans="1:3" x14ac:dyDescent="0.25">
      <c r="A7504" s="12" t="s">
        <v>9227</v>
      </c>
      <c r="B7504" s="13" t="s">
        <v>6</v>
      </c>
      <c r="C7504" s="8" t="s">
        <v>9</v>
      </c>
    </row>
    <row r="7505" spans="1:3" x14ac:dyDescent="0.25">
      <c r="A7505" s="12" t="s">
        <v>13815</v>
      </c>
      <c r="B7505" s="13" t="s">
        <v>11</v>
      </c>
      <c r="C7505" s="8" t="s">
        <v>17274</v>
      </c>
    </row>
    <row r="7506" spans="1:3" x14ac:dyDescent="0.25">
      <c r="A7506" s="12" t="s">
        <v>13162</v>
      </c>
      <c r="B7506" s="13" t="s">
        <v>2</v>
      </c>
      <c r="C7506" s="8" t="s">
        <v>17274</v>
      </c>
    </row>
    <row r="7507" spans="1:3" x14ac:dyDescent="0.25">
      <c r="A7507" s="12" t="s">
        <v>6700</v>
      </c>
      <c r="B7507" s="13" t="s">
        <v>6</v>
      </c>
      <c r="C7507" s="8" t="s">
        <v>0</v>
      </c>
    </row>
    <row r="7508" spans="1:3" x14ac:dyDescent="0.25">
      <c r="A7508" s="12" t="s">
        <v>3364</v>
      </c>
      <c r="B7508" s="13" t="s">
        <v>6</v>
      </c>
      <c r="C7508" s="8" t="s">
        <v>17275</v>
      </c>
    </row>
    <row r="7509" spans="1:3" x14ac:dyDescent="0.25">
      <c r="A7509" s="12" t="s">
        <v>16345</v>
      </c>
      <c r="B7509" s="13" t="s">
        <v>12</v>
      </c>
      <c r="C7509" s="8" t="s">
        <v>17274</v>
      </c>
    </row>
    <row r="7510" spans="1:3" x14ac:dyDescent="0.25">
      <c r="A7510" s="12" t="s">
        <v>2941</v>
      </c>
      <c r="B7510" s="13" t="s">
        <v>2</v>
      </c>
      <c r="C7510" s="8" t="s">
        <v>9</v>
      </c>
    </row>
    <row r="7511" spans="1:3" x14ac:dyDescent="0.25">
      <c r="A7511" s="12" t="s">
        <v>14555</v>
      </c>
      <c r="B7511" s="13" t="s">
        <v>11</v>
      </c>
      <c r="C7511" s="8" t="s">
        <v>17274</v>
      </c>
    </row>
    <row r="7512" spans="1:3" x14ac:dyDescent="0.25">
      <c r="A7512" s="12" t="s">
        <v>2556</v>
      </c>
      <c r="B7512" s="13" t="s">
        <v>4</v>
      </c>
      <c r="C7512" s="8" t="s">
        <v>0</v>
      </c>
    </row>
    <row r="7513" spans="1:3" x14ac:dyDescent="0.25">
      <c r="A7513" s="12" t="s">
        <v>1313</v>
      </c>
      <c r="B7513" s="13" t="s">
        <v>2</v>
      </c>
      <c r="C7513" s="8" t="s">
        <v>9</v>
      </c>
    </row>
    <row r="7514" spans="1:3" x14ac:dyDescent="0.25">
      <c r="A7514" s="12" t="s">
        <v>3645</v>
      </c>
      <c r="B7514" s="13" t="s">
        <v>8</v>
      </c>
      <c r="C7514" s="8" t="s">
        <v>0</v>
      </c>
    </row>
    <row r="7515" spans="1:3" x14ac:dyDescent="0.25">
      <c r="A7515" s="12" t="s">
        <v>5474</v>
      </c>
      <c r="B7515" s="13" t="s">
        <v>4</v>
      </c>
      <c r="C7515" s="8" t="s">
        <v>0</v>
      </c>
    </row>
    <row r="7516" spans="1:3" x14ac:dyDescent="0.25">
      <c r="A7516" s="12" t="s">
        <v>9507</v>
      </c>
      <c r="B7516" s="13" t="s">
        <v>12</v>
      </c>
      <c r="C7516" s="8" t="s">
        <v>0</v>
      </c>
    </row>
    <row r="7517" spans="1:3" x14ac:dyDescent="0.25">
      <c r="A7517" s="12" t="s">
        <v>8753</v>
      </c>
      <c r="B7517" s="13" t="s">
        <v>6</v>
      </c>
      <c r="C7517" s="8" t="s">
        <v>17274</v>
      </c>
    </row>
    <row r="7518" spans="1:3" x14ac:dyDescent="0.25">
      <c r="A7518" s="12" t="s">
        <v>16277</v>
      </c>
      <c r="B7518" s="13" t="s">
        <v>12</v>
      </c>
      <c r="C7518" s="8" t="s">
        <v>17274</v>
      </c>
    </row>
    <row r="7519" spans="1:3" x14ac:dyDescent="0.25">
      <c r="A7519" s="12" t="s">
        <v>9754</v>
      </c>
      <c r="B7519" s="13" t="s">
        <v>2</v>
      </c>
      <c r="C7519" s="8" t="s">
        <v>0</v>
      </c>
    </row>
    <row r="7520" spans="1:3" x14ac:dyDescent="0.25">
      <c r="A7520" s="12" t="s">
        <v>13553</v>
      </c>
      <c r="B7520" s="13" t="s">
        <v>12</v>
      </c>
      <c r="C7520" s="8" t="s">
        <v>0</v>
      </c>
    </row>
    <row r="7521" spans="1:3" x14ac:dyDescent="0.25">
      <c r="A7521" s="12" t="s">
        <v>13553</v>
      </c>
      <c r="B7521" s="13" t="s">
        <v>12</v>
      </c>
      <c r="C7521" s="8" t="s">
        <v>0</v>
      </c>
    </row>
    <row r="7522" spans="1:3" x14ac:dyDescent="0.25">
      <c r="A7522" s="12" t="s">
        <v>13553</v>
      </c>
      <c r="B7522" s="13" t="s">
        <v>12</v>
      </c>
      <c r="C7522" s="8" t="s">
        <v>0</v>
      </c>
    </row>
    <row r="7523" spans="1:3" x14ac:dyDescent="0.25">
      <c r="A7523" s="12" t="s">
        <v>13553</v>
      </c>
      <c r="B7523" s="13" t="s">
        <v>12</v>
      </c>
      <c r="C7523" s="8" t="s">
        <v>0</v>
      </c>
    </row>
    <row r="7524" spans="1:3" x14ac:dyDescent="0.25">
      <c r="A7524" s="12" t="s">
        <v>16468</v>
      </c>
      <c r="B7524" s="13" t="s">
        <v>2</v>
      </c>
      <c r="C7524" s="8" t="s">
        <v>17274</v>
      </c>
    </row>
    <row r="7525" spans="1:3" x14ac:dyDescent="0.25">
      <c r="A7525" s="12" t="s">
        <v>16469</v>
      </c>
      <c r="B7525" s="13" t="s">
        <v>2</v>
      </c>
      <c r="C7525" s="8" t="s">
        <v>17274</v>
      </c>
    </row>
    <row r="7526" spans="1:3" x14ac:dyDescent="0.25">
      <c r="A7526" s="12" t="s">
        <v>16828</v>
      </c>
      <c r="B7526" s="13" t="s">
        <v>4</v>
      </c>
      <c r="C7526" s="8" t="s">
        <v>0</v>
      </c>
    </row>
    <row r="7527" spans="1:3" x14ac:dyDescent="0.25">
      <c r="A7527" s="12" t="s">
        <v>16828</v>
      </c>
      <c r="B7527" s="13" t="s">
        <v>4</v>
      </c>
      <c r="C7527" s="8" t="s">
        <v>0</v>
      </c>
    </row>
    <row r="7528" spans="1:3" x14ac:dyDescent="0.25">
      <c r="A7528" s="12" t="s">
        <v>3194</v>
      </c>
      <c r="B7528" s="13" t="s">
        <v>6</v>
      </c>
      <c r="C7528" s="8" t="s">
        <v>9</v>
      </c>
    </row>
    <row r="7529" spans="1:3" x14ac:dyDescent="0.25">
      <c r="A7529" s="12" t="s">
        <v>8130</v>
      </c>
      <c r="B7529" s="13" t="s">
        <v>12</v>
      </c>
      <c r="C7529" s="8" t="s">
        <v>0</v>
      </c>
    </row>
    <row r="7530" spans="1:3" x14ac:dyDescent="0.25">
      <c r="A7530" s="12" t="s">
        <v>1860</v>
      </c>
      <c r="B7530" s="13" t="s">
        <v>6</v>
      </c>
      <c r="C7530" s="8" t="s">
        <v>0</v>
      </c>
    </row>
    <row r="7531" spans="1:3" x14ac:dyDescent="0.25">
      <c r="A7531" s="12" t="s">
        <v>9004</v>
      </c>
      <c r="B7531" s="13" t="s">
        <v>2</v>
      </c>
      <c r="C7531" s="8" t="s">
        <v>0</v>
      </c>
    </row>
    <row r="7532" spans="1:3" x14ac:dyDescent="0.25">
      <c r="A7532" s="12" t="s">
        <v>12397</v>
      </c>
      <c r="B7532" s="13" t="s">
        <v>4</v>
      </c>
      <c r="C7532" s="8" t="s">
        <v>0</v>
      </c>
    </row>
    <row r="7533" spans="1:3" x14ac:dyDescent="0.25">
      <c r="A7533" s="12" t="s">
        <v>14042</v>
      </c>
      <c r="B7533" s="13" t="s">
        <v>2</v>
      </c>
      <c r="C7533" s="8" t="s">
        <v>17274</v>
      </c>
    </row>
    <row r="7534" spans="1:3" x14ac:dyDescent="0.25">
      <c r="A7534" s="12" t="s">
        <v>13346</v>
      </c>
      <c r="B7534" s="13" t="s">
        <v>12</v>
      </c>
      <c r="C7534" s="8" t="s">
        <v>17274</v>
      </c>
    </row>
    <row r="7535" spans="1:3" x14ac:dyDescent="0.25">
      <c r="A7535" s="12" t="s">
        <v>3406</v>
      </c>
      <c r="B7535" s="13" t="s">
        <v>8</v>
      </c>
      <c r="C7535" s="8" t="s">
        <v>0</v>
      </c>
    </row>
    <row r="7536" spans="1:3" x14ac:dyDescent="0.25">
      <c r="A7536" s="12" t="s">
        <v>3362</v>
      </c>
      <c r="B7536" s="13" t="s">
        <v>8</v>
      </c>
      <c r="C7536" s="8" t="s">
        <v>0</v>
      </c>
    </row>
    <row r="7537" spans="1:3" x14ac:dyDescent="0.25">
      <c r="A7537" s="12" t="s">
        <v>3512</v>
      </c>
      <c r="B7537" s="13" t="s">
        <v>8</v>
      </c>
      <c r="C7537" s="8" t="s">
        <v>0</v>
      </c>
    </row>
    <row r="7538" spans="1:3" x14ac:dyDescent="0.25">
      <c r="A7538" s="12" t="s">
        <v>3153</v>
      </c>
      <c r="B7538" s="13" t="s">
        <v>4</v>
      </c>
      <c r="C7538" s="8" t="s">
        <v>0</v>
      </c>
    </row>
    <row r="7539" spans="1:3" x14ac:dyDescent="0.25">
      <c r="A7539" s="12" t="s">
        <v>5595</v>
      </c>
      <c r="B7539" s="13" t="s">
        <v>6</v>
      </c>
      <c r="C7539" s="8" t="s">
        <v>9</v>
      </c>
    </row>
    <row r="7540" spans="1:3" x14ac:dyDescent="0.25">
      <c r="A7540" s="12" t="s">
        <v>12628</v>
      </c>
      <c r="B7540" s="13" t="s">
        <v>12</v>
      </c>
      <c r="C7540" s="8" t="s">
        <v>17274</v>
      </c>
    </row>
    <row r="7541" spans="1:3" x14ac:dyDescent="0.25">
      <c r="A7541" s="12" t="s">
        <v>3352</v>
      </c>
      <c r="B7541" s="13" t="s">
        <v>8</v>
      </c>
      <c r="C7541" s="8" t="s">
        <v>0</v>
      </c>
    </row>
    <row r="7542" spans="1:3" x14ac:dyDescent="0.25">
      <c r="A7542" s="12" t="s">
        <v>3438</v>
      </c>
      <c r="B7542" s="13" t="s">
        <v>8</v>
      </c>
      <c r="C7542" s="8" t="s">
        <v>0</v>
      </c>
    </row>
    <row r="7543" spans="1:3" x14ac:dyDescent="0.25">
      <c r="A7543" s="12" t="s">
        <v>8852</v>
      </c>
      <c r="B7543" s="13" t="s">
        <v>6</v>
      </c>
      <c r="C7543" s="8" t="s">
        <v>9</v>
      </c>
    </row>
    <row r="7544" spans="1:3" x14ac:dyDescent="0.25">
      <c r="A7544" s="12" t="s">
        <v>7004</v>
      </c>
      <c r="B7544" s="13" t="s">
        <v>11</v>
      </c>
      <c r="C7544" s="8" t="s">
        <v>0</v>
      </c>
    </row>
    <row r="7545" spans="1:3" x14ac:dyDescent="0.25">
      <c r="A7545" s="12" t="s">
        <v>11483</v>
      </c>
      <c r="B7545" s="13" t="s">
        <v>6</v>
      </c>
      <c r="C7545" s="8" t="s">
        <v>0</v>
      </c>
    </row>
    <row r="7546" spans="1:3" x14ac:dyDescent="0.25">
      <c r="A7546" s="12" t="s">
        <v>6840</v>
      </c>
      <c r="B7546" s="13" t="s">
        <v>11</v>
      </c>
      <c r="C7546" s="8" t="s">
        <v>0</v>
      </c>
    </row>
    <row r="7547" spans="1:3" x14ac:dyDescent="0.25">
      <c r="A7547" s="12" t="s">
        <v>14014</v>
      </c>
      <c r="B7547" s="13" t="s">
        <v>4</v>
      </c>
      <c r="C7547" s="8" t="s">
        <v>17274</v>
      </c>
    </row>
    <row r="7548" spans="1:3" x14ac:dyDescent="0.25">
      <c r="A7548" s="12" t="s">
        <v>3923</v>
      </c>
      <c r="B7548" s="13" t="s">
        <v>6</v>
      </c>
      <c r="C7548" s="8" t="s">
        <v>9</v>
      </c>
    </row>
    <row r="7549" spans="1:3" x14ac:dyDescent="0.25">
      <c r="A7549" s="12" t="s">
        <v>1235</v>
      </c>
      <c r="B7549" s="13" t="s">
        <v>2</v>
      </c>
      <c r="C7549" s="8" t="s">
        <v>0</v>
      </c>
    </row>
    <row r="7550" spans="1:3" x14ac:dyDescent="0.25">
      <c r="A7550" s="12" t="s">
        <v>5254</v>
      </c>
      <c r="B7550" s="13" t="s">
        <v>6</v>
      </c>
      <c r="C7550" s="8" t="s">
        <v>0</v>
      </c>
    </row>
    <row r="7551" spans="1:3" x14ac:dyDescent="0.25">
      <c r="A7551" s="12" t="s">
        <v>13937</v>
      </c>
      <c r="B7551" s="13" t="s">
        <v>2</v>
      </c>
      <c r="C7551" s="8" t="s">
        <v>17274</v>
      </c>
    </row>
    <row r="7552" spans="1:3" x14ac:dyDescent="0.25">
      <c r="A7552" s="12" t="s">
        <v>15007</v>
      </c>
      <c r="B7552" s="13" t="s">
        <v>4</v>
      </c>
      <c r="C7552" s="8" t="s">
        <v>17274</v>
      </c>
    </row>
    <row r="7553" spans="1:3" x14ac:dyDescent="0.25">
      <c r="A7553" s="12" t="s">
        <v>8112</v>
      </c>
      <c r="B7553" s="13" t="s">
        <v>6</v>
      </c>
      <c r="C7553" s="8" t="s">
        <v>0</v>
      </c>
    </row>
    <row r="7554" spans="1:3" x14ac:dyDescent="0.25">
      <c r="A7554" s="12" t="s">
        <v>13132</v>
      </c>
      <c r="B7554" s="13" t="s">
        <v>12</v>
      </c>
      <c r="C7554" s="8" t="s">
        <v>17274</v>
      </c>
    </row>
    <row r="7555" spans="1:3" x14ac:dyDescent="0.25">
      <c r="A7555" s="12" t="s">
        <v>8154</v>
      </c>
      <c r="B7555" s="13" t="s">
        <v>6</v>
      </c>
      <c r="C7555" s="8" t="s">
        <v>17274</v>
      </c>
    </row>
    <row r="7556" spans="1:3" x14ac:dyDescent="0.25">
      <c r="A7556" s="12" t="s">
        <v>14490</v>
      </c>
      <c r="B7556" s="13" t="s">
        <v>4</v>
      </c>
      <c r="C7556" s="8" t="s">
        <v>0</v>
      </c>
    </row>
    <row r="7557" spans="1:3" x14ac:dyDescent="0.25">
      <c r="A7557" s="12" t="s">
        <v>15287</v>
      </c>
      <c r="B7557" s="13" t="s">
        <v>4</v>
      </c>
      <c r="C7557" s="8" t="s">
        <v>0</v>
      </c>
    </row>
    <row r="7558" spans="1:3" x14ac:dyDescent="0.25">
      <c r="A7558" s="12" t="s">
        <v>8588</v>
      </c>
      <c r="B7558" s="13" t="s">
        <v>12</v>
      </c>
      <c r="C7558" s="8" t="s">
        <v>17274</v>
      </c>
    </row>
    <row r="7559" spans="1:3" x14ac:dyDescent="0.25">
      <c r="A7559" s="12" t="s">
        <v>6731</v>
      </c>
      <c r="B7559" s="13" t="s">
        <v>4</v>
      </c>
      <c r="C7559" s="8" t="s">
        <v>0</v>
      </c>
    </row>
    <row r="7560" spans="1:3" x14ac:dyDescent="0.25">
      <c r="A7560" s="12" t="s">
        <v>13145</v>
      </c>
      <c r="B7560" s="13" t="s">
        <v>8</v>
      </c>
      <c r="C7560" s="8" t="s">
        <v>17274</v>
      </c>
    </row>
    <row r="7561" spans="1:3" x14ac:dyDescent="0.25">
      <c r="A7561" s="12" t="s">
        <v>15664</v>
      </c>
      <c r="B7561" s="13" t="s">
        <v>11</v>
      </c>
      <c r="C7561" s="8" t="s">
        <v>17274</v>
      </c>
    </row>
    <row r="7562" spans="1:3" x14ac:dyDescent="0.25">
      <c r="A7562" s="12" t="s">
        <v>13016</v>
      </c>
      <c r="B7562" s="13" t="s">
        <v>8</v>
      </c>
      <c r="C7562" s="8" t="s">
        <v>0</v>
      </c>
    </row>
    <row r="7563" spans="1:3" x14ac:dyDescent="0.25">
      <c r="A7563" s="12" t="s">
        <v>2965</v>
      </c>
      <c r="B7563" s="13" t="s">
        <v>6</v>
      </c>
      <c r="C7563" s="8" t="s">
        <v>17275</v>
      </c>
    </row>
    <row r="7564" spans="1:3" x14ac:dyDescent="0.25">
      <c r="A7564" s="12" t="s">
        <v>3488</v>
      </c>
      <c r="B7564" s="13" t="s">
        <v>4</v>
      </c>
      <c r="C7564" s="8" t="s">
        <v>0</v>
      </c>
    </row>
    <row r="7565" spans="1:3" x14ac:dyDescent="0.25">
      <c r="A7565" s="12" t="s">
        <v>3898</v>
      </c>
      <c r="B7565" s="13" t="s">
        <v>8</v>
      </c>
      <c r="C7565" s="8" t="s">
        <v>17275</v>
      </c>
    </row>
    <row r="7566" spans="1:3" x14ac:dyDescent="0.25">
      <c r="A7566" s="12" t="s">
        <v>6965</v>
      </c>
      <c r="B7566" s="13" t="s">
        <v>6</v>
      </c>
      <c r="C7566" s="8" t="s">
        <v>9</v>
      </c>
    </row>
    <row r="7567" spans="1:3" x14ac:dyDescent="0.25">
      <c r="A7567" s="12" t="s">
        <v>4630</v>
      </c>
      <c r="B7567" s="13" t="s">
        <v>6</v>
      </c>
      <c r="C7567" s="8" t="s">
        <v>0</v>
      </c>
    </row>
    <row r="7568" spans="1:3" x14ac:dyDescent="0.25">
      <c r="A7568" s="12" t="s">
        <v>6139</v>
      </c>
      <c r="B7568" s="13" t="s">
        <v>12</v>
      </c>
      <c r="C7568" s="8" t="s">
        <v>9</v>
      </c>
    </row>
    <row r="7569" spans="1:3" x14ac:dyDescent="0.25">
      <c r="A7569" s="12" t="s">
        <v>6139</v>
      </c>
      <c r="B7569" s="13" t="s">
        <v>12</v>
      </c>
      <c r="C7569" s="8" t="s">
        <v>9</v>
      </c>
    </row>
    <row r="7570" spans="1:3" x14ac:dyDescent="0.25">
      <c r="A7570" s="12" t="s">
        <v>6139</v>
      </c>
      <c r="B7570" s="13" t="s">
        <v>12</v>
      </c>
      <c r="C7570" s="8" t="s">
        <v>9</v>
      </c>
    </row>
    <row r="7571" spans="1:3" x14ac:dyDescent="0.25">
      <c r="A7571" s="12" t="s">
        <v>6139</v>
      </c>
      <c r="B7571" s="13" t="s">
        <v>8</v>
      </c>
      <c r="C7571" s="8" t="s">
        <v>9</v>
      </c>
    </row>
    <row r="7572" spans="1:3" x14ac:dyDescent="0.25">
      <c r="A7572" s="12" t="s">
        <v>11146</v>
      </c>
      <c r="B7572" s="13" t="s">
        <v>8</v>
      </c>
      <c r="C7572" s="8" t="s">
        <v>0</v>
      </c>
    </row>
    <row r="7573" spans="1:3" x14ac:dyDescent="0.25">
      <c r="A7573" s="12" t="s">
        <v>12449</v>
      </c>
      <c r="B7573" s="13" t="s">
        <v>2</v>
      </c>
      <c r="C7573" s="8" t="s">
        <v>17274</v>
      </c>
    </row>
    <row r="7574" spans="1:3" x14ac:dyDescent="0.25">
      <c r="A7574" s="12" t="s">
        <v>3373</v>
      </c>
      <c r="B7574" s="13" t="s">
        <v>2</v>
      </c>
      <c r="C7574" s="8" t="s">
        <v>0</v>
      </c>
    </row>
    <row r="7575" spans="1:3" x14ac:dyDescent="0.25">
      <c r="A7575" s="12" t="s">
        <v>3374</v>
      </c>
      <c r="B7575" s="13" t="s">
        <v>2</v>
      </c>
      <c r="C7575" s="8" t="s">
        <v>0</v>
      </c>
    </row>
    <row r="7576" spans="1:3" x14ac:dyDescent="0.25">
      <c r="A7576" s="12" t="s">
        <v>3376</v>
      </c>
      <c r="B7576" s="13" t="s">
        <v>2</v>
      </c>
      <c r="C7576" s="8" t="s">
        <v>0</v>
      </c>
    </row>
    <row r="7577" spans="1:3" x14ac:dyDescent="0.25">
      <c r="A7577" s="12" t="s">
        <v>3377</v>
      </c>
      <c r="B7577" s="13" t="s">
        <v>2</v>
      </c>
      <c r="C7577" s="8" t="s">
        <v>0</v>
      </c>
    </row>
    <row r="7578" spans="1:3" x14ac:dyDescent="0.25">
      <c r="A7578" s="12" t="s">
        <v>3378</v>
      </c>
      <c r="B7578" s="13" t="s">
        <v>2</v>
      </c>
      <c r="C7578" s="8" t="s">
        <v>0</v>
      </c>
    </row>
    <row r="7579" spans="1:3" x14ac:dyDescent="0.25">
      <c r="A7579" s="12" t="s">
        <v>3379</v>
      </c>
      <c r="B7579" s="13" t="s">
        <v>2</v>
      </c>
      <c r="C7579" s="8" t="s">
        <v>0</v>
      </c>
    </row>
    <row r="7580" spans="1:3" x14ac:dyDescent="0.25">
      <c r="A7580" s="12" t="s">
        <v>3380</v>
      </c>
      <c r="B7580" s="13" t="s">
        <v>2</v>
      </c>
      <c r="C7580" s="8" t="s">
        <v>0</v>
      </c>
    </row>
    <row r="7581" spans="1:3" x14ac:dyDescent="0.25">
      <c r="A7581" s="12" t="s">
        <v>3381</v>
      </c>
      <c r="B7581" s="13" t="s">
        <v>2</v>
      </c>
      <c r="C7581" s="8" t="s">
        <v>0</v>
      </c>
    </row>
    <row r="7582" spans="1:3" x14ac:dyDescent="0.25">
      <c r="A7582" s="12" t="s">
        <v>3382</v>
      </c>
      <c r="B7582" s="13" t="s">
        <v>2</v>
      </c>
      <c r="C7582" s="8" t="s">
        <v>0</v>
      </c>
    </row>
    <row r="7583" spans="1:3" x14ac:dyDescent="0.25">
      <c r="A7583" s="12" t="s">
        <v>3383</v>
      </c>
      <c r="B7583" s="13" t="s">
        <v>2</v>
      </c>
      <c r="C7583" s="8" t="s">
        <v>0</v>
      </c>
    </row>
    <row r="7584" spans="1:3" x14ac:dyDescent="0.25">
      <c r="A7584" s="12" t="s">
        <v>3384</v>
      </c>
      <c r="B7584" s="13" t="s">
        <v>2</v>
      </c>
      <c r="C7584" s="8" t="s">
        <v>0</v>
      </c>
    </row>
    <row r="7585" spans="1:3" x14ac:dyDescent="0.25">
      <c r="A7585" s="12" t="s">
        <v>3385</v>
      </c>
      <c r="B7585" s="13" t="s">
        <v>2</v>
      </c>
      <c r="C7585" s="8" t="s">
        <v>0</v>
      </c>
    </row>
    <row r="7586" spans="1:3" x14ac:dyDescent="0.25">
      <c r="A7586" s="12" t="s">
        <v>3387</v>
      </c>
      <c r="B7586" s="13" t="s">
        <v>2</v>
      </c>
      <c r="C7586" s="8" t="s">
        <v>0</v>
      </c>
    </row>
    <row r="7587" spans="1:3" x14ac:dyDescent="0.25">
      <c r="A7587" s="12" t="s">
        <v>5295</v>
      </c>
      <c r="B7587" s="13" t="s">
        <v>11</v>
      </c>
      <c r="C7587" s="8" t="s">
        <v>0</v>
      </c>
    </row>
    <row r="7588" spans="1:3" x14ac:dyDescent="0.25">
      <c r="A7588" s="12" t="s">
        <v>9491</v>
      </c>
      <c r="B7588" s="13" t="s">
        <v>11</v>
      </c>
      <c r="C7588" s="8" t="s">
        <v>9</v>
      </c>
    </row>
    <row r="7589" spans="1:3" x14ac:dyDescent="0.25">
      <c r="A7589" s="12" t="s">
        <v>7370</v>
      </c>
      <c r="B7589" s="13" t="s">
        <v>11</v>
      </c>
      <c r="C7589" s="8" t="s">
        <v>9</v>
      </c>
    </row>
    <row r="7590" spans="1:3" x14ac:dyDescent="0.25">
      <c r="A7590" s="12" t="s">
        <v>16733</v>
      </c>
      <c r="B7590" s="13" t="s">
        <v>11</v>
      </c>
      <c r="C7590" s="8" t="s">
        <v>17274</v>
      </c>
    </row>
    <row r="7591" spans="1:3" x14ac:dyDescent="0.25">
      <c r="A7591" s="12" t="s">
        <v>2472</v>
      </c>
      <c r="B7591" s="13" t="s">
        <v>6</v>
      </c>
      <c r="C7591" s="8" t="s">
        <v>0</v>
      </c>
    </row>
    <row r="7592" spans="1:3" x14ac:dyDescent="0.25">
      <c r="A7592" s="12" t="s">
        <v>2473</v>
      </c>
      <c r="B7592" s="13" t="s">
        <v>8</v>
      </c>
      <c r="C7592" s="8" t="s">
        <v>0</v>
      </c>
    </row>
    <row r="7593" spans="1:3" x14ac:dyDescent="0.25">
      <c r="A7593" s="12" t="s">
        <v>16764</v>
      </c>
      <c r="B7593" s="13" t="s">
        <v>4</v>
      </c>
      <c r="C7593" s="8" t="s">
        <v>17274</v>
      </c>
    </row>
    <row r="7594" spans="1:3" x14ac:dyDescent="0.25">
      <c r="A7594" s="12" t="s">
        <v>12148</v>
      </c>
      <c r="B7594" s="13" t="s">
        <v>2</v>
      </c>
      <c r="C7594" s="8" t="s">
        <v>17274</v>
      </c>
    </row>
    <row r="7595" spans="1:3" x14ac:dyDescent="0.25">
      <c r="A7595" s="12" t="s">
        <v>11328</v>
      </c>
      <c r="B7595" s="13" t="s">
        <v>11</v>
      </c>
      <c r="C7595" s="8" t="s">
        <v>17274</v>
      </c>
    </row>
    <row r="7596" spans="1:3" x14ac:dyDescent="0.25">
      <c r="A7596" s="12" t="s">
        <v>13004</v>
      </c>
      <c r="B7596" s="13" t="s">
        <v>11</v>
      </c>
      <c r="C7596" s="8" t="s">
        <v>17274</v>
      </c>
    </row>
    <row r="7597" spans="1:3" x14ac:dyDescent="0.25">
      <c r="A7597" s="12" t="s">
        <v>16815</v>
      </c>
      <c r="B7597" s="13" t="s">
        <v>2</v>
      </c>
      <c r="C7597" s="8" t="s">
        <v>17274</v>
      </c>
    </row>
    <row r="7598" spans="1:3" x14ac:dyDescent="0.25">
      <c r="A7598" s="12" t="s">
        <v>5357</v>
      </c>
      <c r="B7598" s="13" t="s">
        <v>4</v>
      </c>
      <c r="C7598" s="8" t="s">
        <v>0</v>
      </c>
    </row>
    <row r="7599" spans="1:3" x14ac:dyDescent="0.25">
      <c r="A7599" s="12" t="s">
        <v>10449</v>
      </c>
      <c r="B7599" s="13" t="s">
        <v>11</v>
      </c>
      <c r="C7599" s="8" t="s">
        <v>0</v>
      </c>
    </row>
    <row r="7600" spans="1:3" x14ac:dyDescent="0.25">
      <c r="A7600" s="12" t="s">
        <v>9146</v>
      </c>
      <c r="B7600" s="13" t="s">
        <v>12</v>
      </c>
      <c r="C7600" s="8" t="s">
        <v>17274</v>
      </c>
    </row>
    <row r="7601" spans="1:3" x14ac:dyDescent="0.25">
      <c r="A7601" s="12" t="s">
        <v>8069</v>
      </c>
      <c r="B7601" s="13" t="s">
        <v>6</v>
      </c>
      <c r="C7601" s="8" t="s">
        <v>0</v>
      </c>
    </row>
    <row r="7602" spans="1:3" x14ac:dyDescent="0.25">
      <c r="A7602" s="12" t="s">
        <v>10260</v>
      </c>
      <c r="B7602" s="13" t="s">
        <v>6</v>
      </c>
      <c r="C7602" s="8" t="s">
        <v>9</v>
      </c>
    </row>
    <row r="7603" spans="1:3" x14ac:dyDescent="0.25">
      <c r="A7603" s="12" t="s">
        <v>12219</v>
      </c>
      <c r="B7603" s="13" t="s">
        <v>11</v>
      </c>
      <c r="C7603" s="8" t="s">
        <v>17274</v>
      </c>
    </row>
    <row r="7604" spans="1:3" x14ac:dyDescent="0.25">
      <c r="A7604" s="12" t="s">
        <v>8872</v>
      </c>
      <c r="B7604" s="13" t="s">
        <v>12</v>
      </c>
      <c r="C7604" s="8" t="s">
        <v>9</v>
      </c>
    </row>
    <row r="7605" spans="1:3" x14ac:dyDescent="0.25">
      <c r="A7605" s="12" t="s">
        <v>12293</v>
      </c>
      <c r="B7605" s="13" t="s">
        <v>11</v>
      </c>
      <c r="C7605" s="8" t="s">
        <v>17274</v>
      </c>
    </row>
    <row r="7606" spans="1:3" x14ac:dyDescent="0.25">
      <c r="A7606" s="12" t="s">
        <v>8639</v>
      </c>
      <c r="B7606" s="13" t="s">
        <v>12</v>
      </c>
      <c r="C7606" s="8" t="s">
        <v>9</v>
      </c>
    </row>
    <row r="7607" spans="1:3" x14ac:dyDescent="0.25">
      <c r="A7607" s="12" t="s">
        <v>10196</v>
      </c>
      <c r="B7607" s="13" t="s">
        <v>6</v>
      </c>
      <c r="C7607" s="8" t="s">
        <v>17274</v>
      </c>
    </row>
    <row r="7608" spans="1:3" x14ac:dyDescent="0.25">
      <c r="A7608" s="12" t="s">
        <v>8982</v>
      </c>
      <c r="B7608" s="13" t="s">
        <v>12</v>
      </c>
      <c r="C7608" s="8" t="s">
        <v>17274</v>
      </c>
    </row>
    <row r="7609" spans="1:3" x14ac:dyDescent="0.25">
      <c r="A7609" s="12" t="s">
        <v>5628</v>
      </c>
      <c r="B7609" s="13" t="s">
        <v>2</v>
      </c>
      <c r="C7609" s="8" t="s">
        <v>0</v>
      </c>
    </row>
    <row r="7610" spans="1:3" x14ac:dyDescent="0.25">
      <c r="A7610" s="12" t="s">
        <v>3303</v>
      </c>
      <c r="B7610" s="13" t="s">
        <v>4</v>
      </c>
      <c r="C7610" s="8" t="s">
        <v>0</v>
      </c>
    </row>
    <row r="7611" spans="1:3" x14ac:dyDescent="0.25">
      <c r="A7611" s="12" t="s">
        <v>10549</v>
      </c>
      <c r="B7611" s="13" t="s">
        <v>6</v>
      </c>
      <c r="C7611" s="8" t="s">
        <v>0</v>
      </c>
    </row>
    <row r="7612" spans="1:3" x14ac:dyDescent="0.25">
      <c r="A7612" s="12" t="s">
        <v>14703</v>
      </c>
      <c r="B7612" s="13" t="s">
        <v>11</v>
      </c>
      <c r="C7612" s="8" t="s">
        <v>17275</v>
      </c>
    </row>
    <row r="7613" spans="1:3" x14ac:dyDescent="0.25">
      <c r="A7613" s="12" t="s">
        <v>11754</v>
      </c>
      <c r="B7613" s="13" t="s">
        <v>11</v>
      </c>
      <c r="C7613" s="8" t="s">
        <v>17274</v>
      </c>
    </row>
    <row r="7614" spans="1:3" x14ac:dyDescent="0.25">
      <c r="A7614" s="12" t="s">
        <v>8800</v>
      </c>
      <c r="B7614" s="13" t="s">
        <v>12</v>
      </c>
      <c r="C7614" s="8" t="s">
        <v>9</v>
      </c>
    </row>
    <row r="7615" spans="1:3" x14ac:dyDescent="0.25">
      <c r="A7615" s="12" t="s">
        <v>11802</v>
      </c>
      <c r="B7615" s="13" t="s">
        <v>6</v>
      </c>
      <c r="C7615" s="8" t="s">
        <v>9</v>
      </c>
    </row>
    <row r="7616" spans="1:3" x14ac:dyDescent="0.25">
      <c r="A7616" s="12" t="s">
        <v>3965</v>
      </c>
      <c r="B7616" s="13" t="s">
        <v>11</v>
      </c>
      <c r="C7616" s="8" t="s">
        <v>0</v>
      </c>
    </row>
    <row r="7617" spans="1:3" x14ac:dyDescent="0.25">
      <c r="A7617" s="12" t="s">
        <v>80</v>
      </c>
      <c r="B7617" s="13" t="s">
        <v>2</v>
      </c>
      <c r="C7617" s="8" t="s">
        <v>17275</v>
      </c>
    </row>
    <row r="7618" spans="1:3" x14ac:dyDescent="0.25">
      <c r="A7618" s="12" t="s">
        <v>5986</v>
      </c>
      <c r="B7618" s="13" t="s">
        <v>4</v>
      </c>
      <c r="C7618" s="8" t="s">
        <v>0</v>
      </c>
    </row>
    <row r="7619" spans="1:3" x14ac:dyDescent="0.25">
      <c r="A7619" s="12" t="s">
        <v>3026</v>
      </c>
      <c r="B7619" s="13" t="s">
        <v>11</v>
      </c>
      <c r="C7619" s="8" t="s">
        <v>0</v>
      </c>
    </row>
    <row r="7620" spans="1:3" x14ac:dyDescent="0.25">
      <c r="A7620" s="12" t="s">
        <v>12030</v>
      </c>
      <c r="B7620" s="13" t="s">
        <v>12</v>
      </c>
      <c r="C7620" s="8" t="s">
        <v>0</v>
      </c>
    </row>
    <row r="7621" spans="1:3" x14ac:dyDescent="0.25">
      <c r="A7621" s="12" t="s">
        <v>11482</v>
      </c>
      <c r="B7621" s="13" t="s">
        <v>8</v>
      </c>
      <c r="C7621" s="8" t="s">
        <v>0</v>
      </c>
    </row>
    <row r="7622" spans="1:3" x14ac:dyDescent="0.25">
      <c r="A7622" s="12" t="s">
        <v>5787</v>
      </c>
      <c r="B7622" s="13" t="s">
        <v>11</v>
      </c>
      <c r="C7622" s="8" t="s">
        <v>0</v>
      </c>
    </row>
    <row r="7623" spans="1:3" x14ac:dyDescent="0.25">
      <c r="A7623" s="12" t="s">
        <v>14433</v>
      </c>
      <c r="B7623" s="13" t="s">
        <v>4</v>
      </c>
      <c r="C7623" s="8" t="s">
        <v>17274</v>
      </c>
    </row>
    <row r="7624" spans="1:3" x14ac:dyDescent="0.25">
      <c r="A7624" s="12" t="s">
        <v>15692</v>
      </c>
      <c r="B7624" s="13" t="s">
        <v>4</v>
      </c>
      <c r="C7624" s="8" t="s">
        <v>0</v>
      </c>
    </row>
    <row r="7625" spans="1:3" x14ac:dyDescent="0.25">
      <c r="A7625" s="12" t="s">
        <v>3922</v>
      </c>
      <c r="B7625" s="13" t="s">
        <v>6</v>
      </c>
      <c r="C7625" s="8" t="s">
        <v>9</v>
      </c>
    </row>
    <row r="7626" spans="1:3" x14ac:dyDescent="0.25">
      <c r="A7626" s="12" t="s">
        <v>2668</v>
      </c>
      <c r="B7626" s="13" t="s">
        <v>2</v>
      </c>
      <c r="C7626" s="8" t="s">
        <v>17275</v>
      </c>
    </row>
    <row r="7627" spans="1:3" x14ac:dyDescent="0.25">
      <c r="A7627" s="12" t="s">
        <v>6926</v>
      </c>
      <c r="B7627" s="13" t="s">
        <v>6</v>
      </c>
      <c r="C7627" s="8" t="s">
        <v>9</v>
      </c>
    </row>
    <row r="7628" spans="1:3" x14ac:dyDescent="0.25">
      <c r="A7628" s="12" t="s">
        <v>16245</v>
      </c>
      <c r="B7628" s="13" t="s">
        <v>12</v>
      </c>
      <c r="C7628" s="8" t="s">
        <v>17274</v>
      </c>
    </row>
    <row r="7629" spans="1:3" x14ac:dyDescent="0.25">
      <c r="A7629" s="12" t="s">
        <v>3956</v>
      </c>
      <c r="B7629" s="13" t="s">
        <v>11</v>
      </c>
      <c r="C7629" s="8" t="s">
        <v>0</v>
      </c>
    </row>
    <row r="7630" spans="1:3" x14ac:dyDescent="0.25">
      <c r="A7630" s="12" t="s">
        <v>14258</v>
      </c>
      <c r="B7630" s="13" t="s">
        <v>4</v>
      </c>
      <c r="C7630" s="8" t="s">
        <v>17274</v>
      </c>
    </row>
    <row r="7631" spans="1:3" x14ac:dyDescent="0.25">
      <c r="A7631" s="12" t="s">
        <v>5031</v>
      </c>
      <c r="B7631" s="13" t="s">
        <v>2</v>
      </c>
      <c r="C7631" s="8" t="s">
        <v>0</v>
      </c>
    </row>
    <row r="7632" spans="1:3" x14ac:dyDescent="0.25">
      <c r="A7632" s="12" t="s">
        <v>11240</v>
      </c>
      <c r="B7632" s="13" t="s">
        <v>11</v>
      </c>
      <c r="C7632" s="8" t="s">
        <v>17274</v>
      </c>
    </row>
    <row r="7633" spans="1:3" x14ac:dyDescent="0.25">
      <c r="A7633" s="12" t="s">
        <v>16667</v>
      </c>
      <c r="B7633" s="13" t="s">
        <v>11</v>
      </c>
      <c r="C7633" s="8" t="s">
        <v>17274</v>
      </c>
    </row>
    <row r="7634" spans="1:3" x14ac:dyDescent="0.25">
      <c r="A7634" s="12" t="s">
        <v>16668</v>
      </c>
      <c r="B7634" s="13" t="s">
        <v>11</v>
      </c>
      <c r="C7634" s="8" t="s">
        <v>17274</v>
      </c>
    </row>
    <row r="7635" spans="1:3" x14ac:dyDescent="0.25">
      <c r="A7635" s="12" t="s">
        <v>10195</v>
      </c>
      <c r="B7635" s="13" t="s">
        <v>4</v>
      </c>
      <c r="C7635" s="8" t="s">
        <v>17274</v>
      </c>
    </row>
    <row r="7636" spans="1:3" x14ac:dyDescent="0.25">
      <c r="A7636" s="12" t="s">
        <v>10195</v>
      </c>
      <c r="B7636" s="13" t="s">
        <v>4</v>
      </c>
      <c r="C7636" s="8" t="s">
        <v>17274</v>
      </c>
    </row>
    <row r="7637" spans="1:3" x14ac:dyDescent="0.25">
      <c r="A7637" s="12" t="s">
        <v>10195</v>
      </c>
      <c r="B7637" s="13" t="s">
        <v>12</v>
      </c>
      <c r="C7637" s="8" t="s">
        <v>17274</v>
      </c>
    </row>
    <row r="7638" spans="1:3" x14ac:dyDescent="0.25">
      <c r="A7638" s="12" t="s">
        <v>10195</v>
      </c>
      <c r="B7638" s="13" t="s">
        <v>11</v>
      </c>
      <c r="C7638" s="8" t="s">
        <v>17274</v>
      </c>
    </row>
    <row r="7639" spans="1:3" x14ac:dyDescent="0.25">
      <c r="A7639" s="12" t="s">
        <v>15725</v>
      </c>
      <c r="B7639" s="13" t="s">
        <v>11</v>
      </c>
      <c r="C7639" s="8" t="s">
        <v>17274</v>
      </c>
    </row>
    <row r="7640" spans="1:3" x14ac:dyDescent="0.25">
      <c r="A7640" s="12" t="s">
        <v>9790</v>
      </c>
      <c r="B7640" s="13" t="s">
        <v>4</v>
      </c>
      <c r="C7640" s="8" t="s">
        <v>17274</v>
      </c>
    </row>
    <row r="7641" spans="1:3" x14ac:dyDescent="0.25">
      <c r="A7641" s="12" t="s">
        <v>8971</v>
      </c>
      <c r="B7641" s="13" t="s">
        <v>2</v>
      </c>
      <c r="C7641" s="8" t="s">
        <v>0</v>
      </c>
    </row>
    <row r="7642" spans="1:3" x14ac:dyDescent="0.25">
      <c r="A7642" s="12" t="s">
        <v>11785</v>
      </c>
      <c r="B7642" s="13" t="s">
        <v>6</v>
      </c>
      <c r="C7642" s="8" t="s">
        <v>17274</v>
      </c>
    </row>
    <row r="7643" spans="1:3" x14ac:dyDescent="0.25">
      <c r="A7643" s="12" t="s">
        <v>6528</v>
      </c>
      <c r="B7643" s="13" t="s">
        <v>6</v>
      </c>
      <c r="C7643" s="8" t="s">
        <v>9</v>
      </c>
    </row>
    <row r="7644" spans="1:3" x14ac:dyDescent="0.25">
      <c r="A7644" s="12" t="s">
        <v>11193</v>
      </c>
      <c r="B7644" s="13" t="s">
        <v>4</v>
      </c>
      <c r="C7644" s="8" t="s">
        <v>0</v>
      </c>
    </row>
    <row r="7645" spans="1:3" x14ac:dyDescent="0.25">
      <c r="A7645" s="12" t="s">
        <v>10193</v>
      </c>
      <c r="B7645" s="13" t="s">
        <v>11</v>
      </c>
      <c r="C7645" s="8" t="s">
        <v>17274</v>
      </c>
    </row>
    <row r="7646" spans="1:3" x14ac:dyDescent="0.25">
      <c r="A7646" s="12" t="s">
        <v>13960</v>
      </c>
      <c r="B7646" s="13" t="s">
        <v>4</v>
      </c>
      <c r="C7646" s="8" t="s">
        <v>17274</v>
      </c>
    </row>
    <row r="7647" spans="1:3" x14ac:dyDescent="0.25">
      <c r="A7647" s="12" t="s">
        <v>9186</v>
      </c>
      <c r="B7647" s="13" t="s">
        <v>4</v>
      </c>
      <c r="C7647" s="8" t="s">
        <v>17274</v>
      </c>
    </row>
    <row r="7648" spans="1:3" x14ac:dyDescent="0.25">
      <c r="A7648" s="12" t="s">
        <v>15670</v>
      </c>
      <c r="B7648" s="13" t="s">
        <v>2</v>
      </c>
      <c r="C7648" s="8" t="s">
        <v>17274</v>
      </c>
    </row>
    <row r="7649" spans="1:3" x14ac:dyDescent="0.25">
      <c r="A7649" s="12" t="s">
        <v>12269</v>
      </c>
      <c r="B7649" s="13" t="s">
        <v>4</v>
      </c>
      <c r="C7649" s="8" t="s">
        <v>17274</v>
      </c>
    </row>
    <row r="7650" spans="1:3" x14ac:dyDescent="0.25">
      <c r="A7650" s="12" t="s">
        <v>10295</v>
      </c>
      <c r="B7650" s="13" t="s">
        <v>6</v>
      </c>
      <c r="C7650" s="8" t="s">
        <v>17274</v>
      </c>
    </row>
    <row r="7651" spans="1:3" x14ac:dyDescent="0.25">
      <c r="A7651" s="12" t="s">
        <v>1353</v>
      </c>
      <c r="B7651" s="13" t="s">
        <v>6</v>
      </c>
      <c r="C7651" s="8" t="s">
        <v>9</v>
      </c>
    </row>
    <row r="7652" spans="1:3" x14ac:dyDescent="0.25">
      <c r="A7652" s="12" t="s">
        <v>16068</v>
      </c>
      <c r="B7652" s="13" t="s">
        <v>8</v>
      </c>
      <c r="C7652" s="8" t="s">
        <v>17274</v>
      </c>
    </row>
    <row r="7653" spans="1:3" x14ac:dyDescent="0.25">
      <c r="A7653" s="12" t="s">
        <v>3372</v>
      </c>
      <c r="B7653" s="13" t="s">
        <v>6</v>
      </c>
      <c r="C7653" s="8" t="s">
        <v>9</v>
      </c>
    </row>
    <row r="7654" spans="1:3" x14ac:dyDescent="0.25">
      <c r="A7654" s="12" t="s">
        <v>9636</v>
      </c>
      <c r="B7654" s="13" t="s">
        <v>12</v>
      </c>
      <c r="C7654" s="8" t="s">
        <v>0</v>
      </c>
    </row>
    <row r="7655" spans="1:3" x14ac:dyDescent="0.25">
      <c r="A7655" s="12" t="s">
        <v>17270</v>
      </c>
      <c r="B7655" s="13" t="s">
        <v>2</v>
      </c>
      <c r="C7655" s="8" t="s">
        <v>17274</v>
      </c>
    </row>
    <row r="7656" spans="1:3" x14ac:dyDescent="0.25">
      <c r="A7656" s="12" t="s">
        <v>15639</v>
      </c>
      <c r="B7656" s="13" t="s">
        <v>2</v>
      </c>
      <c r="C7656" s="8" t="s">
        <v>17274</v>
      </c>
    </row>
    <row r="7657" spans="1:3" x14ac:dyDescent="0.25">
      <c r="A7657" s="12" t="s">
        <v>6083</v>
      </c>
      <c r="B7657" s="13" t="s">
        <v>2</v>
      </c>
      <c r="C7657" s="8" t="s">
        <v>0</v>
      </c>
    </row>
    <row r="7658" spans="1:3" x14ac:dyDescent="0.25">
      <c r="A7658" s="12" t="s">
        <v>8631</v>
      </c>
      <c r="B7658" s="13" t="s">
        <v>12</v>
      </c>
      <c r="C7658" s="8" t="s">
        <v>17274</v>
      </c>
    </row>
    <row r="7659" spans="1:3" x14ac:dyDescent="0.25">
      <c r="A7659" s="12" t="s">
        <v>9362</v>
      </c>
      <c r="B7659" s="13" t="s">
        <v>6</v>
      </c>
      <c r="C7659" s="8" t="s">
        <v>9</v>
      </c>
    </row>
    <row r="7660" spans="1:3" x14ac:dyDescent="0.25">
      <c r="A7660" s="12" t="s">
        <v>8264</v>
      </c>
      <c r="B7660" s="13" t="s">
        <v>8</v>
      </c>
      <c r="C7660" s="8" t="s">
        <v>17274</v>
      </c>
    </row>
    <row r="7661" spans="1:3" x14ac:dyDescent="0.25">
      <c r="A7661" s="12" t="s">
        <v>12368</v>
      </c>
      <c r="B7661" s="13" t="s">
        <v>4</v>
      </c>
      <c r="C7661" s="8" t="s">
        <v>0</v>
      </c>
    </row>
    <row r="7662" spans="1:3" x14ac:dyDescent="0.25">
      <c r="A7662" s="12" t="s">
        <v>15704</v>
      </c>
      <c r="B7662" s="13" t="s">
        <v>4</v>
      </c>
      <c r="C7662" s="8" t="s">
        <v>0</v>
      </c>
    </row>
    <row r="7663" spans="1:3" x14ac:dyDescent="0.25">
      <c r="A7663" s="12" t="s">
        <v>7065</v>
      </c>
      <c r="B7663" s="13" t="s">
        <v>6</v>
      </c>
      <c r="C7663" s="8" t="s">
        <v>9</v>
      </c>
    </row>
    <row r="7664" spans="1:3" x14ac:dyDescent="0.25">
      <c r="A7664" s="12" t="s">
        <v>8934</v>
      </c>
      <c r="B7664" s="13" t="s">
        <v>12</v>
      </c>
      <c r="C7664" s="8" t="s">
        <v>9</v>
      </c>
    </row>
    <row r="7665" spans="1:3" x14ac:dyDescent="0.25">
      <c r="A7665" s="12" t="s">
        <v>12489</v>
      </c>
      <c r="B7665" s="13" t="s">
        <v>8</v>
      </c>
      <c r="C7665" s="8" t="s">
        <v>17274</v>
      </c>
    </row>
    <row r="7666" spans="1:3" x14ac:dyDescent="0.25">
      <c r="A7666" s="12" t="s">
        <v>12085</v>
      </c>
      <c r="B7666" s="13" t="s">
        <v>11</v>
      </c>
      <c r="C7666" s="8" t="s">
        <v>17274</v>
      </c>
    </row>
    <row r="7667" spans="1:3" x14ac:dyDescent="0.25">
      <c r="A7667" s="12" t="s">
        <v>286</v>
      </c>
      <c r="B7667" s="13" t="s">
        <v>6</v>
      </c>
      <c r="C7667" s="8" t="s">
        <v>9</v>
      </c>
    </row>
    <row r="7668" spans="1:3" x14ac:dyDescent="0.25">
      <c r="A7668" s="12" t="s">
        <v>7779</v>
      </c>
      <c r="B7668" s="13" t="s">
        <v>8</v>
      </c>
      <c r="C7668" s="8" t="s">
        <v>0</v>
      </c>
    </row>
    <row r="7669" spans="1:3" x14ac:dyDescent="0.25">
      <c r="A7669" s="12" t="s">
        <v>13593</v>
      </c>
      <c r="B7669" s="13" t="s">
        <v>4</v>
      </c>
      <c r="C7669" s="8" t="s">
        <v>0</v>
      </c>
    </row>
    <row r="7670" spans="1:3" x14ac:dyDescent="0.25">
      <c r="A7670" s="12" t="s">
        <v>15253</v>
      </c>
      <c r="B7670" s="13" t="s">
        <v>2</v>
      </c>
      <c r="C7670" s="8" t="s">
        <v>17274</v>
      </c>
    </row>
    <row r="7671" spans="1:3" x14ac:dyDescent="0.25">
      <c r="A7671" s="12" t="s">
        <v>129</v>
      </c>
      <c r="B7671" s="13" t="s">
        <v>2</v>
      </c>
      <c r="C7671" s="8" t="s">
        <v>17275</v>
      </c>
    </row>
    <row r="7672" spans="1:3" x14ac:dyDescent="0.25">
      <c r="A7672" s="12" t="s">
        <v>13670</v>
      </c>
      <c r="B7672" s="13" t="s">
        <v>12</v>
      </c>
      <c r="C7672" s="8" t="s">
        <v>0</v>
      </c>
    </row>
    <row r="7673" spans="1:3" x14ac:dyDescent="0.25">
      <c r="A7673" s="12" t="s">
        <v>5784</v>
      </c>
      <c r="B7673" s="13" t="s">
        <v>4</v>
      </c>
      <c r="C7673" s="8" t="s">
        <v>0</v>
      </c>
    </row>
    <row r="7674" spans="1:3" x14ac:dyDescent="0.25">
      <c r="A7674" s="12" t="s">
        <v>4363</v>
      </c>
      <c r="B7674" s="13" t="s">
        <v>11</v>
      </c>
      <c r="C7674" s="8" t="s">
        <v>9</v>
      </c>
    </row>
    <row r="7675" spans="1:3" x14ac:dyDescent="0.25">
      <c r="A7675" s="12" t="s">
        <v>3747</v>
      </c>
      <c r="B7675" s="13" t="s">
        <v>6</v>
      </c>
      <c r="C7675" s="8" t="s">
        <v>9</v>
      </c>
    </row>
    <row r="7676" spans="1:3" x14ac:dyDescent="0.25">
      <c r="A7676" s="12" t="s">
        <v>14588</v>
      </c>
      <c r="B7676" s="13" t="s">
        <v>4</v>
      </c>
      <c r="C7676" s="8" t="s">
        <v>17274</v>
      </c>
    </row>
    <row r="7677" spans="1:3" x14ac:dyDescent="0.25">
      <c r="A7677" s="12" t="s">
        <v>14588</v>
      </c>
      <c r="B7677" s="13" t="s">
        <v>2</v>
      </c>
      <c r="C7677" s="8" t="s">
        <v>17274</v>
      </c>
    </row>
    <row r="7678" spans="1:3" x14ac:dyDescent="0.25">
      <c r="A7678" s="12" t="s">
        <v>9955</v>
      </c>
      <c r="B7678" s="13" t="s">
        <v>4</v>
      </c>
      <c r="C7678" s="8" t="s">
        <v>17274</v>
      </c>
    </row>
    <row r="7679" spans="1:3" x14ac:dyDescent="0.25">
      <c r="A7679" s="12" t="s">
        <v>12297</v>
      </c>
      <c r="B7679" s="13" t="s">
        <v>6</v>
      </c>
      <c r="C7679" s="8" t="s">
        <v>17274</v>
      </c>
    </row>
    <row r="7680" spans="1:3" x14ac:dyDescent="0.25">
      <c r="A7680" s="12" t="s">
        <v>14475</v>
      </c>
      <c r="B7680" s="13" t="s">
        <v>4</v>
      </c>
      <c r="C7680" s="8" t="s">
        <v>17274</v>
      </c>
    </row>
    <row r="7681" spans="1:3" x14ac:dyDescent="0.25">
      <c r="A7681" s="12" t="s">
        <v>9420</v>
      </c>
      <c r="B7681" s="13" t="s">
        <v>4</v>
      </c>
      <c r="C7681" s="8" t="s">
        <v>17274</v>
      </c>
    </row>
    <row r="7682" spans="1:3" x14ac:dyDescent="0.25">
      <c r="A7682" s="12" t="s">
        <v>5455</v>
      </c>
      <c r="B7682" s="13" t="s">
        <v>6</v>
      </c>
      <c r="C7682" s="8" t="s">
        <v>9</v>
      </c>
    </row>
    <row r="7683" spans="1:3" x14ac:dyDescent="0.25">
      <c r="A7683" s="12" t="s">
        <v>14476</v>
      </c>
      <c r="B7683" s="13" t="s">
        <v>4</v>
      </c>
      <c r="C7683" s="8" t="s">
        <v>17274</v>
      </c>
    </row>
    <row r="7684" spans="1:3" x14ac:dyDescent="0.25">
      <c r="A7684" s="12" t="s">
        <v>14442</v>
      </c>
      <c r="B7684" s="13" t="s">
        <v>4</v>
      </c>
      <c r="C7684" s="8" t="s">
        <v>17274</v>
      </c>
    </row>
    <row r="7685" spans="1:3" x14ac:dyDescent="0.25">
      <c r="A7685" s="12" t="s">
        <v>8891</v>
      </c>
      <c r="B7685" s="13" t="s">
        <v>6</v>
      </c>
      <c r="C7685" s="8" t="s">
        <v>17274</v>
      </c>
    </row>
    <row r="7686" spans="1:3" x14ac:dyDescent="0.25">
      <c r="A7686" s="12" t="s">
        <v>13236</v>
      </c>
      <c r="B7686" s="13" t="s">
        <v>12</v>
      </c>
      <c r="C7686" s="8" t="s">
        <v>0</v>
      </c>
    </row>
    <row r="7687" spans="1:3" x14ac:dyDescent="0.25">
      <c r="A7687" s="12" t="s">
        <v>2271</v>
      </c>
      <c r="B7687" s="13" t="s">
        <v>11</v>
      </c>
      <c r="C7687" s="8" t="s">
        <v>17275</v>
      </c>
    </row>
    <row r="7688" spans="1:3" x14ac:dyDescent="0.25">
      <c r="A7688" s="12" t="s">
        <v>11810</v>
      </c>
      <c r="B7688" s="13" t="s">
        <v>11</v>
      </c>
      <c r="C7688" s="8" t="s">
        <v>9</v>
      </c>
    </row>
    <row r="7689" spans="1:3" x14ac:dyDescent="0.25">
      <c r="A7689" s="12" t="s">
        <v>11892</v>
      </c>
      <c r="B7689" s="13" t="s">
        <v>11</v>
      </c>
      <c r="C7689" s="8" t="s">
        <v>9</v>
      </c>
    </row>
    <row r="7690" spans="1:3" x14ac:dyDescent="0.25">
      <c r="A7690" s="12" t="s">
        <v>16713</v>
      </c>
      <c r="B7690" s="13" t="s">
        <v>11</v>
      </c>
      <c r="C7690" s="8" t="s">
        <v>0</v>
      </c>
    </row>
    <row r="7691" spans="1:3" x14ac:dyDescent="0.25">
      <c r="A7691" s="12" t="s">
        <v>12199</v>
      </c>
      <c r="B7691" s="13" t="s">
        <v>6</v>
      </c>
      <c r="C7691" s="8" t="s">
        <v>0</v>
      </c>
    </row>
    <row r="7692" spans="1:3" x14ac:dyDescent="0.25">
      <c r="A7692" s="12" t="s">
        <v>16007</v>
      </c>
      <c r="B7692" s="13" t="s">
        <v>8</v>
      </c>
      <c r="C7692" s="8" t="s">
        <v>17275</v>
      </c>
    </row>
    <row r="7693" spans="1:3" x14ac:dyDescent="0.25">
      <c r="A7693" s="12" t="s">
        <v>16414</v>
      </c>
      <c r="B7693" s="13" t="s">
        <v>12</v>
      </c>
      <c r="C7693" s="8" t="s">
        <v>0</v>
      </c>
    </row>
    <row r="7694" spans="1:3" x14ac:dyDescent="0.25">
      <c r="A7694" s="12" t="s">
        <v>2241</v>
      </c>
      <c r="B7694" s="13" t="s">
        <v>6</v>
      </c>
      <c r="C7694" s="8" t="s">
        <v>17275</v>
      </c>
    </row>
    <row r="7695" spans="1:3" x14ac:dyDescent="0.25">
      <c r="A7695" s="12" t="s">
        <v>7469</v>
      </c>
      <c r="B7695" s="13" t="s">
        <v>6</v>
      </c>
      <c r="C7695" s="8" t="s">
        <v>9</v>
      </c>
    </row>
    <row r="7696" spans="1:3" x14ac:dyDescent="0.25">
      <c r="A7696" s="12" t="s">
        <v>8862</v>
      </c>
      <c r="B7696" s="13" t="s">
        <v>4</v>
      </c>
      <c r="C7696" s="8" t="s">
        <v>17274</v>
      </c>
    </row>
    <row r="7697" spans="1:3" x14ac:dyDescent="0.25">
      <c r="A7697" s="12" t="s">
        <v>12519</v>
      </c>
      <c r="B7697" s="13" t="s">
        <v>12</v>
      </c>
      <c r="C7697" s="8" t="s">
        <v>0</v>
      </c>
    </row>
    <row r="7698" spans="1:3" x14ac:dyDescent="0.25">
      <c r="A7698" s="12" t="s">
        <v>12730</v>
      </c>
      <c r="B7698" s="13" t="s">
        <v>12</v>
      </c>
      <c r="C7698" s="8" t="s">
        <v>0</v>
      </c>
    </row>
    <row r="7699" spans="1:3" x14ac:dyDescent="0.25">
      <c r="A7699" s="12" t="s">
        <v>14436</v>
      </c>
      <c r="B7699" s="13" t="s">
        <v>4</v>
      </c>
      <c r="C7699" s="8" t="s">
        <v>0</v>
      </c>
    </row>
    <row r="7700" spans="1:3" x14ac:dyDescent="0.25">
      <c r="A7700" s="12" t="s">
        <v>16810</v>
      </c>
      <c r="B7700" s="13" t="s">
        <v>4</v>
      </c>
      <c r="C7700" s="8" t="s">
        <v>17274</v>
      </c>
    </row>
    <row r="7701" spans="1:3" x14ac:dyDescent="0.25">
      <c r="A7701" s="12" t="s">
        <v>169</v>
      </c>
      <c r="B7701" s="13" t="s">
        <v>12</v>
      </c>
      <c r="C7701" s="8" t="s">
        <v>9</v>
      </c>
    </row>
    <row r="7702" spans="1:3" x14ac:dyDescent="0.25">
      <c r="A7702" s="12" t="s">
        <v>10264</v>
      </c>
      <c r="B7702" s="13" t="s">
        <v>11</v>
      </c>
      <c r="C7702" s="8" t="s">
        <v>17274</v>
      </c>
    </row>
    <row r="7703" spans="1:3" x14ac:dyDescent="0.25">
      <c r="A7703" s="12" t="s">
        <v>12028</v>
      </c>
      <c r="B7703" s="13" t="s">
        <v>2</v>
      </c>
      <c r="C7703" s="8" t="s">
        <v>17274</v>
      </c>
    </row>
    <row r="7704" spans="1:3" x14ac:dyDescent="0.25">
      <c r="A7704" s="12" t="s">
        <v>15774</v>
      </c>
      <c r="B7704" s="13" t="s">
        <v>4</v>
      </c>
      <c r="C7704" s="8" t="s">
        <v>0</v>
      </c>
    </row>
    <row r="7705" spans="1:3" x14ac:dyDescent="0.25">
      <c r="A7705" s="12" t="s">
        <v>5760</v>
      </c>
      <c r="B7705" s="13" t="s">
        <v>6</v>
      </c>
      <c r="C7705" s="8" t="s">
        <v>9</v>
      </c>
    </row>
    <row r="7706" spans="1:3" x14ac:dyDescent="0.25">
      <c r="A7706" s="12" t="s">
        <v>12567</v>
      </c>
      <c r="B7706" s="13" t="s">
        <v>12</v>
      </c>
      <c r="C7706" s="8" t="s">
        <v>0</v>
      </c>
    </row>
    <row r="7707" spans="1:3" x14ac:dyDescent="0.25">
      <c r="A7707" s="12" t="s">
        <v>12567</v>
      </c>
      <c r="B7707" s="13" t="s">
        <v>8</v>
      </c>
      <c r="C7707" s="8" t="s">
        <v>0</v>
      </c>
    </row>
    <row r="7708" spans="1:3" x14ac:dyDescent="0.25">
      <c r="A7708" s="12" t="s">
        <v>7957</v>
      </c>
      <c r="B7708" s="13" t="s">
        <v>4</v>
      </c>
      <c r="C7708" s="8" t="s">
        <v>0</v>
      </c>
    </row>
    <row r="7709" spans="1:3" x14ac:dyDescent="0.25">
      <c r="A7709" s="12" t="s">
        <v>7957</v>
      </c>
      <c r="B7709" s="13" t="s">
        <v>12</v>
      </c>
      <c r="C7709" s="8" t="s">
        <v>0</v>
      </c>
    </row>
    <row r="7710" spans="1:3" x14ac:dyDescent="0.25">
      <c r="A7710" s="12" t="s">
        <v>7957</v>
      </c>
      <c r="B7710" s="13" t="s">
        <v>12</v>
      </c>
      <c r="C7710" s="8" t="s">
        <v>0</v>
      </c>
    </row>
    <row r="7711" spans="1:3" x14ac:dyDescent="0.25">
      <c r="A7711" s="12" t="s">
        <v>7957</v>
      </c>
      <c r="B7711" s="13" t="s">
        <v>8</v>
      </c>
      <c r="C7711" s="8" t="s">
        <v>0</v>
      </c>
    </row>
    <row r="7712" spans="1:3" x14ac:dyDescent="0.25">
      <c r="A7712" s="12" t="s">
        <v>451</v>
      </c>
      <c r="B7712" s="13" t="s">
        <v>11</v>
      </c>
      <c r="C7712" s="8" t="s">
        <v>0</v>
      </c>
    </row>
    <row r="7713" spans="1:3" x14ac:dyDescent="0.25">
      <c r="A7713" s="12" t="s">
        <v>3622</v>
      </c>
      <c r="B7713" s="13" t="s">
        <v>2</v>
      </c>
      <c r="C7713" s="8" t="s">
        <v>9</v>
      </c>
    </row>
    <row r="7714" spans="1:3" x14ac:dyDescent="0.25">
      <c r="A7714" s="12" t="s">
        <v>8114</v>
      </c>
      <c r="B7714" s="13" t="s">
        <v>2</v>
      </c>
      <c r="C7714" s="8" t="s">
        <v>0</v>
      </c>
    </row>
    <row r="7715" spans="1:3" x14ac:dyDescent="0.25">
      <c r="A7715" s="12" t="s">
        <v>9614</v>
      </c>
      <c r="B7715" s="13" t="s">
        <v>12</v>
      </c>
      <c r="C7715" s="8" t="s">
        <v>9</v>
      </c>
    </row>
    <row r="7716" spans="1:3" x14ac:dyDescent="0.25">
      <c r="A7716" s="12" t="s">
        <v>5520</v>
      </c>
      <c r="B7716" s="13" t="s">
        <v>8</v>
      </c>
      <c r="C7716" s="8" t="s">
        <v>17275</v>
      </c>
    </row>
    <row r="7717" spans="1:3" x14ac:dyDescent="0.25">
      <c r="A7717" s="12" t="s">
        <v>8516</v>
      </c>
      <c r="B7717" s="13" t="s">
        <v>12</v>
      </c>
      <c r="C7717" s="8" t="s">
        <v>17274</v>
      </c>
    </row>
    <row r="7718" spans="1:3" x14ac:dyDescent="0.25">
      <c r="A7718" s="12" t="s">
        <v>7985</v>
      </c>
      <c r="B7718" s="13" t="s">
        <v>12</v>
      </c>
      <c r="C7718" s="8" t="s">
        <v>0</v>
      </c>
    </row>
    <row r="7719" spans="1:3" x14ac:dyDescent="0.25">
      <c r="A7719" s="12" t="s">
        <v>6490</v>
      </c>
      <c r="B7719" s="13" t="s">
        <v>12</v>
      </c>
      <c r="C7719" s="8" t="s">
        <v>9</v>
      </c>
    </row>
    <row r="7720" spans="1:3" x14ac:dyDescent="0.25">
      <c r="A7720" s="12" t="s">
        <v>14483</v>
      </c>
      <c r="B7720" s="13" t="s">
        <v>4</v>
      </c>
      <c r="C7720" s="8" t="s">
        <v>17274</v>
      </c>
    </row>
    <row r="7721" spans="1:3" x14ac:dyDescent="0.25">
      <c r="A7721" s="12" t="s">
        <v>12529</v>
      </c>
      <c r="B7721" s="13" t="s">
        <v>8</v>
      </c>
      <c r="C7721" s="8" t="s">
        <v>0</v>
      </c>
    </row>
    <row r="7722" spans="1:3" x14ac:dyDescent="0.25">
      <c r="A7722" s="12" t="s">
        <v>6747</v>
      </c>
      <c r="B7722" s="13" t="s">
        <v>11</v>
      </c>
      <c r="C7722" s="8" t="s">
        <v>9</v>
      </c>
    </row>
    <row r="7723" spans="1:3" x14ac:dyDescent="0.25">
      <c r="A7723" s="12" t="s">
        <v>13325</v>
      </c>
      <c r="B7723" s="13" t="s">
        <v>12</v>
      </c>
      <c r="C7723" s="8" t="s">
        <v>17274</v>
      </c>
    </row>
    <row r="7724" spans="1:3" x14ac:dyDescent="0.25">
      <c r="A7724" s="12" t="s">
        <v>6872</v>
      </c>
      <c r="B7724" s="13" t="s">
        <v>6</v>
      </c>
      <c r="C7724" s="8" t="s">
        <v>9</v>
      </c>
    </row>
    <row r="7725" spans="1:3" x14ac:dyDescent="0.25">
      <c r="A7725" s="12" t="s">
        <v>7011</v>
      </c>
      <c r="B7725" s="13" t="s">
        <v>2</v>
      </c>
      <c r="C7725" s="8" t="s">
        <v>0</v>
      </c>
    </row>
    <row r="7726" spans="1:3" x14ac:dyDescent="0.25">
      <c r="A7726" s="12" t="s">
        <v>16272</v>
      </c>
      <c r="B7726" s="13" t="s">
        <v>12</v>
      </c>
      <c r="C7726" s="8" t="s">
        <v>0</v>
      </c>
    </row>
    <row r="7727" spans="1:3" x14ac:dyDescent="0.25">
      <c r="A7727" s="12" t="s">
        <v>11907</v>
      </c>
      <c r="B7727" s="13" t="s">
        <v>11</v>
      </c>
      <c r="C7727" s="8" t="s">
        <v>17274</v>
      </c>
    </row>
    <row r="7728" spans="1:3" x14ac:dyDescent="0.25">
      <c r="A7728" s="12" t="s">
        <v>5298</v>
      </c>
      <c r="B7728" s="13" t="s">
        <v>6</v>
      </c>
      <c r="C7728" s="8" t="s">
        <v>9</v>
      </c>
    </row>
    <row r="7729" spans="1:3" x14ac:dyDescent="0.25">
      <c r="A7729" s="12" t="s">
        <v>11029</v>
      </c>
      <c r="B7729" s="13" t="s">
        <v>8</v>
      </c>
      <c r="C7729" s="8" t="s">
        <v>9</v>
      </c>
    </row>
    <row r="7730" spans="1:3" x14ac:dyDescent="0.25">
      <c r="A7730" s="12" t="s">
        <v>8833</v>
      </c>
      <c r="B7730" s="13" t="s">
        <v>11</v>
      </c>
      <c r="C7730" s="8" t="s">
        <v>9</v>
      </c>
    </row>
    <row r="7731" spans="1:3" x14ac:dyDescent="0.25">
      <c r="A7731" s="12" t="s">
        <v>11694</v>
      </c>
      <c r="B7731" s="13" t="s">
        <v>4</v>
      </c>
      <c r="C7731" s="8" t="s">
        <v>17274</v>
      </c>
    </row>
    <row r="7732" spans="1:3" x14ac:dyDescent="0.25">
      <c r="A7732" s="12" t="s">
        <v>15684</v>
      </c>
      <c r="B7732" s="13" t="s">
        <v>6</v>
      </c>
      <c r="C7732" s="8" t="s">
        <v>17274</v>
      </c>
    </row>
    <row r="7733" spans="1:3" x14ac:dyDescent="0.25">
      <c r="A7733" s="12" t="s">
        <v>10836</v>
      </c>
      <c r="B7733" s="13" t="s">
        <v>8</v>
      </c>
      <c r="C7733" s="8" t="s">
        <v>17274</v>
      </c>
    </row>
    <row r="7734" spans="1:3" x14ac:dyDescent="0.25">
      <c r="A7734" s="12" t="s">
        <v>13740</v>
      </c>
      <c r="B7734" s="13" t="s">
        <v>11</v>
      </c>
      <c r="C7734" s="8" t="s">
        <v>0</v>
      </c>
    </row>
    <row r="7735" spans="1:3" x14ac:dyDescent="0.25">
      <c r="A7735" s="12" t="s">
        <v>13741</v>
      </c>
      <c r="B7735" s="13" t="s">
        <v>11</v>
      </c>
      <c r="C7735" s="8" t="s">
        <v>0</v>
      </c>
    </row>
    <row r="7736" spans="1:3" x14ac:dyDescent="0.25">
      <c r="A7736" s="12" t="s">
        <v>10542</v>
      </c>
      <c r="B7736" s="13" t="s">
        <v>11</v>
      </c>
      <c r="C7736" s="8" t="s">
        <v>0</v>
      </c>
    </row>
    <row r="7737" spans="1:3" x14ac:dyDescent="0.25">
      <c r="A7737" s="12" t="s">
        <v>10543</v>
      </c>
      <c r="B7737" s="13" t="s">
        <v>8</v>
      </c>
      <c r="C7737" s="8" t="s">
        <v>0</v>
      </c>
    </row>
    <row r="7738" spans="1:3" x14ac:dyDescent="0.25">
      <c r="A7738" s="12" t="s">
        <v>10541</v>
      </c>
      <c r="B7738" s="13" t="s">
        <v>11</v>
      </c>
      <c r="C7738" s="8" t="s">
        <v>0</v>
      </c>
    </row>
    <row r="7739" spans="1:3" x14ac:dyDescent="0.25">
      <c r="A7739" s="12" t="s">
        <v>14421</v>
      </c>
      <c r="B7739" s="13" t="s">
        <v>4</v>
      </c>
      <c r="C7739" s="8" t="s">
        <v>0</v>
      </c>
    </row>
    <row r="7740" spans="1:3" x14ac:dyDescent="0.25">
      <c r="A7740" s="12" t="s">
        <v>13871</v>
      </c>
      <c r="B7740" s="13" t="s">
        <v>4</v>
      </c>
      <c r="C7740" s="8" t="s">
        <v>0</v>
      </c>
    </row>
    <row r="7741" spans="1:3" x14ac:dyDescent="0.25">
      <c r="A7741" s="12" t="s">
        <v>2130</v>
      </c>
      <c r="B7741" s="13" t="s">
        <v>6</v>
      </c>
      <c r="C7741" s="8" t="s">
        <v>17275</v>
      </c>
    </row>
    <row r="7742" spans="1:3" x14ac:dyDescent="0.25">
      <c r="A7742" s="12" t="s">
        <v>14200</v>
      </c>
      <c r="B7742" s="13" t="s">
        <v>2</v>
      </c>
      <c r="C7742" s="8" t="s">
        <v>17274</v>
      </c>
    </row>
    <row r="7743" spans="1:3" x14ac:dyDescent="0.25">
      <c r="A7743" s="12" t="s">
        <v>14201</v>
      </c>
      <c r="B7743" s="13" t="s">
        <v>2</v>
      </c>
      <c r="C7743" s="8" t="s">
        <v>17274</v>
      </c>
    </row>
    <row r="7744" spans="1:3" x14ac:dyDescent="0.25">
      <c r="A7744" s="12" t="s">
        <v>15677</v>
      </c>
      <c r="B7744" s="13" t="s">
        <v>2</v>
      </c>
      <c r="C7744" s="8" t="s">
        <v>17275</v>
      </c>
    </row>
    <row r="7745" spans="1:3" x14ac:dyDescent="0.25">
      <c r="A7745" s="12" t="s">
        <v>13370</v>
      </c>
      <c r="B7745" s="13" t="s">
        <v>12</v>
      </c>
      <c r="C7745" s="8" t="s">
        <v>0</v>
      </c>
    </row>
    <row r="7746" spans="1:3" x14ac:dyDescent="0.25">
      <c r="A7746" s="12" t="s">
        <v>13460</v>
      </c>
      <c r="B7746" s="13" t="s">
        <v>12</v>
      </c>
      <c r="C7746" s="8" t="s">
        <v>0</v>
      </c>
    </row>
    <row r="7747" spans="1:3" x14ac:dyDescent="0.25">
      <c r="A7747" s="12" t="s">
        <v>1512</v>
      </c>
      <c r="B7747" s="13" t="s">
        <v>2</v>
      </c>
      <c r="C7747" s="8" t="s">
        <v>0</v>
      </c>
    </row>
    <row r="7748" spans="1:3" x14ac:dyDescent="0.25">
      <c r="A7748" s="12" t="s">
        <v>12689</v>
      </c>
      <c r="B7748" s="13" t="s">
        <v>12</v>
      </c>
      <c r="C7748" s="8" t="s">
        <v>17274</v>
      </c>
    </row>
    <row r="7749" spans="1:3" x14ac:dyDescent="0.25">
      <c r="A7749" s="12" t="s">
        <v>2080</v>
      </c>
      <c r="B7749" s="13" t="s">
        <v>6</v>
      </c>
      <c r="C7749" s="8" t="s">
        <v>0</v>
      </c>
    </row>
    <row r="7750" spans="1:3" x14ac:dyDescent="0.25">
      <c r="A7750" s="12" t="s">
        <v>12969</v>
      </c>
      <c r="B7750" s="13" t="s">
        <v>12</v>
      </c>
      <c r="C7750" s="8" t="s">
        <v>17274</v>
      </c>
    </row>
    <row r="7751" spans="1:3" x14ac:dyDescent="0.25">
      <c r="A7751" s="12" t="s">
        <v>6222</v>
      </c>
      <c r="B7751" s="13" t="s">
        <v>11</v>
      </c>
      <c r="C7751" s="8" t="s">
        <v>0</v>
      </c>
    </row>
    <row r="7752" spans="1:3" x14ac:dyDescent="0.25">
      <c r="A7752" s="12" t="s">
        <v>9443</v>
      </c>
      <c r="B7752" s="13" t="s">
        <v>12</v>
      </c>
      <c r="C7752" s="8" t="s">
        <v>17274</v>
      </c>
    </row>
    <row r="7753" spans="1:3" x14ac:dyDescent="0.25">
      <c r="A7753" s="12" t="s">
        <v>1362</v>
      </c>
      <c r="B7753" s="13" t="s">
        <v>2</v>
      </c>
      <c r="C7753" s="8" t="s">
        <v>0</v>
      </c>
    </row>
    <row r="7754" spans="1:3" x14ac:dyDescent="0.25">
      <c r="A7754" s="12" t="s">
        <v>4959</v>
      </c>
      <c r="B7754" s="13" t="s">
        <v>2</v>
      </c>
      <c r="C7754" s="8" t="s">
        <v>0</v>
      </c>
    </row>
    <row r="7755" spans="1:3" x14ac:dyDescent="0.25">
      <c r="A7755" s="12" t="s">
        <v>6441</v>
      </c>
      <c r="B7755" s="13" t="s">
        <v>2</v>
      </c>
      <c r="C7755" s="8" t="s">
        <v>0</v>
      </c>
    </row>
    <row r="7756" spans="1:3" x14ac:dyDescent="0.25">
      <c r="A7756" s="12" t="s">
        <v>2928</v>
      </c>
      <c r="B7756" s="13" t="s">
        <v>2</v>
      </c>
      <c r="C7756" s="8" t="s">
        <v>9</v>
      </c>
    </row>
    <row r="7757" spans="1:3" x14ac:dyDescent="0.25">
      <c r="A7757" s="12" t="s">
        <v>2748</v>
      </c>
      <c r="B7757" s="13" t="s">
        <v>2</v>
      </c>
      <c r="C7757" s="8" t="s">
        <v>0</v>
      </c>
    </row>
    <row r="7758" spans="1:3" x14ac:dyDescent="0.25">
      <c r="A7758" s="12" t="s">
        <v>925</v>
      </c>
      <c r="B7758" s="13" t="s">
        <v>12</v>
      </c>
      <c r="C7758" s="8" t="s">
        <v>9</v>
      </c>
    </row>
    <row r="7759" spans="1:3" x14ac:dyDescent="0.25">
      <c r="A7759" s="12" t="s">
        <v>13079</v>
      </c>
      <c r="B7759" s="13" t="s">
        <v>12</v>
      </c>
      <c r="C7759" s="8" t="s">
        <v>17274</v>
      </c>
    </row>
    <row r="7760" spans="1:3" x14ac:dyDescent="0.25">
      <c r="A7760" s="12" t="s">
        <v>14097</v>
      </c>
      <c r="B7760" s="13" t="s">
        <v>4</v>
      </c>
      <c r="C7760" s="8" t="s">
        <v>17274</v>
      </c>
    </row>
    <row r="7761" spans="1:3" x14ac:dyDescent="0.25">
      <c r="A7761" s="12" t="s">
        <v>16239</v>
      </c>
      <c r="B7761" s="13" t="s">
        <v>12</v>
      </c>
      <c r="C7761" s="8" t="s">
        <v>17274</v>
      </c>
    </row>
    <row r="7762" spans="1:3" x14ac:dyDescent="0.25">
      <c r="A7762" s="12" t="s">
        <v>16240</v>
      </c>
      <c r="B7762" s="13" t="s">
        <v>12</v>
      </c>
      <c r="C7762" s="8" t="s">
        <v>17274</v>
      </c>
    </row>
    <row r="7763" spans="1:3" x14ac:dyDescent="0.25">
      <c r="A7763" s="12" t="s">
        <v>6362</v>
      </c>
      <c r="B7763" s="13" t="s">
        <v>12</v>
      </c>
      <c r="C7763" s="8" t="s">
        <v>9</v>
      </c>
    </row>
    <row r="7764" spans="1:3" x14ac:dyDescent="0.25">
      <c r="A7764" s="12" t="s">
        <v>16601</v>
      </c>
      <c r="B7764" s="13" t="s">
        <v>12</v>
      </c>
      <c r="C7764" s="8" t="s">
        <v>17274</v>
      </c>
    </row>
    <row r="7765" spans="1:3" x14ac:dyDescent="0.25">
      <c r="A7765" s="12" t="s">
        <v>12929</v>
      </c>
      <c r="B7765" s="13" t="s">
        <v>8</v>
      </c>
      <c r="C7765" s="8" t="s">
        <v>0</v>
      </c>
    </row>
    <row r="7766" spans="1:3" x14ac:dyDescent="0.25">
      <c r="A7766" s="12" t="s">
        <v>7394</v>
      </c>
      <c r="B7766" s="13" t="s">
        <v>6</v>
      </c>
      <c r="C7766" s="8" t="s">
        <v>9</v>
      </c>
    </row>
    <row r="7767" spans="1:3" x14ac:dyDescent="0.25">
      <c r="A7767" s="12" t="s">
        <v>9341</v>
      </c>
      <c r="B7767" s="13" t="s">
        <v>6</v>
      </c>
      <c r="C7767" s="8" t="s">
        <v>0</v>
      </c>
    </row>
    <row r="7768" spans="1:3" x14ac:dyDescent="0.25">
      <c r="A7768" s="12" t="s">
        <v>17235</v>
      </c>
      <c r="B7768" s="13" t="s">
        <v>6</v>
      </c>
      <c r="C7768" s="8" t="s">
        <v>0</v>
      </c>
    </row>
    <row r="7769" spans="1:3" x14ac:dyDescent="0.25">
      <c r="A7769" s="12" t="s">
        <v>17216</v>
      </c>
      <c r="B7769" s="13" t="s">
        <v>2</v>
      </c>
      <c r="C7769" s="8" t="s">
        <v>17275</v>
      </c>
    </row>
    <row r="7770" spans="1:3" x14ac:dyDescent="0.25">
      <c r="A7770" s="12" t="s">
        <v>14690</v>
      </c>
      <c r="B7770" s="13" t="s">
        <v>2</v>
      </c>
      <c r="C7770" s="8" t="s">
        <v>17275</v>
      </c>
    </row>
    <row r="7771" spans="1:3" x14ac:dyDescent="0.25">
      <c r="A7771" s="12" t="s">
        <v>14689</v>
      </c>
      <c r="B7771" s="13" t="s">
        <v>2</v>
      </c>
      <c r="C7771" s="8" t="s">
        <v>17275</v>
      </c>
    </row>
    <row r="7772" spans="1:3" x14ac:dyDescent="0.25">
      <c r="A7772" s="12" t="s">
        <v>12591</v>
      </c>
      <c r="B7772" s="13" t="s">
        <v>12</v>
      </c>
      <c r="C7772" s="8" t="s">
        <v>17274</v>
      </c>
    </row>
    <row r="7773" spans="1:3" x14ac:dyDescent="0.25">
      <c r="A7773" s="12" t="s">
        <v>5553</v>
      </c>
      <c r="B7773" s="13" t="s">
        <v>2</v>
      </c>
      <c r="C7773" s="8" t="s">
        <v>0</v>
      </c>
    </row>
    <row r="7774" spans="1:3" x14ac:dyDescent="0.25">
      <c r="A7774" s="12" t="s">
        <v>3948</v>
      </c>
      <c r="B7774" s="13" t="s">
        <v>11</v>
      </c>
      <c r="C7774" s="8" t="s">
        <v>0</v>
      </c>
    </row>
    <row r="7775" spans="1:3" x14ac:dyDescent="0.25">
      <c r="A7775" s="12" t="s">
        <v>9678</v>
      </c>
      <c r="B7775" s="13" t="s">
        <v>4</v>
      </c>
      <c r="C7775" s="8" t="s">
        <v>17274</v>
      </c>
    </row>
    <row r="7776" spans="1:3" x14ac:dyDescent="0.25">
      <c r="A7776" s="12" t="s">
        <v>9678</v>
      </c>
      <c r="B7776" s="13" t="s">
        <v>4</v>
      </c>
      <c r="C7776" s="8" t="s">
        <v>17274</v>
      </c>
    </row>
    <row r="7777" spans="1:3" x14ac:dyDescent="0.25">
      <c r="A7777" s="12" t="s">
        <v>9678</v>
      </c>
      <c r="B7777" s="13" t="s">
        <v>8</v>
      </c>
      <c r="C7777" s="8" t="s">
        <v>17274</v>
      </c>
    </row>
    <row r="7778" spans="1:3" x14ac:dyDescent="0.25">
      <c r="A7778" s="12" t="s">
        <v>9678</v>
      </c>
      <c r="B7778" s="13" t="s">
        <v>8</v>
      </c>
      <c r="C7778" s="8" t="s">
        <v>17274</v>
      </c>
    </row>
    <row r="7779" spans="1:3" x14ac:dyDescent="0.25">
      <c r="A7779" s="12" t="s">
        <v>10245</v>
      </c>
      <c r="B7779" s="13" t="s">
        <v>4</v>
      </c>
      <c r="C7779" s="8" t="s">
        <v>17274</v>
      </c>
    </row>
    <row r="7780" spans="1:3" x14ac:dyDescent="0.25">
      <c r="A7780" s="12" t="s">
        <v>10245</v>
      </c>
      <c r="B7780" s="13" t="s">
        <v>4</v>
      </c>
      <c r="C7780" s="8" t="s">
        <v>17274</v>
      </c>
    </row>
    <row r="7781" spans="1:3" x14ac:dyDescent="0.25">
      <c r="A7781" s="12" t="s">
        <v>14211</v>
      </c>
      <c r="B7781" s="13" t="s">
        <v>2</v>
      </c>
      <c r="C7781" s="8" t="s">
        <v>17274</v>
      </c>
    </row>
    <row r="7782" spans="1:3" x14ac:dyDescent="0.25">
      <c r="A7782" s="12" t="s">
        <v>7025</v>
      </c>
      <c r="B7782" s="13" t="s">
        <v>4</v>
      </c>
      <c r="C7782" s="8" t="s">
        <v>0</v>
      </c>
    </row>
    <row r="7783" spans="1:3" x14ac:dyDescent="0.25">
      <c r="A7783" s="12" t="s">
        <v>9038</v>
      </c>
      <c r="B7783" s="13" t="s">
        <v>12</v>
      </c>
      <c r="C7783" s="8" t="s">
        <v>17274</v>
      </c>
    </row>
    <row r="7784" spans="1:3" x14ac:dyDescent="0.25">
      <c r="A7784" s="12" t="s">
        <v>5554</v>
      </c>
      <c r="B7784" s="13" t="s">
        <v>2</v>
      </c>
      <c r="C7784" s="8" t="s">
        <v>0</v>
      </c>
    </row>
    <row r="7785" spans="1:3" x14ac:dyDescent="0.25">
      <c r="A7785" s="12" t="s">
        <v>15360</v>
      </c>
      <c r="B7785" s="13" t="s">
        <v>2</v>
      </c>
      <c r="C7785" s="8" t="s">
        <v>17274</v>
      </c>
    </row>
    <row r="7786" spans="1:3" x14ac:dyDescent="0.25">
      <c r="A7786" s="12" t="s">
        <v>850</v>
      </c>
      <c r="B7786" s="13" t="s">
        <v>2</v>
      </c>
      <c r="C7786" s="8" t="s">
        <v>0</v>
      </c>
    </row>
    <row r="7787" spans="1:3" x14ac:dyDescent="0.25">
      <c r="A7787" s="12" t="s">
        <v>16749</v>
      </c>
      <c r="B7787" s="13" t="s">
        <v>2</v>
      </c>
      <c r="C7787" s="8" t="s">
        <v>17275</v>
      </c>
    </row>
    <row r="7788" spans="1:3" x14ac:dyDescent="0.25">
      <c r="A7788" s="12" t="s">
        <v>7013</v>
      </c>
      <c r="B7788" s="13" t="s">
        <v>12</v>
      </c>
      <c r="C7788" s="8" t="s">
        <v>9</v>
      </c>
    </row>
    <row r="7789" spans="1:3" x14ac:dyDescent="0.25">
      <c r="A7789" s="12" t="s">
        <v>14104</v>
      </c>
      <c r="B7789" s="13" t="s">
        <v>4</v>
      </c>
      <c r="C7789" s="8" t="s">
        <v>17274</v>
      </c>
    </row>
    <row r="7790" spans="1:3" x14ac:dyDescent="0.25">
      <c r="A7790" s="12" t="s">
        <v>11643</v>
      </c>
      <c r="B7790" s="13" t="s">
        <v>11</v>
      </c>
      <c r="C7790" s="8" t="s">
        <v>0</v>
      </c>
    </row>
    <row r="7791" spans="1:3" x14ac:dyDescent="0.25">
      <c r="A7791" s="12" t="s">
        <v>12566</v>
      </c>
      <c r="B7791" s="13" t="s">
        <v>12</v>
      </c>
      <c r="C7791" s="8" t="s">
        <v>17274</v>
      </c>
    </row>
    <row r="7792" spans="1:3" x14ac:dyDescent="0.25">
      <c r="A7792" s="12" t="s">
        <v>15058</v>
      </c>
      <c r="B7792" s="13" t="s">
        <v>6</v>
      </c>
      <c r="C7792" s="8" t="s">
        <v>0</v>
      </c>
    </row>
    <row r="7793" spans="1:3" x14ac:dyDescent="0.25">
      <c r="A7793" s="12" t="s">
        <v>3814</v>
      </c>
      <c r="B7793" s="13" t="s">
        <v>11</v>
      </c>
      <c r="C7793" s="8" t="s">
        <v>0</v>
      </c>
    </row>
    <row r="7794" spans="1:3" x14ac:dyDescent="0.25">
      <c r="A7794" s="12" t="s">
        <v>8559</v>
      </c>
      <c r="B7794" s="13" t="s">
        <v>2</v>
      </c>
      <c r="C7794" s="8" t="s">
        <v>9</v>
      </c>
    </row>
    <row r="7795" spans="1:3" x14ac:dyDescent="0.25">
      <c r="A7795" s="12" t="s">
        <v>1931</v>
      </c>
      <c r="B7795" s="13" t="s">
        <v>8</v>
      </c>
      <c r="C7795" s="8" t="s">
        <v>17275</v>
      </c>
    </row>
    <row r="7796" spans="1:3" x14ac:dyDescent="0.25">
      <c r="A7796" s="12" t="s">
        <v>16088</v>
      </c>
      <c r="B7796" s="13" t="s">
        <v>8</v>
      </c>
      <c r="C7796" s="8" t="s">
        <v>17275</v>
      </c>
    </row>
    <row r="7797" spans="1:3" x14ac:dyDescent="0.25">
      <c r="A7797" s="12" t="s">
        <v>10330</v>
      </c>
      <c r="B7797" s="13" t="s">
        <v>6</v>
      </c>
      <c r="C7797" s="8" t="s">
        <v>9</v>
      </c>
    </row>
    <row r="7798" spans="1:3" x14ac:dyDescent="0.25">
      <c r="A7798" s="12" t="s">
        <v>11270</v>
      </c>
      <c r="B7798" s="13" t="s">
        <v>11</v>
      </c>
      <c r="C7798" s="8" t="s">
        <v>17274</v>
      </c>
    </row>
    <row r="7799" spans="1:3" x14ac:dyDescent="0.25">
      <c r="A7799" s="12" t="s">
        <v>14389</v>
      </c>
      <c r="B7799" s="13" t="s">
        <v>8</v>
      </c>
      <c r="C7799" s="8" t="s">
        <v>17274</v>
      </c>
    </row>
    <row r="7800" spans="1:3" x14ac:dyDescent="0.25">
      <c r="A7800" s="12" t="s">
        <v>1295</v>
      </c>
      <c r="B7800" s="13" t="s">
        <v>11</v>
      </c>
      <c r="C7800" s="8" t="s">
        <v>17275</v>
      </c>
    </row>
    <row r="7801" spans="1:3" x14ac:dyDescent="0.25">
      <c r="A7801" s="12" t="s">
        <v>3123</v>
      </c>
      <c r="B7801" s="13" t="s">
        <v>8</v>
      </c>
      <c r="C7801" s="8" t="s">
        <v>0</v>
      </c>
    </row>
    <row r="7802" spans="1:3" x14ac:dyDescent="0.25">
      <c r="A7802" s="12" t="s">
        <v>16906</v>
      </c>
      <c r="B7802" s="13" t="s">
        <v>4</v>
      </c>
      <c r="C7802" s="8" t="s">
        <v>0</v>
      </c>
    </row>
    <row r="7803" spans="1:3" x14ac:dyDescent="0.25">
      <c r="A7803" s="12" t="s">
        <v>7188</v>
      </c>
      <c r="B7803" s="13" t="s">
        <v>12</v>
      </c>
      <c r="C7803" s="8" t="s">
        <v>9</v>
      </c>
    </row>
    <row r="7804" spans="1:3" x14ac:dyDescent="0.25">
      <c r="A7804" s="12" t="s">
        <v>9505</v>
      </c>
      <c r="B7804" s="13" t="s">
        <v>4</v>
      </c>
      <c r="C7804" s="8" t="s">
        <v>0</v>
      </c>
    </row>
    <row r="7805" spans="1:3" x14ac:dyDescent="0.25">
      <c r="A7805" s="12" t="s">
        <v>10619</v>
      </c>
      <c r="B7805" s="13" t="s">
        <v>12</v>
      </c>
      <c r="C7805" s="8" t="s">
        <v>0</v>
      </c>
    </row>
    <row r="7806" spans="1:3" x14ac:dyDescent="0.25">
      <c r="A7806" s="12" t="s">
        <v>7062</v>
      </c>
      <c r="B7806" s="13" t="s">
        <v>11</v>
      </c>
      <c r="C7806" s="8" t="s">
        <v>9</v>
      </c>
    </row>
    <row r="7807" spans="1:3" x14ac:dyDescent="0.25">
      <c r="A7807" s="12" t="s">
        <v>7062</v>
      </c>
      <c r="B7807" s="13" t="s">
        <v>11</v>
      </c>
      <c r="C7807" s="8" t="s">
        <v>9</v>
      </c>
    </row>
    <row r="7808" spans="1:3" x14ac:dyDescent="0.25">
      <c r="A7808" s="12" t="s">
        <v>3255</v>
      </c>
      <c r="B7808" s="13" t="s">
        <v>11</v>
      </c>
      <c r="C7808" s="8" t="s">
        <v>9</v>
      </c>
    </row>
    <row r="7809" spans="1:3" x14ac:dyDescent="0.25">
      <c r="A7809" s="12" t="s">
        <v>5164</v>
      </c>
      <c r="B7809" s="13" t="s">
        <v>4</v>
      </c>
      <c r="C7809" s="8" t="s">
        <v>0</v>
      </c>
    </row>
    <row r="7810" spans="1:3" x14ac:dyDescent="0.25">
      <c r="A7810" s="12" t="s">
        <v>5843</v>
      </c>
      <c r="B7810" s="13" t="s">
        <v>2</v>
      </c>
      <c r="C7810" s="8" t="s">
        <v>0</v>
      </c>
    </row>
    <row r="7811" spans="1:3" x14ac:dyDescent="0.25">
      <c r="A7811" s="12" t="s">
        <v>5842</v>
      </c>
      <c r="B7811" s="13" t="s">
        <v>4</v>
      </c>
      <c r="C7811" s="8" t="s">
        <v>0</v>
      </c>
    </row>
    <row r="7812" spans="1:3" x14ac:dyDescent="0.25">
      <c r="A7812" s="12" t="s">
        <v>16009</v>
      </c>
      <c r="B7812" s="13" t="s">
        <v>12</v>
      </c>
      <c r="C7812" s="8" t="s">
        <v>0</v>
      </c>
    </row>
    <row r="7813" spans="1:3" x14ac:dyDescent="0.25">
      <c r="A7813" s="12" t="s">
        <v>16009</v>
      </c>
      <c r="B7813" s="13" t="s">
        <v>8</v>
      </c>
      <c r="C7813" s="8" t="s">
        <v>0</v>
      </c>
    </row>
    <row r="7814" spans="1:3" x14ac:dyDescent="0.25">
      <c r="A7814" s="12" t="s">
        <v>16051</v>
      </c>
      <c r="B7814" s="13" t="s">
        <v>8</v>
      </c>
      <c r="C7814" s="8" t="s">
        <v>0</v>
      </c>
    </row>
    <row r="7815" spans="1:3" x14ac:dyDescent="0.25">
      <c r="A7815" s="12" t="s">
        <v>13998</v>
      </c>
      <c r="B7815" s="13" t="s">
        <v>4</v>
      </c>
      <c r="C7815" s="8" t="s">
        <v>17274</v>
      </c>
    </row>
    <row r="7816" spans="1:3" x14ac:dyDescent="0.25">
      <c r="A7816" s="12" t="s">
        <v>16851</v>
      </c>
      <c r="B7816" s="13" t="s">
        <v>4</v>
      </c>
      <c r="C7816" s="8" t="s">
        <v>0</v>
      </c>
    </row>
    <row r="7817" spans="1:3" x14ac:dyDescent="0.25">
      <c r="A7817" s="12" t="s">
        <v>8145</v>
      </c>
      <c r="B7817" s="13" t="s">
        <v>6</v>
      </c>
      <c r="C7817" s="8" t="s">
        <v>17274</v>
      </c>
    </row>
    <row r="7818" spans="1:3" x14ac:dyDescent="0.25">
      <c r="A7818" s="12" t="s">
        <v>14795</v>
      </c>
      <c r="B7818" s="13" t="s">
        <v>6</v>
      </c>
      <c r="C7818" s="8" t="s">
        <v>17274</v>
      </c>
    </row>
    <row r="7819" spans="1:3" x14ac:dyDescent="0.25">
      <c r="A7819" s="12" t="s">
        <v>10143</v>
      </c>
      <c r="B7819" s="13" t="s">
        <v>12</v>
      </c>
      <c r="C7819" s="8" t="s">
        <v>0</v>
      </c>
    </row>
    <row r="7820" spans="1:3" x14ac:dyDescent="0.25">
      <c r="A7820" s="12" t="s">
        <v>2670</v>
      </c>
      <c r="B7820" s="13" t="s">
        <v>8</v>
      </c>
      <c r="C7820" s="8" t="s">
        <v>0</v>
      </c>
    </row>
    <row r="7821" spans="1:3" x14ac:dyDescent="0.25">
      <c r="A7821" s="12" t="s">
        <v>4460</v>
      </c>
      <c r="B7821" s="13" t="s">
        <v>8</v>
      </c>
      <c r="C7821" s="8" t="s">
        <v>17275</v>
      </c>
    </row>
    <row r="7822" spans="1:3" x14ac:dyDescent="0.25">
      <c r="A7822" s="12" t="s">
        <v>12551</v>
      </c>
      <c r="B7822" s="13" t="s">
        <v>12</v>
      </c>
      <c r="C7822" s="8" t="s">
        <v>17274</v>
      </c>
    </row>
    <row r="7823" spans="1:3" x14ac:dyDescent="0.25">
      <c r="A7823" s="12" t="s">
        <v>8507</v>
      </c>
      <c r="B7823" s="13" t="s">
        <v>6</v>
      </c>
      <c r="C7823" s="8" t="s">
        <v>17274</v>
      </c>
    </row>
    <row r="7824" spans="1:3" x14ac:dyDescent="0.25">
      <c r="A7824" s="12" t="s">
        <v>8507</v>
      </c>
      <c r="B7824" s="13" t="s">
        <v>8</v>
      </c>
      <c r="C7824" s="8" t="s">
        <v>17274</v>
      </c>
    </row>
    <row r="7825" spans="1:3" x14ac:dyDescent="0.25">
      <c r="A7825" s="12" t="s">
        <v>10759</v>
      </c>
      <c r="B7825" s="13" t="s">
        <v>6</v>
      </c>
      <c r="C7825" s="8" t="s">
        <v>9</v>
      </c>
    </row>
    <row r="7826" spans="1:3" x14ac:dyDescent="0.25">
      <c r="A7826" s="12" t="s">
        <v>4918</v>
      </c>
      <c r="B7826" s="13" t="s">
        <v>6</v>
      </c>
      <c r="C7826" s="8" t="s">
        <v>9</v>
      </c>
    </row>
    <row r="7827" spans="1:3" x14ac:dyDescent="0.25">
      <c r="A7827" s="12" t="s">
        <v>9637</v>
      </c>
      <c r="B7827" s="13" t="s">
        <v>2</v>
      </c>
      <c r="C7827" s="8" t="s">
        <v>9</v>
      </c>
    </row>
    <row r="7828" spans="1:3" x14ac:dyDescent="0.25">
      <c r="A7828" s="12" t="s">
        <v>2006</v>
      </c>
      <c r="B7828" s="13" t="s">
        <v>11</v>
      </c>
      <c r="C7828" s="8" t="s">
        <v>0</v>
      </c>
    </row>
    <row r="7829" spans="1:3" x14ac:dyDescent="0.25">
      <c r="A7829" s="12" t="s">
        <v>14322</v>
      </c>
      <c r="B7829" s="13" t="s">
        <v>8</v>
      </c>
      <c r="C7829" s="8" t="s">
        <v>0</v>
      </c>
    </row>
    <row r="7830" spans="1:3" x14ac:dyDescent="0.25">
      <c r="A7830" s="12" t="s">
        <v>1390</v>
      </c>
      <c r="B7830" s="13" t="s">
        <v>2</v>
      </c>
      <c r="C7830" s="8" t="s">
        <v>9</v>
      </c>
    </row>
    <row r="7831" spans="1:3" x14ac:dyDescent="0.25">
      <c r="A7831" s="12" t="s">
        <v>14213</v>
      </c>
      <c r="B7831" s="13" t="s">
        <v>2</v>
      </c>
      <c r="C7831" s="8" t="s">
        <v>17274</v>
      </c>
    </row>
    <row r="7832" spans="1:3" x14ac:dyDescent="0.25">
      <c r="A7832" s="12" t="s">
        <v>7963</v>
      </c>
      <c r="B7832" s="13" t="s">
        <v>8</v>
      </c>
      <c r="C7832" s="8" t="s">
        <v>0</v>
      </c>
    </row>
    <row r="7833" spans="1:3" x14ac:dyDescent="0.25">
      <c r="A7833" s="12" t="s">
        <v>3203</v>
      </c>
      <c r="B7833" s="13" t="s">
        <v>11</v>
      </c>
      <c r="C7833" s="8" t="s">
        <v>9</v>
      </c>
    </row>
    <row r="7834" spans="1:3" x14ac:dyDescent="0.25">
      <c r="A7834" s="12" t="s">
        <v>6110</v>
      </c>
      <c r="B7834" s="13" t="s">
        <v>11</v>
      </c>
      <c r="C7834" s="8" t="s">
        <v>9</v>
      </c>
    </row>
    <row r="7835" spans="1:3" x14ac:dyDescent="0.25">
      <c r="A7835" s="12" t="s">
        <v>1706</v>
      </c>
      <c r="B7835" s="13" t="s">
        <v>6</v>
      </c>
      <c r="C7835" s="8" t="s">
        <v>17275</v>
      </c>
    </row>
    <row r="7836" spans="1:3" x14ac:dyDescent="0.25">
      <c r="A7836" s="12" t="s">
        <v>8702</v>
      </c>
      <c r="B7836" s="13" t="s">
        <v>4</v>
      </c>
      <c r="C7836" s="8" t="s">
        <v>0</v>
      </c>
    </row>
    <row r="7837" spans="1:3" x14ac:dyDescent="0.25">
      <c r="A7837" s="12" t="s">
        <v>7180</v>
      </c>
      <c r="B7837" s="13" t="s">
        <v>2</v>
      </c>
      <c r="C7837" s="8" t="s">
        <v>0</v>
      </c>
    </row>
    <row r="7838" spans="1:3" x14ac:dyDescent="0.25">
      <c r="A7838" s="12" t="s">
        <v>12561</v>
      </c>
      <c r="B7838" s="13" t="s">
        <v>12</v>
      </c>
      <c r="C7838" s="8" t="s">
        <v>17274</v>
      </c>
    </row>
    <row r="7839" spans="1:3" x14ac:dyDescent="0.25">
      <c r="A7839" s="12" t="s">
        <v>13296</v>
      </c>
      <c r="B7839" s="13" t="s">
        <v>12</v>
      </c>
      <c r="C7839" s="8" t="s">
        <v>17274</v>
      </c>
    </row>
    <row r="7840" spans="1:3" x14ac:dyDescent="0.25">
      <c r="A7840" s="12" t="s">
        <v>6200</v>
      </c>
      <c r="B7840" s="13" t="s">
        <v>11</v>
      </c>
      <c r="C7840" s="8" t="s">
        <v>9</v>
      </c>
    </row>
    <row r="7841" spans="1:3" x14ac:dyDescent="0.25">
      <c r="A7841" s="12" t="s">
        <v>574</v>
      </c>
      <c r="B7841" s="13" t="s">
        <v>2</v>
      </c>
      <c r="C7841" s="8" t="s">
        <v>17275</v>
      </c>
    </row>
    <row r="7842" spans="1:3" x14ac:dyDescent="0.25">
      <c r="A7842" s="12" t="s">
        <v>9120</v>
      </c>
      <c r="B7842" s="13" t="s">
        <v>12</v>
      </c>
      <c r="C7842" s="8" t="s">
        <v>17274</v>
      </c>
    </row>
    <row r="7843" spans="1:3" x14ac:dyDescent="0.25">
      <c r="A7843" s="12" t="s">
        <v>6919</v>
      </c>
      <c r="B7843" s="13" t="s">
        <v>8</v>
      </c>
      <c r="C7843" s="8" t="s">
        <v>0</v>
      </c>
    </row>
    <row r="7844" spans="1:3" x14ac:dyDescent="0.25">
      <c r="A7844" s="12" t="s">
        <v>13563</v>
      </c>
      <c r="B7844" s="13" t="s">
        <v>12</v>
      </c>
      <c r="C7844" s="8" t="s">
        <v>17274</v>
      </c>
    </row>
    <row r="7845" spans="1:3" x14ac:dyDescent="0.25">
      <c r="A7845" s="12" t="s">
        <v>13563</v>
      </c>
      <c r="B7845" s="13" t="s">
        <v>12</v>
      </c>
      <c r="C7845" s="8" t="s">
        <v>17274</v>
      </c>
    </row>
    <row r="7846" spans="1:3" x14ac:dyDescent="0.25">
      <c r="A7846" s="12" t="s">
        <v>13563</v>
      </c>
      <c r="B7846" s="13" t="s">
        <v>12</v>
      </c>
      <c r="C7846" s="8" t="s">
        <v>17274</v>
      </c>
    </row>
    <row r="7847" spans="1:3" x14ac:dyDescent="0.25">
      <c r="A7847" s="12" t="s">
        <v>13563</v>
      </c>
      <c r="B7847" s="13" t="s">
        <v>8</v>
      </c>
      <c r="C7847" s="8" t="s">
        <v>17274</v>
      </c>
    </row>
    <row r="7848" spans="1:3" x14ac:dyDescent="0.25">
      <c r="A7848" s="12" t="s">
        <v>13563</v>
      </c>
      <c r="B7848" s="13" t="s">
        <v>8</v>
      </c>
      <c r="C7848" s="8" t="s">
        <v>17274</v>
      </c>
    </row>
    <row r="7849" spans="1:3" x14ac:dyDescent="0.25">
      <c r="A7849" s="12" t="s">
        <v>3257</v>
      </c>
      <c r="B7849" s="13" t="s">
        <v>11</v>
      </c>
      <c r="C7849" s="8" t="s">
        <v>9</v>
      </c>
    </row>
    <row r="7850" spans="1:3" x14ac:dyDescent="0.25">
      <c r="A7850" s="12" t="s">
        <v>8141</v>
      </c>
      <c r="B7850" s="13" t="s">
        <v>8</v>
      </c>
      <c r="C7850" s="8" t="s">
        <v>9</v>
      </c>
    </row>
    <row r="7851" spans="1:3" x14ac:dyDescent="0.25">
      <c r="A7851" s="12" t="s">
        <v>8142</v>
      </c>
      <c r="B7851" s="13" t="s">
        <v>12</v>
      </c>
      <c r="C7851" s="8" t="s">
        <v>9</v>
      </c>
    </row>
    <row r="7852" spans="1:3" x14ac:dyDescent="0.25">
      <c r="A7852" s="12" t="s">
        <v>8142</v>
      </c>
      <c r="B7852" s="13" t="s">
        <v>12</v>
      </c>
      <c r="C7852" s="8" t="s">
        <v>9</v>
      </c>
    </row>
    <row r="7853" spans="1:3" x14ac:dyDescent="0.25">
      <c r="A7853" s="12" t="s">
        <v>8142</v>
      </c>
      <c r="B7853" s="13" t="s">
        <v>12</v>
      </c>
      <c r="C7853" s="8" t="s">
        <v>9</v>
      </c>
    </row>
    <row r="7854" spans="1:3" x14ac:dyDescent="0.25">
      <c r="A7854" s="12" t="s">
        <v>8142</v>
      </c>
      <c r="B7854" s="13" t="s">
        <v>8</v>
      </c>
      <c r="C7854" s="8" t="s">
        <v>9</v>
      </c>
    </row>
    <row r="7855" spans="1:3" x14ac:dyDescent="0.25">
      <c r="A7855" s="12" t="s">
        <v>13268</v>
      </c>
      <c r="B7855" s="13" t="s">
        <v>12</v>
      </c>
      <c r="C7855" s="8" t="s">
        <v>17274</v>
      </c>
    </row>
    <row r="7856" spans="1:3" x14ac:dyDescent="0.25">
      <c r="A7856" s="12" t="s">
        <v>15505</v>
      </c>
      <c r="B7856" s="13" t="s">
        <v>11</v>
      </c>
      <c r="C7856" s="8" t="s">
        <v>0</v>
      </c>
    </row>
    <row r="7857" spans="1:3" x14ac:dyDescent="0.25">
      <c r="A7857" s="12" t="s">
        <v>3861</v>
      </c>
      <c r="B7857" s="13" t="s">
        <v>8</v>
      </c>
      <c r="C7857" s="8" t="s">
        <v>9</v>
      </c>
    </row>
    <row r="7858" spans="1:3" x14ac:dyDescent="0.25">
      <c r="A7858" s="12" t="s">
        <v>12118</v>
      </c>
      <c r="B7858" s="13" t="s">
        <v>11</v>
      </c>
      <c r="C7858" s="8" t="s">
        <v>17274</v>
      </c>
    </row>
    <row r="7859" spans="1:3" x14ac:dyDescent="0.25">
      <c r="A7859" s="12" t="s">
        <v>13893</v>
      </c>
      <c r="B7859" s="13" t="s">
        <v>4</v>
      </c>
      <c r="C7859" s="8" t="s">
        <v>17274</v>
      </c>
    </row>
    <row r="7860" spans="1:3" x14ac:dyDescent="0.25">
      <c r="A7860" s="12" t="s">
        <v>12227</v>
      </c>
      <c r="B7860" s="13" t="s">
        <v>6</v>
      </c>
      <c r="C7860" s="8" t="s">
        <v>0</v>
      </c>
    </row>
    <row r="7861" spans="1:3" x14ac:dyDescent="0.25">
      <c r="A7861" s="12" t="s">
        <v>13684</v>
      </c>
      <c r="B7861" s="13" t="s">
        <v>12</v>
      </c>
      <c r="C7861" s="8" t="s">
        <v>0</v>
      </c>
    </row>
    <row r="7862" spans="1:3" x14ac:dyDescent="0.25">
      <c r="A7862" s="12" t="s">
        <v>8273</v>
      </c>
      <c r="B7862" s="13" t="s">
        <v>2</v>
      </c>
      <c r="C7862" s="8" t="s">
        <v>0</v>
      </c>
    </row>
    <row r="7863" spans="1:3" x14ac:dyDescent="0.25">
      <c r="A7863" s="12" t="s">
        <v>9039</v>
      </c>
      <c r="B7863" s="13" t="s">
        <v>12</v>
      </c>
      <c r="C7863" s="8" t="s">
        <v>9</v>
      </c>
    </row>
    <row r="7864" spans="1:3" x14ac:dyDescent="0.25">
      <c r="A7864" s="12" t="s">
        <v>1461</v>
      </c>
      <c r="B7864" s="13" t="s">
        <v>8</v>
      </c>
      <c r="C7864" s="8" t="s">
        <v>17275</v>
      </c>
    </row>
    <row r="7865" spans="1:3" x14ac:dyDescent="0.25">
      <c r="A7865" s="12" t="s">
        <v>15971</v>
      </c>
      <c r="B7865" s="13" t="s">
        <v>2</v>
      </c>
      <c r="C7865" s="8" t="s">
        <v>17275</v>
      </c>
    </row>
    <row r="7866" spans="1:3" x14ac:dyDescent="0.25">
      <c r="A7866" s="12" t="s">
        <v>9261</v>
      </c>
      <c r="B7866" s="13" t="s">
        <v>12</v>
      </c>
      <c r="C7866" s="8" t="s">
        <v>17274</v>
      </c>
    </row>
    <row r="7867" spans="1:3" x14ac:dyDescent="0.25">
      <c r="A7867" s="12" t="s">
        <v>1428</v>
      </c>
      <c r="B7867" s="13" t="s">
        <v>2</v>
      </c>
      <c r="C7867" s="8" t="s">
        <v>17275</v>
      </c>
    </row>
    <row r="7868" spans="1:3" x14ac:dyDescent="0.25">
      <c r="A7868" s="12" t="s">
        <v>8776</v>
      </c>
      <c r="B7868" s="13" t="s">
        <v>12</v>
      </c>
      <c r="C7868" s="8" t="s">
        <v>17274</v>
      </c>
    </row>
    <row r="7869" spans="1:3" x14ac:dyDescent="0.25">
      <c r="A7869" s="12" t="s">
        <v>14312</v>
      </c>
      <c r="B7869" s="13" t="s">
        <v>8</v>
      </c>
      <c r="C7869" s="8" t="s">
        <v>17274</v>
      </c>
    </row>
    <row r="7870" spans="1:3" x14ac:dyDescent="0.25">
      <c r="A7870" s="12" t="s">
        <v>1701</v>
      </c>
      <c r="B7870" s="13" t="s">
        <v>12</v>
      </c>
      <c r="C7870" s="8" t="s">
        <v>9</v>
      </c>
    </row>
    <row r="7871" spans="1:3" x14ac:dyDescent="0.25">
      <c r="A7871" s="12" t="s">
        <v>3768</v>
      </c>
      <c r="B7871" s="13" t="s">
        <v>8</v>
      </c>
      <c r="C7871" s="8" t="s">
        <v>17275</v>
      </c>
    </row>
    <row r="7872" spans="1:3" x14ac:dyDescent="0.25">
      <c r="A7872" s="12" t="s">
        <v>12568</v>
      </c>
      <c r="B7872" s="13" t="s">
        <v>8</v>
      </c>
      <c r="C7872" s="8" t="s">
        <v>17274</v>
      </c>
    </row>
    <row r="7873" spans="1:3" x14ac:dyDescent="0.25">
      <c r="A7873" s="12" t="s">
        <v>3447</v>
      </c>
      <c r="B7873" s="13" t="s">
        <v>8</v>
      </c>
      <c r="C7873" s="8" t="s">
        <v>9</v>
      </c>
    </row>
    <row r="7874" spans="1:3" x14ac:dyDescent="0.25">
      <c r="A7874" s="12" t="s">
        <v>13574</v>
      </c>
      <c r="B7874" s="13" t="s">
        <v>12</v>
      </c>
      <c r="C7874" s="8" t="s">
        <v>17274</v>
      </c>
    </row>
    <row r="7875" spans="1:3" x14ac:dyDescent="0.25">
      <c r="A7875" s="12" t="s">
        <v>7214</v>
      </c>
      <c r="B7875" s="13" t="s">
        <v>6</v>
      </c>
      <c r="C7875" s="8" t="s">
        <v>9</v>
      </c>
    </row>
    <row r="7876" spans="1:3" x14ac:dyDescent="0.25">
      <c r="A7876" s="12" t="s">
        <v>6924</v>
      </c>
      <c r="B7876" s="13" t="s">
        <v>6</v>
      </c>
      <c r="C7876" s="8" t="s">
        <v>9</v>
      </c>
    </row>
    <row r="7877" spans="1:3" x14ac:dyDescent="0.25">
      <c r="A7877" s="12" t="s">
        <v>10166</v>
      </c>
      <c r="B7877" s="13" t="s">
        <v>4</v>
      </c>
      <c r="C7877" s="8" t="s">
        <v>17274</v>
      </c>
    </row>
    <row r="7878" spans="1:3" x14ac:dyDescent="0.25">
      <c r="A7878" s="12" t="s">
        <v>15923</v>
      </c>
      <c r="B7878" s="13" t="s">
        <v>12</v>
      </c>
      <c r="C7878" s="8" t="s">
        <v>0</v>
      </c>
    </row>
    <row r="7879" spans="1:3" x14ac:dyDescent="0.25">
      <c r="A7879" s="12" t="s">
        <v>3515</v>
      </c>
      <c r="B7879" s="13" t="s">
        <v>8</v>
      </c>
      <c r="C7879" s="8" t="s">
        <v>17275</v>
      </c>
    </row>
    <row r="7880" spans="1:3" x14ac:dyDescent="0.25">
      <c r="A7880" s="12" t="s">
        <v>5859</v>
      </c>
      <c r="B7880" s="13" t="s">
        <v>6</v>
      </c>
      <c r="C7880" s="8" t="s">
        <v>9</v>
      </c>
    </row>
    <row r="7881" spans="1:3" x14ac:dyDescent="0.25">
      <c r="A7881" s="12" t="s">
        <v>2186</v>
      </c>
      <c r="B7881" s="13" t="s">
        <v>6</v>
      </c>
      <c r="C7881" s="8" t="s">
        <v>9</v>
      </c>
    </row>
    <row r="7882" spans="1:3" x14ac:dyDescent="0.25">
      <c r="A7882" s="12" t="s">
        <v>10866</v>
      </c>
      <c r="B7882" s="13" t="s">
        <v>6</v>
      </c>
      <c r="C7882" s="8" t="s">
        <v>9</v>
      </c>
    </row>
    <row r="7883" spans="1:3" x14ac:dyDescent="0.25">
      <c r="A7883" s="12" t="s">
        <v>16125</v>
      </c>
      <c r="B7883" s="13" t="s">
        <v>12</v>
      </c>
      <c r="C7883" s="8" t="s">
        <v>0</v>
      </c>
    </row>
    <row r="7884" spans="1:3" x14ac:dyDescent="0.25">
      <c r="A7884" s="12" t="s">
        <v>11164</v>
      </c>
      <c r="B7884" s="13" t="s">
        <v>12</v>
      </c>
      <c r="C7884" s="8" t="s">
        <v>0</v>
      </c>
    </row>
    <row r="7885" spans="1:3" x14ac:dyDescent="0.25">
      <c r="A7885" s="12" t="s">
        <v>8783</v>
      </c>
      <c r="B7885" s="13" t="s">
        <v>2</v>
      </c>
      <c r="C7885" s="8" t="s">
        <v>9</v>
      </c>
    </row>
    <row r="7886" spans="1:3" x14ac:dyDescent="0.25">
      <c r="A7886" s="12" t="s">
        <v>9584</v>
      </c>
      <c r="B7886" s="13" t="s">
        <v>8</v>
      </c>
      <c r="C7886" s="8" t="s">
        <v>0</v>
      </c>
    </row>
    <row r="7887" spans="1:3" x14ac:dyDescent="0.25">
      <c r="A7887" s="12" t="s">
        <v>547</v>
      </c>
      <c r="B7887" s="13" t="s">
        <v>12</v>
      </c>
      <c r="C7887" s="8" t="s">
        <v>9</v>
      </c>
    </row>
    <row r="7888" spans="1:3" x14ac:dyDescent="0.25">
      <c r="A7888" s="12" t="s">
        <v>12116</v>
      </c>
      <c r="B7888" s="13" t="s">
        <v>2</v>
      </c>
      <c r="C7888" s="8" t="s">
        <v>17274</v>
      </c>
    </row>
    <row r="7889" spans="1:3" x14ac:dyDescent="0.25">
      <c r="A7889" s="12" t="s">
        <v>542</v>
      </c>
      <c r="B7889" s="13" t="s">
        <v>2</v>
      </c>
      <c r="C7889" s="8" t="s">
        <v>17275</v>
      </c>
    </row>
    <row r="7890" spans="1:3" x14ac:dyDescent="0.25">
      <c r="A7890" s="12" t="s">
        <v>14604</v>
      </c>
      <c r="B7890" s="13" t="s">
        <v>4</v>
      </c>
      <c r="C7890" s="8" t="s">
        <v>17274</v>
      </c>
    </row>
    <row r="7891" spans="1:3" x14ac:dyDescent="0.25">
      <c r="A7891" s="12" t="s">
        <v>15532</v>
      </c>
      <c r="B7891" s="13" t="s">
        <v>11</v>
      </c>
      <c r="C7891" s="8" t="s">
        <v>0</v>
      </c>
    </row>
    <row r="7892" spans="1:3" x14ac:dyDescent="0.25">
      <c r="A7892" s="12" t="s">
        <v>7884</v>
      </c>
      <c r="B7892" s="13" t="s">
        <v>6</v>
      </c>
      <c r="C7892" s="8" t="s">
        <v>0</v>
      </c>
    </row>
    <row r="7893" spans="1:3" x14ac:dyDescent="0.25">
      <c r="A7893" s="12" t="s">
        <v>16570</v>
      </c>
      <c r="B7893" s="13" t="s">
        <v>8</v>
      </c>
      <c r="C7893" s="8" t="s">
        <v>17275</v>
      </c>
    </row>
    <row r="7894" spans="1:3" x14ac:dyDescent="0.25">
      <c r="A7894" s="12" t="s">
        <v>13541</v>
      </c>
      <c r="B7894" s="13" t="s">
        <v>8</v>
      </c>
      <c r="C7894" s="8" t="s">
        <v>17274</v>
      </c>
    </row>
    <row r="7895" spans="1:3" x14ac:dyDescent="0.25">
      <c r="A7895" s="12" t="s">
        <v>10145</v>
      </c>
      <c r="B7895" s="13" t="s">
        <v>8</v>
      </c>
      <c r="C7895" s="8" t="s">
        <v>0</v>
      </c>
    </row>
    <row r="7896" spans="1:3" x14ac:dyDescent="0.25">
      <c r="A7896" s="12" t="s">
        <v>9851</v>
      </c>
      <c r="B7896" s="13" t="s">
        <v>2</v>
      </c>
      <c r="C7896" s="8" t="s">
        <v>0</v>
      </c>
    </row>
    <row r="7897" spans="1:3" x14ac:dyDescent="0.25">
      <c r="A7897" s="12" t="s">
        <v>9043</v>
      </c>
      <c r="B7897" s="13" t="s">
        <v>12</v>
      </c>
      <c r="C7897" s="8" t="s">
        <v>17274</v>
      </c>
    </row>
    <row r="7898" spans="1:3" x14ac:dyDescent="0.25">
      <c r="A7898" s="12" t="s">
        <v>4674</v>
      </c>
      <c r="B7898" s="13" t="s">
        <v>8</v>
      </c>
      <c r="C7898" s="8" t="s">
        <v>9</v>
      </c>
    </row>
    <row r="7899" spans="1:3" x14ac:dyDescent="0.25">
      <c r="A7899" s="12" t="s">
        <v>9928</v>
      </c>
      <c r="B7899" s="13" t="s">
        <v>11</v>
      </c>
      <c r="C7899" s="8" t="s">
        <v>17274</v>
      </c>
    </row>
    <row r="7900" spans="1:3" x14ac:dyDescent="0.25">
      <c r="A7900" s="12" t="s">
        <v>10146</v>
      </c>
      <c r="B7900" s="13" t="s">
        <v>6</v>
      </c>
      <c r="C7900" s="8" t="s">
        <v>0</v>
      </c>
    </row>
    <row r="7901" spans="1:3" x14ac:dyDescent="0.25">
      <c r="A7901" s="12" t="s">
        <v>16237</v>
      </c>
      <c r="B7901" s="13" t="s">
        <v>12</v>
      </c>
      <c r="C7901" s="8" t="s">
        <v>17274</v>
      </c>
    </row>
    <row r="7902" spans="1:3" x14ac:dyDescent="0.25">
      <c r="A7902" s="12" t="s">
        <v>8505</v>
      </c>
      <c r="B7902" s="13" t="s">
        <v>6</v>
      </c>
      <c r="C7902" s="8" t="s">
        <v>17274</v>
      </c>
    </row>
    <row r="7903" spans="1:3" x14ac:dyDescent="0.25">
      <c r="A7903" s="12" t="s">
        <v>2032</v>
      </c>
      <c r="B7903" s="13" t="s">
        <v>2</v>
      </c>
      <c r="C7903" s="8" t="s">
        <v>17275</v>
      </c>
    </row>
    <row r="7904" spans="1:3" x14ac:dyDescent="0.25">
      <c r="A7904" s="12" t="s">
        <v>674</v>
      </c>
      <c r="B7904" s="13" t="s">
        <v>8</v>
      </c>
      <c r="C7904" s="8" t="s">
        <v>0</v>
      </c>
    </row>
    <row r="7905" spans="1:3" x14ac:dyDescent="0.25">
      <c r="A7905" s="12" t="s">
        <v>3582</v>
      </c>
      <c r="B7905" s="13" t="s">
        <v>6</v>
      </c>
      <c r="C7905" s="8" t="s">
        <v>9</v>
      </c>
    </row>
    <row r="7906" spans="1:3" x14ac:dyDescent="0.25">
      <c r="A7906" s="12" t="s">
        <v>609</v>
      </c>
      <c r="B7906" s="13" t="s">
        <v>6</v>
      </c>
      <c r="C7906" s="8" t="s">
        <v>17275</v>
      </c>
    </row>
    <row r="7907" spans="1:3" x14ac:dyDescent="0.25">
      <c r="A7907" s="12" t="s">
        <v>16456</v>
      </c>
      <c r="B7907" s="13" t="s">
        <v>2</v>
      </c>
      <c r="C7907" s="8" t="s">
        <v>17275</v>
      </c>
    </row>
    <row r="7908" spans="1:3" x14ac:dyDescent="0.25">
      <c r="A7908" s="12" t="s">
        <v>12267</v>
      </c>
      <c r="B7908" s="13" t="s">
        <v>12</v>
      </c>
      <c r="C7908" s="8" t="s">
        <v>0</v>
      </c>
    </row>
    <row r="7909" spans="1:3" x14ac:dyDescent="0.25">
      <c r="A7909" s="12" t="s">
        <v>3069</v>
      </c>
      <c r="B7909" s="13" t="s">
        <v>8</v>
      </c>
      <c r="C7909" s="8" t="s">
        <v>0</v>
      </c>
    </row>
    <row r="7910" spans="1:3" x14ac:dyDescent="0.25">
      <c r="A7910" s="12" t="s">
        <v>6766</v>
      </c>
      <c r="B7910" s="13" t="s">
        <v>2</v>
      </c>
      <c r="C7910" s="8" t="s">
        <v>0</v>
      </c>
    </row>
    <row r="7911" spans="1:3" x14ac:dyDescent="0.25">
      <c r="A7911" s="12" t="s">
        <v>15772</v>
      </c>
      <c r="B7911" s="13" t="s">
        <v>4</v>
      </c>
      <c r="C7911" s="8" t="s">
        <v>0</v>
      </c>
    </row>
    <row r="7912" spans="1:3" x14ac:dyDescent="0.25">
      <c r="A7912" s="12" t="s">
        <v>4124</v>
      </c>
      <c r="B7912" s="13" t="s">
        <v>6</v>
      </c>
      <c r="C7912" s="8" t="s">
        <v>9</v>
      </c>
    </row>
    <row r="7913" spans="1:3" x14ac:dyDescent="0.25">
      <c r="A7913" s="12" t="s">
        <v>7836</v>
      </c>
      <c r="B7913" s="13" t="s">
        <v>8</v>
      </c>
      <c r="C7913" s="8" t="s">
        <v>0</v>
      </c>
    </row>
    <row r="7914" spans="1:3" x14ac:dyDescent="0.25">
      <c r="A7914" s="12" t="s">
        <v>3914</v>
      </c>
      <c r="B7914" s="13" t="s">
        <v>2</v>
      </c>
      <c r="C7914" s="8" t="s">
        <v>0</v>
      </c>
    </row>
    <row r="7915" spans="1:3" x14ac:dyDescent="0.25">
      <c r="A7915" s="12" t="s">
        <v>11298</v>
      </c>
      <c r="B7915" s="13" t="s">
        <v>2</v>
      </c>
      <c r="C7915" s="8" t="s">
        <v>9</v>
      </c>
    </row>
    <row r="7916" spans="1:3" x14ac:dyDescent="0.25">
      <c r="A7916" s="12" t="s">
        <v>11243</v>
      </c>
      <c r="B7916" s="13" t="s">
        <v>6</v>
      </c>
      <c r="C7916" s="8" t="s">
        <v>9</v>
      </c>
    </row>
    <row r="7917" spans="1:3" x14ac:dyDescent="0.25">
      <c r="A7917" s="12" t="s">
        <v>12443</v>
      </c>
      <c r="B7917" s="13" t="s">
        <v>6</v>
      </c>
      <c r="C7917" s="8" t="s">
        <v>0</v>
      </c>
    </row>
    <row r="7918" spans="1:3" x14ac:dyDescent="0.25">
      <c r="A7918" s="12" t="s">
        <v>13228</v>
      </c>
      <c r="B7918" s="13" t="s">
        <v>12</v>
      </c>
      <c r="C7918" s="8" t="s">
        <v>17274</v>
      </c>
    </row>
    <row r="7919" spans="1:3" x14ac:dyDescent="0.25">
      <c r="A7919" s="12" t="s">
        <v>3906</v>
      </c>
      <c r="B7919" s="13" t="s">
        <v>4</v>
      </c>
      <c r="C7919" s="8" t="s">
        <v>0</v>
      </c>
    </row>
    <row r="7920" spans="1:3" x14ac:dyDescent="0.25">
      <c r="A7920" s="12" t="s">
        <v>1924</v>
      </c>
      <c r="B7920" s="13" t="s">
        <v>2</v>
      </c>
      <c r="C7920" s="8" t="s">
        <v>17275</v>
      </c>
    </row>
    <row r="7921" spans="1:3" x14ac:dyDescent="0.25">
      <c r="A7921" s="12" t="s">
        <v>16121</v>
      </c>
      <c r="B7921" s="13" t="s">
        <v>2</v>
      </c>
      <c r="C7921" s="8" t="s">
        <v>17275</v>
      </c>
    </row>
    <row r="7922" spans="1:3" x14ac:dyDescent="0.25">
      <c r="A7922" s="12" t="s">
        <v>14204</v>
      </c>
      <c r="B7922" s="13" t="s">
        <v>2</v>
      </c>
      <c r="C7922" s="8" t="s">
        <v>17274</v>
      </c>
    </row>
    <row r="7923" spans="1:3" x14ac:dyDescent="0.25">
      <c r="A7923" s="12" t="s">
        <v>13020</v>
      </c>
      <c r="B7923" s="13" t="s">
        <v>12</v>
      </c>
      <c r="C7923" s="8" t="s">
        <v>17274</v>
      </c>
    </row>
    <row r="7924" spans="1:3" x14ac:dyDescent="0.25">
      <c r="A7924" s="12" t="s">
        <v>17269</v>
      </c>
      <c r="B7924" s="13" t="s">
        <v>6</v>
      </c>
      <c r="C7924" s="8" t="s">
        <v>17274</v>
      </c>
    </row>
    <row r="7925" spans="1:3" x14ac:dyDescent="0.25">
      <c r="A7925" s="12" t="s">
        <v>6579</v>
      </c>
      <c r="B7925" s="13" t="s">
        <v>6</v>
      </c>
      <c r="C7925" s="8" t="s">
        <v>0</v>
      </c>
    </row>
    <row r="7926" spans="1:3" x14ac:dyDescent="0.25">
      <c r="A7926" s="12" t="s">
        <v>10902</v>
      </c>
      <c r="B7926" s="13" t="s">
        <v>4</v>
      </c>
      <c r="C7926" s="8" t="s">
        <v>17274</v>
      </c>
    </row>
    <row r="7927" spans="1:3" x14ac:dyDescent="0.25">
      <c r="A7927" s="12" t="s">
        <v>8127</v>
      </c>
      <c r="B7927" s="13" t="s">
        <v>12</v>
      </c>
      <c r="C7927" s="8" t="s">
        <v>0</v>
      </c>
    </row>
    <row r="7928" spans="1:3" x14ac:dyDescent="0.25">
      <c r="A7928" s="12" t="s">
        <v>17193</v>
      </c>
      <c r="B7928" s="13" t="s">
        <v>4</v>
      </c>
      <c r="C7928" s="8" t="s">
        <v>0</v>
      </c>
    </row>
    <row r="7929" spans="1:3" x14ac:dyDescent="0.25">
      <c r="A7929" s="12" t="s">
        <v>5813</v>
      </c>
      <c r="B7929" s="13" t="s">
        <v>2</v>
      </c>
      <c r="C7929" s="8" t="s">
        <v>0</v>
      </c>
    </row>
    <row r="7930" spans="1:3" x14ac:dyDescent="0.25">
      <c r="A7930" s="12" t="s">
        <v>5811</v>
      </c>
      <c r="B7930" s="13" t="s">
        <v>6</v>
      </c>
      <c r="C7930" s="8" t="s">
        <v>0</v>
      </c>
    </row>
    <row r="7931" spans="1:3" x14ac:dyDescent="0.25">
      <c r="A7931" s="12" t="s">
        <v>13929</v>
      </c>
      <c r="B7931" s="13" t="s">
        <v>4</v>
      </c>
      <c r="C7931" s="8" t="s">
        <v>17274</v>
      </c>
    </row>
    <row r="7932" spans="1:3" x14ac:dyDescent="0.25">
      <c r="A7932" s="12" t="s">
        <v>11295</v>
      </c>
      <c r="B7932" s="13" t="s">
        <v>2</v>
      </c>
      <c r="C7932" s="8" t="s">
        <v>9</v>
      </c>
    </row>
    <row r="7933" spans="1:3" x14ac:dyDescent="0.25">
      <c r="A7933" s="12" t="s">
        <v>8017</v>
      </c>
      <c r="B7933" s="13" t="s">
        <v>12</v>
      </c>
      <c r="C7933" s="8" t="s">
        <v>0</v>
      </c>
    </row>
    <row r="7934" spans="1:3" x14ac:dyDescent="0.25">
      <c r="A7934" s="12" t="s">
        <v>11925</v>
      </c>
      <c r="B7934" s="13" t="s">
        <v>2</v>
      </c>
      <c r="C7934" s="8" t="s">
        <v>17274</v>
      </c>
    </row>
    <row r="7935" spans="1:3" x14ac:dyDescent="0.25">
      <c r="A7935" s="12" t="s">
        <v>16266</v>
      </c>
      <c r="B7935" s="13" t="s">
        <v>12</v>
      </c>
      <c r="C7935" s="8" t="s">
        <v>17274</v>
      </c>
    </row>
    <row r="7936" spans="1:3" x14ac:dyDescent="0.25">
      <c r="A7936" s="12" t="s">
        <v>14692</v>
      </c>
      <c r="B7936" s="13" t="s">
        <v>8</v>
      </c>
      <c r="C7936" s="8" t="s">
        <v>0</v>
      </c>
    </row>
    <row r="7937" spans="1:3" x14ac:dyDescent="0.25">
      <c r="A7937" s="12" t="s">
        <v>14156</v>
      </c>
      <c r="B7937" s="13" t="s">
        <v>4</v>
      </c>
      <c r="C7937" s="8" t="s">
        <v>17274</v>
      </c>
    </row>
    <row r="7938" spans="1:3" x14ac:dyDescent="0.25">
      <c r="A7938" s="12" t="s">
        <v>7307</v>
      </c>
      <c r="B7938" s="13" t="s">
        <v>6</v>
      </c>
      <c r="C7938" s="8" t="s">
        <v>9</v>
      </c>
    </row>
    <row r="7939" spans="1:3" x14ac:dyDescent="0.25">
      <c r="A7939" s="12" t="s">
        <v>2788</v>
      </c>
      <c r="B7939" s="13" t="s">
        <v>8</v>
      </c>
      <c r="C7939" s="8" t="s">
        <v>0</v>
      </c>
    </row>
    <row r="7940" spans="1:3" x14ac:dyDescent="0.25">
      <c r="A7940" s="12" t="s">
        <v>1681</v>
      </c>
      <c r="B7940" s="13" t="s">
        <v>6</v>
      </c>
      <c r="C7940" s="8" t="s">
        <v>17275</v>
      </c>
    </row>
    <row r="7941" spans="1:3" x14ac:dyDescent="0.25">
      <c r="A7941" s="12" t="s">
        <v>12560</v>
      </c>
      <c r="B7941" s="13" t="s">
        <v>12</v>
      </c>
      <c r="C7941" s="8" t="s">
        <v>17274</v>
      </c>
    </row>
    <row r="7942" spans="1:3" x14ac:dyDescent="0.25">
      <c r="A7942" s="12" t="s">
        <v>16429</v>
      </c>
      <c r="B7942" s="13" t="s">
        <v>2</v>
      </c>
      <c r="C7942" s="8" t="s">
        <v>17275</v>
      </c>
    </row>
    <row r="7943" spans="1:3" x14ac:dyDescent="0.25">
      <c r="A7943" s="12" t="s">
        <v>150</v>
      </c>
      <c r="B7943" s="13" t="s">
        <v>12</v>
      </c>
      <c r="C7943" s="8" t="s">
        <v>9</v>
      </c>
    </row>
    <row r="7944" spans="1:3" x14ac:dyDescent="0.25">
      <c r="A7944" s="12" t="s">
        <v>6855</v>
      </c>
      <c r="B7944" s="13" t="s">
        <v>2</v>
      </c>
      <c r="C7944" s="8" t="s">
        <v>0</v>
      </c>
    </row>
    <row r="7945" spans="1:3" x14ac:dyDescent="0.25">
      <c r="A7945" s="12" t="s">
        <v>13703</v>
      </c>
      <c r="B7945" s="13" t="s">
        <v>12</v>
      </c>
      <c r="C7945" s="8" t="s">
        <v>0</v>
      </c>
    </row>
    <row r="7946" spans="1:3" x14ac:dyDescent="0.25">
      <c r="A7946" s="12" t="s">
        <v>10144</v>
      </c>
      <c r="B7946" s="13" t="s">
        <v>8</v>
      </c>
      <c r="C7946" s="8" t="s">
        <v>0</v>
      </c>
    </row>
    <row r="7947" spans="1:3" x14ac:dyDescent="0.25">
      <c r="A7947" s="12" t="s">
        <v>13362</v>
      </c>
      <c r="B7947" s="13" t="s">
        <v>8</v>
      </c>
      <c r="C7947" s="8" t="s">
        <v>0</v>
      </c>
    </row>
    <row r="7948" spans="1:3" x14ac:dyDescent="0.25">
      <c r="A7948" s="12" t="s">
        <v>17074</v>
      </c>
      <c r="B7948" s="13" t="s">
        <v>2</v>
      </c>
      <c r="C7948" s="8" t="s">
        <v>17274</v>
      </c>
    </row>
    <row r="7949" spans="1:3" x14ac:dyDescent="0.25">
      <c r="A7949" s="12" t="s">
        <v>6997</v>
      </c>
      <c r="B7949" s="13" t="s">
        <v>12</v>
      </c>
      <c r="C7949" s="8" t="s">
        <v>9</v>
      </c>
    </row>
    <row r="7950" spans="1:3" x14ac:dyDescent="0.25">
      <c r="A7950" s="12" t="s">
        <v>10000</v>
      </c>
      <c r="B7950" s="13" t="s">
        <v>4</v>
      </c>
      <c r="C7950" s="8" t="s">
        <v>17274</v>
      </c>
    </row>
    <row r="7951" spans="1:3" x14ac:dyDescent="0.25">
      <c r="A7951" s="12" t="s">
        <v>9167</v>
      </c>
      <c r="B7951" s="13" t="s">
        <v>12</v>
      </c>
      <c r="C7951" s="8" t="s">
        <v>17274</v>
      </c>
    </row>
    <row r="7952" spans="1:3" x14ac:dyDescent="0.25">
      <c r="A7952" s="12" t="s">
        <v>9746</v>
      </c>
      <c r="B7952" s="13" t="s">
        <v>4</v>
      </c>
      <c r="C7952" s="8" t="s">
        <v>17274</v>
      </c>
    </row>
    <row r="7953" spans="1:3" x14ac:dyDescent="0.25">
      <c r="A7953" s="12" t="s">
        <v>14901</v>
      </c>
      <c r="B7953" s="13" t="s">
        <v>11</v>
      </c>
      <c r="C7953" s="8" t="s">
        <v>0</v>
      </c>
    </row>
    <row r="7954" spans="1:3" x14ac:dyDescent="0.25">
      <c r="A7954" s="12" t="s">
        <v>2445</v>
      </c>
      <c r="B7954" s="13" t="s">
        <v>6</v>
      </c>
      <c r="C7954" s="8" t="s">
        <v>0</v>
      </c>
    </row>
    <row r="7955" spans="1:3" x14ac:dyDescent="0.25">
      <c r="A7955" s="12" t="s">
        <v>9088</v>
      </c>
      <c r="B7955" s="13" t="s">
        <v>6</v>
      </c>
      <c r="C7955" s="8" t="s">
        <v>17274</v>
      </c>
    </row>
    <row r="7956" spans="1:3" x14ac:dyDescent="0.25">
      <c r="A7956" s="12" t="s">
        <v>15296</v>
      </c>
      <c r="B7956" s="13" t="s">
        <v>2</v>
      </c>
      <c r="C7956" s="8" t="s">
        <v>17274</v>
      </c>
    </row>
    <row r="7957" spans="1:3" x14ac:dyDescent="0.25">
      <c r="A7957" s="12" t="s">
        <v>12723</v>
      </c>
      <c r="B7957" s="13" t="s">
        <v>12</v>
      </c>
      <c r="C7957" s="8" t="s">
        <v>0</v>
      </c>
    </row>
    <row r="7958" spans="1:3" x14ac:dyDescent="0.25">
      <c r="A7958" s="12" t="s">
        <v>16807</v>
      </c>
      <c r="B7958" s="13" t="s">
        <v>4</v>
      </c>
      <c r="C7958" s="8" t="s">
        <v>0</v>
      </c>
    </row>
    <row r="7959" spans="1:3" x14ac:dyDescent="0.25">
      <c r="A7959" s="12" t="s">
        <v>14589</v>
      </c>
      <c r="B7959" s="13" t="s">
        <v>4</v>
      </c>
      <c r="C7959" s="8" t="s">
        <v>17274</v>
      </c>
    </row>
    <row r="7960" spans="1:3" x14ac:dyDescent="0.25">
      <c r="A7960" s="12" t="s">
        <v>14589</v>
      </c>
      <c r="B7960" s="13" t="s">
        <v>4</v>
      </c>
      <c r="C7960" s="8" t="s">
        <v>17274</v>
      </c>
    </row>
    <row r="7961" spans="1:3" x14ac:dyDescent="0.25">
      <c r="A7961" s="12" t="s">
        <v>14589</v>
      </c>
      <c r="B7961" s="13" t="s">
        <v>4</v>
      </c>
      <c r="C7961" s="8" t="s">
        <v>17274</v>
      </c>
    </row>
    <row r="7962" spans="1:3" x14ac:dyDescent="0.25">
      <c r="A7962" s="12" t="s">
        <v>14589</v>
      </c>
      <c r="B7962" s="13" t="s">
        <v>4</v>
      </c>
      <c r="C7962" s="8" t="s">
        <v>17274</v>
      </c>
    </row>
    <row r="7963" spans="1:3" x14ac:dyDescent="0.25">
      <c r="A7963" s="12" t="s">
        <v>14589</v>
      </c>
      <c r="B7963" s="13" t="s">
        <v>4</v>
      </c>
      <c r="C7963" s="8" t="s">
        <v>17274</v>
      </c>
    </row>
    <row r="7964" spans="1:3" x14ac:dyDescent="0.25">
      <c r="A7964" s="12" t="s">
        <v>14589</v>
      </c>
      <c r="B7964" s="13" t="s">
        <v>4</v>
      </c>
      <c r="C7964" s="8" t="s">
        <v>17274</v>
      </c>
    </row>
    <row r="7965" spans="1:3" x14ac:dyDescent="0.25">
      <c r="A7965" s="12" t="s">
        <v>14589</v>
      </c>
      <c r="B7965" s="13" t="s">
        <v>2</v>
      </c>
      <c r="C7965" s="8" t="s">
        <v>17274</v>
      </c>
    </row>
    <row r="7966" spans="1:3" x14ac:dyDescent="0.25">
      <c r="A7966" s="12" t="s">
        <v>14589</v>
      </c>
      <c r="B7966" s="13" t="s">
        <v>11</v>
      </c>
      <c r="C7966" s="8" t="s">
        <v>17274</v>
      </c>
    </row>
    <row r="7967" spans="1:3" x14ac:dyDescent="0.25">
      <c r="A7967" s="12" t="s">
        <v>3</v>
      </c>
      <c r="B7967" s="13" t="s">
        <v>4</v>
      </c>
      <c r="C7967" s="8" t="s">
        <v>0</v>
      </c>
    </row>
    <row r="7968" spans="1:3" x14ac:dyDescent="0.25">
      <c r="A7968" s="12" t="s">
        <v>11688</v>
      </c>
      <c r="B7968" s="13" t="s">
        <v>8</v>
      </c>
      <c r="C7968" s="8" t="s">
        <v>17274</v>
      </c>
    </row>
    <row r="7969" spans="1:3" x14ac:dyDescent="0.25">
      <c r="A7969" s="12" t="s">
        <v>14059</v>
      </c>
      <c r="B7969" s="13" t="s">
        <v>2</v>
      </c>
      <c r="C7969" s="8" t="s">
        <v>17274</v>
      </c>
    </row>
    <row r="7970" spans="1:3" x14ac:dyDescent="0.25">
      <c r="A7970" s="12" t="s">
        <v>14217</v>
      </c>
      <c r="B7970" s="13" t="s">
        <v>2</v>
      </c>
      <c r="C7970" s="8" t="s">
        <v>17274</v>
      </c>
    </row>
    <row r="7971" spans="1:3" x14ac:dyDescent="0.25">
      <c r="A7971" s="12" t="s">
        <v>8669</v>
      </c>
      <c r="B7971" s="13" t="s">
        <v>6</v>
      </c>
      <c r="C7971" s="8" t="s">
        <v>17274</v>
      </c>
    </row>
    <row r="7972" spans="1:3" x14ac:dyDescent="0.25">
      <c r="A7972" s="12" t="s">
        <v>16389</v>
      </c>
      <c r="B7972" s="13" t="s">
        <v>4</v>
      </c>
      <c r="C7972" s="8" t="s">
        <v>17274</v>
      </c>
    </row>
    <row r="7973" spans="1:3" x14ac:dyDescent="0.25">
      <c r="A7973" s="12" t="s">
        <v>10877</v>
      </c>
      <c r="B7973" s="13" t="s">
        <v>6</v>
      </c>
      <c r="C7973" s="8" t="s">
        <v>0</v>
      </c>
    </row>
    <row r="7974" spans="1:3" x14ac:dyDescent="0.25">
      <c r="A7974" s="12" t="s">
        <v>15587</v>
      </c>
      <c r="B7974" s="13" t="s">
        <v>6</v>
      </c>
      <c r="C7974" s="8" t="s">
        <v>0</v>
      </c>
    </row>
    <row r="7975" spans="1:3" x14ac:dyDescent="0.25">
      <c r="A7975" s="12" t="s">
        <v>3252</v>
      </c>
      <c r="B7975" s="13" t="s">
        <v>6</v>
      </c>
      <c r="C7975" s="8" t="s">
        <v>9</v>
      </c>
    </row>
    <row r="7976" spans="1:3" x14ac:dyDescent="0.25">
      <c r="A7976" s="12" t="s">
        <v>15683</v>
      </c>
      <c r="B7976" s="13" t="s">
        <v>6</v>
      </c>
      <c r="C7976" s="8" t="s">
        <v>17274</v>
      </c>
    </row>
    <row r="7977" spans="1:3" x14ac:dyDescent="0.25">
      <c r="A7977" s="12" t="s">
        <v>2952</v>
      </c>
      <c r="B7977" s="13" t="s">
        <v>6</v>
      </c>
      <c r="C7977" s="8" t="s">
        <v>9</v>
      </c>
    </row>
    <row r="7978" spans="1:3" x14ac:dyDescent="0.25">
      <c r="A7978" s="12" t="s">
        <v>14178</v>
      </c>
      <c r="B7978" s="13" t="s">
        <v>2</v>
      </c>
      <c r="C7978" s="8" t="s">
        <v>17274</v>
      </c>
    </row>
    <row r="7979" spans="1:3" x14ac:dyDescent="0.25">
      <c r="A7979" s="12" t="s">
        <v>15754</v>
      </c>
      <c r="B7979" s="13" t="s">
        <v>2</v>
      </c>
      <c r="C7979" s="8" t="s">
        <v>17275</v>
      </c>
    </row>
    <row r="7980" spans="1:3" x14ac:dyDescent="0.25">
      <c r="A7980" s="12" t="s">
        <v>9474</v>
      </c>
      <c r="B7980" s="13" t="s">
        <v>12</v>
      </c>
      <c r="C7980" s="8" t="s">
        <v>17274</v>
      </c>
    </row>
    <row r="7981" spans="1:3" x14ac:dyDescent="0.25">
      <c r="A7981" s="12" t="s">
        <v>13021</v>
      </c>
      <c r="B7981" s="13" t="s">
        <v>12</v>
      </c>
      <c r="C7981" s="8" t="s">
        <v>17274</v>
      </c>
    </row>
    <row r="7982" spans="1:3" x14ac:dyDescent="0.25">
      <c r="A7982" s="12" t="s">
        <v>6113</v>
      </c>
      <c r="B7982" s="13" t="s">
        <v>6</v>
      </c>
      <c r="C7982" s="8" t="s">
        <v>9</v>
      </c>
    </row>
    <row r="7983" spans="1:3" x14ac:dyDescent="0.25">
      <c r="A7983" s="12" t="s">
        <v>4889</v>
      </c>
      <c r="B7983" s="13" t="s">
        <v>6</v>
      </c>
      <c r="C7983" s="8" t="s">
        <v>9</v>
      </c>
    </row>
    <row r="7984" spans="1:3" x14ac:dyDescent="0.25">
      <c r="A7984" s="12" t="s">
        <v>11777</v>
      </c>
      <c r="B7984" s="13" t="s">
        <v>11</v>
      </c>
      <c r="C7984" s="8" t="s">
        <v>17274</v>
      </c>
    </row>
    <row r="7985" spans="1:3" x14ac:dyDescent="0.25">
      <c r="A7985" s="12" t="s">
        <v>15131</v>
      </c>
      <c r="B7985" s="13" t="s">
        <v>2</v>
      </c>
      <c r="C7985" s="8" t="s">
        <v>17275</v>
      </c>
    </row>
    <row r="7986" spans="1:3" x14ac:dyDescent="0.25">
      <c r="A7986" s="12" t="s">
        <v>6879</v>
      </c>
      <c r="B7986" s="13" t="s">
        <v>11</v>
      </c>
      <c r="C7986" s="8" t="s">
        <v>9</v>
      </c>
    </row>
    <row r="7987" spans="1:3" x14ac:dyDescent="0.25">
      <c r="A7987" s="12" t="s">
        <v>16777</v>
      </c>
      <c r="B7987" s="13" t="s">
        <v>4</v>
      </c>
      <c r="C7987" s="8" t="s">
        <v>17274</v>
      </c>
    </row>
    <row r="7988" spans="1:3" x14ac:dyDescent="0.25">
      <c r="A7988" s="12" t="s">
        <v>8718</v>
      </c>
      <c r="B7988" s="13" t="s">
        <v>6</v>
      </c>
      <c r="C7988" s="8" t="s">
        <v>9</v>
      </c>
    </row>
    <row r="7989" spans="1:3" x14ac:dyDescent="0.25">
      <c r="A7989" s="12" t="s">
        <v>8638</v>
      </c>
      <c r="B7989" s="13" t="s">
        <v>6</v>
      </c>
      <c r="C7989" s="8" t="s">
        <v>9</v>
      </c>
    </row>
    <row r="7990" spans="1:3" x14ac:dyDescent="0.25">
      <c r="A7990" s="12" t="s">
        <v>8637</v>
      </c>
      <c r="B7990" s="13" t="s">
        <v>6</v>
      </c>
      <c r="C7990" s="8" t="s">
        <v>9</v>
      </c>
    </row>
    <row r="7991" spans="1:3" x14ac:dyDescent="0.25">
      <c r="A7991" s="12" t="s">
        <v>6791</v>
      </c>
      <c r="B7991" s="13" t="s">
        <v>6</v>
      </c>
      <c r="C7991" s="8" t="s">
        <v>0</v>
      </c>
    </row>
    <row r="7992" spans="1:3" x14ac:dyDescent="0.25">
      <c r="A7992" s="12" t="s">
        <v>3453</v>
      </c>
      <c r="B7992" s="13" t="s">
        <v>6</v>
      </c>
      <c r="C7992" s="8" t="s">
        <v>9</v>
      </c>
    </row>
    <row r="7993" spans="1:3" x14ac:dyDescent="0.25">
      <c r="A7993" s="12" t="s">
        <v>11300</v>
      </c>
      <c r="B7993" s="13" t="s">
        <v>11</v>
      </c>
      <c r="C7993" s="8" t="s">
        <v>17274</v>
      </c>
    </row>
    <row r="7994" spans="1:3" x14ac:dyDescent="0.25">
      <c r="A7994" s="12" t="s">
        <v>2528</v>
      </c>
      <c r="B7994" s="13" t="s">
        <v>2</v>
      </c>
      <c r="C7994" s="8" t="s">
        <v>17275</v>
      </c>
    </row>
    <row r="7995" spans="1:3" x14ac:dyDescent="0.25">
      <c r="A7995" s="12" t="s">
        <v>12761</v>
      </c>
      <c r="B7995" s="13" t="s">
        <v>8</v>
      </c>
      <c r="C7995" s="8" t="s">
        <v>17274</v>
      </c>
    </row>
    <row r="7996" spans="1:3" x14ac:dyDescent="0.25">
      <c r="A7996" s="12" t="s">
        <v>8980</v>
      </c>
      <c r="B7996" s="13" t="s">
        <v>12</v>
      </c>
      <c r="C7996" s="8" t="s">
        <v>9</v>
      </c>
    </row>
    <row r="7997" spans="1:3" x14ac:dyDescent="0.25">
      <c r="A7997" s="12" t="s">
        <v>6762</v>
      </c>
      <c r="B7997" s="13" t="s">
        <v>12</v>
      </c>
      <c r="C7997" s="8" t="s">
        <v>9</v>
      </c>
    </row>
    <row r="7998" spans="1:3" x14ac:dyDescent="0.25">
      <c r="A7998" s="12" t="s">
        <v>9934</v>
      </c>
      <c r="B7998" s="13" t="s">
        <v>12</v>
      </c>
      <c r="C7998" s="8" t="s">
        <v>9</v>
      </c>
    </row>
    <row r="7999" spans="1:3" x14ac:dyDescent="0.25">
      <c r="A7999" s="12" t="s">
        <v>5171</v>
      </c>
      <c r="B7999" s="13" t="s">
        <v>2</v>
      </c>
      <c r="C7999" s="8" t="s">
        <v>0</v>
      </c>
    </row>
    <row r="8000" spans="1:3" x14ac:dyDescent="0.25">
      <c r="A8000" s="12" t="s">
        <v>1207</v>
      </c>
      <c r="B8000" s="13" t="s">
        <v>12</v>
      </c>
      <c r="C8000" s="8" t="s">
        <v>17275</v>
      </c>
    </row>
    <row r="8001" spans="1:3" x14ac:dyDescent="0.25">
      <c r="A8001" s="12" t="s">
        <v>1207</v>
      </c>
      <c r="B8001" s="13" t="s">
        <v>2</v>
      </c>
      <c r="C8001" s="8" t="s">
        <v>17275</v>
      </c>
    </row>
    <row r="8002" spans="1:3" x14ac:dyDescent="0.25">
      <c r="A8002" s="12" t="s">
        <v>1207</v>
      </c>
      <c r="B8002" s="13" t="s">
        <v>8</v>
      </c>
      <c r="C8002" s="8" t="s">
        <v>17275</v>
      </c>
    </row>
    <row r="8003" spans="1:3" x14ac:dyDescent="0.25">
      <c r="A8003" s="12" t="s">
        <v>1207</v>
      </c>
      <c r="B8003" s="13" t="s">
        <v>8</v>
      </c>
      <c r="C8003" s="8" t="s">
        <v>17275</v>
      </c>
    </row>
    <row r="8004" spans="1:3" x14ac:dyDescent="0.25">
      <c r="A8004" s="12" t="s">
        <v>1207</v>
      </c>
      <c r="B8004" s="13" t="s">
        <v>8</v>
      </c>
      <c r="C8004" s="8" t="s">
        <v>17275</v>
      </c>
    </row>
    <row r="8005" spans="1:3" x14ac:dyDescent="0.25">
      <c r="A8005" s="12" t="s">
        <v>1774</v>
      </c>
      <c r="B8005" s="13" t="s">
        <v>12</v>
      </c>
      <c r="C8005" s="8" t="s">
        <v>17275</v>
      </c>
    </row>
    <row r="8006" spans="1:3" x14ac:dyDescent="0.25">
      <c r="A8006" s="12" t="s">
        <v>1774</v>
      </c>
      <c r="B8006" s="13" t="s">
        <v>12</v>
      </c>
      <c r="C8006" s="8" t="s">
        <v>17275</v>
      </c>
    </row>
    <row r="8007" spans="1:3" x14ac:dyDescent="0.25">
      <c r="A8007" s="12" t="s">
        <v>1774</v>
      </c>
      <c r="B8007" s="13" t="s">
        <v>12</v>
      </c>
      <c r="C8007" s="8" t="s">
        <v>17275</v>
      </c>
    </row>
    <row r="8008" spans="1:3" x14ac:dyDescent="0.25">
      <c r="A8008" s="12" t="s">
        <v>1774</v>
      </c>
      <c r="B8008" s="13" t="s">
        <v>12</v>
      </c>
      <c r="C8008" s="8" t="s">
        <v>17275</v>
      </c>
    </row>
    <row r="8009" spans="1:3" x14ac:dyDescent="0.25">
      <c r="A8009" s="12" t="s">
        <v>1774</v>
      </c>
      <c r="B8009" s="13" t="s">
        <v>12</v>
      </c>
      <c r="C8009" s="8" t="s">
        <v>17275</v>
      </c>
    </row>
    <row r="8010" spans="1:3" x14ac:dyDescent="0.25">
      <c r="A8010" s="12" t="s">
        <v>1774</v>
      </c>
      <c r="B8010" s="13" t="s">
        <v>12</v>
      </c>
      <c r="C8010" s="8" t="s">
        <v>17275</v>
      </c>
    </row>
    <row r="8011" spans="1:3" x14ac:dyDescent="0.25">
      <c r="A8011" s="12" t="s">
        <v>1774</v>
      </c>
      <c r="B8011" s="13" t="s">
        <v>12</v>
      </c>
      <c r="C8011" s="8" t="s">
        <v>17275</v>
      </c>
    </row>
    <row r="8012" spans="1:3" x14ac:dyDescent="0.25">
      <c r="A8012" s="12" t="s">
        <v>1774</v>
      </c>
      <c r="B8012" s="13" t="s">
        <v>12</v>
      </c>
      <c r="C8012" s="8" t="s">
        <v>17275</v>
      </c>
    </row>
    <row r="8013" spans="1:3" x14ac:dyDescent="0.25">
      <c r="A8013" s="12" t="s">
        <v>1774</v>
      </c>
      <c r="B8013" s="13" t="s">
        <v>12</v>
      </c>
      <c r="C8013" s="8" t="s">
        <v>17275</v>
      </c>
    </row>
    <row r="8014" spans="1:3" x14ac:dyDescent="0.25">
      <c r="A8014" s="12" t="s">
        <v>1774</v>
      </c>
      <c r="B8014" s="13" t="s">
        <v>12</v>
      </c>
      <c r="C8014" s="8" t="s">
        <v>17275</v>
      </c>
    </row>
    <row r="8015" spans="1:3" x14ac:dyDescent="0.25">
      <c r="A8015" s="12" t="s">
        <v>1774</v>
      </c>
      <c r="B8015" s="13" t="s">
        <v>12</v>
      </c>
      <c r="C8015" s="8" t="s">
        <v>17275</v>
      </c>
    </row>
    <row r="8016" spans="1:3" x14ac:dyDescent="0.25">
      <c r="A8016" s="12" t="s">
        <v>1774</v>
      </c>
      <c r="B8016" s="13" t="s">
        <v>12</v>
      </c>
      <c r="C8016" s="8" t="s">
        <v>17275</v>
      </c>
    </row>
    <row r="8017" spans="1:3" x14ac:dyDescent="0.25">
      <c r="A8017" s="12" t="s">
        <v>1774</v>
      </c>
      <c r="B8017" s="13" t="s">
        <v>12</v>
      </c>
      <c r="C8017" s="8" t="s">
        <v>17275</v>
      </c>
    </row>
    <row r="8018" spans="1:3" x14ac:dyDescent="0.25">
      <c r="A8018" s="12" t="s">
        <v>1774</v>
      </c>
      <c r="B8018" s="13" t="s">
        <v>12</v>
      </c>
      <c r="C8018" s="8" t="s">
        <v>17275</v>
      </c>
    </row>
    <row r="8019" spans="1:3" x14ac:dyDescent="0.25">
      <c r="A8019" s="12" t="s">
        <v>1774</v>
      </c>
      <c r="B8019" s="13" t="s">
        <v>12</v>
      </c>
      <c r="C8019" s="8" t="s">
        <v>17275</v>
      </c>
    </row>
    <row r="8020" spans="1:3" x14ac:dyDescent="0.25">
      <c r="A8020" s="12" t="s">
        <v>1774</v>
      </c>
      <c r="B8020" s="13" t="s">
        <v>2</v>
      </c>
      <c r="C8020" s="8" t="s">
        <v>17275</v>
      </c>
    </row>
    <row r="8021" spans="1:3" x14ac:dyDescent="0.25">
      <c r="A8021" s="12" t="s">
        <v>1774</v>
      </c>
      <c r="B8021" s="13" t="s">
        <v>2</v>
      </c>
      <c r="C8021" s="8" t="s">
        <v>17275</v>
      </c>
    </row>
    <row r="8022" spans="1:3" x14ac:dyDescent="0.25">
      <c r="A8022" s="12" t="s">
        <v>1774</v>
      </c>
      <c r="B8022" s="13" t="s">
        <v>2</v>
      </c>
      <c r="C8022" s="8" t="s">
        <v>17275</v>
      </c>
    </row>
    <row r="8023" spans="1:3" x14ac:dyDescent="0.25">
      <c r="A8023" s="12" t="s">
        <v>16033</v>
      </c>
      <c r="B8023" s="13" t="s">
        <v>12</v>
      </c>
      <c r="C8023" s="8" t="s">
        <v>0</v>
      </c>
    </row>
    <row r="8024" spans="1:3" x14ac:dyDescent="0.25">
      <c r="A8024" s="12" t="s">
        <v>14397</v>
      </c>
      <c r="B8024" s="13" t="s">
        <v>8</v>
      </c>
      <c r="C8024" s="8" t="s">
        <v>17274</v>
      </c>
    </row>
    <row r="8025" spans="1:3" x14ac:dyDescent="0.25">
      <c r="A8025" s="12" t="s">
        <v>11292</v>
      </c>
      <c r="B8025" s="13" t="s">
        <v>11</v>
      </c>
      <c r="C8025" s="8" t="s">
        <v>17274</v>
      </c>
    </row>
    <row r="8026" spans="1:3" x14ac:dyDescent="0.25">
      <c r="A8026" s="12" t="s">
        <v>4966</v>
      </c>
      <c r="B8026" s="13" t="s">
        <v>6</v>
      </c>
      <c r="C8026" s="8" t="s">
        <v>9</v>
      </c>
    </row>
    <row r="8027" spans="1:3" x14ac:dyDescent="0.25">
      <c r="A8027" s="12" t="s">
        <v>1161</v>
      </c>
      <c r="B8027" s="13" t="s">
        <v>11</v>
      </c>
      <c r="C8027" s="8" t="s">
        <v>9</v>
      </c>
    </row>
    <row r="8028" spans="1:3" x14ac:dyDescent="0.25">
      <c r="A8028" s="12" t="s">
        <v>5913</v>
      </c>
      <c r="B8028" s="13" t="s">
        <v>2</v>
      </c>
      <c r="C8028" s="8" t="s">
        <v>0</v>
      </c>
    </row>
    <row r="8029" spans="1:3" x14ac:dyDescent="0.25">
      <c r="A8029" s="12" t="s">
        <v>6902</v>
      </c>
      <c r="B8029" s="13" t="s">
        <v>6</v>
      </c>
      <c r="C8029" s="8" t="s">
        <v>9</v>
      </c>
    </row>
    <row r="8030" spans="1:3" x14ac:dyDescent="0.25">
      <c r="A8030" s="12" t="s">
        <v>7960</v>
      </c>
      <c r="B8030" s="13" t="s">
        <v>8</v>
      </c>
      <c r="C8030" s="8" t="s">
        <v>0</v>
      </c>
    </row>
    <row r="8031" spans="1:3" x14ac:dyDescent="0.25">
      <c r="A8031" s="12" t="s">
        <v>9018</v>
      </c>
      <c r="B8031" s="13" t="s">
        <v>6</v>
      </c>
      <c r="C8031" s="8" t="s">
        <v>17274</v>
      </c>
    </row>
    <row r="8032" spans="1:3" x14ac:dyDescent="0.25">
      <c r="A8032" s="12" t="s">
        <v>4414</v>
      </c>
      <c r="B8032" s="13" t="s">
        <v>11</v>
      </c>
      <c r="C8032" s="8" t="s">
        <v>17275</v>
      </c>
    </row>
    <row r="8033" spans="1:3" x14ac:dyDescent="0.25">
      <c r="A8033" s="12" t="s">
        <v>16937</v>
      </c>
      <c r="B8033" s="13" t="s">
        <v>4</v>
      </c>
      <c r="C8033" s="8" t="s">
        <v>17274</v>
      </c>
    </row>
    <row r="8034" spans="1:3" x14ac:dyDescent="0.25">
      <c r="A8034" s="12" t="s">
        <v>12590</v>
      </c>
      <c r="B8034" s="13" t="s">
        <v>12</v>
      </c>
      <c r="C8034" s="8" t="s">
        <v>17274</v>
      </c>
    </row>
    <row r="8035" spans="1:3" x14ac:dyDescent="0.25">
      <c r="A8035" s="12" t="s">
        <v>1786</v>
      </c>
      <c r="B8035" s="13" t="s">
        <v>12</v>
      </c>
      <c r="C8035" s="8" t="s">
        <v>17275</v>
      </c>
    </row>
    <row r="8036" spans="1:3" x14ac:dyDescent="0.25">
      <c r="A8036" s="12" t="s">
        <v>16397</v>
      </c>
      <c r="B8036" s="13" t="s">
        <v>12</v>
      </c>
      <c r="C8036" s="8" t="s">
        <v>17274</v>
      </c>
    </row>
    <row r="8037" spans="1:3" x14ac:dyDescent="0.25">
      <c r="A8037" s="12" t="s">
        <v>2642</v>
      </c>
      <c r="B8037" s="13" t="s">
        <v>12</v>
      </c>
      <c r="C8037" s="8" t="s">
        <v>17275</v>
      </c>
    </row>
    <row r="8038" spans="1:3" x14ac:dyDescent="0.25">
      <c r="A8038" s="12" t="s">
        <v>10065</v>
      </c>
      <c r="B8038" s="13" t="s">
        <v>12</v>
      </c>
      <c r="C8038" s="8" t="s">
        <v>9</v>
      </c>
    </row>
    <row r="8039" spans="1:3" x14ac:dyDescent="0.25">
      <c r="A8039" s="12" t="s">
        <v>10067</v>
      </c>
      <c r="B8039" s="13" t="s">
        <v>12</v>
      </c>
      <c r="C8039" s="8" t="s">
        <v>9</v>
      </c>
    </row>
    <row r="8040" spans="1:3" x14ac:dyDescent="0.25">
      <c r="A8040" s="12" t="s">
        <v>10066</v>
      </c>
      <c r="B8040" s="13" t="s">
        <v>12</v>
      </c>
      <c r="C8040" s="8" t="s">
        <v>9</v>
      </c>
    </row>
    <row r="8041" spans="1:3" x14ac:dyDescent="0.25">
      <c r="A8041" s="12" t="s">
        <v>10068</v>
      </c>
      <c r="B8041" s="13" t="s">
        <v>12</v>
      </c>
      <c r="C8041" s="8" t="s">
        <v>9</v>
      </c>
    </row>
    <row r="8042" spans="1:3" x14ac:dyDescent="0.25">
      <c r="A8042" s="12" t="s">
        <v>11490</v>
      </c>
      <c r="B8042" s="13" t="s">
        <v>6</v>
      </c>
      <c r="C8042" s="8" t="s">
        <v>9</v>
      </c>
    </row>
    <row r="8043" spans="1:3" x14ac:dyDescent="0.25">
      <c r="A8043" s="12" t="s">
        <v>11946</v>
      </c>
      <c r="B8043" s="13" t="s">
        <v>4</v>
      </c>
      <c r="C8043" s="8" t="s">
        <v>0</v>
      </c>
    </row>
    <row r="8044" spans="1:3" x14ac:dyDescent="0.25">
      <c r="A8044" s="12" t="s">
        <v>13031</v>
      </c>
      <c r="B8044" s="13" t="s">
        <v>12</v>
      </c>
      <c r="C8044" s="8" t="s">
        <v>0</v>
      </c>
    </row>
    <row r="8045" spans="1:3" x14ac:dyDescent="0.25">
      <c r="A8045" s="12" t="s">
        <v>8745</v>
      </c>
      <c r="B8045" s="13" t="s">
        <v>6</v>
      </c>
      <c r="C8045" s="8" t="s">
        <v>9</v>
      </c>
    </row>
    <row r="8046" spans="1:3" x14ac:dyDescent="0.25">
      <c r="A8046" s="12" t="s">
        <v>6171</v>
      </c>
      <c r="B8046" s="13" t="s">
        <v>6</v>
      </c>
      <c r="C8046" s="8" t="s">
        <v>9</v>
      </c>
    </row>
    <row r="8047" spans="1:3" x14ac:dyDescent="0.25">
      <c r="A8047" s="12" t="s">
        <v>5894</v>
      </c>
      <c r="B8047" s="13" t="s">
        <v>11</v>
      </c>
      <c r="C8047" s="8" t="s">
        <v>9</v>
      </c>
    </row>
    <row r="8048" spans="1:3" x14ac:dyDescent="0.25">
      <c r="A8048" s="12" t="s">
        <v>5359</v>
      </c>
      <c r="B8048" s="13" t="s">
        <v>8</v>
      </c>
      <c r="C8048" s="8" t="s">
        <v>0</v>
      </c>
    </row>
    <row r="8049" spans="1:3" x14ac:dyDescent="0.25">
      <c r="A8049" s="12" t="s">
        <v>5269</v>
      </c>
      <c r="B8049" s="13" t="s">
        <v>4</v>
      </c>
      <c r="C8049" s="8" t="s">
        <v>0</v>
      </c>
    </row>
    <row r="8050" spans="1:3" x14ac:dyDescent="0.25">
      <c r="A8050" s="12" t="s">
        <v>14494</v>
      </c>
      <c r="B8050" s="13" t="s">
        <v>8</v>
      </c>
      <c r="C8050" s="8" t="s">
        <v>17274</v>
      </c>
    </row>
    <row r="8051" spans="1:3" x14ac:dyDescent="0.25">
      <c r="A8051" s="12" t="s">
        <v>7374</v>
      </c>
      <c r="B8051" s="13" t="s">
        <v>8</v>
      </c>
      <c r="C8051" s="8" t="s">
        <v>0</v>
      </c>
    </row>
    <row r="8052" spans="1:3" x14ac:dyDescent="0.25">
      <c r="A8052" s="12" t="s">
        <v>10617</v>
      </c>
      <c r="B8052" s="13" t="s">
        <v>8</v>
      </c>
      <c r="C8052" s="8" t="s">
        <v>0</v>
      </c>
    </row>
    <row r="8053" spans="1:3" x14ac:dyDescent="0.25">
      <c r="A8053" s="12" t="s">
        <v>17253</v>
      </c>
      <c r="B8053" s="13" t="s">
        <v>2</v>
      </c>
      <c r="C8053" s="8" t="s">
        <v>17274</v>
      </c>
    </row>
    <row r="8054" spans="1:3" x14ac:dyDescent="0.25">
      <c r="A8054" s="12" t="s">
        <v>1680</v>
      </c>
      <c r="B8054" s="13" t="s">
        <v>6</v>
      </c>
      <c r="C8054" s="8" t="s">
        <v>17275</v>
      </c>
    </row>
    <row r="8055" spans="1:3" x14ac:dyDescent="0.25">
      <c r="A8055" s="12" t="s">
        <v>6040</v>
      </c>
      <c r="B8055" s="13" t="s">
        <v>2</v>
      </c>
      <c r="C8055" s="8" t="s">
        <v>0</v>
      </c>
    </row>
    <row r="8056" spans="1:3" x14ac:dyDescent="0.25">
      <c r="A8056" s="12" t="s">
        <v>5705</v>
      </c>
      <c r="B8056" s="13" t="s">
        <v>2</v>
      </c>
      <c r="C8056" s="8" t="s">
        <v>0</v>
      </c>
    </row>
    <row r="8057" spans="1:3" x14ac:dyDescent="0.25">
      <c r="A8057" s="12" t="s">
        <v>4012</v>
      </c>
      <c r="B8057" s="13" t="s">
        <v>2</v>
      </c>
      <c r="C8057" s="8" t="s">
        <v>0</v>
      </c>
    </row>
    <row r="8058" spans="1:3" x14ac:dyDescent="0.25">
      <c r="A8058" s="12" t="s">
        <v>11627</v>
      </c>
      <c r="B8058" s="13" t="s">
        <v>6</v>
      </c>
      <c r="C8058" s="8" t="s">
        <v>17274</v>
      </c>
    </row>
    <row r="8059" spans="1:3" x14ac:dyDescent="0.25">
      <c r="A8059" s="12" t="s">
        <v>14268</v>
      </c>
      <c r="B8059" s="13" t="s">
        <v>4</v>
      </c>
      <c r="C8059" s="8" t="s">
        <v>17274</v>
      </c>
    </row>
    <row r="8060" spans="1:3" x14ac:dyDescent="0.25">
      <c r="A8060" s="12" t="s">
        <v>9239</v>
      </c>
      <c r="B8060" s="13" t="s">
        <v>11</v>
      </c>
      <c r="C8060" s="8" t="s">
        <v>17274</v>
      </c>
    </row>
    <row r="8061" spans="1:3" x14ac:dyDescent="0.25">
      <c r="A8061" s="12" t="s">
        <v>16267</v>
      </c>
      <c r="B8061" s="13" t="s">
        <v>12</v>
      </c>
      <c r="C8061" s="8" t="s">
        <v>0</v>
      </c>
    </row>
    <row r="8062" spans="1:3" x14ac:dyDescent="0.25">
      <c r="A8062" s="12" t="s">
        <v>12023</v>
      </c>
      <c r="B8062" s="13" t="s">
        <v>2</v>
      </c>
      <c r="C8062" s="8" t="s">
        <v>17274</v>
      </c>
    </row>
    <row r="8063" spans="1:3" x14ac:dyDescent="0.25">
      <c r="A8063" s="12" t="s">
        <v>8582</v>
      </c>
      <c r="B8063" s="13" t="s">
        <v>12</v>
      </c>
      <c r="C8063" s="8" t="s">
        <v>17274</v>
      </c>
    </row>
    <row r="8064" spans="1:3" x14ac:dyDescent="0.25">
      <c r="A8064" s="12" t="s">
        <v>8582</v>
      </c>
      <c r="B8064" s="13" t="s">
        <v>12</v>
      </c>
      <c r="C8064" s="8" t="s">
        <v>17274</v>
      </c>
    </row>
    <row r="8065" spans="1:3" x14ac:dyDescent="0.25">
      <c r="A8065" s="12" t="s">
        <v>8582</v>
      </c>
      <c r="B8065" s="13" t="s">
        <v>12</v>
      </c>
      <c r="C8065" s="8" t="s">
        <v>17274</v>
      </c>
    </row>
    <row r="8066" spans="1:3" x14ac:dyDescent="0.25">
      <c r="A8066" s="12" t="s">
        <v>8582</v>
      </c>
      <c r="B8066" s="13" t="s">
        <v>12</v>
      </c>
      <c r="C8066" s="8" t="s">
        <v>17274</v>
      </c>
    </row>
    <row r="8067" spans="1:3" x14ac:dyDescent="0.25">
      <c r="A8067" s="12" t="s">
        <v>8582</v>
      </c>
      <c r="B8067" s="13" t="s">
        <v>12</v>
      </c>
      <c r="C8067" s="8" t="s">
        <v>17274</v>
      </c>
    </row>
    <row r="8068" spans="1:3" x14ac:dyDescent="0.25">
      <c r="A8068" s="12" t="s">
        <v>8582</v>
      </c>
      <c r="B8068" s="13" t="s">
        <v>12</v>
      </c>
      <c r="C8068" s="8" t="s">
        <v>17274</v>
      </c>
    </row>
    <row r="8069" spans="1:3" x14ac:dyDescent="0.25">
      <c r="A8069" s="12" t="s">
        <v>8582</v>
      </c>
      <c r="B8069" s="13" t="s">
        <v>12</v>
      </c>
      <c r="C8069" s="8" t="s">
        <v>17274</v>
      </c>
    </row>
    <row r="8070" spans="1:3" x14ac:dyDescent="0.25">
      <c r="A8070" s="12" t="s">
        <v>8582</v>
      </c>
      <c r="B8070" s="13" t="s">
        <v>12</v>
      </c>
      <c r="C8070" s="8" t="s">
        <v>17274</v>
      </c>
    </row>
    <row r="8071" spans="1:3" x14ac:dyDescent="0.25">
      <c r="A8071" s="12" t="s">
        <v>8582</v>
      </c>
      <c r="B8071" s="13" t="s">
        <v>12</v>
      </c>
      <c r="C8071" s="8" t="s">
        <v>17274</v>
      </c>
    </row>
    <row r="8072" spans="1:3" x14ac:dyDescent="0.25">
      <c r="A8072" s="12" t="s">
        <v>8581</v>
      </c>
      <c r="B8072" s="13" t="s">
        <v>12</v>
      </c>
      <c r="C8072" s="8" t="s">
        <v>17274</v>
      </c>
    </row>
    <row r="8073" spans="1:3" x14ac:dyDescent="0.25">
      <c r="A8073" s="12" t="s">
        <v>12057</v>
      </c>
      <c r="B8073" s="13" t="s">
        <v>11</v>
      </c>
      <c r="C8073" s="8" t="s">
        <v>17274</v>
      </c>
    </row>
    <row r="8074" spans="1:3" x14ac:dyDescent="0.25">
      <c r="A8074" s="12" t="s">
        <v>12669</v>
      </c>
      <c r="B8074" s="13" t="s">
        <v>12</v>
      </c>
      <c r="C8074" s="8" t="s">
        <v>17274</v>
      </c>
    </row>
    <row r="8075" spans="1:3" x14ac:dyDescent="0.25">
      <c r="A8075" s="12" t="s">
        <v>13945</v>
      </c>
      <c r="B8075" s="13" t="s">
        <v>2</v>
      </c>
      <c r="C8075" s="8" t="s">
        <v>17274</v>
      </c>
    </row>
    <row r="8076" spans="1:3" x14ac:dyDescent="0.25">
      <c r="A8076" s="12" t="s">
        <v>12668</v>
      </c>
      <c r="B8076" s="13" t="s">
        <v>12</v>
      </c>
      <c r="C8076" s="8" t="s">
        <v>17274</v>
      </c>
    </row>
    <row r="8077" spans="1:3" x14ac:dyDescent="0.25">
      <c r="A8077" s="12" t="s">
        <v>1049</v>
      </c>
      <c r="B8077" s="13" t="s">
        <v>2</v>
      </c>
      <c r="C8077" s="8" t="s">
        <v>0</v>
      </c>
    </row>
    <row r="8078" spans="1:3" x14ac:dyDescent="0.25">
      <c r="A8078" s="12" t="s">
        <v>9181</v>
      </c>
      <c r="B8078" s="13" t="s">
        <v>4</v>
      </c>
      <c r="C8078" s="8" t="s">
        <v>17274</v>
      </c>
    </row>
    <row r="8079" spans="1:3" x14ac:dyDescent="0.25">
      <c r="A8079" s="12" t="s">
        <v>12183</v>
      </c>
      <c r="B8079" s="13" t="s">
        <v>4</v>
      </c>
      <c r="C8079" s="8" t="s">
        <v>17274</v>
      </c>
    </row>
    <row r="8080" spans="1:3" x14ac:dyDescent="0.25">
      <c r="A8080" s="12" t="s">
        <v>13289</v>
      </c>
      <c r="B8080" s="13" t="s">
        <v>12</v>
      </c>
      <c r="C8080" s="8" t="s">
        <v>17274</v>
      </c>
    </row>
    <row r="8081" spans="1:3" x14ac:dyDescent="0.25">
      <c r="A8081" s="12" t="s">
        <v>17080</v>
      </c>
      <c r="B8081" s="13" t="s">
        <v>4</v>
      </c>
      <c r="C8081" s="8" t="s">
        <v>17274</v>
      </c>
    </row>
    <row r="8082" spans="1:3" x14ac:dyDescent="0.25">
      <c r="A8082" s="12" t="s">
        <v>12139</v>
      </c>
      <c r="B8082" s="13" t="s">
        <v>2</v>
      </c>
      <c r="C8082" s="8" t="s">
        <v>17274</v>
      </c>
    </row>
    <row r="8083" spans="1:3" x14ac:dyDescent="0.25">
      <c r="A8083" s="12" t="s">
        <v>8761</v>
      </c>
      <c r="B8083" s="13" t="s">
        <v>11</v>
      </c>
      <c r="C8083" s="8" t="s">
        <v>0</v>
      </c>
    </row>
    <row r="8084" spans="1:3" x14ac:dyDescent="0.25">
      <c r="A8084" s="12" t="s">
        <v>16832</v>
      </c>
      <c r="B8084" s="13" t="s">
        <v>4</v>
      </c>
      <c r="C8084" s="8" t="s">
        <v>17274</v>
      </c>
    </row>
    <row r="8085" spans="1:3" x14ac:dyDescent="0.25">
      <c r="A8085" s="12" t="s">
        <v>17020</v>
      </c>
      <c r="B8085" s="13" t="s">
        <v>2</v>
      </c>
      <c r="C8085" s="8" t="s">
        <v>17274</v>
      </c>
    </row>
    <row r="8086" spans="1:3" x14ac:dyDescent="0.25">
      <c r="A8086" s="12" t="s">
        <v>103</v>
      </c>
      <c r="B8086" s="13" t="s">
        <v>4</v>
      </c>
      <c r="C8086" s="8" t="s">
        <v>0</v>
      </c>
    </row>
    <row r="8087" spans="1:3" x14ac:dyDescent="0.25">
      <c r="A8087" s="12" t="s">
        <v>7141</v>
      </c>
      <c r="B8087" s="13" t="s">
        <v>11</v>
      </c>
      <c r="C8087" s="8" t="s">
        <v>0</v>
      </c>
    </row>
    <row r="8088" spans="1:3" x14ac:dyDescent="0.25">
      <c r="A8088" s="12" t="s">
        <v>7328</v>
      </c>
      <c r="B8088" s="13" t="s">
        <v>11</v>
      </c>
      <c r="C8088" s="8" t="s">
        <v>0</v>
      </c>
    </row>
    <row r="8089" spans="1:3" x14ac:dyDescent="0.25">
      <c r="A8089" s="12" t="s">
        <v>14015</v>
      </c>
      <c r="B8089" s="13" t="s">
        <v>4</v>
      </c>
      <c r="C8089" s="8" t="s">
        <v>17274</v>
      </c>
    </row>
    <row r="8090" spans="1:3" x14ac:dyDescent="0.25">
      <c r="A8090" s="12" t="s">
        <v>15421</v>
      </c>
      <c r="B8090" s="13" t="s">
        <v>4</v>
      </c>
      <c r="C8090" s="8" t="s">
        <v>0</v>
      </c>
    </row>
    <row r="8091" spans="1:3" x14ac:dyDescent="0.25">
      <c r="A8091" s="12" t="s">
        <v>16110</v>
      </c>
      <c r="B8091" s="13" t="s">
        <v>2</v>
      </c>
      <c r="C8091" s="8" t="s">
        <v>17274</v>
      </c>
    </row>
    <row r="8092" spans="1:3" x14ac:dyDescent="0.25">
      <c r="A8092" s="12" t="s">
        <v>4391</v>
      </c>
      <c r="B8092" s="13" t="s">
        <v>11</v>
      </c>
      <c r="C8092" s="8" t="s">
        <v>9</v>
      </c>
    </row>
    <row r="8093" spans="1:3" x14ac:dyDescent="0.25">
      <c r="A8093" s="12" t="s">
        <v>1728</v>
      </c>
      <c r="B8093" s="13" t="s">
        <v>6</v>
      </c>
      <c r="C8093" s="8" t="s">
        <v>9</v>
      </c>
    </row>
    <row r="8094" spans="1:3" x14ac:dyDescent="0.25">
      <c r="A8094" s="12" t="s">
        <v>14148</v>
      </c>
      <c r="B8094" s="13" t="s">
        <v>2</v>
      </c>
      <c r="C8094" s="8" t="s">
        <v>17274</v>
      </c>
    </row>
    <row r="8095" spans="1:3" x14ac:dyDescent="0.25">
      <c r="A8095" s="12" t="s">
        <v>14149</v>
      </c>
      <c r="B8095" s="13" t="s">
        <v>2</v>
      </c>
      <c r="C8095" s="8" t="s">
        <v>17274</v>
      </c>
    </row>
    <row r="8096" spans="1:3" x14ac:dyDescent="0.25">
      <c r="A8096" s="12" t="s">
        <v>12019</v>
      </c>
      <c r="B8096" s="13" t="s">
        <v>4</v>
      </c>
      <c r="C8096" s="8" t="s">
        <v>17274</v>
      </c>
    </row>
    <row r="8097" spans="1:3" x14ac:dyDescent="0.25">
      <c r="A8097" s="12" t="s">
        <v>3014</v>
      </c>
      <c r="B8097" s="13" t="s">
        <v>12</v>
      </c>
      <c r="C8097" s="8" t="s">
        <v>17275</v>
      </c>
    </row>
    <row r="8098" spans="1:3" x14ac:dyDescent="0.25">
      <c r="A8098" s="12" t="s">
        <v>3014</v>
      </c>
      <c r="B8098" s="13" t="s">
        <v>12</v>
      </c>
      <c r="C8098" s="8" t="s">
        <v>17275</v>
      </c>
    </row>
    <row r="8099" spans="1:3" x14ac:dyDescent="0.25">
      <c r="A8099" s="12" t="s">
        <v>3014</v>
      </c>
      <c r="B8099" s="13" t="s">
        <v>12</v>
      </c>
      <c r="C8099" s="8" t="s">
        <v>17275</v>
      </c>
    </row>
    <row r="8100" spans="1:3" x14ac:dyDescent="0.25">
      <c r="A8100" s="12" t="s">
        <v>3014</v>
      </c>
      <c r="B8100" s="13" t="s">
        <v>12</v>
      </c>
      <c r="C8100" s="8" t="s">
        <v>17275</v>
      </c>
    </row>
    <row r="8101" spans="1:3" x14ac:dyDescent="0.25">
      <c r="A8101" s="12" t="s">
        <v>3014</v>
      </c>
      <c r="B8101" s="13" t="s">
        <v>12</v>
      </c>
      <c r="C8101" s="8" t="s">
        <v>17275</v>
      </c>
    </row>
    <row r="8102" spans="1:3" x14ac:dyDescent="0.25">
      <c r="A8102" s="12" t="s">
        <v>3014</v>
      </c>
      <c r="B8102" s="13" t="s">
        <v>12</v>
      </c>
      <c r="C8102" s="8" t="s">
        <v>17275</v>
      </c>
    </row>
    <row r="8103" spans="1:3" x14ac:dyDescent="0.25">
      <c r="A8103" s="12" t="s">
        <v>3014</v>
      </c>
      <c r="B8103" s="13" t="s">
        <v>12</v>
      </c>
      <c r="C8103" s="8" t="s">
        <v>17275</v>
      </c>
    </row>
    <row r="8104" spans="1:3" x14ac:dyDescent="0.25">
      <c r="A8104" s="12" t="s">
        <v>3014</v>
      </c>
      <c r="B8104" s="13" t="s">
        <v>12</v>
      </c>
      <c r="C8104" s="8" t="s">
        <v>17275</v>
      </c>
    </row>
    <row r="8105" spans="1:3" x14ac:dyDescent="0.25">
      <c r="A8105" s="12" t="s">
        <v>3014</v>
      </c>
      <c r="B8105" s="13" t="s">
        <v>12</v>
      </c>
      <c r="C8105" s="8" t="s">
        <v>17275</v>
      </c>
    </row>
    <row r="8106" spans="1:3" x14ac:dyDescent="0.25">
      <c r="A8106" s="12" t="s">
        <v>3014</v>
      </c>
      <c r="B8106" s="13" t="s">
        <v>12</v>
      </c>
      <c r="C8106" s="8" t="s">
        <v>17275</v>
      </c>
    </row>
    <row r="8107" spans="1:3" x14ac:dyDescent="0.25">
      <c r="A8107" s="12" t="s">
        <v>3014</v>
      </c>
      <c r="B8107" s="13" t="s">
        <v>12</v>
      </c>
      <c r="C8107" s="8" t="s">
        <v>17275</v>
      </c>
    </row>
    <row r="8108" spans="1:3" x14ac:dyDescent="0.25">
      <c r="A8108" s="12" t="s">
        <v>3014</v>
      </c>
      <c r="B8108" s="13" t="s">
        <v>12</v>
      </c>
      <c r="C8108" s="8" t="s">
        <v>17275</v>
      </c>
    </row>
    <row r="8109" spans="1:3" x14ac:dyDescent="0.25">
      <c r="A8109" s="12" t="s">
        <v>3014</v>
      </c>
      <c r="B8109" s="13" t="s">
        <v>12</v>
      </c>
      <c r="C8109" s="8" t="s">
        <v>17275</v>
      </c>
    </row>
    <row r="8110" spans="1:3" x14ac:dyDescent="0.25">
      <c r="A8110" s="12" t="s">
        <v>3014</v>
      </c>
      <c r="B8110" s="13" t="s">
        <v>12</v>
      </c>
      <c r="C8110" s="8" t="s">
        <v>17275</v>
      </c>
    </row>
    <row r="8111" spans="1:3" x14ac:dyDescent="0.25">
      <c r="A8111" s="12" t="s">
        <v>3014</v>
      </c>
      <c r="B8111" s="13" t="s">
        <v>2</v>
      </c>
      <c r="C8111" s="8" t="s">
        <v>17275</v>
      </c>
    </row>
    <row r="8112" spans="1:3" x14ac:dyDescent="0.25">
      <c r="A8112" s="12" t="s">
        <v>3014</v>
      </c>
      <c r="B8112" s="13" t="s">
        <v>2</v>
      </c>
      <c r="C8112" s="8" t="s">
        <v>17275</v>
      </c>
    </row>
    <row r="8113" spans="1:3" x14ac:dyDescent="0.25">
      <c r="A8113" s="12" t="s">
        <v>3014</v>
      </c>
      <c r="B8113" s="13" t="s">
        <v>2</v>
      </c>
      <c r="C8113" s="8" t="s">
        <v>17275</v>
      </c>
    </row>
    <row r="8114" spans="1:3" x14ac:dyDescent="0.25">
      <c r="A8114" s="12" t="s">
        <v>3014</v>
      </c>
      <c r="B8114" s="13" t="s">
        <v>2</v>
      </c>
      <c r="C8114" s="8" t="s">
        <v>17275</v>
      </c>
    </row>
    <row r="8115" spans="1:3" x14ac:dyDescent="0.25">
      <c r="A8115" s="12" t="s">
        <v>3014</v>
      </c>
      <c r="B8115" s="13" t="s">
        <v>2</v>
      </c>
      <c r="C8115" s="8" t="s">
        <v>17275</v>
      </c>
    </row>
    <row r="8116" spans="1:3" x14ac:dyDescent="0.25">
      <c r="A8116" s="12" t="s">
        <v>3014</v>
      </c>
      <c r="B8116" s="13" t="s">
        <v>2</v>
      </c>
      <c r="C8116" s="8" t="s">
        <v>17275</v>
      </c>
    </row>
    <row r="8117" spans="1:3" x14ac:dyDescent="0.25">
      <c r="A8117" s="12" t="s">
        <v>3014</v>
      </c>
      <c r="B8117" s="13" t="s">
        <v>8</v>
      </c>
      <c r="C8117" s="8" t="s">
        <v>17275</v>
      </c>
    </row>
    <row r="8118" spans="1:3" x14ac:dyDescent="0.25">
      <c r="A8118" s="12" t="s">
        <v>1231</v>
      </c>
      <c r="B8118" s="13" t="s">
        <v>12</v>
      </c>
      <c r="C8118" s="8" t="s">
        <v>17275</v>
      </c>
    </row>
    <row r="8119" spans="1:3" x14ac:dyDescent="0.25">
      <c r="A8119" s="12" t="s">
        <v>2581</v>
      </c>
      <c r="B8119" s="13" t="s">
        <v>8</v>
      </c>
      <c r="C8119" s="8" t="s">
        <v>0</v>
      </c>
    </row>
    <row r="8120" spans="1:3" x14ac:dyDescent="0.25">
      <c r="A8120" s="12" t="s">
        <v>6358</v>
      </c>
      <c r="B8120" s="13" t="s">
        <v>11</v>
      </c>
      <c r="C8120" s="8" t="s">
        <v>9</v>
      </c>
    </row>
    <row r="8121" spans="1:3" x14ac:dyDescent="0.25">
      <c r="A8121" s="12" t="s">
        <v>4895</v>
      </c>
      <c r="B8121" s="13" t="s">
        <v>12</v>
      </c>
      <c r="C8121" s="8" t="s">
        <v>17275</v>
      </c>
    </row>
    <row r="8122" spans="1:3" x14ac:dyDescent="0.25">
      <c r="A8122" s="12" t="s">
        <v>7615</v>
      </c>
      <c r="B8122" s="13" t="s">
        <v>12</v>
      </c>
      <c r="C8122" s="8" t="s">
        <v>9</v>
      </c>
    </row>
    <row r="8123" spans="1:3" x14ac:dyDescent="0.25">
      <c r="A8123" s="12" t="s">
        <v>17236</v>
      </c>
      <c r="B8123" s="13" t="s">
        <v>2</v>
      </c>
      <c r="C8123" s="8" t="s">
        <v>17274</v>
      </c>
    </row>
    <row r="8124" spans="1:3" x14ac:dyDescent="0.25">
      <c r="A8124" s="12" t="s">
        <v>10156</v>
      </c>
      <c r="B8124" s="13" t="s">
        <v>2</v>
      </c>
      <c r="C8124" s="8" t="s">
        <v>9</v>
      </c>
    </row>
    <row r="8125" spans="1:3" x14ac:dyDescent="0.25">
      <c r="A8125" s="12" t="s">
        <v>9629</v>
      </c>
      <c r="B8125" s="13" t="s">
        <v>6</v>
      </c>
      <c r="C8125" s="8" t="s">
        <v>9</v>
      </c>
    </row>
    <row r="8126" spans="1:3" x14ac:dyDescent="0.25">
      <c r="A8126" s="12" t="s">
        <v>16718</v>
      </c>
      <c r="B8126" s="13" t="s">
        <v>11</v>
      </c>
      <c r="C8126" s="8" t="s">
        <v>0</v>
      </c>
    </row>
    <row r="8127" spans="1:3" x14ac:dyDescent="0.25">
      <c r="A8127" s="12" t="s">
        <v>11269</v>
      </c>
      <c r="B8127" s="13" t="s">
        <v>6</v>
      </c>
      <c r="C8127" s="8" t="s">
        <v>9</v>
      </c>
    </row>
    <row r="8128" spans="1:3" x14ac:dyDescent="0.25">
      <c r="A8128" s="12" t="s">
        <v>10040</v>
      </c>
      <c r="B8128" s="13" t="s">
        <v>6</v>
      </c>
      <c r="C8128" s="8" t="s">
        <v>9</v>
      </c>
    </row>
    <row r="8129" spans="1:3" x14ac:dyDescent="0.25">
      <c r="A8129" s="12" t="s">
        <v>10270</v>
      </c>
      <c r="B8129" s="13" t="s">
        <v>6</v>
      </c>
      <c r="C8129" s="8" t="s">
        <v>9</v>
      </c>
    </row>
    <row r="8130" spans="1:3" x14ac:dyDescent="0.25">
      <c r="A8130" s="12" t="s">
        <v>4484</v>
      </c>
      <c r="B8130" s="13" t="s">
        <v>6</v>
      </c>
      <c r="C8130" s="8" t="s">
        <v>0</v>
      </c>
    </row>
    <row r="8131" spans="1:3" x14ac:dyDescent="0.25">
      <c r="A8131" s="12" t="s">
        <v>5049</v>
      </c>
      <c r="B8131" s="13" t="s">
        <v>6</v>
      </c>
      <c r="C8131" s="8" t="s">
        <v>9</v>
      </c>
    </row>
    <row r="8132" spans="1:3" x14ac:dyDescent="0.25">
      <c r="A8132" s="12" t="s">
        <v>3588</v>
      </c>
      <c r="B8132" s="13" t="s">
        <v>6</v>
      </c>
      <c r="C8132" s="8" t="s">
        <v>9</v>
      </c>
    </row>
    <row r="8133" spans="1:3" x14ac:dyDescent="0.25">
      <c r="A8133" s="12" t="s">
        <v>5611</v>
      </c>
      <c r="B8133" s="13" t="s">
        <v>6</v>
      </c>
      <c r="C8133" s="8" t="s">
        <v>9</v>
      </c>
    </row>
    <row r="8134" spans="1:3" x14ac:dyDescent="0.25">
      <c r="A8134" s="12" t="s">
        <v>1905</v>
      </c>
      <c r="B8134" s="13" t="s">
        <v>6</v>
      </c>
      <c r="C8134" s="8" t="s">
        <v>0</v>
      </c>
    </row>
    <row r="8135" spans="1:3" x14ac:dyDescent="0.25">
      <c r="A8135" s="12" t="s">
        <v>5676</v>
      </c>
      <c r="B8135" s="13" t="s">
        <v>6</v>
      </c>
      <c r="C8135" s="8" t="s">
        <v>9</v>
      </c>
    </row>
    <row r="8136" spans="1:3" x14ac:dyDescent="0.25">
      <c r="A8136" s="12" t="s">
        <v>12327</v>
      </c>
      <c r="B8136" s="13" t="s">
        <v>8</v>
      </c>
      <c r="C8136" s="8" t="s">
        <v>0</v>
      </c>
    </row>
    <row r="8137" spans="1:3" x14ac:dyDescent="0.25">
      <c r="A8137" s="12" t="s">
        <v>11549</v>
      </c>
      <c r="B8137" s="13" t="s">
        <v>11</v>
      </c>
      <c r="C8137" s="8" t="s">
        <v>9</v>
      </c>
    </row>
    <row r="8138" spans="1:3" x14ac:dyDescent="0.25">
      <c r="A8138" s="12" t="s">
        <v>1249</v>
      </c>
      <c r="B8138" s="13" t="s">
        <v>4</v>
      </c>
      <c r="C8138" s="8" t="s">
        <v>0</v>
      </c>
    </row>
    <row r="8139" spans="1:3" x14ac:dyDescent="0.25">
      <c r="A8139" s="12" t="s">
        <v>363</v>
      </c>
      <c r="B8139" s="13" t="s">
        <v>12</v>
      </c>
      <c r="C8139" s="8" t="s">
        <v>9</v>
      </c>
    </row>
    <row r="8140" spans="1:3" x14ac:dyDescent="0.25">
      <c r="A8140" s="12" t="s">
        <v>12087</v>
      </c>
      <c r="B8140" s="13" t="s">
        <v>6</v>
      </c>
      <c r="C8140" s="8" t="s">
        <v>17274</v>
      </c>
    </row>
    <row r="8141" spans="1:3" x14ac:dyDescent="0.25">
      <c r="A8141" s="12" t="s">
        <v>16823</v>
      </c>
      <c r="B8141" s="13" t="s">
        <v>4</v>
      </c>
      <c r="C8141" s="8" t="s">
        <v>17274</v>
      </c>
    </row>
    <row r="8142" spans="1:3" x14ac:dyDescent="0.25">
      <c r="A8142" s="12" t="s">
        <v>15083</v>
      </c>
      <c r="B8142" s="13" t="s">
        <v>11</v>
      </c>
      <c r="C8142" s="8" t="s">
        <v>0</v>
      </c>
    </row>
    <row r="8143" spans="1:3" x14ac:dyDescent="0.25">
      <c r="A8143" s="12" t="s">
        <v>5485</v>
      </c>
      <c r="B8143" s="13" t="s">
        <v>8</v>
      </c>
      <c r="C8143" s="8" t="s">
        <v>17275</v>
      </c>
    </row>
    <row r="8144" spans="1:3" x14ac:dyDescent="0.25">
      <c r="A8144" s="12" t="s">
        <v>14926</v>
      </c>
      <c r="B8144" s="13" t="s">
        <v>11</v>
      </c>
      <c r="C8144" s="8" t="s">
        <v>17274</v>
      </c>
    </row>
    <row r="8145" spans="1:3" x14ac:dyDescent="0.25">
      <c r="A8145" s="12" t="s">
        <v>1458</v>
      </c>
      <c r="B8145" s="13" t="s">
        <v>4</v>
      </c>
      <c r="C8145" s="8" t="s">
        <v>0</v>
      </c>
    </row>
    <row r="8146" spans="1:3" x14ac:dyDescent="0.25">
      <c r="A8146" s="12" t="s">
        <v>12541</v>
      </c>
      <c r="B8146" s="13" t="s">
        <v>12</v>
      </c>
      <c r="C8146" s="8" t="s">
        <v>17274</v>
      </c>
    </row>
    <row r="8147" spans="1:3" x14ac:dyDescent="0.25">
      <c r="A8147" s="12" t="s">
        <v>3905</v>
      </c>
      <c r="B8147" s="13" t="s">
        <v>12</v>
      </c>
      <c r="C8147" s="8" t="s">
        <v>17275</v>
      </c>
    </row>
    <row r="8148" spans="1:3" x14ac:dyDescent="0.25">
      <c r="A8148" s="12" t="s">
        <v>3905</v>
      </c>
      <c r="B8148" s="13" t="s">
        <v>12</v>
      </c>
      <c r="C8148" s="8" t="s">
        <v>17275</v>
      </c>
    </row>
    <row r="8149" spans="1:3" x14ac:dyDescent="0.25">
      <c r="A8149" s="12" t="s">
        <v>3905</v>
      </c>
      <c r="B8149" s="13" t="s">
        <v>12</v>
      </c>
      <c r="C8149" s="8" t="s">
        <v>17275</v>
      </c>
    </row>
    <row r="8150" spans="1:3" x14ac:dyDescent="0.25">
      <c r="A8150" s="12" t="s">
        <v>3905</v>
      </c>
      <c r="B8150" s="13" t="s">
        <v>12</v>
      </c>
      <c r="C8150" s="8" t="s">
        <v>17275</v>
      </c>
    </row>
    <row r="8151" spans="1:3" x14ac:dyDescent="0.25">
      <c r="A8151" s="12" t="s">
        <v>3905</v>
      </c>
      <c r="B8151" s="13" t="s">
        <v>12</v>
      </c>
      <c r="C8151" s="8" t="s">
        <v>17275</v>
      </c>
    </row>
    <row r="8152" spans="1:3" x14ac:dyDescent="0.25">
      <c r="A8152" s="12" t="s">
        <v>3905</v>
      </c>
      <c r="B8152" s="13" t="s">
        <v>8</v>
      </c>
      <c r="C8152" s="8" t="s">
        <v>17275</v>
      </c>
    </row>
    <row r="8153" spans="1:3" x14ac:dyDescent="0.25">
      <c r="A8153" s="12" t="s">
        <v>6713</v>
      </c>
      <c r="B8153" s="13" t="s">
        <v>12</v>
      </c>
      <c r="C8153" s="8" t="s">
        <v>9</v>
      </c>
    </row>
    <row r="8154" spans="1:3" x14ac:dyDescent="0.25">
      <c r="A8154" s="12" t="s">
        <v>10321</v>
      </c>
      <c r="B8154" s="13" t="s">
        <v>8</v>
      </c>
      <c r="C8154" s="8" t="s">
        <v>17274</v>
      </c>
    </row>
    <row r="8155" spans="1:3" x14ac:dyDescent="0.25">
      <c r="A8155" s="12" t="s">
        <v>8743</v>
      </c>
      <c r="B8155" s="13" t="s">
        <v>2</v>
      </c>
      <c r="C8155" s="8" t="s">
        <v>9</v>
      </c>
    </row>
    <row r="8156" spans="1:3" x14ac:dyDescent="0.25">
      <c r="A8156" s="12" t="s">
        <v>16834</v>
      </c>
      <c r="B8156" s="13" t="s">
        <v>4</v>
      </c>
      <c r="C8156" s="8" t="s">
        <v>17274</v>
      </c>
    </row>
    <row r="8157" spans="1:3" x14ac:dyDescent="0.25">
      <c r="A8157" s="12" t="s">
        <v>4045</v>
      </c>
      <c r="B8157" s="13" t="s">
        <v>2</v>
      </c>
      <c r="C8157" s="8" t="s">
        <v>9</v>
      </c>
    </row>
    <row r="8158" spans="1:3" x14ac:dyDescent="0.25">
      <c r="A8158" s="12" t="s">
        <v>13084</v>
      </c>
      <c r="B8158" s="13" t="s">
        <v>12</v>
      </c>
      <c r="C8158" s="8" t="s">
        <v>17274</v>
      </c>
    </row>
    <row r="8159" spans="1:3" x14ac:dyDescent="0.25">
      <c r="A8159" s="12" t="s">
        <v>8524</v>
      </c>
      <c r="B8159" s="13" t="s">
        <v>4</v>
      </c>
      <c r="C8159" s="8" t="s">
        <v>17274</v>
      </c>
    </row>
    <row r="8160" spans="1:3" x14ac:dyDescent="0.25">
      <c r="A8160" s="12" t="s">
        <v>3669</v>
      </c>
      <c r="B8160" s="13" t="s">
        <v>12</v>
      </c>
      <c r="C8160" s="8" t="s">
        <v>17275</v>
      </c>
    </row>
    <row r="8161" spans="1:3" x14ac:dyDescent="0.25">
      <c r="A8161" s="12" t="s">
        <v>13907</v>
      </c>
      <c r="B8161" s="13" t="s">
        <v>4</v>
      </c>
      <c r="C8161" s="8" t="s">
        <v>0</v>
      </c>
    </row>
    <row r="8162" spans="1:3" x14ac:dyDescent="0.25">
      <c r="A8162" s="12" t="s">
        <v>4412</v>
      </c>
      <c r="B8162" s="13" t="s">
        <v>4</v>
      </c>
      <c r="C8162" s="8" t="s">
        <v>0</v>
      </c>
    </row>
    <row r="8163" spans="1:3" x14ac:dyDescent="0.25">
      <c r="A8163" s="12" t="s">
        <v>5331</v>
      </c>
      <c r="B8163" s="13" t="s">
        <v>8</v>
      </c>
      <c r="C8163" s="8" t="s">
        <v>17275</v>
      </c>
    </row>
    <row r="8164" spans="1:3" x14ac:dyDescent="0.25">
      <c r="A8164" s="12" t="s">
        <v>16116</v>
      </c>
      <c r="B8164" s="13" t="s">
        <v>12</v>
      </c>
      <c r="C8164" s="8" t="s">
        <v>0</v>
      </c>
    </row>
    <row r="8165" spans="1:3" x14ac:dyDescent="0.25">
      <c r="A8165" s="12" t="s">
        <v>9171</v>
      </c>
      <c r="B8165" s="13" t="s">
        <v>12</v>
      </c>
      <c r="C8165" s="8" t="s">
        <v>0</v>
      </c>
    </row>
    <row r="8166" spans="1:3" x14ac:dyDescent="0.25">
      <c r="A8166" s="12" t="s">
        <v>10122</v>
      </c>
      <c r="B8166" s="13" t="s">
        <v>6</v>
      </c>
      <c r="C8166" s="8" t="s">
        <v>9</v>
      </c>
    </row>
    <row r="8167" spans="1:3" x14ac:dyDescent="0.25">
      <c r="A8167" s="12" t="s">
        <v>2447</v>
      </c>
      <c r="B8167" s="13" t="s">
        <v>12</v>
      </c>
      <c r="C8167" s="8" t="s">
        <v>17275</v>
      </c>
    </row>
    <row r="8168" spans="1:3" x14ac:dyDescent="0.25">
      <c r="A8168" s="12" t="s">
        <v>10281</v>
      </c>
      <c r="B8168" s="13" t="s">
        <v>12</v>
      </c>
      <c r="C8168" s="8" t="s">
        <v>0</v>
      </c>
    </row>
    <row r="8169" spans="1:3" x14ac:dyDescent="0.25">
      <c r="A8169" s="12" t="s">
        <v>11373</v>
      </c>
      <c r="B8169" s="13" t="s">
        <v>8</v>
      </c>
      <c r="C8169" s="8" t="s">
        <v>17274</v>
      </c>
    </row>
    <row r="8170" spans="1:3" x14ac:dyDescent="0.25">
      <c r="A8170" s="12" t="s">
        <v>16763</v>
      </c>
      <c r="B8170" s="13" t="s">
        <v>4</v>
      </c>
      <c r="C8170" s="8" t="s">
        <v>17274</v>
      </c>
    </row>
    <row r="8171" spans="1:3" x14ac:dyDescent="0.25">
      <c r="A8171" s="12" t="s">
        <v>15869</v>
      </c>
      <c r="B8171" s="13" t="s">
        <v>2</v>
      </c>
      <c r="C8171" s="8" t="s">
        <v>17274</v>
      </c>
    </row>
    <row r="8172" spans="1:3" x14ac:dyDescent="0.25">
      <c r="A8172" s="12" t="s">
        <v>14356</v>
      </c>
      <c r="B8172" s="13" t="s">
        <v>11</v>
      </c>
      <c r="C8172" s="8" t="s">
        <v>17274</v>
      </c>
    </row>
    <row r="8173" spans="1:3" x14ac:dyDescent="0.25">
      <c r="A8173" s="12" t="s">
        <v>10953</v>
      </c>
      <c r="B8173" s="13" t="s">
        <v>11</v>
      </c>
      <c r="C8173" s="8" t="s">
        <v>17274</v>
      </c>
    </row>
    <row r="8174" spans="1:3" x14ac:dyDescent="0.25">
      <c r="A8174" s="12" t="s">
        <v>4541</v>
      </c>
      <c r="B8174" s="13" t="s">
        <v>2</v>
      </c>
      <c r="C8174" s="8" t="s">
        <v>9</v>
      </c>
    </row>
    <row r="8175" spans="1:3" x14ac:dyDescent="0.25">
      <c r="A8175" s="12" t="s">
        <v>3937</v>
      </c>
      <c r="B8175" s="13" t="s">
        <v>12</v>
      </c>
      <c r="C8175" s="8" t="s">
        <v>17275</v>
      </c>
    </row>
    <row r="8176" spans="1:3" x14ac:dyDescent="0.25">
      <c r="A8176" s="12" t="s">
        <v>1782</v>
      </c>
      <c r="B8176" s="13" t="s">
        <v>2</v>
      </c>
      <c r="C8176" s="8" t="s">
        <v>9</v>
      </c>
    </row>
    <row r="8177" spans="1:3" x14ac:dyDescent="0.25">
      <c r="A8177" s="12" t="s">
        <v>6169</v>
      </c>
      <c r="B8177" s="13" t="s">
        <v>2</v>
      </c>
      <c r="C8177" s="8" t="s">
        <v>0</v>
      </c>
    </row>
    <row r="8178" spans="1:3" x14ac:dyDescent="0.25">
      <c r="A8178" s="12" t="s">
        <v>575</v>
      </c>
      <c r="B8178" s="13" t="s">
        <v>6</v>
      </c>
      <c r="C8178" s="8" t="s">
        <v>17275</v>
      </c>
    </row>
    <row r="8179" spans="1:3" x14ac:dyDescent="0.25">
      <c r="A8179" s="12" t="s">
        <v>3889</v>
      </c>
      <c r="B8179" s="13" t="s">
        <v>11</v>
      </c>
      <c r="C8179" s="8" t="s">
        <v>0</v>
      </c>
    </row>
    <row r="8180" spans="1:3" x14ac:dyDescent="0.25">
      <c r="A8180" s="12" t="s">
        <v>5193</v>
      </c>
      <c r="B8180" s="13" t="s">
        <v>8</v>
      </c>
      <c r="C8180" s="8" t="s">
        <v>17275</v>
      </c>
    </row>
    <row r="8181" spans="1:3" x14ac:dyDescent="0.25">
      <c r="A8181" s="12" t="s">
        <v>4187</v>
      </c>
      <c r="B8181" s="13" t="s">
        <v>2</v>
      </c>
      <c r="C8181" s="8" t="s">
        <v>9</v>
      </c>
    </row>
    <row r="8182" spans="1:3" x14ac:dyDescent="0.25">
      <c r="A8182" s="12" t="s">
        <v>12953</v>
      </c>
      <c r="B8182" s="13" t="s">
        <v>12</v>
      </c>
      <c r="C8182" s="8" t="s">
        <v>17274</v>
      </c>
    </row>
    <row r="8183" spans="1:3" x14ac:dyDescent="0.25">
      <c r="A8183" s="12" t="s">
        <v>16734</v>
      </c>
      <c r="B8183" s="13" t="s">
        <v>11</v>
      </c>
      <c r="C8183" s="8" t="s">
        <v>17274</v>
      </c>
    </row>
    <row r="8184" spans="1:3" x14ac:dyDescent="0.25">
      <c r="A8184" s="12" t="s">
        <v>7268</v>
      </c>
      <c r="B8184" s="13" t="s">
        <v>11</v>
      </c>
      <c r="C8184" s="8" t="s">
        <v>0</v>
      </c>
    </row>
    <row r="8185" spans="1:3" x14ac:dyDescent="0.25">
      <c r="A8185" s="12" t="s">
        <v>12583</v>
      </c>
      <c r="B8185" s="13" t="s">
        <v>12</v>
      </c>
      <c r="C8185" s="8" t="s">
        <v>17274</v>
      </c>
    </row>
    <row r="8186" spans="1:3" x14ac:dyDescent="0.25">
      <c r="A8186" s="12" t="s">
        <v>9499</v>
      </c>
      <c r="B8186" s="13" t="s">
        <v>11</v>
      </c>
      <c r="C8186" s="8" t="s">
        <v>0</v>
      </c>
    </row>
    <row r="8187" spans="1:3" x14ac:dyDescent="0.25">
      <c r="A8187" s="12" t="s">
        <v>913</v>
      </c>
      <c r="B8187" s="13" t="s">
        <v>11</v>
      </c>
      <c r="C8187" s="8" t="s">
        <v>9</v>
      </c>
    </row>
    <row r="8188" spans="1:3" x14ac:dyDescent="0.25">
      <c r="A8188" s="12" t="s">
        <v>2504</v>
      </c>
      <c r="B8188" s="13" t="s">
        <v>12</v>
      </c>
      <c r="C8188" s="8" t="s">
        <v>17275</v>
      </c>
    </row>
    <row r="8189" spans="1:3" x14ac:dyDescent="0.25">
      <c r="A8189" s="12" t="s">
        <v>13051</v>
      </c>
      <c r="B8189" s="13" t="s">
        <v>8</v>
      </c>
      <c r="C8189" s="8" t="s">
        <v>0</v>
      </c>
    </row>
    <row r="8190" spans="1:3" x14ac:dyDescent="0.25">
      <c r="A8190" s="12" t="s">
        <v>3325</v>
      </c>
      <c r="B8190" s="13" t="s">
        <v>6</v>
      </c>
      <c r="C8190" s="8" t="s">
        <v>9</v>
      </c>
    </row>
    <row r="8191" spans="1:3" x14ac:dyDescent="0.25">
      <c r="A8191" s="12" t="s">
        <v>1937</v>
      </c>
      <c r="B8191" s="13" t="s">
        <v>8</v>
      </c>
      <c r="C8191" s="8" t="s">
        <v>17275</v>
      </c>
    </row>
    <row r="8192" spans="1:3" x14ac:dyDescent="0.25">
      <c r="A8192" s="12" t="s">
        <v>12726</v>
      </c>
      <c r="B8192" s="13" t="s">
        <v>8</v>
      </c>
      <c r="C8192" s="8" t="s">
        <v>0</v>
      </c>
    </row>
    <row r="8193" spans="1:3" x14ac:dyDescent="0.25">
      <c r="A8193" s="12" t="s">
        <v>12727</v>
      </c>
      <c r="B8193" s="13" t="s">
        <v>8</v>
      </c>
      <c r="C8193" s="8" t="s">
        <v>0</v>
      </c>
    </row>
    <row r="8194" spans="1:3" x14ac:dyDescent="0.25">
      <c r="A8194" s="12" t="s">
        <v>14646</v>
      </c>
      <c r="B8194" s="13" t="s">
        <v>2</v>
      </c>
      <c r="C8194" s="8" t="s">
        <v>17275</v>
      </c>
    </row>
    <row r="8195" spans="1:3" x14ac:dyDescent="0.25">
      <c r="A8195" s="12" t="s">
        <v>4184</v>
      </c>
      <c r="B8195" s="13" t="s">
        <v>6</v>
      </c>
      <c r="C8195" s="8" t="s">
        <v>0</v>
      </c>
    </row>
    <row r="8196" spans="1:3" x14ac:dyDescent="0.25">
      <c r="A8196" s="12" t="s">
        <v>10155</v>
      </c>
      <c r="B8196" s="13" t="s">
        <v>8</v>
      </c>
      <c r="C8196" s="8" t="s">
        <v>0</v>
      </c>
    </row>
    <row r="8197" spans="1:3" x14ac:dyDescent="0.25">
      <c r="A8197" s="12" t="s">
        <v>12211</v>
      </c>
      <c r="B8197" s="13" t="s">
        <v>8</v>
      </c>
      <c r="C8197" s="8" t="s">
        <v>0</v>
      </c>
    </row>
    <row r="8198" spans="1:3" x14ac:dyDescent="0.25">
      <c r="A8198" s="12" t="s">
        <v>15709</v>
      </c>
      <c r="B8198" s="13" t="s">
        <v>6</v>
      </c>
      <c r="C8198" s="8" t="s">
        <v>17274</v>
      </c>
    </row>
    <row r="8199" spans="1:3" x14ac:dyDescent="0.25">
      <c r="A8199" s="12" t="s">
        <v>6760</v>
      </c>
      <c r="B8199" s="13" t="s">
        <v>11</v>
      </c>
      <c r="C8199" s="8" t="s">
        <v>0</v>
      </c>
    </row>
    <row r="8200" spans="1:3" x14ac:dyDescent="0.25">
      <c r="A8200" s="12" t="s">
        <v>10113</v>
      </c>
      <c r="B8200" s="13" t="s">
        <v>2</v>
      </c>
      <c r="C8200" s="8" t="s">
        <v>9</v>
      </c>
    </row>
    <row r="8201" spans="1:3" x14ac:dyDescent="0.25">
      <c r="A8201" s="12" t="s">
        <v>7360</v>
      </c>
      <c r="B8201" s="13" t="s">
        <v>6</v>
      </c>
      <c r="C8201" s="8" t="s">
        <v>9</v>
      </c>
    </row>
    <row r="8202" spans="1:3" x14ac:dyDescent="0.25">
      <c r="A8202" s="12" t="s">
        <v>6702</v>
      </c>
      <c r="B8202" s="13" t="s">
        <v>6</v>
      </c>
      <c r="C8202" s="8" t="s">
        <v>9</v>
      </c>
    </row>
    <row r="8203" spans="1:3" x14ac:dyDescent="0.25">
      <c r="A8203" s="12" t="s">
        <v>3032</v>
      </c>
      <c r="B8203" s="13" t="s">
        <v>12</v>
      </c>
      <c r="C8203" s="8" t="s">
        <v>17275</v>
      </c>
    </row>
    <row r="8204" spans="1:3" x14ac:dyDescent="0.25">
      <c r="A8204" s="12" t="s">
        <v>14482</v>
      </c>
      <c r="B8204" s="13" t="s">
        <v>4</v>
      </c>
      <c r="C8204" s="8" t="s">
        <v>17274</v>
      </c>
    </row>
    <row r="8205" spans="1:3" x14ac:dyDescent="0.25">
      <c r="A8205" s="12" t="s">
        <v>12982</v>
      </c>
      <c r="B8205" s="13" t="s">
        <v>8</v>
      </c>
      <c r="C8205" s="8" t="s">
        <v>0</v>
      </c>
    </row>
    <row r="8206" spans="1:3" x14ac:dyDescent="0.25">
      <c r="A8206" s="12" t="s">
        <v>6216</v>
      </c>
      <c r="B8206" s="13" t="s">
        <v>2</v>
      </c>
      <c r="C8206" s="8" t="s">
        <v>0</v>
      </c>
    </row>
    <row r="8207" spans="1:3" x14ac:dyDescent="0.25">
      <c r="A8207" s="12" t="s">
        <v>10894</v>
      </c>
      <c r="B8207" s="13" t="s">
        <v>8</v>
      </c>
      <c r="C8207" s="8" t="s">
        <v>0</v>
      </c>
    </row>
    <row r="8208" spans="1:3" x14ac:dyDescent="0.25">
      <c r="A8208" s="12" t="s">
        <v>3760</v>
      </c>
      <c r="B8208" s="13" t="s">
        <v>12</v>
      </c>
      <c r="C8208" s="8" t="s">
        <v>17275</v>
      </c>
    </row>
    <row r="8209" spans="1:3" x14ac:dyDescent="0.25">
      <c r="A8209" s="12" t="s">
        <v>4314</v>
      </c>
      <c r="B8209" s="13" t="s">
        <v>6</v>
      </c>
      <c r="C8209" s="8" t="s">
        <v>9</v>
      </c>
    </row>
    <row r="8210" spans="1:3" x14ac:dyDescent="0.25">
      <c r="A8210" s="12" t="s">
        <v>15008</v>
      </c>
      <c r="B8210" s="13" t="s">
        <v>6</v>
      </c>
      <c r="C8210" s="8" t="s">
        <v>17275</v>
      </c>
    </row>
    <row r="8211" spans="1:3" x14ac:dyDescent="0.25">
      <c r="A8211" s="12" t="s">
        <v>12065</v>
      </c>
      <c r="B8211" s="13" t="s">
        <v>6</v>
      </c>
      <c r="C8211" s="8" t="s">
        <v>0</v>
      </c>
    </row>
    <row r="8212" spans="1:3" x14ac:dyDescent="0.25">
      <c r="A8212" s="12" t="s">
        <v>15221</v>
      </c>
      <c r="B8212" s="13" t="s">
        <v>11</v>
      </c>
      <c r="C8212" s="8" t="s">
        <v>17275</v>
      </c>
    </row>
    <row r="8213" spans="1:3" x14ac:dyDescent="0.25">
      <c r="A8213" s="12" t="s">
        <v>15220</v>
      </c>
      <c r="B8213" s="13" t="s">
        <v>11</v>
      </c>
      <c r="C8213" s="8" t="s">
        <v>17275</v>
      </c>
    </row>
    <row r="8214" spans="1:3" x14ac:dyDescent="0.25">
      <c r="A8214" s="12" t="s">
        <v>4364</v>
      </c>
      <c r="B8214" s="13" t="s">
        <v>4</v>
      </c>
      <c r="C8214" s="8" t="s">
        <v>0</v>
      </c>
    </row>
    <row r="8215" spans="1:3" x14ac:dyDescent="0.25">
      <c r="A8215" s="12" t="s">
        <v>3864</v>
      </c>
      <c r="B8215" s="13" t="s">
        <v>6</v>
      </c>
      <c r="C8215" s="8" t="s">
        <v>0</v>
      </c>
    </row>
    <row r="8216" spans="1:3" x14ac:dyDescent="0.25">
      <c r="A8216" s="12" t="s">
        <v>15657</v>
      </c>
      <c r="B8216" s="13" t="s">
        <v>11</v>
      </c>
      <c r="C8216" s="8" t="s">
        <v>17275</v>
      </c>
    </row>
    <row r="8217" spans="1:3" x14ac:dyDescent="0.25">
      <c r="A8217" s="12" t="s">
        <v>936</v>
      </c>
      <c r="B8217" s="13" t="s">
        <v>2</v>
      </c>
      <c r="C8217" s="8" t="s">
        <v>9</v>
      </c>
    </row>
    <row r="8218" spans="1:3" x14ac:dyDescent="0.25">
      <c r="A8218" s="12" t="s">
        <v>5358</v>
      </c>
      <c r="B8218" s="13" t="s">
        <v>4</v>
      </c>
      <c r="C8218" s="8" t="s">
        <v>0</v>
      </c>
    </row>
    <row r="8219" spans="1:3" x14ac:dyDescent="0.25">
      <c r="A8219" s="12" t="s">
        <v>3219</v>
      </c>
      <c r="B8219" s="13" t="s">
        <v>12</v>
      </c>
      <c r="C8219" s="8" t="s">
        <v>17275</v>
      </c>
    </row>
    <row r="8220" spans="1:3" x14ac:dyDescent="0.25">
      <c r="A8220" s="12" t="s">
        <v>3220</v>
      </c>
      <c r="B8220" s="13" t="s">
        <v>12</v>
      </c>
      <c r="C8220" s="8" t="s">
        <v>17275</v>
      </c>
    </row>
    <row r="8221" spans="1:3" x14ac:dyDescent="0.25">
      <c r="A8221" s="12" t="s">
        <v>3217</v>
      </c>
      <c r="B8221" s="13" t="s">
        <v>8</v>
      </c>
      <c r="C8221" s="8" t="s">
        <v>17275</v>
      </c>
    </row>
    <row r="8222" spans="1:3" x14ac:dyDescent="0.25">
      <c r="A8222" s="12" t="s">
        <v>15152</v>
      </c>
      <c r="B8222" s="13" t="s">
        <v>2</v>
      </c>
      <c r="C8222" s="8" t="s">
        <v>17275</v>
      </c>
    </row>
    <row r="8223" spans="1:3" x14ac:dyDescent="0.25">
      <c r="A8223" s="12" t="s">
        <v>14221</v>
      </c>
      <c r="B8223" s="13" t="s">
        <v>4</v>
      </c>
      <c r="C8223" s="8" t="s">
        <v>17274</v>
      </c>
    </row>
    <row r="8224" spans="1:3" x14ac:dyDescent="0.25">
      <c r="A8224" s="12" t="s">
        <v>16631</v>
      </c>
      <c r="B8224" s="13" t="s">
        <v>11</v>
      </c>
      <c r="C8224" s="8" t="s">
        <v>17274</v>
      </c>
    </row>
    <row r="8225" spans="1:3" x14ac:dyDescent="0.25">
      <c r="A8225" s="12" t="s">
        <v>14840</v>
      </c>
      <c r="B8225" s="13" t="s">
        <v>11</v>
      </c>
      <c r="C8225" s="8" t="s">
        <v>0</v>
      </c>
    </row>
    <row r="8226" spans="1:3" x14ac:dyDescent="0.25">
      <c r="A8226" s="12" t="s">
        <v>6107</v>
      </c>
      <c r="B8226" s="13" t="s">
        <v>11</v>
      </c>
      <c r="C8226" s="8" t="s">
        <v>0</v>
      </c>
    </row>
    <row r="8227" spans="1:3" x14ac:dyDescent="0.25">
      <c r="A8227" s="12" t="s">
        <v>2585</v>
      </c>
      <c r="B8227" s="13" t="s">
        <v>4</v>
      </c>
      <c r="C8227" s="8" t="s">
        <v>0</v>
      </c>
    </row>
    <row r="8228" spans="1:3" x14ac:dyDescent="0.25">
      <c r="A8228" s="12" t="s">
        <v>10729</v>
      </c>
      <c r="B8228" s="13" t="s">
        <v>6</v>
      </c>
      <c r="C8228" s="8" t="s">
        <v>17274</v>
      </c>
    </row>
    <row r="8229" spans="1:3" x14ac:dyDescent="0.25">
      <c r="A8229" s="12" t="s">
        <v>14032</v>
      </c>
      <c r="B8229" s="13" t="s">
        <v>2</v>
      </c>
      <c r="C8229" s="8" t="s">
        <v>17274</v>
      </c>
    </row>
    <row r="8230" spans="1:3" x14ac:dyDescent="0.25">
      <c r="A8230" s="12" t="s">
        <v>13207</v>
      </c>
      <c r="B8230" s="13" t="s">
        <v>12</v>
      </c>
      <c r="C8230" s="8" t="s">
        <v>17274</v>
      </c>
    </row>
    <row r="8231" spans="1:3" x14ac:dyDescent="0.25">
      <c r="A8231" s="12" t="s">
        <v>5135</v>
      </c>
      <c r="B8231" s="13" t="s">
        <v>2</v>
      </c>
      <c r="C8231" s="8" t="s">
        <v>0</v>
      </c>
    </row>
    <row r="8232" spans="1:3" x14ac:dyDescent="0.25">
      <c r="A8232" s="12" t="s">
        <v>13019</v>
      </c>
      <c r="B8232" s="13" t="s">
        <v>12</v>
      </c>
      <c r="C8232" s="8" t="s">
        <v>17274</v>
      </c>
    </row>
    <row r="8233" spans="1:3" x14ac:dyDescent="0.25">
      <c r="A8233" s="12" t="s">
        <v>1552</v>
      </c>
      <c r="B8233" s="13" t="s">
        <v>2</v>
      </c>
      <c r="C8233" s="8" t="s">
        <v>9</v>
      </c>
    </row>
    <row r="8234" spans="1:3" x14ac:dyDescent="0.25">
      <c r="A8234" s="12" t="s">
        <v>278</v>
      </c>
      <c r="B8234" s="13" t="s">
        <v>11</v>
      </c>
      <c r="C8234" s="8" t="s">
        <v>0</v>
      </c>
    </row>
    <row r="8235" spans="1:3" x14ac:dyDescent="0.25">
      <c r="A8235" s="12" t="s">
        <v>6193</v>
      </c>
      <c r="B8235" s="13" t="s">
        <v>12</v>
      </c>
      <c r="C8235" s="8" t="s">
        <v>9</v>
      </c>
    </row>
    <row r="8236" spans="1:3" x14ac:dyDescent="0.25">
      <c r="A8236" s="12" t="s">
        <v>10856</v>
      </c>
      <c r="B8236" s="13" t="s">
        <v>6</v>
      </c>
      <c r="C8236" s="8" t="s">
        <v>0</v>
      </c>
    </row>
    <row r="8237" spans="1:3" x14ac:dyDescent="0.25">
      <c r="A8237" s="12" t="s">
        <v>14542</v>
      </c>
      <c r="B8237" s="13" t="s">
        <v>2</v>
      </c>
      <c r="C8237" s="8" t="s">
        <v>17275</v>
      </c>
    </row>
    <row r="8238" spans="1:3" x14ac:dyDescent="0.25">
      <c r="A8238" s="12" t="s">
        <v>15154</v>
      </c>
      <c r="B8238" s="13" t="s">
        <v>11</v>
      </c>
      <c r="C8238" s="8" t="s">
        <v>17275</v>
      </c>
    </row>
    <row r="8239" spans="1:3" x14ac:dyDescent="0.25">
      <c r="A8239" s="12" t="s">
        <v>9945</v>
      </c>
      <c r="B8239" s="13" t="s">
        <v>2</v>
      </c>
      <c r="C8239" s="8" t="s">
        <v>0</v>
      </c>
    </row>
    <row r="8240" spans="1:3" x14ac:dyDescent="0.25">
      <c r="A8240" s="12" t="s">
        <v>10663</v>
      </c>
      <c r="B8240" s="13" t="s">
        <v>6</v>
      </c>
      <c r="C8240" s="8" t="s">
        <v>9</v>
      </c>
    </row>
    <row r="8241" spans="1:3" x14ac:dyDescent="0.25">
      <c r="A8241" s="12" t="s">
        <v>2127</v>
      </c>
      <c r="B8241" s="13" t="s">
        <v>2</v>
      </c>
      <c r="C8241" s="8" t="s">
        <v>0</v>
      </c>
    </row>
    <row r="8242" spans="1:3" x14ac:dyDescent="0.25">
      <c r="A8242" s="12" t="s">
        <v>13967</v>
      </c>
      <c r="B8242" s="13" t="s">
        <v>4</v>
      </c>
      <c r="C8242" s="8" t="s">
        <v>17274</v>
      </c>
    </row>
    <row r="8243" spans="1:3" x14ac:dyDescent="0.25">
      <c r="A8243" s="12" t="s">
        <v>5903</v>
      </c>
      <c r="B8243" s="13" t="s">
        <v>2</v>
      </c>
      <c r="C8243" s="8" t="s">
        <v>0</v>
      </c>
    </row>
    <row r="8244" spans="1:3" x14ac:dyDescent="0.25">
      <c r="A8244" s="12" t="s">
        <v>4785</v>
      </c>
      <c r="B8244" s="13" t="s">
        <v>6</v>
      </c>
      <c r="C8244" s="8" t="s">
        <v>17275</v>
      </c>
    </row>
    <row r="8245" spans="1:3" x14ac:dyDescent="0.25">
      <c r="A8245" s="12" t="s">
        <v>5073</v>
      </c>
      <c r="B8245" s="13" t="s">
        <v>6</v>
      </c>
      <c r="C8245" s="8" t="s">
        <v>17275</v>
      </c>
    </row>
    <row r="8246" spans="1:3" x14ac:dyDescent="0.25">
      <c r="A8246" s="12" t="s">
        <v>15198</v>
      </c>
      <c r="B8246" s="13" t="s">
        <v>8</v>
      </c>
      <c r="C8246" s="8" t="s">
        <v>0</v>
      </c>
    </row>
    <row r="8247" spans="1:3" x14ac:dyDescent="0.25">
      <c r="A8247" s="12" t="s">
        <v>8727</v>
      </c>
      <c r="B8247" s="13" t="s">
        <v>6</v>
      </c>
      <c r="C8247" s="8" t="s">
        <v>17274</v>
      </c>
    </row>
    <row r="8248" spans="1:3" x14ac:dyDescent="0.25">
      <c r="A8248" s="12" t="s">
        <v>7135</v>
      </c>
      <c r="B8248" s="13" t="s">
        <v>6</v>
      </c>
      <c r="C8248" s="8" t="s">
        <v>0</v>
      </c>
    </row>
    <row r="8249" spans="1:3" x14ac:dyDescent="0.25">
      <c r="A8249" s="12" t="s">
        <v>12971</v>
      </c>
      <c r="B8249" s="13" t="s">
        <v>12</v>
      </c>
      <c r="C8249" s="8" t="s">
        <v>17274</v>
      </c>
    </row>
    <row r="8250" spans="1:3" x14ac:dyDescent="0.25">
      <c r="A8250" s="12" t="s">
        <v>11104</v>
      </c>
      <c r="B8250" s="13" t="s">
        <v>4</v>
      </c>
      <c r="C8250" s="8" t="s">
        <v>0</v>
      </c>
    </row>
    <row r="8251" spans="1:3" x14ac:dyDescent="0.25">
      <c r="A8251" s="12" t="s">
        <v>9737</v>
      </c>
      <c r="B8251" s="13" t="s">
        <v>8</v>
      </c>
      <c r="C8251" s="8" t="s">
        <v>0</v>
      </c>
    </row>
    <row r="8252" spans="1:3" x14ac:dyDescent="0.25">
      <c r="A8252" s="12" t="s">
        <v>7353</v>
      </c>
      <c r="B8252" s="13" t="s">
        <v>8</v>
      </c>
      <c r="C8252" s="8" t="s">
        <v>9</v>
      </c>
    </row>
    <row r="8253" spans="1:3" x14ac:dyDescent="0.25">
      <c r="A8253" s="12" t="s">
        <v>8919</v>
      </c>
      <c r="B8253" s="13" t="s">
        <v>4</v>
      </c>
      <c r="C8253" s="8" t="s">
        <v>17274</v>
      </c>
    </row>
    <row r="8254" spans="1:3" x14ac:dyDescent="0.25">
      <c r="A8254" s="12" t="s">
        <v>13788</v>
      </c>
      <c r="B8254" s="13" t="s">
        <v>11</v>
      </c>
      <c r="C8254" s="8" t="s">
        <v>17274</v>
      </c>
    </row>
    <row r="8255" spans="1:3" x14ac:dyDescent="0.25">
      <c r="A8255" s="12" t="s">
        <v>14600</v>
      </c>
      <c r="B8255" s="13" t="s">
        <v>11</v>
      </c>
      <c r="C8255" s="8" t="s">
        <v>17274</v>
      </c>
    </row>
    <row r="8256" spans="1:3" x14ac:dyDescent="0.25">
      <c r="A8256" s="12" t="s">
        <v>10268</v>
      </c>
      <c r="B8256" s="13" t="s">
        <v>11</v>
      </c>
      <c r="C8256" s="8" t="s">
        <v>9</v>
      </c>
    </row>
    <row r="8257" spans="1:3" x14ac:dyDescent="0.25">
      <c r="A8257" s="12" t="s">
        <v>9334</v>
      </c>
      <c r="B8257" s="13" t="s">
        <v>12</v>
      </c>
      <c r="C8257" s="8" t="s">
        <v>17274</v>
      </c>
    </row>
    <row r="8258" spans="1:3" x14ac:dyDescent="0.25">
      <c r="A8258" s="12" t="s">
        <v>14610</v>
      </c>
      <c r="B8258" s="13" t="s">
        <v>8</v>
      </c>
      <c r="C8258" s="8" t="s">
        <v>17275</v>
      </c>
    </row>
    <row r="8259" spans="1:3" x14ac:dyDescent="0.25">
      <c r="A8259" s="12" t="s">
        <v>14009</v>
      </c>
      <c r="B8259" s="13" t="s">
        <v>4</v>
      </c>
      <c r="C8259" s="8" t="s">
        <v>17274</v>
      </c>
    </row>
    <row r="8260" spans="1:3" x14ac:dyDescent="0.25">
      <c r="A8260" s="12" t="s">
        <v>12009</v>
      </c>
      <c r="B8260" s="13" t="s">
        <v>4</v>
      </c>
      <c r="C8260" s="8" t="s">
        <v>17274</v>
      </c>
    </row>
    <row r="8261" spans="1:3" x14ac:dyDescent="0.25">
      <c r="A8261" s="12" t="s">
        <v>12050</v>
      </c>
      <c r="B8261" s="13" t="s">
        <v>4</v>
      </c>
      <c r="C8261" s="8" t="s">
        <v>17274</v>
      </c>
    </row>
    <row r="8262" spans="1:3" x14ac:dyDescent="0.25">
      <c r="A8262" s="12" t="s">
        <v>8877</v>
      </c>
      <c r="B8262" s="13" t="s">
        <v>12</v>
      </c>
      <c r="C8262" s="8" t="s">
        <v>9</v>
      </c>
    </row>
    <row r="8263" spans="1:3" x14ac:dyDescent="0.25">
      <c r="A8263" s="12" t="s">
        <v>8076</v>
      </c>
      <c r="B8263" s="13" t="s">
        <v>6</v>
      </c>
      <c r="C8263" s="8" t="s">
        <v>17274</v>
      </c>
    </row>
    <row r="8264" spans="1:3" x14ac:dyDescent="0.25">
      <c r="A8264" s="12" t="s">
        <v>1465</v>
      </c>
      <c r="B8264" s="13" t="s">
        <v>4</v>
      </c>
      <c r="C8264" s="8" t="s">
        <v>0</v>
      </c>
    </row>
    <row r="8265" spans="1:3" x14ac:dyDescent="0.25">
      <c r="A8265" s="12" t="s">
        <v>8497</v>
      </c>
      <c r="B8265" s="13" t="s">
        <v>4</v>
      </c>
      <c r="C8265" s="8" t="s">
        <v>17274</v>
      </c>
    </row>
    <row r="8266" spans="1:3" x14ac:dyDescent="0.25">
      <c r="A8266" s="12" t="s">
        <v>15074</v>
      </c>
      <c r="B8266" s="13" t="s">
        <v>2</v>
      </c>
      <c r="C8266" s="8" t="s">
        <v>17275</v>
      </c>
    </row>
    <row r="8267" spans="1:3" x14ac:dyDescent="0.25">
      <c r="A8267" s="12" t="s">
        <v>12392</v>
      </c>
      <c r="B8267" s="13" t="s">
        <v>11</v>
      </c>
      <c r="C8267" s="8" t="s">
        <v>17274</v>
      </c>
    </row>
    <row r="8268" spans="1:3" x14ac:dyDescent="0.25">
      <c r="A8268" s="12" t="s">
        <v>7813</v>
      </c>
      <c r="B8268" s="13" t="s">
        <v>6</v>
      </c>
      <c r="C8268" s="8" t="s">
        <v>9</v>
      </c>
    </row>
    <row r="8269" spans="1:3" x14ac:dyDescent="0.25">
      <c r="A8269" s="12" t="s">
        <v>3518</v>
      </c>
      <c r="B8269" s="13" t="s">
        <v>2</v>
      </c>
      <c r="C8269" s="8" t="s">
        <v>9</v>
      </c>
    </row>
    <row r="8270" spans="1:3" x14ac:dyDescent="0.25">
      <c r="A8270" s="12" t="s">
        <v>3520</v>
      </c>
      <c r="B8270" s="13" t="s">
        <v>2</v>
      </c>
      <c r="C8270" s="8" t="s">
        <v>9</v>
      </c>
    </row>
    <row r="8271" spans="1:3" x14ac:dyDescent="0.25">
      <c r="A8271" s="12" t="s">
        <v>7140</v>
      </c>
      <c r="B8271" s="13" t="s">
        <v>6</v>
      </c>
      <c r="C8271" s="8" t="s">
        <v>0</v>
      </c>
    </row>
    <row r="8272" spans="1:3" x14ac:dyDescent="0.25">
      <c r="A8272" s="12" t="s">
        <v>10709</v>
      </c>
      <c r="B8272" s="13" t="s">
        <v>11</v>
      </c>
      <c r="C8272" s="8" t="s">
        <v>0</v>
      </c>
    </row>
    <row r="8273" spans="1:3" x14ac:dyDescent="0.25">
      <c r="A8273" s="12" t="s">
        <v>13620</v>
      </c>
      <c r="B8273" s="13" t="s">
        <v>2</v>
      </c>
      <c r="C8273" s="8" t="s">
        <v>17274</v>
      </c>
    </row>
    <row r="8274" spans="1:3" x14ac:dyDescent="0.25">
      <c r="A8274" s="12" t="s">
        <v>6887</v>
      </c>
      <c r="B8274" s="13" t="s">
        <v>6</v>
      </c>
      <c r="C8274" s="8" t="s">
        <v>0</v>
      </c>
    </row>
    <row r="8275" spans="1:3" x14ac:dyDescent="0.25">
      <c r="A8275" s="12" t="s">
        <v>9164</v>
      </c>
      <c r="B8275" s="13" t="s">
        <v>6</v>
      </c>
      <c r="C8275" s="8" t="s">
        <v>0</v>
      </c>
    </row>
    <row r="8276" spans="1:3" x14ac:dyDescent="0.25">
      <c r="A8276" s="12" t="s">
        <v>9238</v>
      </c>
      <c r="B8276" s="13" t="s">
        <v>4</v>
      </c>
      <c r="C8276" s="8" t="s">
        <v>17274</v>
      </c>
    </row>
    <row r="8277" spans="1:3" x14ac:dyDescent="0.25">
      <c r="A8277" s="12" t="s">
        <v>10595</v>
      </c>
      <c r="B8277" s="13" t="s">
        <v>11</v>
      </c>
      <c r="C8277" s="8" t="s">
        <v>17274</v>
      </c>
    </row>
    <row r="8278" spans="1:3" x14ac:dyDescent="0.25">
      <c r="A8278" s="12" t="s">
        <v>14963</v>
      </c>
      <c r="B8278" s="13" t="s">
        <v>11</v>
      </c>
      <c r="C8278" s="8" t="s">
        <v>17274</v>
      </c>
    </row>
    <row r="8279" spans="1:3" x14ac:dyDescent="0.25">
      <c r="A8279" s="12" t="s">
        <v>14964</v>
      </c>
      <c r="B8279" s="13" t="s">
        <v>11</v>
      </c>
      <c r="C8279" s="8" t="s">
        <v>17274</v>
      </c>
    </row>
    <row r="8280" spans="1:3" x14ac:dyDescent="0.25">
      <c r="A8280" s="12" t="s">
        <v>4390</v>
      </c>
      <c r="B8280" s="13" t="s">
        <v>6</v>
      </c>
      <c r="C8280" s="8" t="s">
        <v>9</v>
      </c>
    </row>
    <row r="8281" spans="1:3" x14ac:dyDescent="0.25">
      <c r="A8281" s="12" t="s">
        <v>3596</v>
      </c>
      <c r="B8281" s="13" t="s">
        <v>6</v>
      </c>
      <c r="C8281" s="8" t="s">
        <v>9</v>
      </c>
    </row>
    <row r="8282" spans="1:3" x14ac:dyDescent="0.25">
      <c r="A8282" s="12" t="s">
        <v>12564</v>
      </c>
      <c r="B8282" s="13" t="s">
        <v>12</v>
      </c>
      <c r="C8282" s="8" t="s">
        <v>17274</v>
      </c>
    </row>
    <row r="8283" spans="1:3" x14ac:dyDescent="0.25">
      <c r="A8283" s="12" t="s">
        <v>15632</v>
      </c>
      <c r="B8283" s="13" t="s">
        <v>2</v>
      </c>
      <c r="C8283" s="8" t="s">
        <v>17275</v>
      </c>
    </row>
    <row r="8284" spans="1:3" x14ac:dyDescent="0.25">
      <c r="A8284" s="12" t="s">
        <v>2728</v>
      </c>
      <c r="B8284" s="13" t="s">
        <v>2</v>
      </c>
      <c r="C8284" s="8" t="s">
        <v>17275</v>
      </c>
    </row>
    <row r="8285" spans="1:3" x14ac:dyDescent="0.25">
      <c r="A8285" s="12" t="s">
        <v>11277</v>
      </c>
      <c r="B8285" s="13" t="s">
        <v>4</v>
      </c>
      <c r="C8285" s="8" t="s">
        <v>17274</v>
      </c>
    </row>
    <row r="8286" spans="1:3" x14ac:dyDescent="0.25">
      <c r="A8286" s="12" t="s">
        <v>8006</v>
      </c>
      <c r="B8286" s="13" t="s">
        <v>12</v>
      </c>
      <c r="C8286" s="8" t="s">
        <v>0</v>
      </c>
    </row>
    <row r="8287" spans="1:3" x14ac:dyDescent="0.25">
      <c r="A8287" s="12" t="s">
        <v>4644</v>
      </c>
      <c r="B8287" s="13" t="s">
        <v>2</v>
      </c>
      <c r="C8287" s="8" t="s">
        <v>0</v>
      </c>
    </row>
    <row r="8288" spans="1:3" x14ac:dyDescent="0.25">
      <c r="A8288" s="12" t="s">
        <v>1344</v>
      </c>
      <c r="B8288" s="13" t="s">
        <v>12</v>
      </c>
      <c r="C8288" s="8" t="s">
        <v>17275</v>
      </c>
    </row>
    <row r="8289" spans="1:3" x14ac:dyDescent="0.25">
      <c r="A8289" s="12" t="s">
        <v>13869</v>
      </c>
      <c r="B8289" s="13" t="s">
        <v>4</v>
      </c>
      <c r="C8289" s="8" t="s">
        <v>17274</v>
      </c>
    </row>
    <row r="8290" spans="1:3" x14ac:dyDescent="0.25">
      <c r="A8290" s="12" t="s">
        <v>8389</v>
      </c>
      <c r="B8290" s="13" t="s">
        <v>11</v>
      </c>
      <c r="C8290" s="8" t="s">
        <v>17274</v>
      </c>
    </row>
    <row r="8291" spans="1:3" x14ac:dyDescent="0.25">
      <c r="A8291" s="12" t="s">
        <v>11050</v>
      </c>
      <c r="B8291" s="13" t="s">
        <v>8</v>
      </c>
      <c r="C8291" s="8" t="s">
        <v>17274</v>
      </c>
    </row>
    <row r="8292" spans="1:3" x14ac:dyDescent="0.25">
      <c r="A8292" s="12" t="s">
        <v>2387</v>
      </c>
      <c r="B8292" s="13" t="s">
        <v>6</v>
      </c>
      <c r="C8292" s="8" t="s">
        <v>9</v>
      </c>
    </row>
    <row r="8293" spans="1:3" x14ac:dyDescent="0.25">
      <c r="A8293" s="12" t="s">
        <v>8236</v>
      </c>
      <c r="B8293" s="13" t="s">
        <v>6</v>
      </c>
      <c r="C8293" s="8" t="s">
        <v>17274</v>
      </c>
    </row>
    <row r="8294" spans="1:3" x14ac:dyDescent="0.25">
      <c r="A8294" s="12" t="s">
        <v>14336</v>
      </c>
      <c r="B8294" s="13" t="s">
        <v>11</v>
      </c>
      <c r="C8294" s="8" t="s">
        <v>0</v>
      </c>
    </row>
    <row r="8295" spans="1:3" x14ac:dyDescent="0.25">
      <c r="A8295" s="12" t="s">
        <v>11005</v>
      </c>
      <c r="B8295" s="13" t="s">
        <v>11</v>
      </c>
      <c r="C8295" s="8" t="s">
        <v>17274</v>
      </c>
    </row>
    <row r="8296" spans="1:3" x14ac:dyDescent="0.25">
      <c r="A8296" s="12" t="s">
        <v>9731</v>
      </c>
      <c r="B8296" s="13" t="s">
        <v>6</v>
      </c>
      <c r="C8296" s="8" t="s">
        <v>17274</v>
      </c>
    </row>
    <row r="8297" spans="1:3" x14ac:dyDescent="0.25">
      <c r="A8297" s="12" t="s">
        <v>9986</v>
      </c>
      <c r="B8297" s="13" t="s">
        <v>6</v>
      </c>
      <c r="C8297" s="8" t="s">
        <v>17274</v>
      </c>
    </row>
    <row r="8298" spans="1:3" x14ac:dyDescent="0.25">
      <c r="A8298" s="12" t="s">
        <v>9987</v>
      </c>
      <c r="B8298" s="13" t="s">
        <v>6</v>
      </c>
      <c r="C8298" s="8" t="s">
        <v>17274</v>
      </c>
    </row>
    <row r="8299" spans="1:3" x14ac:dyDescent="0.25">
      <c r="A8299" s="12" t="s">
        <v>14772</v>
      </c>
      <c r="B8299" s="13" t="s">
        <v>6</v>
      </c>
      <c r="C8299" s="8" t="s">
        <v>17274</v>
      </c>
    </row>
    <row r="8300" spans="1:3" x14ac:dyDescent="0.25">
      <c r="A8300" s="12" t="s">
        <v>5247</v>
      </c>
      <c r="B8300" s="13" t="s">
        <v>4</v>
      </c>
      <c r="C8300" s="8" t="s">
        <v>0</v>
      </c>
    </row>
    <row r="8301" spans="1:3" x14ac:dyDescent="0.25">
      <c r="A8301" s="12" t="s">
        <v>5247</v>
      </c>
      <c r="B8301" s="13" t="s">
        <v>6</v>
      </c>
      <c r="C8301" s="8" t="s">
        <v>0</v>
      </c>
    </row>
    <row r="8302" spans="1:3" x14ac:dyDescent="0.25">
      <c r="A8302" s="12" t="s">
        <v>16475</v>
      </c>
      <c r="B8302" s="13" t="s">
        <v>12</v>
      </c>
      <c r="C8302" s="8" t="s">
        <v>17274</v>
      </c>
    </row>
    <row r="8303" spans="1:3" x14ac:dyDescent="0.25">
      <c r="A8303" s="12" t="s">
        <v>14968</v>
      </c>
      <c r="B8303" s="13" t="s">
        <v>2</v>
      </c>
      <c r="C8303" s="8" t="s">
        <v>17274</v>
      </c>
    </row>
    <row r="8304" spans="1:3" x14ac:dyDescent="0.25">
      <c r="A8304" s="12" t="s">
        <v>2209</v>
      </c>
      <c r="B8304" s="13" t="s">
        <v>11</v>
      </c>
      <c r="C8304" s="8" t="s">
        <v>17275</v>
      </c>
    </row>
    <row r="8305" spans="1:3" x14ac:dyDescent="0.25">
      <c r="A8305" s="12" t="s">
        <v>9839</v>
      </c>
      <c r="B8305" s="13" t="s">
        <v>12</v>
      </c>
      <c r="C8305" s="8" t="s">
        <v>9</v>
      </c>
    </row>
    <row r="8306" spans="1:3" x14ac:dyDescent="0.25">
      <c r="A8306" s="12" t="s">
        <v>12466</v>
      </c>
      <c r="B8306" s="13" t="s">
        <v>2</v>
      </c>
      <c r="C8306" s="8" t="s">
        <v>17274</v>
      </c>
    </row>
    <row r="8307" spans="1:3" x14ac:dyDescent="0.25">
      <c r="A8307" s="12" t="s">
        <v>4577</v>
      </c>
      <c r="B8307" s="13" t="s">
        <v>8</v>
      </c>
      <c r="C8307" s="8" t="s">
        <v>17275</v>
      </c>
    </row>
    <row r="8308" spans="1:3" x14ac:dyDescent="0.25">
      <c r="A8308" s="12" t="s">
        <v>6247</v>
      </c>
      <c r="B8308" s="13" t="s">
        <v>6</v>
      </c>
      <c r="C8308" s="8" t="s">
        <v>0</v>
      </c>
    </row>
    <row r="8309" spans="1:3" x14ac:dyDescent="0.25">
      <c r="A8309" s="12" t="s">
        <v>6251</v>
      </c>
      <c r="B8309" s="13" t="s">
        <v>4</v>
      </c>
      <c r="C8309" s="8" t="s">
        <v>0</v>
      </c>
    </row>
    <row r="8310" spans="1:3" x14ac:dyDescent="0.25">
      <c r="A8310" s="12" t="s">
        <v>6248</v>
      </c>
      <c r="B8310" s="13" t="s">
        <v>2</v>
      </c>
      <c r="C8310" s="8" t="s">
        <v>0</v>
      </c>
    </row>
    <row r="8311" spans="1:3" x14ac:dyDescent="0.25">
      <c r="A8311" s="12" t="s">
        <v>6249</v>
      </c>
      <c r="B8311" s="13" t="s">
        <v>8</v>
      </c>
      <c r="C8311" s="8" t="s">
        <v>0</v>
      </c>
    </row>
    <row r="8312" spans="1:3" x14ac:dyDescent="0.25">
      <c r="A8312" s="12" t="s">
        <v>6250</v>
      </c>
      <c r="B8312" s="13" t="s">
        <v>11</v>
      </c>
      <c r="C8312" s="8" t="s">
        <v>0</v>
      </c>
    </row>
    <row r="8313" spans="1:3" x14ac:dyDescent="0.25">
      <c r="A8313" s="12" t="s">
        <v>16776</v>
      </c>
      <c r="B8313" s="13" t="s">
        <v>4</v>
      </c>
      <c r="C8313" s="8" t="s">
        <v>17274</v>
      </c>
    </row>
    <row r="8314" spans="1:3" x14ac:dyDescent="0.25">
      <c r="A8314" s="12" t="s">
        <v>8233</v>
      </c>
      <c r="B8314" s="13" t="s">
        <v>2</v>
      </c>
      <c r="C8314" s="8" t="s">
        <v>0</v>
      </c>
    </row>
    <row r="8315" spans="1:3" x14ac:dyDescent="0.25">
      <c r="A8315" s="12" t="s">
        <v>8107</v>
      </c>
      <c r="B8315" s="13" t="s">
        <v>12</v>
      </c>
      <c r="C8315" s="8" t="s">
        <v>17274</v>
      </c>
    </row>
    <row r="8316" spans="1:3" x14ac:dyDescent="0.25">
      <c r="A8316" s="12" t="s">
        <v>11112</v>
      </c>
      <c r="B8316" s="13" t="s">
        <v>12</v>
      </c>
      <c r="C8316" s="8" t="s">
        <v>9</v>
      </c>
    </row>
    <row r="8317" spans="1:3" x14ac:dyDescent="0.25">
      <c r="A8317" s="12" t="s">
        <v>1652</v>
      </c>
      <c r="B8317" s="13" t="s">
        <v>2</v>
      </c>
      <c r="C8317" s="8" t="s">
        <v>0</v>
      </c>
    </row>
    <row r="8318" spans="1:3" x14ac:dyDescent="0.25">
      <c r="A8318" s="12" t="s">
        <v>1653</v>
      </c>
      <c r="B8318" s="13" t="s">
        <v>2</v>
      </c>
      <c r="C8318" s="8" t="s">
        <v>0</v>
      </c>
    </row>
    <row r="8319" spans="1:3" x14ac:dyDescent="0.25">
      <c r="A8319" s="12" t="s">
        <v>4587</v>
      </c>
      <c r="B8319" s="13" t="s">
        <v>8</v>
      </c>
      <c r="C8319" s="8" t="s">
        <v>0</v>
      </c>
    </row>
    <row r="8320" spans="1:3" x14ac:dyDescent="0.25">
      <c r="A8320" s="12" t="s">
        <v>4588</v>
      </c>
      <c r="B8320" s="13" t="s">
        <v>2</v>
      </c>
      <c r="C8320" s="8" t="s">
        <v>0</v>
      </c>
    </row>
    <row r="8321" spans="1:3" x14ac:dyDescent="0.25">
      <c r="A8321" s="12" t="s">
        <v>4317</v>
      </c>
      <c r="B8321" s="13" t="s">
        <v>12</v>
      </c>
      <c r="C8321" s="8" t="s">
        <v>17275</v>
      </c>
    </row>
    <row r="8322" spans="1:3" x14ac:dyDescent="0.25">
      <c r="A8322" s="12" t="s">
        <v>4318</v>
      </c>
      <c r="B8322" s="13" t="s">
        <v>8</v>
      </c>
      <c r="C8322" s="8" t="s">
        <v>17275</v>
      </c>
    </row>
    <row r="8323" spans="1:3" x14ac:dyDescent="0.25">
      <c r="A8323" s="12" t="s">
        <v>14571</v>
      </c>
      <c r="B8323" s="13" t="s">
        <v>11</v>
      </c>
      <c r="C8323" s="8" t="s">
        <v>17275</v>
      </c>
    </row>
    <row r="8324" spans="1:3" x14ac:dyDescent="0.25">
      <c r="A8324" s="12" t="s">
        <v>15304</v>
      </c>
      <c r="B8324" s="13" t="s">
        <v>6</v>
      </c>
      <c r="C8324" s="8" t="s">
        <v>17274</v>
      </c>
    </row>
    <row r="8325" spans="1:3" x14ac:dyDescent="0.25">
      <c r="A8325" s="12" t="s">
        <v>15660</v>
      </c>
      <c r="B8325" s="13" t="s">
        <v>11</v>
      </c>
      <c r="C8325" s="8" t="s">
        <v>0</v>
      </c>
    </row>
    <row r="8326" spans="1:3" x14ac:dyDescent="0.25">
      <c r="A8326" s="12" t="s">
        <v>12407</v>
      </c>
      <c r="B8326" s="13" t="s">
        <v>8</v>
      </c>
      <c r="C8326" s="8" t="s">
        <v>17274</v>
      </c>
    </row>
    <row r="8327" spans="1:3" x14ac:dyDescent="0.25">
      <c r="A8327" s="12" t="s">
        <v>1987</v>
      </c>
      <c r="B8327" s="13" t="s">
        <v>12</v>
      </c>
      <c r="C8327" s="8" t="s">
        <v>17275</v>
      </c>
    </row>
    <row r="8328" spans="1:3" x14ac:dyDescent="0.25">
      <c r="A8328" s="12" t="s">
        <v>14192</v>
      </c>
      <c r="B8328" s="13" t="s">
        <v>2</v>
      </c>
      <c r="C8328" s="8" t="s">
        <v>17274</v>
      </c>
    </row>
    <row r="8329" spans="1:3" x14ac:dyDescent="0.25">
      <c r="A8329" s="12" t="s">
        <v>12388</v>
      </c>
      <c r="B8329" s="13" t="s">
        <v>11</v>
      </c>
      <c r="C8329" s="8" t="s">
        <v>17274</v>
      </c>
    </row>
    <row r="8330" spans="1:3" x14ac:dyDescent="0.25">
      <c r="A8330" s="12" t="s">
        <v>12387</v>
      </c>
      <c r="B8330" s="13" t="s">
        <v>11</v>
      </c>
      <c r="C8330" s="8" t="s">
        <v>17274</v>
      </c>
    </row>
    <row r="8331" spans="1:3" x14ac:dyDescent="0.25">
      <c r="A8331" s="12" t="s">
        <v>16462</v>
      </c>
      <c r="B8331" s="13" t="s">
        <v>2</v>
      </c>
      <c r="C8331" s="8" t="s">
        <v>17274</v>
      </c>
    </row>
    <row r="8332" spans="1:3" x14ac:dyDescent="0.25">
      <c r="A8332" s="12" t="s">
        <v>16002</v>
      </c>
      <c r="B8332" s="13" t="s">
        <v>6</v>
      </c>
      <c r="C8332" s="8" t="s">
        <v>17275</v>
      </c>
    </row>
    <row r="8333" spans="1:3" x14ac:dyDescent="0.25">
      <c r="A8333" s="12" t="s">
        <v>2629</v>
      </c>
      <c r="B8333" s="13" t="s">
        <v>6</v>
      </c>
      <c r="C8333" s="8" t="s">
        <v>17275</v>
      </c>
    </row>
    <row r="8334" spans="1:3" x14ac:dyDescent="0.25">
      <c r="A8334" s="12" t="s">
        <v>13849</v>
      </c>
      <c r="B8334" s="13" t="s">
        <v>11</v>
      </c>
      <c r="C8334" s="8" t="s">
        <v>17274</v>
      </c>
    </row>
    <row r="8335" spans="1:3" x14ac:dyDescent="0.25">
      <c r="A8335" s="12" t="s">
        <v>3871</v>
      </c>
      <c r="B8335" s="13" t="s">
        <v>12</v>
      </c>
      <c r="C8335" s="8" t="s">
        <v>17275</v>
      </c>
    </row>
    <row r="8336" spans="1:3" x14ac:dyDescent="0.25">
      <c r="A8336" s="12" t="s">
        <v>253</v>
      </c>
      <c r="B8336" s="13" t="s">
        <v>11</v>
      </c>
      <c r="C8336" s="8" t="s">
        <v>17275</v>
      </c>
    </row>
    <row r="8337" spans="1:3" x14ac:dyDescent="0.25">
      <c r="A8337" s="12" t="s">
        <v>5792</v>
      </c>
      <c r="B8337" s="13" t="s">
        <v>2</v>
      </c>
      <c r="C8337" s="8" t="s">
        <v>0</v>
      </c>
    </row>
    <row r="8338" spans="1:3" x14ac:dyDescent="0.25">
      <c r="A8338" s="12" t="s">
        <v>16231</v>
      </c>
      <c r="B8338" s="13" t="s">
        <v>2</v>
      </c>
      <c r="C8338" s="8" t="s">
        <v>17275</v>
      </c>
    </row>
    <row r="8339" spans="1:3" x14ac:dyDescent="0.25">
      <c r="A8339" s="12" t="s">
        <v>3827</v>
      </c>
      <c r="B8339" s="13" t="s">
        <v>11</v>
      </c>
      <c r="C8339" s="8" t="s">
        <v>17275</v>
      </c>
    </row>
    <row r="8340" spans="1:3" x14ac:dyDescent="0.25">
      <c r="A8340" s="12" t="s">
        <v>3511</v>
      </c>
      <c r="B8340" s="13" t="s">
        <v>11</v>
      </c>
      <c r="C8340" s="8" t="s">
        <v>17275</v>
      </c>
    </row>
    <row r="8341" spans="1:3" x14ac:dyDescent="0.25">
      <c r="A8341" s="12" t="s">
        <v>15579</v>
      </c>
      <c r="B8341" s="13" t="s">
        <v>11</v>
      </c>
      <c r="C8341" s="8" t="s">
        <v>17275</v>
      </c>
    </row>
    <row r="8342" spans="1:3" x14ac:dyDescent="0.25">
      <c r="A8342" s="12" t="s">
        <v>11461</v>
      </c>
      <c r="B8342" s="13" t="s">
        <v>8</v>
      </c>
      <c r="C8342" s="8" t="s">
        <v>0</v>
      </c>
    </row>
    <row r="8343" spans="1:3" x14ac:dyDescent="0.25">
      <c r="A8343" s="12" t="s">
        <v>16853</v>
      </c>
      <c r="B8343" s="13" t="s">
        <v>2</v>
      </c>
      <c r="C8343" s="8" t="s">
        <v>17274</v>
      </c>
    </row>
    <row r="8344" spans="1:3" x14ac:dyDescent="0.25">
      <c r="A8344" s="12" t="s">
        <v>15020</v>
      </c>
      <c r="B8344" s="13" t="s">
        <v>6</v>
      </c>
      <c r="C8344" s="8" t="s">
        <v>17275</v>
      </c>
    </row>
    <row r="8345" spans="1:3" x14ac:dyDescent="0.25">
      <c r="A8345" s="12" t="s">
        <v>12810</v>
      </c>
      <c r="B8345" s="13" t="s">
        <v>12</v>
      </c>
      <c r="C8345" s="8" t="s">
        <v>17274</v>
      </c>
    </row>
    <row r="8346" spans="1:3" x14ac:dyDescent="0.25">
      <c r="A8346" s="12" t="s">
        <v>12959</v>
      </c>
      <c r="B8346" s="13" t="s">
        <v>12</v>
      </c>
      <c r="C8346" s="8" t="s">
        <v>17274</v>
      </c>
    </row>
    <row r="8347" spans="1:3" x14ac:dyDescent="0.25">
      <c r="A8347" s="12" t="s">
        <v>13319</v>
      </c>
      <c r="B8347" s="13" t="s">
        <v>4</v>
      </c>
      <c r="C8347" s="8" t="s">
        <v>17274</v>
      </c>
    </row>
    <row r="8348" spans="1:3" x14ac:dyDescent="0.25">
      <c r="A8348" s="12" t="s">
        <v>15183</v>
      </c>
      <c r="B8348" s="13" t="s">
        <v>2</v>
      </c>
      <c r="C8348" s="8" t="s">
        <v>17275</v>
      </c>
    </row>
    <row r="8349" spans="1:3" x14ac:dyDescent="0.25">
      <c r="A8349" s="12" t="s">
        <v>11042</v>
      </c>
      <c r="B8349" s="13" t="s">
        <v>11</v>
      </c>
      <c r="C8349" s="8" t="s">
        <v>17274</v>
      </c>
    </row>
    <row r="8350" spans="1:3" x14ac:dyDescent="0.25">
      <c r="A8350" s="12" t="s">
        <v>5445</v>
      </c>
      <c r="B8350" s="13" t="s">
        <v>4</v>
      </c>
      <c r="C8350" s="8" t="s">
        <v>0</v>
      </c>
    </row>
    <row r="8351" spans="1:3" x14ac:dyDescent="0.25">
      <c r="A8351" s="12" t="s">
        <v>10788</v>
      </c>
      <c r="B8351" s="13" t="s">
        <v>4</v>
      </c>
      <c r="C8351" s="8" t="s">
        <v>0</v>
      </c>
    </row>
    <row r="8352" spans="1:3" x14ac:dyDescent="0.25">
      <c r="A8352" s="12" t="s">
        <v>10566</v>
      </c>
      <c r="B8352" s="13" t="s">
        <v>6</v>
      </c>
      <c r="C8352" s="8" t="s">
        <v>0</v>
      </c>
    </row>
    <row r="8353" spans="1:3" x14ac:dyDescent="0.25">
      <c r="A8353" s="12" t="s">
        <v>15402</v>
      </c>
      <c r="B8353" s="13" t="s">
        <v>4</v>
      </c>
      <c r="C8353" s="8" t="s">
        <v>17274</v>
      </c>
    </row>
    <row r="8354" spans="1:3" x14ac:dyDescent="0.25">
      <c r="A8354" s="12" t="s">
        <v>8789</v>
      </c>
      <c r="B8354" s="13" t="s">
        <v>6</v>
      </c>
      <c r="C8354" s="8" t="s">
        <v>17274</v>
      </c>
    </row>
    <row r="8355" spans="1:3" x14ac:dyDescent="0.25">
      <c r="A8355" s="12" t="s">
        <v>10483</v>
      </c>
      <c r="B8355" s="13" t="s">
        <v>6</v>
      </c>
      <c r="C8355" s="8" t="s">
        <v>17274</v>
      </c>
    </row>
    <row r="8356" spans="1:3" x14ac:dyDescent="0.25">
      <c r="A8356" s="12" t="s">
        <v>15559</v>
      </c>
      <c r="B8356" s="13" t="s">
        <v>6</v>
      </c>
      <c r="C8356" s="8" t="s">
        <v>17274</v>
      </c>
    </row>
    <row r="8357" spans="1:3" x14ac:dyDescent="0.25">
      <c r="A8357" s="12" t="s">
        <v>11956</v>
      </c>
      <c r="B8357" s="13" t="s">
        <v>11</v>
      </c>
      <c r="C8357" s="8" t="s">
        <v>0</v>
      </c>
    </row>
    <row r="8358" spans="1:3" x14ac:dyDescent="0.25">
      <c r="A8358" s="12" t="s">
        <v>15081</v>
      </c>
      <c r="B8358" s="13" t="s">
        <v>11</v>
      </c>
      <c r="C8358" s="8" t="s">
        <v>17274</v>
      </c>
    </row>
    <row r="8359" spans="1:3" x14ac:dyDescent="0.25">
      <c r="A8359" s="12" t="s">
        <v>16388</v>
      </c>
      <c r="B8359" s="13" t="s">
        <v>12</v>
      </c>
      <c r="C8359" s="8" t="s">
        <v>17274</v>
      </c>
    </row>
    <row r="8360" spans="1:3" x14ac:dyDescent="0.25">
      <c r="A8360" s="12" t="s">
        <v>5327</v>
      </c>
      <c r="B8360" s="13" t="s">
        <v>6</v>
      </c>
      <c r="C8360" s="8" t="s">
        <v>17275</v>
      </c>
    </row>
    <row r="8361" spans="1:3" x14ac:dyDescent="0.25">
      <c r="A8361" s="12" t="s">
        <v>14469</v>
      </c>
      <c r="B8361" s="13" t="s">
        <v>4</v>
      </c>
      <c r="C8361" s="8" t="s">
        <v>17274</v>
      </c>
    </row>
    <row r="8362" spans="1:3" x14ac:dyDescent="0.25">
      <c r="A8362" s="12" t="s">
        <v>12184</v>
      </c>
      <c r="B8362" s="13" t="s">
        <v>6</v>
      </c>
      <c r="C8362" s="8" t="s">
        <v>17274</v>
      </c>
    </row>
    <row r="8363" spans="1:3" x14ac:dyDescent="0.25">
      <c r="A8363" s="12" t="s">
        <v>4765</v>
      </c>
      <c r="B8363" s="13" t="s">
        <v>12</v>
      </c>
      <c r="C8363" s="8" t="s">
        <v>17275</v>
      </c>
    </row>
    <row r="8364" spans="1:3" x14ac:dyDescent="0.25">
      <c r="A8364" s="12" t="s">
        <v>4767</v>
      </c>
      <c r="B8364" s="13" t="s">
        <v>12</v>
      </c>
      <c r="C8364" s="8" t="s">
        <v>17275</v>
      </c>
    </row>
    <row r="8365" spans="1:3" x14ac:dyDescent="0.25">
      <c r="A8365" s="12" t="s">
        <v>8613</v>
      </c>
      <c r="B8365" s="13" t="s">
        <v>4</v>
      </c>
      <c r="C8365" s="8" t="s">
        <v>0</v>
      </c>
    </row>
    <row r="8366" spans="1:3" x14ac:dyDescent="0.25">
      <c r="A8366" s="12" t="s">
        <v>1553</v>
      </c>
      <c r="B8366" s="13" t="s">
        <v>2</v>
      </c>
      <c r="C8366" s="8" t="s">
        <v>9</v>
      </c>
    </row>
    <row r="8367" spans="1:3" x14ac:dyDescent="0.25">
      <c r="A8367" s="12" t="s">
        <v>13834</v>
      </c>
      <c r="B8367" s="13" t="s">
        <v>11</v>
      </c>
      <c r="C8367" s="8" t="s">
        <v>17274</v>
      </c>
    </row>
    <row r="8368" spans="1:3" x14ac:dyDescent="0.25">
      <c r="A8368" s="12" t="s">
        <v>13501</v>
      </c>
      <c r="B8368" s="13" t="s">
        <v>12</v>
      </c>
      <c r="C8368" s="8" t="s">
        <v>17274</v>
      </c>
    </row>
    <row r="8369" spans="1:3" x14ac:dyDescent="0.25">
      <c r="A8369" s="12" t="s">
        <v>1514</v>
      </c>
      <c r="B8369" s="13" t="s">
        <v>2</v>
      </c>
      <c r="C8369" s="8" t="s">
        <v>17275</v>
      </c>
    </row>
    <row r="8370" spans="1:3" x14ac:dyDescent="0.25">
      <c r="A8370" s="12" t="s">
        <v>9437</v>
      </c>
      <c r="B8370" s="13" t="s">
        <v>12</v>
      </c>
      <c r="C8370" s="8" t="s">
        <v>17274</v>
      </c>
    </row>
    <row r="8371" spans="1:3" x14ac:dyDescent="0.25">
      <c r="A8371" s="12" t="s">
        <v>7372</v>
      </c>
      <c r="B8371" s="13" t="s">
        <v>11</v>
      </c>
      <c r="C8371" s="8" t="s">
        <v>9</v>
      </c>
    </row>
    <row r="8372" spans="1:3" x14ac:dyDescent="0.25">
      <c r="A8372" s="12" t="s">
        <v>7371</v>
      </c>
      <c r="B8372" s="13" t="s">
        <v>11</v>
      </c>
      <c r="C8372" s="8" t="s">
        <v>9</v>
      </c>
    </row>
    <row r="8373" spans="1:3" x14ac:dyDescent="0.25">
      <c r="A8373" s="12" t="s">
        <v>7373</v>
      </c>
      <c r="B8373" s="13" t="s">
        <v>11</v>
      </c>
      <c r="C8373" s="8" t="s">
        <v>9</v>
      </c>
    </row>
    <row r="8374" spans="1:3" x14ac:dyDescent="0.25">
      <c r="A8374" s="12" t="s">
        <v>457</v>
      </c>
      <c r="B8374" s="13" t="s">
        <v>2</v>
      </c>
      <c r="C8374" s="8" t="s">
        <v>9</v>
      </c>
    </row>
    <row r="8375" spans="1:3" x14ac:dyDescent="0.25">
      <c r="A8375" s="12" t="s">
        <v>3399</v>
      </c>
      <c r="B8375" s="13" t="s">
        <v>6</v>
      </c>
      <c r="C8375" s="8" t="s">
        <v>9</v>
      </c>
    </row>
    <row r="8376" spans="1:3" x14ac:dyDescent="0.25">
      <c r="A8376" s="12" t="s">
        <v>6246</v>
      </c>
      <c r="B8376" s="13" t="s">
        <v>2</v>
      </c>
      <c r="C8376" s="8" t="s">
        <v>0</v>
      </c>
    </row>
    <row r="8377" spans="1:3" x14ac:dyDescent="0.25">
      <c r="A8377" s="12" t="s">
        <v>4367</v>
      </c>
      <c r="B8377" s="13" t="s">
        <v>2</v>
      </c>
      <c r="C8377" s="8" t="s">
        <v>0</v>
      </c>
    </row>
    <row r="8378" spans="1:3" x14ac:dyDescent="0.25">
      <c r="A8378" s="12" t="s">
        <v>7264</v>
      </c>
      <c r="B8378" s="13" t="s">
        <v>11</v>
      </c>
      <c r="C8378" s="8" t="s">
        <v>9</v>
      </c>
    </row>
    <row r="8379" spans="1:3" x14ac:dyDescent="0.25">
      <c r="A8379" s="12" t="s">
        <v>14434</v>
      </c>
      <c r="B8379" s="13" t="s">
        <v>4</v>
      </c>
      <c r="C8379" s="8" t="s">
        <v>17274</v>
      </c>
    </row>
    <row r="8380" spans="1:3" x14ac:dyDescent="0.25">
      <c r="A8380" s="12" t="s">
        <v>3939</v>
      </c>
      <c r="B8380" s="13" t="s">
        <v>12</v>
      </c>
      <c r="C8380" s="8" t="s">
        <v>17275</v>
      </c>
    </row>
    <row r="8381" spans="1:3" x14ac:dyDescent="0.25">
      <c r="A8381" s="12" t="s">
        <v>2089</v>
      </c>
      <c r="B8381" s="13" t="s">
        <v>12</v>
      </c>
      <c r="C8381" s="8" t="s">
        <v>17275</v>
      </c>
    </row>
    <row r="8382" spans="1:3" x14ac:dyDescent="0.25">
      <c r="A8382" s="12" t="s">
        <v>12177</v>
      </c>
      <c r="B8382" s="13" t="s">
        <v>12</v>
      </c>
      <c r="C8382" s="8" t="s">
        <v>0</v>
      </c>
    </row>
    <row r="8383" spans="1:3" x14ac:dyDescent="0.25">
      <c r="A8383" s="12" t="s">
        <v>9201</v>
      </c>
      <c r="B8383" s="13" t="s">
        <v>4</v>
      </c>
      <c r="C8383" s="8" t="s">
        <v>17274</v>
      </c>
    </row>
    <row r="8384" spans="1:3" x14ac:dyDescent="0.25">
      <c r="A8384" s="12" t="s">
        <v>10054</v>
      </c>
      <c r="B8384" s="13" t="s">
        <v>12</v>
      </c>
      <c r="C8384" s="8" t="s">
        <v>9</v>
      </c>
    </row>
    <row r="8385" spans="1:3" x14ac:dyDescent="0.25">
      <c r="A8385" s="12" t="s">
        <v>10616</v>
      </c>
      <c r="B8385" s="13" t="s">
        <v>6</v>
      </c>
      <c r="C8385" s="8" t="s">
        <v>0</v>
      </c>
    </row>
    <row r="8386" spans="1:3" x14ac:dyDescent="0.25">
      <c r="A8386" s="12" t="s">
        <v>14450</v>
      </c>
      <c r="B8386" s="13" t="s">
        <v>4</v>
      </c>
      <c r="C8386" s="8" t="s">
        <v>0</v>
      </c>
    </row>
    <row r="8387" spans="1:3" x14ac:dyDescent="0.25">
      <c r="A8387" s="12" t="s">
        <v>723</v>
      </c>
      <c r="B8387" s="13" t="s">
        <v>11</v>
      </c>
      <c r="C8387" s="8" t="s">
        <v>9</v>
      </c>
    </row>
    <row r="8388" spans="1:3" x14ac:dyDescent="0.25">
      <c r="A8388" s="12" t="s">
        <v>5947</v>
      </c>
      <c r="B8388" s="13" t="s">
        <v>4</v>
      </c>
      <c r="C8388" s="8" t="s">
        <v>0</v>
      </c>
    </row>
    <row r="8389" spans="1:3" x14ac:dyDescent="0.25">
      <c r="A8389" s="12" t="s">
        <v>14506</v>
      </c>
      <c r="B8389" s="13" t="s">
        <v>6</v>
      </c>
      <c r="C8389" s="8" t="s">
        <v>17274</v>
      </c>
    </row>
    <row r="8390" spans="1:3" x14ac:dyDescent="0.25">
      <c r="A8390" s="12" t="s">
        <v>12100</v>
      </c>
      <c r="B8390" s="13" t="s">
        <v>6</v>
      </c>
      <c r="C8390" s="8" t="s">
        <v>17274</v>
      </c>
    </row>
    <row r="8391" spans="1:3" x14ac:dyDescent="0.25">
      <c r="A8391" s="12" t="s">
        <v>1633</v>
      </c>
      <c r="B8391" s="13" t="s">
        <v>12</v>
      </c>
      <c r="C8391" s="8" t="s">
        <v>17275</v>
      </c>
    </row>
    <row r="8392" spans="1:3" x14ac:dyDescent="0.25">
      <c r="A8392" s="12" t="s">
        <v>3332</v>
      </c>
      <c r="B8392" s="13" t="s">
        <v>12</v>
      </c>
      <c r="C8392" s="8" t="s">
        <v>17275</v>
      </c>
    </row>
    <row r="8393" spans="1:3" x14ac:dyDescent="0.25">
      <c r="A8393" s="12" t="s">
        <v>7007</v>
      </c>
      <c r="B8393" s="13" t="s">
        <v>2</v>
      </c>
      <c r="C8393" s="8" t="s">
        <v>0</v>
      </c>
    </row>
    <row r="8394" spans="1:3" x14ac:dyDescent="0.25">
      <c r="A8394" s="12" t="s">
        <v>6723</v>
      </c>
      <c r="B8394" s="13" t="s">
        <v>11</v>
      </c>
      <c r="C8394" s="8" t="s">
        <v>0</v>
      </c>
    </row>
    <row r="8395" spans="1:3" x14ac:dyDescent="0.25">
      <c r="A8395" s="12" t="s">
        <v>4781</v>
      </c>
      <c r="B8395" s="13" t="s">
        <v>6</v>
      </c>
      <c r="C8395" s="8" t="s">
        <v>9</v>
      </c>
    </row>
    <row r="8396" spans="1:3" x14ac:dyDescent="0.25">
      <c r="A8396" s="12" t="s">
        <v>7848</v>
      </c>
      <c r="B8396" s="13" t="s">
        <v>8</v>
      </c>
      <c r="C8396" s="8" t="s">
        <v>9</v>
      </c>
    </row>
    <row r="8397" spans="1:3" x14ac:dyDescent="0.25">
      <c r="A8397" s="12" t="s">
        <v>6056</v>
      </c>
      <c r="B8397" s="13" t="s">
        <v>11</v>
      </c>
      <c r="C8397" s="8" t="s">
        <v>9</v>
      </c>
    </row>
    <row r="8398" spans="1:3" x14ac:dyDescent="0.25">
      <c r="A8398" s="12" t="s">
        <v>12625</v>
      </c>
      <c r="B8398" s="13" t="s">
        <v>12</v>
      </c>
      <c r="C8398" s="8" t="s">
        <v>17274</v>
      </c>
    </row>
    <row r="8399" spans="1:3" x14ac:dyDescent="0.25">
      <c r="A8399" s="12" t="s">
        <v>13677</v>
      </c>
      <c r="B8399" s="13" t="s">
        <v>2</v>
      </c>
      <c r="C8399" s="8" t="s">
        <v>17274</v>
      </c>
    </row>
    <row r="8400" spans="1:3" x14ac:dyDescent="0.25">
      <c r="A8400" s="12" t="s">
        <v>4344</v>
      </c>
      <c r="B8400" s="13" t="s">
        <v>2</v>
      </c>
      <c r="C8400" s="8" t="s">
        <v>9</v>
      </c>
    </row>
    <row r="8401" spans="1:3" x14ac:dyDescent="0.25">
      <c r="A8401" s="12" t="s">
        <v>2277</v>
      </c>
      <c r="B8401" s="13" t="s">
        <v>4</v>
      </c>
      <c r="C8401" s="8" t="s">
        <v>0</v>
      </c>
    </row>
    <row r="8402" spans="1:3" x14ac:dyDescent="0.25">
      <c r="A8402" s="12" t="s">
        <v>1846</v>
      </c>
      <c r="B8402" s="13" t="s">
        <v>2</v>
      </c>
      <c r="C8402" s="8" t="s">
        <v>9</v>
      </c>
    </row>
    <row r="8403" spans="1:3" x14ac:dyDescent="0.25">
      <c r="A8403" s="12" t="s">
        <v>4343</v>
      </c>
      <c r="B8403" s="13" t="s">
        <v>2</v>
      </c>
      <c r="C8403" s="8" t="s">
        <v>9</v>
      </c>
    </row>
    <row r="8404" spans="1:3" x14ac:dyDescent="0.25">
      <c r="A8404" s="12" t="s">
        <v>748</v>
      </c>
      <c r="B8404" s="13" t="s">
        <v>2</v>
      </c>
      <c r="C8404" s="8" t="s">
        <v>9</v>
      </c>
    </row>
    <row r="8405" spans="1:3" x14ac:dyDescent="0.25">
      <c r="A8405" s="12" t="s">
        <v>9822</v>
      </c>
      <c r="B8405" s="13" t="s">
        <v>11</v>
      </c>
      <c r="C8405" s="8" t="s">
        <v>9</v>
      </c>
    </row>
    <row r="8406" spans="1:3" x14ac:dyDescent="0.25">
      <c r="A8406" s="12" t="s">
        <v>9824</v>
      </c>
      <c r="B8406" s="13" t="s">
        <v>11</v>
      </c>
      <c r="C8406" s="8" t="s">
        <v>9</v>
      </c>
    </row>
    <row r="8407" spans="1:3" x14ac:dyDescent="0.25">
      <c r="A8407" s="12" t="s">
        <v>8659</v>
      </c>
      <c r="B8407" s="13" t="s">
        <v>2</v>
      </c>
      <c r="C8407" s="8" t="s">
        <v>0</v>
      </c>
    </row>
    <row r="8408" spans="1:3" x14ac:dyDescent="0.25">
      <c r="A8408" s="12" t="s">
        <v>10537</v>
      </c>
      <c r="B8408" s="13" t="s">
        <v>6</v>
      </c>
      <c r="C8408" s="8" t="s">
        <v>9</v>
      </c>
    </row>
    <row r="8409" spans="1:3" x14ac:dyDescent="0.25">
      <c r="A8409" s="12" t="s">
        <v>4237</v>
      </c>
      <c r="B8409" s="13" t="s">
        <v>12</v>
      </c>
      <c r="C8409" s="8" t="s">
        <v>17275</v>
      </c>
    </row>
    <row r="8410" spans="1:3" x14ac:dyDescent="0.25">
      <c r="A8410" s="12" t="s">
        <v>11763</v>
      </c>
      <c r="B8410" s="13" t="s">
        <v>8</v>
      </c>
      <c r="C8410" s="8" t="s">
        <v>0</v>
      </c>
    </row>
    <row r="8411" spans="1:3" x14ac:dyDescent="0.25">
      <c r="A8411" s="12" t="s">
        <v>3824</v>
      </c>
      <c r="B8411" s="13" t="s">
        <v>6</v>
      </c>
      <c r="C8411" s="8" t="s">
        <v>9</v>
      </c>
    </row>
    <row r="8412" spans="1:3" x14ac:dyDescent="0.25">
      <c r="A8412" s="12" t="s">
        <v>16037</v>
      </c>
      <c r="B8412" s="13" t="s">
        <v>8</v>
      </c>
      <c r="C8412" s="8" t="s">
        <v>17275</v>
      </c>
    </row>
    <row r="8413" spans="1:3" x14ac:dyDescent="0.25">
      <c r="A8413" s="12" t="s">
        <v>4718</v>
      </c>
      <c r="B8413" s="13" t="s">
        <v>11</v>
      </c>
      <c r="C8413" s="8" t="s">
        <v>9</v>
      </c>
    </row>
    <row r="8414" spans="1:3" x14ac:dyDescent="0.25">
      <c r="A8414" s="12" t="s">
        <v>10495</v>
      </c>
      <c r="B8414" s="13" t="s">
        <v>11</v>
      </c>
      <c r="C8414" s="8" t="s">
        <v>17274</v>
      </c>
    </row>
    <row r="8415" spans="1:3" x14ac:dyDescent="0.25">
      <c r="A8415" s="12" t="s">
        <v>17089</v>
      </c>
      <c r="B8415" s="13" t="s">
        <v>8</v>
      </c>
      <c r="C8415" s="8" t="s">
        <v>17275</v>
      </c>
    </row>
    <row r="8416" spans="1:3" x14ac:dyDescent="0.25">
      <c r="A8416" s="12" t="s">
        <v>11596</v>
      </c>
      <c r="B8416" s="13" t="s">
        <v>4</v>
      </c>
      <c r="C8416" s="8" t="s">
        <v>17274</v>
      </c>
    </row>
    <row r="8417" spans="1:3" x14ac:dyDescent="0.25">
      <c r="A8417" s="12" t="s">
        <v>10157</v>
      </c>
      <c r="B8417" s="13" t="s">
        <v>4</v>
      </c>
      <c r="C8417" s="8" t="s">
        <v>0</v>
      </c>
    </row>
    <row r="8418" spans="1:3" x14ac:dyDescent="0.25">
      <c r="A8418" s="12" t="s">
        <v>4755</v>
      </c>
      <c r="B8418" s="13" t="s">
        <v>6</v>
      </c>
      <c r="C8418" s="8" t="s">
        <v>17275</v>
      </c>
    </row>
    <row r="8419" spans="1:3" x14ac:dyDescent="0.25">
      <c r="A8419" s="12" t="s">
        <v>8160</v>
      </c>
      <c r="B8419" s="13" t="s">
        <v>12</v>
      </c>
      <c r="C8419" s="8" t="s">
        <v>17274</v>
      </c>
    </row>
    <row r="8420" spans="1:3" x14ac:dyDescent="0.25">
      <c r="A8420" s="12" t="s">
        <v>8170</v>
      </c>
      <c r="B8420" s="13" t="s">
        <v>12</v>
      </c>
      <c r="C8420" s="8" t="s">
        <v>17274</v>
      </c>
    </row>
    <row r="8421" spans="1:3" x14ac:dyDescent="0.25">
      <c r="A8421" s="12" t="s">
        <v>1956</v>
      </c>
      <c r="B8421" s="13" t="s">
        <v>6</v>
      </c>
      <c r="C8421" s="8" t="s">
        <v>9</v>
      </c>
    </row>
    <row r="8422" spans="1:3" x14ac:dyDescent="0.25">
      <c r="A8422" s="12" t="s">
        <v>12984</v>
      </c>
      <c r="B8422" s="13" t="s">
        <v>4</v>
      </c>
      <c r="C8422" s="8" t="s">
        <v>17274</v>
      </c>
    </row>
    <row r="8423" spans="1:3" x14ac:dyDescent="0.25">
      <c r="A8423" s="12" t="s">
        <v>4014</v>
      </c>
      <c r="B8423" s="13" t="s">
        <v>8</v>
      </c>
      <c r="C8423" s="8" t="s">
        <v>9</v>
      </c>
    </row>
    <row r="8424" spans="1:3" x14ac:dyDescent="0.25">
      <c r="A8424" s="12" t="s">
        <v>6673</v>
      </c>
      <c r="B8424" s="13" t="s">
        <v>12</v>
      </c>
      <c r="C8424" s="8" t="s">
        <v>9</v>
      </c>
    </row>
    <row r="8425" spans="1:3" x14ac:dyDescent="0.25">
      <c r="A8425" s="12" t="s">
        <v>9357</v>
      </c>
      <c r="B8425" s="13" t="s">
        <v>12</v>
      </c>
      <c r="C8425" s="8" t="s">
        <v>17274</v>
      </c>
    </row>
    <row r="8426" spans="1:3" x14ac:dyDescent="0.25">
      <c r="A8426" s="12" t="s">
        <v>13367</v>
      </c>
      <c r="B8426" s="13" t="s">
        <v>12</v>
      </c>
      <c r="C8426" s="8" t="s">
        <v>17274</v>
      </c>
    </row>
    <row r="8427" spans="1:3" x14ac:dyDescent="0.25">
      <c r="A8427" s="12" t="s">
        <v>5515</v>
      </c>
      <c r="B8427" s="13" t="s">
        <v>8</v>
      </c>
      <c r="C8427" s="8" t="s">
        <v>17275</v>
      </c>
    </row>
    <row r="8428" spans="1:3" x14ac:dyDescent="0.25">
      <c r="A8428" s="12" t="s">
        <v>8314</v>
      </c>
      <c r="B8428" s="13" t="s">
        <v>12</v>
      </c>
      <c r="C8428" s="8" t="s">
        <v>17274</v>
      </c>
    </row>
    <row r="8429" spans="1:3" x14ac:dyDescent="0.25">
      <c r="A8429" s="12" t="s">
        <v>10</v>
      </c>
      <c r="B8429" s="13" t="s">
        <v>11</v>
      </c>
      <c r="C8429" s="8" t="s">
        <v>17275</v>
      </c>
    </row>
    <row r="8430" spans="1:3" x14ac:dyDescent="0.25">
      <c r="A8430" s="12" t="s">
        <v>2557</v>
      </c>
      <c r="B8430" s="13" t="s">
        <v>2</v>
      </c>
      <c r="C8430" s="8" t="s">
        <v>9</v>
      </c>
    </row>
    <row r="8431" spans="1:3" x14ac:dyDescent="0.25">
      <c r="A8431" s="12" t="s">
        <v>3729</v>
      </c>
      <c r="B8431" s="13" t="s">
        <v>6</v>
      </c>
      <c r="C8431" s="8" t="s">
        <v>9</v>
      </c>
    </row>
    <row r="8432" spans="1:3" x14ac:dyDescent="0.25">
      <c r="A8432" s="12" t="s">
        <v>8933</v>
      </c>
      <c r="B8432" s="13" t="s">
        <v>8</v>
      </c>
      <c r="C8432" s="8" t="s">
        <v>0</v>
      </c>
    </row>
    <row r="8433" spans="1:3" x14ac:dyDescent="0.25">
      <c r="A8433" s="12" t="s">
        <v>7925</v>
      </c>
      <c r="B8433" s="13" t="s">
        <v>6</v>
      </c>
      <c r="C8433" s="8" t="s">
        <v>9</v>
      </c>
    </row>
    <row r="8434" spans="1:3" x14ac:dyDescent="0.25">
      <c r="A8434" s="12" t="s">
        <v>16269</v>
      </c>
      <c r="B8434" s="13" t="s">
        <v>12</v>
      </c>
      <c r="C8434" s="8" t="s">
        <v>17274</v>
      </c>
    </row>
    <row r="8435" spans="1:3" x14ac:dyDescent="0.25">
      <c r="A8435" s="12" t="s">
        <v>2892</v>
      </c>
      <c r="B8435" s="13" t="s">
        <v>2</v>
      </c>
      <c r="C8435" s="8" t="s">
        <v>0</v>
      </c>
    </row>
    <row r="8436" spans="1:3" x14ac:dyDescent="0.25">
      <c r="A8436" s="12" t="s">
        <v>1534</v>
      </c>
      <c r="B8436" s="13" t="s">
        <v>6</v>
      </c>
      <c r="C8436" s="8" t="s">
        <v>17275</v>
      </c>
    </row>
    <row r="8437" spans="1:3" x14ac:dyDescent="0.25">
      <c r="A8437" s="12" t="s">
        <v>14639</v>
      </c>
      <c r="B8437" s="13" t="s">
        <v>11</v>
      </c>
      <c r="C8437" s="8" t="s">
        <v>17274</v>
      </c>
    </row>
    <row r="8438" spans="1:3" x14ac:dyDescent="0.25">
      <c r="A8438" s="12" t="s">
        <v>17046</v>
      </c>
      <c r="B8438" s="13" t="s">
        <v>6</v>
      </c>
      <c r="C8438" s="8" t="s">
        <v>17275</v>
      </c>
    </row>
    <row r="8439" spans="1:3" x14ac:dyDescent="0.25">
      <c r="A8439" s="12" t="s">
        <v>12319</v>
      </c>
      <c r="B8439" s="13" t="s">
        <v>2</v>
      </c>
      <c r="C8439" s="8" t="s">
        <v>17274</v>
      </c>
    </row>
    <row r="8440" spans="1:3" x14ac:dyDescent="0.25">
      <c r="A8440" s="12" t="s">
        <v>8755</v>
      </c>
      <c r="B8440" s="13" t="s">
        <v>12</v>
      </c>
      <c r="C8440" s="8" t="s">
        <v>17274</v>
      </c>
    </row>
    <row r="8441" spans="1:3" x14ac:dyDescent="0.25">
      <c r="A8441" s="12" t="s">
        <v>15017</v>
      </c>
      <c r="B8441" s="13" t="s">
        <v>6</v>
      </c>
      <c r="C8441" s="8" t="s">
        <v>0</v>
      </c>
    </row>
    <row r="8442" spans="1:3" x14ac:dyDescent="0.25">
      <c r="A8442" s="12" t="s">
        <v>11982</v>
      </c>
      <c r="B8442" s="13" t="s">
        <v>6</v>
      </c>
      <c r="C8442" s="8" t="s">
        <v>17274</v>
      </c>
    </row>
    <row r="8443" spans="1:3" x14ac:dyDescent="0.25">
      <c r="A8443" s="12" t="s">
        <v>12233</v>
      </c>
      <c r="B8443" s="13" t="s">
        <v>8</v>
      </c>
      <c r="C8443" s="8" t="s">
        <v>0</v>
      </c>
    </row>
    <row r="8444" spans="1:3" x14ac:dyDescent="0.25">
      <c r="A8444" s="12" t="s">
        <v>608</v>
      </c>
      <c r="B8444" s="13" t="s">
        <v>6</v>
      </c>
      <c r="C8444" s="8" t="s">
        <v>9</v>
      </c>
    </row>
    <row r="8445" spans="1:3" x14ac:dyDescent="0.25">
      <c r="A8445" s="12" t="s">
        <v>4713</v>
      </c>
      <c r="B8445" s="13" t="s">
        <v>8</v>
      </c>
      <c r="C8445" s="8" t="s">
        <v>9</v>
      </c>
    </row>
    <row r="8446" spans="1:3" x14ac:dyDescent="0.25">
      <c r="A8446" s="12" t="s">
        <v>12080</v>
      </c>
      <c r="B8446" s="13" t="s">
        <v>2</v>
      </c>
      <c r="C8446" s="8" t="s">
        <v>17274</v>
      </c>
    </row>
    <row r="8447" spans="1:3" x14ac:dyDescent="0.25">
      <c r="A8447" s="12" t="s">
        <v>8115</v>
      </c>
      <c r="B8447" s="13" t="s">
        <v>6</v>
      </c>
      <c r="C8447" s="8" t="s">
        <v>17274</v>
      </c>
    </row>
    <row r="8448" spans="1:3" x14ac:dyDescent="0.25">
      <c r="A8448" s="12" t="s">
        <v>8758</v>
      </c>
      <c r="B8448" s="13" t="s">
        <v>2</v>
      </c>
      <c r="C8448" s="8" t="s">
        <v>0</v>
      </c>
    </row>
    <row r="8449" spans="1:3" x14ac:dyDescent="0.25">
      <c r="A8449" s="12" t="s">
        <v>10323</v>
      </c>
      <c r="B8449" s="13" t="s">
        <v>6</v>
      </c>
      <c r="C8449" s="8" t="s">
        <v>0</v>
      </c>
    </row>
    <row r="8450" spans="1:3" x14ac:dyDescent="0.25">
      <c r="A8450" s="12" t="s">
        <v>2540</v>
      </c>
      <c r="B8450" s="13" t="s">
        <v>6</v>
      </c>
      <c r="C8450" s="8" t="s">
        <v>9</v>
      </c>
    </row>
    <row r="8451" spans="1:3" x14ac:dyDescent="0.25">
      <c r="A8451" s="12" t="s">
        <v>6790</v>
      </c>
      <c r="B8451" s="13" t="s">
        <v>6</v>
      </c>
      <c r="C8451" s="8" t="s">
        <v>0</v>
      </c>
    </row>
    <row r="8452" spans="1:3" x14ac:dyDescent="0.25">
      <c r="A8452" s="12" t="s">
        <v>5378</v>
      </c>
      <c r="B8452" s="13" t="s">
        <v>6</v>
      </c>
      <c r="C8452" s="8" t="s">
        <v>17275</v>
      </c>
    </row>
    <row r="8453" spans="1:3" x14ac:dyDescent="0.25">
      <c r="A8453" s="12" t="s">
        <v>9096</v>
      </c>
      <c r="B8453" s="13" t="s">
        <v>6</v>
      </c>
      <c r="C8453" s="8" t="s">
        <v>0</v>
      </c>
    </row>
    <row r="8454" spans="1:3" x14ac:dyDescent="0.25">
      <c r="A8454" s="12" t="s">
        <v>2181</v>
      </c>
      <c r="B8454" s="13" t="s">
        <v>6</v>
      </c>
      <c r="C8454" s="8" t="s">
        <v>9</v>
      </c>
    </row>
    <row r="8455" spans="1:3" x14ac:dyDescent="0.25">
      <c r="A8455" s="12" t="s">
        <v>2956</v>
      </c>
      <c r="B8455" s="13" t="s">
        <v>6</v>
      </c>
      <c r="C8455" s="8" t="s">
        <v>17275</v>
      </c>
    </row>
    <row r="8456" spans="1:3" x14ac:dyDescent="0.25">
      <c r="A8456" s="12" t="s">
        <v>6290</v>
      </c>
      <c r="B8456" s="13" t="s">
        <v>6</v>
      </c>
      <c r="C8456" s="8" t="s">
        <v>9</v>
      </c>
    </row>
    <row r="8457" spans="1:3" x14ac:dyDescent="0.25">
      <c r="A8457" s="12" t="s">
        <v>1204</v>
      </c>
      <c r="B8457" s="13" t="s">
        <v>6</v>
      </c>
      <c r="C8457" s="8" t="s">
        <v>0</v>
      </c>
    </row>
    <row r="8458" spans="1:3" x14ac:dyDescent="0.25">
      <c r="A8458" s="12" t="s">
        <v>16930</v>
      </c>
      <c r="B8458" s="13" t="s">
        <v>4</v>
      </c>
      <c r="C8458" s="8" t="s">
        <v>17274</v>
      </c>
    </row>
    <row r="8459" spans="1:3" x14ac:dyDescent="0.25">
      <c r="A8459" s="12" t="s">
        <v>10562</v>
      </c>
      <c r="B8459" s="13" t="s">
        <v>6</v>
      </c>
      <c r="C8459" s="8" t="s">
        <v>9</v>
      </c>
    </row>
    <row r="8460" spans="1:3" x14ac:dyDescent="0.25">
      <c r="A8460" s="12" t="s">
        <v>8738</v>
      </c>
      <c r="B8460" s="13" t="s">
        <v>6</v>
      </c>
      <c r="C8460" s="8" t="s">
        <v>9</v>
      </c>
    </row>
    <row r="8461" spans="1:3" x14ac:dyDescent="0.25">
      <c r="A8461" s="12" t="s">
        <v>10292</v>
      </c>
      <c r="B8461" s="13" t="s">
        <v>6</v>
      </c>
      <c r="C8461" s="8" t="s">
        <v>0</v>
      </c>
    </row>
    <row r="8462" spans="1:3" x14ac:dyDescent="0.25">
      <c r="A8462" s="12" t="s">
        <v>5988</v>
      </c>
      <c r="B8462" s="13" t="s">
        <v>6</v>
      </c>
      <c r="C8462" s="8" t="s">
        <v>9</v>
      </c>
    </row>
    <row r="8463" spans="1:3" x14ac:dyDescent="0.25">
      <c r="A8463" s="12" t="s">
        <v>9739</v>
      </c>
      <c r="B8463" s="13" t="s">
        <v>8</v>
      </c>
      <c r="C8463" s="8" t="s">
        <v>0</v>
      </c>
    </row>
    <row r="8464" spans="1:3" x14ac:dyDescent="0.25">
      <c r="A8464" s="12" t="s">
        <v>7976</v>
      </c>
      <c r="B8464" s="13" t="s">
        <v>8</v>
      </c>
      <c r="C8464" s="8" t="s">
        <v>0</v>
      </c>
    </row>
    <row r="8465" spans="1:3" x14ac:dyDescent="0.25">
      <c r="A8465" s="12" t="s">
        <v>11358</v>
      </c>
      <c r="B8465" s="13" t="s">
        <v>11</v>
      </c>
      <c r="C8465" s="8" t="s">
        <v>9</v>
      </c>
    </row>
    <row r="8466" spans="1:3" x14ac:dyDescent="0.25">
      <c r="A8466" s="12" t="s">
        <v>12901</v>
      </c>
      <c r="B8466" s="13" t="s">
        <v>4</v>
      </c>
      <c r="C8466" s="8" t="s">
        <v>17274</v>
      </c>
    </row>
    <row r="8467" spans="1:3" x14ac:dyDescent="0.25">
      <c r="A8467" s="12" t="s">
        <v>7122</v>
      </c>
      <c r="B8467" s="13" t="s">
        <v>11</v>
      </c>
      <c r="C8467" s="8" t="s">
        <v>0</v>
      </c>
    </row>
    <row r="8468" spans="1:3" x14ac:dyDescent="0.25">
      <c r="A8468" s="12" t="s">
        <v>16898</v>
      </c>
      <c r="B8468" s="13" t="s">
        <v>4</v>
      </c>
      <c r="C8468" s="8" t="s">
        <v>17274</v>
      </c>
    </row>
    <row r="8469" spans="1:3" x14ac:dyDescent="0.25">
      <c r="A8469" s="12" t="s">
        <v>16445</v>
      </c>
      <c r="B8469" s="13" t="s">
        <v>12</v>
      </c>
      <c r="C8469" s="8" t="s">
        <v>17274</v>
      </c>
    </row>
    <row r="8470" spans="1:3" x14ac:dyDescent="0.25">
      <c r="A8470" s="12" t="s">
        <v>7354</v>
      </c>
      <c r="B8470" s="13" t="s">
        <v>6</v>
      </c>
      <c r="C8470" s="8" t="s">
        <v>9</v>
      </c>
    </row>
    <row r="8471" spans="1:3" x14ac:dyDescent="0.25">
      <c r="A8471" s="12" t="s">
        <v>5303</v>
      </c>
      <c r="B8471" s="13" t="s">
        <v>6</v>
      </c>
      <c r="C8471" s="8" t="s">
        <v>9</v>
      </c>
    </row>
    <row r="8472" spans="1:3" x14ac:dyDescent="0.25">
      <c r="A8472" s="12" t="s">
        <v>17254</v>
      </c>
      <c r="B8472" s="13" t="s">
        <v>2</v>
      </c>
      <c r="C8472" s="8" t="s">
        <v>17275</v>
      </c>
    </row>
    <row r="8473" spans="1:3" x14ac:dyDescent="0.25">
      <c r="A8473" s="12" t="s">
        <v>16275</v>
      </c>
      <c r="B8473" s="13" t="s">
        <v>12</v>
      </c>
      <c r="C8473" s="8" t="s">
        <v>17274</v>
      </c>
    </row>
    <row r="8474" spans="1:3" x14ac:dyDescent="0.25">
      <c r="A8474" s="12" t="s">
        <v>1499</v>
      </c>
      <c r="B8474" s="13" t="s">
        <v>12</v>
      </c>
      <c r="C8474" s="8" t="s">
        <v>17275</v>
      </c>
    </row>
    <row r="8475" spans="1:3" x14ac:dyDescent="0.25">
      <c r="A8475" s="12" t="s">
        <v>1498</v>
      </c>
      <c r="B8475" s="13" t="s">
        <v>12</v>
      </c>
      <c r="C8475" s="8" t="s">
        <v>17275</v>
      </c>
    </row>
    <row r="8476" spans="1:3" x14ac:dyDescent="0.25">
      <c r="A8476" s="12" t="s">
        <v>8725</v>
      </c>
      <c r="B8476" s="13" t="s">
        <v>12</v>
      </c>
      <c r="C8476" s="8" t="s">
        <v>17274</v>
      </c>
    </row>
    <row r="8477" spans="1:3" x14ac:dyDescent="0.25">
      <c r="A8477" s="12" t="s">
        <v>4768</v>
      </c>
      <c r="B8477" s="13" t="s">
        <v>6</v>
      </c>
      <c r="C8477" s="8" t="s">
        <v>0</v>
      </c>
    </row>
    <row r="8478" spans="1:3" x14ac:dyDescent="0.25">
      <c r="A8478" s="12" t="s">
        <v>415</v>
      </c>
      <c r="B8478" s="13" t="s">
        <v>2</v>
      </c>
      <c r="C8478" s="8" t="s">
        <v>17275</v>
      </c>
    </row>
    <row r="8479" spans="1:3" x14ac:dyDescent="0.25">
      <c r="A8479" s="12" t="s">
        <v>12251</v>
      </c>
      <c r="B8479" s="13" t="s">
        <v>6</v>
      </c>
      <c r="C8479" s="8" t="s">
        <v>17274</v>
      </c>
    </row>
    <row r="8480" spans="1:3" x14ac:dyDescent="0.25">
      <c r="A8480" s="12" t="s">
        <v>6042</v>
      </c>
      <c r="B8480" s="13" t="s">
        <v>6</v>
      </c>
      <c r="C8480" s="8" t="s">
        <v>9</v>
      </c>
    </row>
    <row r="8481" spans="1:3" x14ac:dyDescent="0.25">
      <c r="A8481" s="12" t="s">
        <v>9210</v>
      </c>
      <c r="B8481" s="13" t="s">
        <v>6</v>
      </c>
      <c r="C8481" s="8" t="s">
        <v>17274</v>
      </c>
    </row>
    <row r="8482" spans="1:3" x14ac:dyDescent="0.25">
      <c r="A8482" s="12" t="s">
        <v>8013</v>
      </c>
      <c r="B8482" s="13" t="s">
        <v>6</v>
      </c>
      <c r="C8482" s="8" t="s">
        <v>0</v>
      </c>
    </row>
    <row r="8483" spans="1:3" x14ac:dyDescent="0.25">
      <c r="A8483" s="12" t="s">
        <v>1918</v>
      </c>
      <c r="B8483" s="13" t="s">
        <v>6</v>
      </c>
      <c r="C8483" s="8" t="s">
        <v>9</v>
      </c>
    </row>
    <row r="8484" spans="1:3" x14ac:dyDescent="0.25">
      <c r="A8484" s="12" t="s">
        <v>12250</v>
      </c>
      <c r="B8484" s="13" t="s">
        <v>4</v>
      </c>
      <c r="C8484" s="8" t="s">
        <v>17274</v>
      </c>
    </row>
    <row r="8485" spans="1:3" x14ac:dyDescent="0.25">
      <c r="A8485" s="12" t="s">
        <v>1022</v>
      </c>
      <c r="B8485" s="13" t="s">
        <v>6</v>
      </c>
      <c r="C8485" s="8" t="s">
        <v>0</v>
      </c>
    </row>
    <row r="8486" spans="1:3" x14ac:dyDescent="0.25">
      <c r="A8486" s="12" t="s">
        <v>5575</v>
      </c>
      <c r="B8486" s="13" t="s">
        <v>8</v>
      </c>
      <c r="C8486" s="8" t="s">
        <v>9</v>
      </c>
    </row>
    <row r="8487" spans="1:3" x14ac:dyDescent="0.25">
      <c r="A8487" s="12" t="s">
        <v>6401</v>
      </c>
      <c r="B8487" s="13" t="s">
        <v>6</v>
      </c>
      <c r="C8487" s="8" t="s">
        <v>9</v>
      </c>
    </row>
    <row r="8488" spans="1:3" x14ac:dyDescent="0.25">
      <c r="A8488" s="12" t="s">
        <v>8696</v>
      </c>
      <c r="B8488" s="13" t="s">
        <v>4</v>
      </c>
      <c r="C8488" s="8" t="s">
        <v>17274</v>
      </c>
    </row>
    <row r="8489" spans="1:3" x14ac:dyDescent="0.25">
      <c r="A8489" s="12" t="s">
        <v>5342</v>
      </c>
      <c r="B8489" s="13" t="s">
        <v>6</v>
      </c>
      <c r="C8489" s="8" t="s">
        <v>9</v>
      </c>
    </row>
    <row r="8490" spans="1:3" x14ac:dyDescent="0.25">
      <c r="A8490" s="12" t="s">
        <v>5344</v>
      </c>
      <c r="B8490" s="13" t="s">
        <v>6</v>
      </c>
      <c r="C8490" s="8" t="s">
        <v>9</v>
      </c>
    </row>
    <row r="8491" spans="1:3" x14ac:dyDescent="0.25">
      <c r="A8491" s="12" t="s">
        <v>5343</v>
      </c>
      <c r="B8491" s="13" t="s">
        <v>6</v>
      </c>
      <c r="C8491" s="8" t="s">
        <v>9</v>
      </c>
    </row>
    <row r="8492" spans="1:3" x14ac:dyDescent="0.25">
      <c r="A8492" s="12" t="s">
        <v>8204</v>
      </c>
      <c r="B8492" s="13" t="s">
        <v>12</v>
      </c>
      <c r="C8492" s="8" t="s">
        <v>0</v>
      </c>
    </row>
    <row r="8493" spans="1:3" x14ac:dyDescent="0.25">
      <c r="A8493" s="12" t="s">
        <v>8784</v>
      </c>
      <c r="B8493" s="13" t="s">
        <v>4</v>
      </c>
      <c r="C8493" s="8" t="s">
        <v>17274</v>
      </c>
    </row>
    <row r="8494" spans="1:3" x14ac:dyDescent="0.25">
      <c r="A8494" s="12" t="s">
        <v>10517</v>
      </c>
      <c r="B8494" s="13" t="s">
        <v>11</v>
      </c>
      <c r="C8494" s="8" t="s">
        <v>0</v>
      </c>
    </row>
    <row r="8495" spans="1:3" x14ac:dyDescent="0.25">
      <c r="A8495" s="12" t="s">
        <v>10516</v>
      </c>
      <c r="B8495" s="13" t="s">
        <v>11</v>
      </c>
      <c r="C8495" s="8" t="s">
        <v>0</v>
      </c>
    </row>
    <row r="8496" spans="1:3" x14ac:dyDescent="0.25">
      <c r="A8496" s="12" t="s">
        <v>981</v>
      </c>
      <c r="B8496" s="13" t="s">
        <v>2</v>
      </c>
      <c r="C8496" s="8" t="s">
        <v>9</v>
      </c>
    </row>
    <row r="8497" spans="1:3" x14ac:dyDescent="0.25">
      <c r="A8497" s="12" t="s">
        <v>4474</v>
      </c>
      <c r="B8497" s="13" t="s">
        <v>2</v>
      </c>
      <c r="C8497" s="8" t="s">
        <v>9</v>
      </c>
    </row>
    <row r="8498" spans="1:3" x14ac:dyDescent="0.25">
      <c r="A8498" s="12" t="s">
        <v>992</v>
      </c>
      <c r="B8498" s="13" t="s">
        <v>2</v>
      </c>
      <c r="C8498" s="8" t="s">
        <v>17275</v>
      </c>
    </row>
    <row r="8499" spans="1:3" x14ac:dyDescent="0.25">
      <c r="A8499" s="12" t="s">
        <v>6220</v>
      </c>
      <c r="B8499" s="13" t="s">
        <v>2</v>
      </c>
      <c r="C8499" s="8" t="s">
        <v>0</v>
      </c>
    </row>
    <row r="8500" spans="1:3" x14ac:dyDescent="0.25">
      <c r="A8500" s="12" t="s">
        <v>11145</v>
      </c>
      <c r="B8500" s="13" t="s">
        <v>6</v>
      </c>
      <c r="C8500" s="8" t="s">
        <v>9</v>
      </c>
    </row>
    <row r="8501" spans="1:3" x14ac:dyDescent="0.25">
      <c r="A8501" s="12" t="s">
        <v>15844</v>
      </c>
      <c r="B8501" s="13" t="s">
        <v>2</v>
      </c>
      <c r="C8501" s="8" t="s">
        <v>17274</v>
      </c>
    </row>
    <row r="8502" spans="1:3" x14ac:dyDescent="0.25">
      <c r="A8502" s="12" t="s">
        <v>15866</v>
      </c>
      <c r="B8502" s="13" t="s">
        <v>2</v>
      </c>
      <c r="C8502" s="8" t="s">
        <v>17275</v>
      </c>
    </row>
    <row r="8503" spans="1:3" x14ac:dyDescent="0.25">
      <c r="A8503" s="12" t="s">
        <v>15867</v>
      </c>
      <c r="B8503" s="13" t="s">
        <v>6</v>
      </c>
      <c r="C8503" s="8" t="s">
        <v>17275</v>
      </c>
    </row>
    <row r="8504" spans="1:3" x14ac:dyDescent="0.25">
      <c r="A8504" s="12" t="s">
        <v>15834</v>
      </c>
      <c r="B8504" s="13" t="s">
        <v>6</v>
      </c>
      <c r="C8504" s="8" t="s">
        <v>17275</v>
      </c>
    </row>
    <row r="8505" spans="1:3" x14ac:dyDescent="0.25">
      <c r="A8505" s="12" t="s">
        <v>14383</v>
      </c>
      <c r="B8505" s="13" t="s">
        <v>6</v>
      </c>
      <c r="C8505" s="8" t="s">
        <v>17275</v>
      </c>
    </row>
    <row r="8506" spans="1:3" x14ac:dyDescent="0.25">
      <c r="A8506" s="12" t="s">
        <v>14378</v>
      </c>
      <c r="B8506" s="13" t="s">
        <v>6</v>
      </c>
      <c r="C8506" s="8" t="s">
        <v>17275</v>
      </c>
    </row>
    <row r="8507" spans="1:3" x14ac:dyDescent="0.25">
      <c r="A8507" s="12" t="s">
        <v>14384</v>
      </c>
      <c r="B8507" s="13" t="s">
        <v>6</v>
      </c>
      <c r="C8507" s="8" t="s">
        <v>17275</v>
      </c>
    </row>
    <row r="8508" spans="1:3" x14ac:dyDescent="0.25">
      <c r="A8508" s="12" t="s">
        <v>16433</v>
      </c>
      <c r="B8508" s="13" t="s">
        <v>2</v>
      </c>
      <c r="C8508" s="8" t="s">
        <v>17275</v>
      </c>
    </row>
    <row r="8509" spans="1:3" x14ac:dyDescent="0.25">
      <c r="A8509" s="12" t="s">
        <v>14377</v>
      </c>
      <c r="B8509" s="13" t="s">
        <v>6</v>
      </c>
      <c r="C8509" s="8" t="s">
        <v>17275</v>
      </c>
    </row>
    <row r="8510" spans="1:3" x14ac:dyDescent="0.25">
      <c r="A8510" s="12" t="s">
        <v>14111</v>
      </c>
      <c r="B8510" s="13" t="s">
        <v>2</v>
      </c>
      <c r="C8510" s="8" t="s">
        <v>17274</v>
      </c>
    </row>
    <row r="8511" spans="1:3" x14ac:dyDescent="0.25">
      <c r="A8511" s="12" t="s">
        <v>6562</v>
      </c>
      <c r="B8511" s="13" t="s">
        <v>2</v>
      </c>
      <c r="C8511" s="8" t="s">
        <v>0</v>
      </c>
    </row>
    <row r="8512" spans="1:3" x14ac:dyDescent="0.25">
      <c r="A8512" s="12" t="s">
        <v>6013</v>
      </c>
      <c r="B8512" s="13" t="s">
        <v>6</v>
      </c>
      <c r="C8512" s="8" t="s">
        <v>9</v>
      </c>
    </row>
    <row r="8513" spans="1:3" x14ac:dyDescent="0.25">
      <c r="A8513" s="12" t="s">
        <v>6781</v>
      </c>
      <c r="B8513" s="13" t="s">
        <v>6</v>
      </c>
      <c r="C8513" s="8" t="s">
        <v>0</v>
      </c>
    </row>
    <row r="8514" spans="1:3" x14ac:dyDescent="0.25">
      <c r="A8514" s="12" t="s">
        <v>7448</v>
      </c>
      <c r="B8514" s="13" t="s">
        <v>6</v>
      </c>
      <c r="C8514" s="8" t="s">
        <v>9</v>
      </c>
    </row>
    <row r="8515" spans="1:3" x14ac:dyDescent="0.25">
      <c r="A8515" s="12" t="s">
        <v>11019</v>
      </c>
      <c r="B8515" s="13" t="s">
        <v>6</v>
      </c>
      <c r="C8515" s="8" t="s">
        <v>0</v>
      </c>
    </row>
    <row r="8516" spans="1:3" x14ac:dyDescent="0.25">
      <c r="A8516" s="12" t="s">
        <v>17053</v>
      </c>
      <c r="B8516" s="13" t="s">
        <v>8</v>
      </c>
      <c r="C8516" s="8" t="s">
        <v>17275</v>
      </c>
    </row>
    <row r="8517" spans="1:3" x14ac:dyDescent="0.25">
      <c r="A8517" s="12" t="s">
        <v>10621</v>
      </c>
      <c r="B8517" s="13" t="s">
        <v>11</v>
      </c>
      <c r="C8517" s="8" t="s">
        <v>0</v>
      </c>
    </row>
    <row r="8518" spans="1:3" x14ac:dyDescent="0.25">
      <c r="A8518" s="12" t="s">
        <v>11285</v>
      </c>
      <c r="B8518" s="13" t="s">
        <v>11</v>
      </c>
      <c r="C8518" s="8" t="s">
        <v>0</v>
      </c>
    </row>
    <row r="8519" spans="1:3" x14ac:dyDescent="0.25">
      <c r="A8519" s="12" t="s">
        <v>10757</v>
      </c>
      <c r="B8519" s="13" t="s">
        <v>6</v>
      </c>
      <c r="C8519" s="8" t="s">
        <v>0</v>
      </c>
    </row>
    <row r="8520" spans="1:3" x14ac:dyDescent="0.25">
      <c r="A8520" s="12" t="s">
        <v>7332</v>
      </c>
      <c r="B8520" s="13" t="s">
        <v>6</v>
      </c>
      <c r="C8520" s="8" t="s">
        <v>9</v>
      </c>
    </row>
    <row r="8521" spans="1:3" x14ac:dyDescent="0.25">
      <c r="A8521" s="12" t="s">
        <v>10438</v>
      </c>
      <c r="B8521" s="13" t="s">
        <v>6</v>
      </c>
      <c r="C8521" s="8" t="s">
        <v>9</v>
      </c>
    </row>
    <row r="8522" spans="1:3" x14ac:dyDescent="0.25">
      <c r="A8522" s="12" t="s">
        <v>3801</v>
      </c>
      <c r="B8522" s="13" t="s">
        <v>8</v>
      </c>
      <c r="C8522" s="8" t="s">
        <v>9</v>
      </c>
    </row>
    <row r="8523" spans="1:3" x14ac:dyDescent="0.25">
      <c r="A8523" s="12" t="s">
        <v>16010</v>
      </c>
      <c r="B8523" s="13" t="s">
        <v>2</v>
      </c>
      <c r="C8523" s="8" t="s">
        <v>17275</v>
      </c>
    </row>
    <row r="8524" spans="1:3" x14ac:dyDescent="0.25">
      <c r="A8524" s="12" t="s">
        <v>8855</v>
      </c>
      <c r="B8524" s="13" t="s">
        <v>12</v>
      </c>
      <c r="C8524" s="8" t="s">
        <v>17274</v>
      </c>
    </row>
    <row r="8525" spans="1:3" x14ac:dyDescent="0.25">
      <c r="A8525" s="12" t="s">
        <v>10534</v>
      </c>
      <c r="B8525" s="13" t="s">
        <v>6</v>
      </c>
      <c r="C8525" s="8" t="s">
        <v>0</v>
      </c>
    </row>
    <row r="8526" spans="1:3" x14ac:dyDescent="0.25">
      <c r="A8526" s="12" t="s">
        <v>15092</v>
      </c>
      <c r="B8526" s="13" t="s">
        <v>2</v>
      </c>
      <c r="C8526" s="8" t="s">
        <v>17275</v>
      </c>
    </row>
    <row r="8527" spans="1:3" x14ac:dyDescent="0.25">
      <c r="A8527" s="12" t="s">
        <v>14112</v>
      </c>
      <c r="B8527" s="13" t="s">
        <v>2</v>
      </c>
      <c r="C8527" s="8" t="s">
        <v>17274</v>
      </c>
    </row>
    <row r="8528" spans="1:3" x14ac:dyDescent="0.25">
      <c r="A8528" s="12" t="s">
        <v>5683</v>
      </c>
      <c r="B8528" s="13" t="s">
        <v>4</v>
      </c>
      <c r="C8528" s="8" t="s">
        <v>0</v>
      </c>
    </row>
    <row r="8529" spans="1:3" x14ac:dyDescent="0.25">
      <c r="A8529" s="12" t="s">
        <v>9942</v>
      </c>
      <c r="B8529" s="13" t="s">
        <v>11</v>
      </c>
      <c r="C8529" s="8" t="s">
        <v>17274</v>
      </c>
    </row>
    <row r="8530" spans="1:3" x14ac:dyDescent="0.25">
      <c r="A8530" s="12" t="s">
        <v>17030</v>
      </c>
      <c r="B8530" s="13" t="s">
        <v>4</v>
      </c>
      <c r="C8530" s="8" t="s">
        <v>17274</v>
      </c>
    </row>
    <row r="8531" spans="1:3" x14ac:dyDescent="0.25">
      <c r="A8531" s="12" t="s">
        <v>2547</v>
      </c>
      <c r="B8531" s="13" t="s">
        <v>11</v>
      </c>
      <c r="C8531" s="8" t="s">
        <v>17275</v>
      </c>
    </row>
    <row r="8532" spans="1:3" x14ac:dyDescent="0.25">
      <c r="A8532" s="12" t="s">
        <v>9753</v>
      </c>
      <c r="B8532" s="13" t="s">
        <v>12</v>
      </c>
      <c r="C8532" s="8" t="s">
        <v>0</v>
      </c>
    </row>
    <row r="8533" spans="1:3" x14ac:dyDescent="0.25">
      <c r="A8533" s="12" t="s">
        <v>13028</v>
      </c>
      <c r="B8533" s="13" t="s">
        <v>12</v>
      </c>
      <c r="C8533" s="8" t="s">
        <v>17274</v>
      </c>
    </row>
    <row r="8534" spans="1:3" x14ac:dyDescent="0.25">
      <c r="A8534" s="12" t="s">
        <v>2001</v>
      </c>
      <c r="B8534" s="13" t="s">
        <v>2</v>
      </c>
      <c r="C8534" s="8" t="s">
        <v>9</v>
      </c>
    </row>
    <row r="8535" spans="1:3" x14ac:dyDescent="0.25">
      <c r="A8535" s="12" t="s">
        <v>12949</v>
      </c>
      <c r="B8535" s="13" t="s">
        <v>12</v>
      </c>
      <c r="C8535" s="8" t="s">
        <v>17274</v>
      </c>
    </row>
    <row r="8536" spans="1:3" x14ac:dyDescent="0.25">
      <c r="A8536" s="12" t="s">
        <v>11076</v>
      </c>
      <c r="B8536" s="13" t="s">
        <v>6</v>
      </c>
      <c r="C8536" s="8" t="s">
        <v>0</v>
      </c>
    </row>
    <row r="8537" spans="1:3" x14ac:dyDescent="0.25">
      <c r="A8537" s="12" t="s">
        <v>12486</v>
      </c>
      <c r="B8537" s="13" t="s">
        <v>12</v>
      </c>
      <c r="C8537" s="8" t="s">
        <v>0</v>
      </c>
    </row>
    <row r="8538" spans="1:3" x14ac:dyDescent="0.25">
      <c r="A8538" s="12" t="s">
        <v>4882</v>
      </c>
      <c r="B8538" s="13" t="s">
        <v>12</v>
      </c>
      <c r="C8538" s="8" t="s">
        <v>17275</v>
      </c>
    </row>
    <row r="8539" spans="1:3" x14ac:dyDescent="0.25">
      <c r="A8539" s="12" t="s">
        <v>1459</v>
      </c>
      <c r="B8539" s="13" t="s">
        <v>12</v>
      </c>
      <c r="C8539" s="8" t="s">
        <v>17275</v>
      </c>
    </row>
    <row r="8540" spans="1:3" x14ac:dyDescent="0.25">
      <c r="A8540" s="12" t="s">
        <v>4873</v>
      </c>
      <c r="B8540" s="13" t="s">
        <v>11</v>
      </c>
      <c r="C8540" s="8" t="s">
        <v>17275</v>
      </c>
    </row>
    <row r="8541" spans="1:3" x14ac:dyDescent="0.25">
      <c r="A8541" s="12" t="s">
        <v>6771</v>
      </c>
      <c r="B8541" s="13" t="s">
        <v>12</v>
      </c>
      <c r="C8541" s="8" t="s">
        <v>9</v>
      </c>
    </row>
    <row r="8542" spans="1:3" x14ac:dyDescent="0.25">
      <c r="A8542" s="12" t="s">
        <v>2145</v>
      </c>
      <c r="B8542" s="13" t="s">
        <v>6</v>
      </c>
      <c r="C8542" s="8" t="s">
        <v>17275</v>
      </c>
    </row>
    <row r="8543" spans="1:3" x14ac:dyDescent="0.25">
      <c r="A8543" s="12" t="s">
        <v>10683</v>
      </c>
      <c r="B8543" s="13" t="s">
        <v>11</v>
      </c>
      <c r="C8543" s="8" t="s">
        <v>17274</v>
      </c>
    </row>
    <row r="8544" spans="1:3" x14ac:dyDescent="0.25">
      <c r="A8544" s="12" t="s">
        <v>8912</v>
      </c>
      <c r="B8544" s="13" t="s">
        <v>11</v>
      </c>
      <c r="C8544" s="8" t="s">
        <v>17274</v>
      </c>
    </row>
    <row r="8545" spans="1:3" x14ac:dyDescent="0.25">
      <c r="A8545" s="12" t="s">
        <v>11567</v>
      </c>
      <c r="B8545" s="13" t="s">
        <v>6</v>
      </c>
      <c r="C8545" s="8" t="s">
        <v>9</v>
      </c>
    </row>
    <row r="8546" spans="1:3" x14ac:dyDescent="0.25">
      <c r="A8546" s="12" t="s">
        <v>12079</v>
      </c>
      <c r="B8546" s="13" t="s">
        <v>11</v>
      </c>
      <c r="C8546" s="8" t="s">
        <v>17274</v>
      </c>
    </row>
    <row r="8547" spans="1:3" x14ac:dyDescent="0.25">
      <c r="A8547" s="12" t="s">
        <v>4724</v>
      </c>
      <c r="B8547" s="13" t="s">
        <v>8</v>
      </c>
      <c r="C8547" s="8" t="s">
        <v>17275</v>
      </c>
    </row>
    <row r="8548" spans="1:3" x14ac:dyDescent="0.25">
      <c r="A8548" s="12" t="s">
        <v>14533</v>
      </c>
      <c r="B8548" s="13" t="s">
        <v>11</v>
      </c>
      <c r="C8548" s="8" t="s">
        <v>17274</v>
      </c>
    </row>
    <row r="8549" spans="1:3" x14ac:dyDescent="0.25">
      <c r="A8549" s="12" t="s">
        <v>839</v>
      </c>
      <c r="B8549" s="13" t="s">
        <v>12</v>
      </c>
      <c r="C8549" s="8" t="s">
        <v>9</v>
      </c>
    </row>
    <row r="8550" spans="1:3" x14ac:dyDescent="0.25">
      <c r="A8550" s="12" t="s">
        <v>2639</v>
      </c>
      <c r="B8550" s="13" t="s">
        <v>4</v>
      </c>
      <c r="C8550" s="8" t="s">
        <v>0</v>
      </c>
    </row>
    <row r="8551" spans="1:3" x14ac:dyDescent="0.25">
      <c r="A8551" s="12" t="s">
        <v>8671</v>
      </c>
      <c r="B8551" s="13" t="s">
        <v>4</v>
      </c>
      <c r="C8551" s="8" t="s">
        <v>0</v>
      </c>
    </row>
    <row r="8552" spans="1:3" x14ac:dyDescent="0.25">
      <c r="A8552" s="12" t="s">
        <v>14337</v>
      </c>
      <c r="B8552" s="13" t="s">
        <v>8</v>
      </c>
      <c r="C8552" s="8" t="s">
        <v>0</v>
      </c>
    </row>
    <row r="8553" spans="1:3" x14ac:dyDescent="0.25">
      <c r="A8553" s="12" t="s">
        <v>7762</v>
      </c>
      <c r="B8553" s="13" t="s">
        <v>8</v>
      </c>
      <c r="C8553" s="8" t="s">
        <v>0</v>
      </c>
    </row>
    <row r="8554" spans="1:3" x14ac:dyDescent="0.25">
      <c r="A8554" s="12" t="s">
        <v>16034</v>
      </c>
      <c r="B8554" s="13" t="s">
        <v>8</v>
      </c>
      <c r="C8554" s="8" t="s">
        <v>17275</v>
      </c>
    </row>
    <row r="8555" spans="1:3" x14ac:dyDescent="0.25">
      <c r="A8555" s="12" t="s">
        <v>8149</v>
      </c>
      <c r="B8555" s="13" t="s">
        <v>12</v>
      </c>
      <c r="C8555" s="8" t="s">
        <v>17274</v>
      </c>
    </row>
    <row r="8556" spans="1:3" x14ac:dyDescent="0.25">
      <c r="A8556" s="12" t="s">
        <v>17086</v>
      </c>
      <c r="B8556" s="13" t="s">
        <v>4</v>
      </c>
      <c r="C8556" s="8" t="s">
        <v>0</v>
      </c>
    </row>
    <row r="8557" spans="1:3" x14ac:dyDescent="0.25">
      <c r="A8557" s="12" t="s">
        <v>747</v>
      </c>
      <c r="B8557" s="13" t="s">
        <v>6</v>
      </c>
      <c r="C8557" s="8" t="s">
        <v>17275</v>
      </c>
    </row>
    <row r="8558" spans="1:3" x14ac:dyDescent="0.25">
      <c r="A8558" s="12" t="s">
        <v>10280</v>
      </c>
      <c r="B8558" s="13" t="s">
        <v>6</v>
      </c>
      <c r="C8558" s="8" t="s">
        <v>9</v>
      </c>
    </row>
    <row r="8559" spans="1:3" x14ac:dyDescent="0.25">
      <c r="A8559" s="12" t="s">
        <v>10080</v>
      </c>
      <c r="B8559" s="13" t="s">
        <v>12</v>
      </c>
      <c r="C8559" s="8" t="s">
        <v>9</v>
      </c>
    </row>
    <row r="8560" spans="1:3" x14ac:dyDescent="0.25">
      <c r="A8560" s="12" t="s">
        <v>14110</v>
      </c>
      <c r="B8560" s="13" t="s">
        <v>2</v>
      </c>
      <c r="C8560" s="8" t="s">
        <v>17274</v>
      </c>
    </row>
    <row r="8561" spans="1:3" x14ac:dyDescent="0.25">
      <c r="A8561" s="12" t="s">
        <v>14098</v>
      </c>
      <c r="B8561" s="13" t="s">
        <v>4</v>
      </c>
      <c r="C8561" s="8" t="s">
        <v>17274</v>
      </c>
    </row>
    <row r="8562" spans="1:3" x14ac:dyDescent="0.25">
      <c r="A8562" s="12" t="s">
        <v>10900</v>
      </c>
      <c r="B8562" s="13" t="s">
        <v>6</v>
      </c>
      <c r="C8562" s="8" t="s">
        <v>17274</v>
      </c>
    </row>
    <row r="8563" spans="1:3" x14ac:dyDescent="0.25">
      <c r="A8563" s="12" t="s">
        <v>11191</v>
      </c>
      <c r="B8563" s="13" t="s">
        <v>6</v>
      </c>
      <c r="C8563" s="8" t="s">
        <v>9</v>
      </c>
    </row>
    <row r="8564" spans="1:3" x14ac:dyDescent="0.25">
      <c r="A8564" s="12" t="s">
        <v>16113</v>
      </c>
      <c r="B8564" s="13" t="s">
        <v>2</v>
      </c>
      <c r="C8564" s="8" t="s">
        <v>17275</v>
      </c>
    </row>
    <row r="8565" spans="1:3" x14ac:dyDescent="0.25">
      <c r="A8565" s="12" t="s">
        <v>15013</v>
      </c>
      <c r="B8565" s="13" t="s">
        <v>8</v>
      </c>
      <c r="C8565" s="8" t="s">
        <v>17275</v>
      </c>
    </row>
    <row r="8566" spans="1:3" x14ac:dyDescent="0.25">
      <c r="A8566" s="12" t="s">
        <v>3160</v>
      </c>
      <c r="B8566" s="13" t="s">
        <v>2</v>
      </c>
      <c r="C8566" s="8" t="s">
        <v>9</v>
      </c>
    </row>
    <row r="8567" spans="1:3" x14ac:dyDescent="0.25">
      <c r="A8567" s="12" t="s">
        <v>10360</v>
      </c>
      <c r="B8567" s="13" t="s">
        <v>11</v>
      </c>
      <c r="C8567" s="8" t="s">
        <v>0</v>
      </c>
    </row>
    <row r="8568" spans="1:3" x14ac:dyDescent="0.25">
      <c r="A8568" s="12" t="s">
        <v>11733</v>
      </c>
      <c r="B8568" s="13" t="s">
        <v>2</v>
      </c>
      <c r="C8568" s="8" t="s">
        <v>9</v>
      </c>
    </row>
    <row r="8569" spans="1:3" x14ac:dyDescent="0.25">
      <c r="A8569" s="12" t="s">
        <v>8499</v>
      </c>
      <c r="B8569" s="13" t="s">
        <v>2</v>
      </c>
      <c r="C8569" s="8" t="s">
        <v>9</v>
      </c>
    </row>
    <row r="8570" spans="1:3" x14ac:dyDescent="0.25">
      <c r="A8570" s="12" t="s">
        <v>8174</v>
      </c>
      <c r="B8570" s="13" t="s">
        <v>4</v>
      </c>
      <c r="C8570" s="8" t="s">
        <v>0</v>
      </c>
    </row>
    <row r="8571" spans="1:3" x14ac:dyDescent="0.25">
      <c r="A8571" s="12" t="s">
        <v>1529</v>
      </c>
      <c r="B8571" s="13" t="s">
        <v>2</v>
      </c>
      <c r="C8571" s="8" t="s">
        <v>0</v>
      </c>
    </row>
    <row r="8572" spans="1:3" x14ac:dyDescent="0.25">
      <c r="A8572" s="12" t="s">
        <v>1529</v>
      </c>
      <c r="B8572" s="13" t="s">
        <v>2</v>
      </c>
      <c r="C8572" s="8" t="s">
        <v>0</v>
      </c>
    </row>
    <row r="8573" spans="1:3" x14ac:dyDescent="0.25">
      <c r="A8573" s="12" t="s">
        <v>5910</v>
      </c>
      <c r="B8573" s="13" t="s">
        <v>11</v>
      </c>
      <c r="C8573" s="8" t="s">
        <v>0</v>
      </c>
    </row>
    <row r="8574" spans="1:3" x14ac:dyDescent="0.25">
      <c r="A8574" s="12" t="s">
        <v>2673</v>
      </c>
      <c r="B8574" s="13" t="s">
        <v>8</v>
      </c>
      <c r="C8574" s="8" t="s">
        <v>0</v>
      </c>
    </row>
    <row r="8575" spans="1:3" x14ac:dyDescent="0.25">
      <c r="A8575" s="12" t="s">
        <v>6045</v>
      </c>
      <c r="B8575" s="13" t="s">
        <v>11</v>
      </c>
      <c r="C8575" s="8" t="s">
        <v>9</v>
      </c>
    </row>
    <row r="8576" spans="1:3" x14ac:dyDescent="0.25">
      <c r="A8576" s="12" t="s">
        <v>6045</v>
      </c>
      <c r="B8576" s="13" t="s">
        <v>11</v>
      </c>
      <c r="C8576" s="8" t="s">
        <v>9</v>
      </c>
    </row>
    <row r="8577" spans="1:3" x14ac:dyDescent="0.25">
      <c r="A8577" s="12" t="s">
        <v>6045</v>
      </c>
      <c r="B8577" s="13" t="s">
        <v>11</v>
      </c>
      <c r="C8577" s="8" t="s">
        <v>9</v>
      </c>
    </row>
    <row r="8578" spans="1:3" x14ac:dyDescent="0.25">
      <c r="A8578" s="12" t="s">
        <v>6045</v>
      </c>
      <c r="B8578" s="13" t="s">
        <v>11</v>
      </c>
      <c r="C8578" s="8" t="s">
        <v>9</v>
      </c>
    </row>
    <row r="8579" spans="1:3" x14ac:dyDescent="0.25">
      <c r="A8579" s="12" t="s">
        <v>6045</v>
      </c>
      <c r="B8579" s="13" t="s">
        <v>11</v>
      </c>
      <c r="C8579" s="8" t="s">
        <v>9</v>
      </c>
    </row>
    <row r="8580" spans="1:3" x14ac:dyDescent="0.25">
      <c r="A8580" s="12" t="s">
        <v>6045</v>
      </c>
      <c r="B8580" s="13" t="s">
        <v>11</v>
      </c>
      <c r="C8580" s="8" t="s">
        <v>9</v>
      </c>
    </row>
    <row r="8581" spans="1:3" x14ac:dyDescent="0.25">
      <c r="A8581" s="12" t="s">
        <v>6045</v>
      </c>
      <c r="B8581" s="13" t="s">
        <v>8</v>
      </c>
      <c r="C8581" s="8" t="s">
        <v>9</v>
      </c>
    </row>
    <row r="8582" spans="1:3" x14ac:dyDescent="0.25">
      <c r="A8582" s="12" t="s">
        <v>6045</v>
      </c>
      <c r="B8582" s="13" t="s">
        <v>8</v>
      </c>
      <c r="C8582" s="8" t="s">
        <v>9</v>
      </c>
    </row>
    <row r="8583" spans="1:3" x14ac:dyDescent="0.25">
      <c r="A8583" s="12" t="s">
        <v>6045</v>
      </c>
      <c r="B8583" s="13" t="s">
        <v>8</v>
      </c>
      <c r="C8583" s="8" t="s">
        <v>9</v>
      </c>
    </row>
    <row r="8584" spans="1:3" x14ac:dyDescent="0.25">
      <c r="A8584" s="12" t="s">
        <v>7751</v>
      </c>
      <c r="B8584" s="13" t="s">
        <v>11</v>
      </c>
      <c r="C8584" s="8" t="s">
        <v>0</v>
      </c>
    </row>
    <row r="8585" spans="1:3" x14ac:dyDescent="0.25">
      <c r="A8585" s="12" t="s">
        <v>3558</v>
      </c>
      <c r="B8585" s="13" t="s">
        <v>8</v>
      </c>
      <c r="C8585" s="8" t="s">
        <v>0</v>
      </c>
    </row>
    <row r="8586" spans="1:3" x14ac:dyDescent="0.25">
      <c r="A8586" s="12" t="s">
        <v>6447</v>
      </c>
      <c r="B8586" s="13" t="s">
        <v>6</v>
      </c>
      <c r="C8586" s="8" t="s">
        <v>9</v>
      </c>
    </row>
    <row r="8587" spans="1:3" x14ac:dyDescent="0.25">
      <c r="A8587" s="12" t="s">
        <v>15163</v>
      </c>
      <c r="B8587" s="13" t="s">
        <v>6</v>
      </c>
      <c r="C8587" s="8" t="s">
        <v>17274</v>
      </c>
    </row>
    <row r="8588" spans="1:3" x14ac:dyDescent="0.25">
      <c r="A8588" s="12" t="s">
        <v>11016</v>
      </c>
      <c r="B8588" s="13" t="s">
        <v>2</v>
      </c>
      <c r="C8588" s="8" t="s">
        <v>9</v>
      </c>
    </row>
    <row r="8589" spans="1:3" x14ac:dyDescent="0.25">
      <c r="A8589" s="12" t="s">
        <v>6154</v>
      </c>
      <c r="B8589" s="13" t="s">
        <v>8</v>
      </c>
      <c r="C8589" s="8" t="s">
        <v>9</v>
      </c>
    </row>
    <row r="8590" spans="1:3" x14ac:dyDescent="0.25">
      <c r="A8590" s="12" t="s">
        <v>8936</v>
      </c>
      <c r="B8590" s="13" t="s">
        <v>2</v>
      </c>
      <c r="C8590" s="8" t="s">
        <v>9</v>
      </c>
    </row>
    <row r="8591" spans="1:3" x14ac:dyDescent="0.25">
      <c r="A8591" s="12" t="s">
        <v>4326</v>
      </c>
      <c r="B8591" s="13" t="s">
        <v>8</v>
      </c>
      <c r="C8591" s="8" t="s">
        <v>0</v>
      </c>
    </row>
    <row r="8592" spans="1:3" x14ac:dyDescent="0.25">
      <c r="A8592" s="12" t="s">
        <v>14910</v>
      </c>
      <c r="B8592" s="13" t="s">
        <v>2</v>
      </c>
      <c r="C8592" s="8" t="s">
        <v>17274</v>
      </c>
    </row>
    <row r="8593" spans="1:3" x14ac:dyDescent="0.25">
      <c r="A8593" s="12" t="s">
        <v>5820</v>
      </c>
      <c r="B8593" s="13" t="s">
        <v>2</v>
      </c>
      <c r="C8593" s="8" t="s">
        <v>0</v>
      </c>
    </row>
    <row r="8594" spans="1:3" x14ac:dyDescent="0.25">
      <c r="A8594" s="12" t="s">
        <v>16193</v>
      </c>
      <c r="B8594" s="13" t="s">
        <v>12</v>
      </c>
      <c r="C8594" s="8" t="s">
        <v>17274</v>
      </c>
    </row>
    <row r="8595" spans="1:3" x14ac:dyDescent="0.25">
      <c r="A8595" s="12" t="s">
        <v>12468</v>
      </c>
      <c r="B8595" s="13" t="s">
        <v>11</v>
      </c>
      <c r="C8595" s="8" t="s">
        <v>0</v>
      </c>
    </row>
    <row r="8596" spans="1:3" x14ac:dyDescent="0.25">
      <c r="A8596" s="12" t="s">
        <v>4554</v>
      </c>
      <c r="B8596" s="13" t="s">
        <v>6</v>
      </c>
      <c r="C8596" s="8" t="s">
        <v>9</v>
      </c>
    </row>
    <row r="8597" spans="1:3" x14ac:dyDescent="0.25">
      <c r="A8597" s="12" t="s">
        <v>13544</v>
      </c>
      <c r="B8597" s="13" t="s">
        <v>12</v>
      </c>
      <c r="C8597" s="8" t="s">
        <v>17274</v>
      </c>
    </row>
    <row r="8598" spans="1:3" x14ac:dyDescent="0.25">
      <c r="A8598" s="12" t="s">
        <v>6326</v>
      </c>
      <c r="B8598" s="13" t="s">
        <v>6</v>
      </c>
      <c r="C8598" s="8" t="s">
        <v>0</v>
      </c>
    </row>
    <row r="8599" spans="1:3" x14ac:dyDescent="0.25">
      <c r="A8599" s="12" t="s">
        <v>1122</v>
      </c>
      <c r="B8599" s="13" t="s">
        <v>6</v>
      </c>
      <c r="C8599" s="8" t="s">
        <v>17275</v>
      </c>
    </row>
    <row r="8600" spans="1:3" x14ac:dyDescent="0.25">
      <c r="A8600" s="12" t="s">
        <v>11253</v>
      </c>
      <c r="B8600" s="13" t="s">
        <v>4</v>
      </c>
      <c r="C8600" s="8" t="s">
        <v>17274</v>
      </c>
    </row>
    <row r="8601" spans="1:3" x14ac:dyDescent="0.25">
      <c r="A8601" s="12" t="s">
        <v>9073</v>
      </c>
      <c r="B8601" s="13" t="s">
        <v>12</v>
      </c>
      <c r="C8601" s="8" t="s">
        <v>0</v>
      </c>
    </row>
    <row r="8602" spans="1:3" x14ac:dyDescent="0.25">
      <c r="A8602" s="12" t="s">
        <v>12427</v>
      </c>
      <c r="B8602" s="13" t="s">
        <v>11</v>
      </c>
      <c r="C8602" s="8" t="s">
        <v>17274</v>
      </c>
    </row>
    <row r="8603" spans="1:3" x14ac:dyDescent="0.25">
      <c r="A8603" s="12" t="s">
        <v>9462</v>
      </c>
      <c r="B8603" s="13" t="s">
        <v>12</v>
      </c>
      <c r="C8603" s="8" t="s">
        <v>0</v>
      </c>
    </row>
    <row r="8604" spans="1:3" x14ac:dyDescent="0.25">
      <c r="A8604" s="12" t="s">
        <v>7889</v>
      </c>
      <c r="B8604" s="13" t="s">
        <v>11</v>
      </c>
      <c r="C8604" s="8" t="s">
        <v>9</v>
      </c>
    </row>
    <row r="8605" spans="1:3" x14ac:dyDescent="0.25">
      <c r="A8605" s="12" t="s">
        <v>15245</v>
      </c>
      <c r="B8605" s="13" t="s">
        <v>2</v>
      </c>
      <c r="C8605" s="8" t="s">
        <v>17274</v>
      </c>
    </row>
    <row r="8606" spans="1:3" x14ac:dyDescent="0.25">
      <c r="A8606" s="12" t="s">
        <v>1989</v>
      </c>
      <c r="B8606" s="13" t="s">
        <v>6</v>
      </c>
      <c r="C8606" s="8" t="s">
        <v>0</v>
      </c>
    </row>
    <row r="8607" spans="1:3" x14ac:dyDescent="0.25">
      <c r="A8607" s="12" t="s">
        <v>10655</v>
      </c>
      <c r="B8607" s="13" t="s">
        <v>8</v>
      </c>
      <c r="C8607" s="8" t="s">
        <v>17274</v>
      </c>
    </row>
    <row r="8608" spans="1:3" x14ac:dyDescent="0.25">
      <c r="A8608" s="12" t="s">
        <v>14357</v>
      </c>
      <c r="B8608" s="13" t="s">
        <v>11</v>
      </c>
      <c r="C8608" s="8" t="s">
        <v>17275</v>
      </c>
    </row>
    <row r="8609" spans="1:3" x14ac:dyDescent="0.25">
      <c r="A8609" s="12" t="s">
        <v>10185</v>
      </c>
      <c r="B8609" s="13" t="s">
        <v>11</v>
      </c>
      <c r="C8609" s="8" t="s">
        <v>17274</v>
      </c>
    </row>
    <row r="8610" spans="1:3" x14ac:dyDescent="0.25">
      <c r="A8610" s="12" t="s">
        <v>10363</v>
      </c>
      <c r="B8610" s="13" t="s">
        <v>11</v>
      </c>
      <c r="C8610" s="8" t="s">
        <v>17274</v>
      </c>
    </row>
    <row r="8611" spans="1:3" x14ac:dyDescent="0.25">
      <c r="A8611" s="12" t="s">
        <v>7230</v>
      </c>
      <c r="B8611" s="13" t="s">
        <v>2</v>
      </c>
      <c r="C8611" s="8" t="s">
        <v>0</v>
      </c>
    </row>
    <row r="8612" spans="1:3" x14ac:dyDescent="0.25">
      <c r="A8612" s="12" t="s">
        <v>5159</v>
      </c>
      <c r="B8612" s="13" t="s">
        <v>6</v>
      </c>
      <c r="C8612" s="8" t="s">
        <v>9</v>
      </c>
    </row>
    <row r="8613" spans="1:3" x14ac:dyDescent="0.25">
      <c r="A8613" s="12" t="s">
        <v>16396</v>
      </c>
      <c r="B8613" s="13" t="s">
        <v>12</v>
      </c>
      <c r="C8613" s="8" t="s">
        <v>17274</v>
      </c>
    </row>
    <row r="8614" spans="1:3" x14ac:dyDescent="0.25">
      <c r="A8614" s="12" t="s">
        <v>3012</v>
      </c>
      <c r="B8614" s="13" t="s">
        <v>6</v>
      </c>
      <c r="C8614" s="8" t="s">
        <v>0</v>
      </c>
    </row>
    <row r="8615" spans="1:3" x14ac:dyDescent="0.25">
      <c r="A8615" s="12" t="s">
        <v>15247</v>
      </c>
      <c r="B8615" s="13" t="s">
        <v>11</v>
      </c>
      <c r="C8615" s="8" t="s">
        <v>17274</v>
      </c>
    </row>
    <row r="8616" spans="1:3" x14ac:dyDescent="0.25">
      <c r="A8616" s="12" t="s">
        <v>9027</v>
      </c>
      <c r="B8616" s="13" t="s">
        <v>12</v>
      </c>
      <c r="C8616" s="8" t="s">
        <v>0</v>
      </c>
    </row>
    <row r="8617" spans="1:3" x14ac:dyDescent="0.25">
      <c r="A8617" s="12" t="s">
        <v>225</v>
      </c>
      <c r="B8617" s="13" t="s">
        <v>2</v>
      </c>
      <c r="C8617" s="8" t="s">
        <v>9</v>
      </c>
    </row>
    <row r="8618" spans="1:3" x14ac:dyDescent="0.25">
      <c r="A8618" s="12" t="s">
        <v>226</v>
      </c>
      <c r="B8618" s="13" t="s">
        <v>2</v>
      </c>
      <c r="C8618" s="8" t="s">
        <v>9</v>
      </c>
    </row>
    <row r="8619" spans="1:3" x14ac:dyDescent="0.25">
      <c r="A8619" s="12" t="s">
        <v>12457</v>
      </c>
      <c r="B8619" s="13" t="s">
        <v>4</v>
      </c>
      <c r="C8619" s="8" t="s">
        <v>0</v>
      </c>
    </row>
    <row r="8620" spans="1:3" x14ac:dyDescent="0.25">
      <c r="A8620" s="12" t="s">
        <v>5922</v>
      </c>
      <c r="B8620" s="13" t="s">
        <v>6</v>
      </c>
      <c r="C8620" s="8" t="s">
        <v>9</v>
      </c>
    </row>
    <row r="8621" spans="1:3" x14ac:dyDescent="0.25">
      <c r="A8621" s="12" t="s">
        <v>7175</v>
      </c>
      <c r="B8621" s="13" t="s">
        <v>6</v>
      </c>
      <c r="C8621" s="8" t="s">
        <v>9</v>
      </c>
    </row>
    <row r="8622" spans="1:3" x14ac:dyDescent="0.25">
      <c r="A8622" s="12" t="s">
        <v>11138</v>
      </c>
      <c r="B8622" s="13" t="s">
        <v>6</v>
      </c>
      <c r="C8622" s="8" t="s">
        <v>0</v>
      </c>
    </row>
    <row r="8623" spans="1:3" x14ac:dyDescent="0.25">
      <c r="A8623" s="12" t="s">
        <v>13061</v>
      </c>
      <c r="B8623" s="13" t="s">
        <v>12</v>
      </c>
      <c r="C8623" s="8" t="s">
        <v>0</v>
      </c>
    </row>
    <row r="8624" spans="1:3" x14ac:dyDescent="0.25">
      <c r="A8624" s="12" t="s">
        <v>15128</v>
      </c>
      <c r="B8624" s="13" t="s">
        <v>11</v>
      </c>
      <c r="C8624" s="8" t="s">
        <v>0</v>
      </c>
    </row>
    <row r="8625" spans="1:3" x14ac:dyDescent="0.25">
      <c r="A8625" s="12" t="s">
        <v>9468</v>
      </c>
      <c r="B8625" s="13" t="s">
        <v>6</v>
      </c>
      <c r="C8625" s="8" t="s">
        <v>9</v>
      </c>
    </row>
    <row r="8626" spans="1:3" x14ac:dyDescent="0.25">
      <c r="A8626" s="12" t="s">
        <v>157</v>
      </c>
      <c r="B8626" s="13" t="s">
        <v>2</v>
      </c>
      <c r="C8626" s="8" t="s">
        <v>17275</v>
      </c>
    </row>
    <row r="8627" spans="1:3" x14ac:dyDescent="0.25">
      <c r="A8627" s="12" t="s">
        <v>47</v>
      </c>
      <c r="B8627" s="13" t="s">
        <v>8</v>
      </c>
      <c r="C8627" s="8" t="s">
        <v>17275</v>
      </c>
    </row>
    <row r="8628" spans="1:3" x14ac:dyDescent="0.25">
      <c r="A8628" s="12" t="s">
        <v>9852</v>
      </c>
      <c r="B8628" s="13" t="s">
        <v>8</v>
      </c>
      <c r="C8628" s="8" t="s">
        <v>17275</v>
      </c>
    </row>
    <row r="8629" spans="1:3" x14ac:dyDescent="0.25">
      <c r="A8629" s="12" t="s">
        <v>1070</v>
      </c>
      <c r="B8629" s="13" t="s">
        <v>8</v>
      </c>
      <c r="C8629" s="8" t="s">
        <v>0</v>
      </c>
    </row>
    <row r="8630" spans="1:3" x14ac:dyDescent="0.25">
      <c r="A8630" s="12" t="s">
        <v>12305</v>
      </c>
      <c r="B8630" s="13" t="s">
        <v>11</v>
      </c>
      <c r="C8630" s="8" t="s">
        <v>17274</v>
      </c>
    </row>
    <row r="8631" spans="1:3" x14ac:dyDescent="0.25">
      <c r="A8631" s="12" t="s">
        <v>9859</v>
      </c>
      <c r="B8631" s="13" t="s">
        <v>12</v>
      </c>
      <c r="C8631" s="8" t="s">
        <v>9</v>
      </c>
    </row>
    <row r="8632" spans="1:3" x14ac:dyDescent="0.25">
      <c r="A8632" s="12" t="s">
        <v>7791</v>
      </c>
      <c r="B8632" s="13" t="s">
        <v>6</v>
      </c>
      <c r="C8632" s="8" t="s">
        <v>9</v>
      </c>
    </row>
    <row r="8633" spans="1:3" x14ac:dyDescent="0.25">
      <c r="A8633" s="12" t="s">
        <v>1102</v>
      </c>
      <c r="B8633" s="13" t="s">
        <v>6</v>
      </c>
      <c r="C8633" s="8" t="s">
        <v>0</v>
      </c>
    </row>
    <row r="8634" spans="1:3" x14ac:dyDescent="0.25">
      <c r="A8634" s="12" t="s">
        <v>12478</v>
      </c>
      <c r="B8634" s="13" t="s">
        <v>6</v>
      </c>
      <c r="C8634" s="8" t="s">
        <v>17274</v>
      </c>
    </row>
    <row r="8635" spans="1:3" x14ac:dyDescent="0.25">
      <c r="A8635" s="12" t="s">
        <v>9053</v>
      </c>
      <c r="B8635" s="13" t="s">
        <v>8</v>
      </c>
      <c r="C8635" s="8" t="s">
        <v>17274</v>
      </c>
    </row>
    <row r="8636" spans="1:3" x14ac:dyDescent="0.25">
      <c r="A8636" s="12" t="s">
        <v>8242</v>
      </c>
      <c r="B8636" s="13" t="s">
        <v>6</v>
      </c>
      <c r="C8636" s="8" t="s">
        <v>9</v>
      </c>
    </row>
    <row r="8637" spans="1:3" x14ac:dyDescent="0.25">
      <c r="A8637" s="12" t="s">
        <v>5794</v>
      </c>
      <c r="B8637" s="13" t="s">
        <v>6</v>
      </c>
      <c r="C8637" s="8" t="s">
        <v>9</v>
      </c>
    </row>
    <row r="8638" spans="1:3" x14ac:dyDescent="0.25">
      <c r="A8638" s="12" t="s">
        <v>2051</v>
      </c>
      <c r="B8638" s="13" t="s">
        <v>2</v>
      </c>
      <c r="C8638" s="8" t="s">
        <v>17275</v>
      </c>
    </row>
    <row r="8639" spans="1:3" x14ac:dyDescent="0.25">
      <c r="A8639" s="12" t="s">
        <v>7640</v>
      </c>
      <c r="B8639" s="13" t="s">
        <v>2</v>
      </c>
      <c r="C8639" s="8" t="s">
        <v>0</v>
      </c>
    </row>
    <row r="8640" spans="1:3" x14ac:dyDescent="0.25">
      <c r="A8640" s="12" t="s">
        <v>13728</v>
      </c>
      <c r="B8640" s="13" t="s">
        <v>12</v>
      </c>
      <c r="C8640" s="8" t="s">
        <v>0</v>
      </c>
    </row>
    <row r="8641" spans="1:3" x14ac:dyDescent="0.25">
      <c r="A8641" s="12" t="s">
        <v>12985</v>
      </c>
      <c r="B8641" s="13" t="s">
        <v>12</v>
      </c>
      <c r="C8641" s="8" t="s">
        <v>0</v>
      </c>
    </row>
    <row r="8642" spans="1:3" x14ac:dyDescent="0.25">
      <c r="A8642" s="12" t="s">
        <v>11189</v>
      </c>
      <c r="B8642" s="13" t="s">
        <v>6</v>
      </c>
      <c r="C8642" s="8" t="s">
        <v>9</v>
      </c>
    </row>
    <row r="8643" spans="1:3" x14ac:dyDescent="0.25">
      <c r="A8643" s="12" t="s">
        <v>4989</v>
      </c>
      <c r="B8643" s="13" t="s">
        <v>8</v>
      </c>
      <c r="C8643" s="8" t="s">
        <v>17275</v>
      </c>
    </row>
    <row r="8644" spans="1:3" x14ac:dyDescent="0.25">
      <c r="A8644" s="12" t="s">
        <v>2725</v>
      </c>
      <c r="B8644" s="13" t="s">
        <v>12</v>
      </c>
      <c r="C8644" s="8" t="s">
        <v>17275</v>
      </c>
    </row>
    <row r="8645" spans="1:3" x14ac:dyDescent="0.25">
      <c r="A8645" s="12" t="s">
        <v>2394</v>
      </c>
      <c r="B8645" s="13" t="s">
        <v>12</v>
      </c>
      <c r="C8645" s="8" t="s">
        <v>17275</v>
      </c>
    </row>
    <row r="8646" spans="1:3" x14ac:dyDescent="0.25">
      <c r="A8646" s="12" t="s">
        <v>2281</v>
      </c>
      <c r="B8646" s="13" t="s">
        <v>12</v>
      </c>
      <c r="C8646" s="8" t="s">
        <v>17275</v>
      </c>
    </row>
    <row r="8647" spans="1:3" x14ac:dyDescent="0.25">
      <c r="A8647" s="12" t="s">
        <v>16993</v>
      </c>
      <c r="B8647" s="13" t="s">
        <v>4</v>
      </c>
      <c r="C8647" s="8" t="s">
        <v>17274</v>
      </c>
    </row>
    <row r="8648" spans="1:3" x14ac:dyDescent="0.25">
      <c r="A8648" s="12" t="s">
        <v>2667</v>
      </c>
      <c r="B8648" s="13" t="s">
        <v>6</v>
      </c>
      <c r="C8648" s="8" t="s">
        <v>17275</v>
      </c>
    </row>
    <row r="8649" spans="1:3" x14ac:dyDescent="0.25">
      <c r="A8649" s="12" t="s">
        <v>7937</v>
      </c>
      <c r="B8649" s="13" t="s">
        <v>4</v>
      </c>
      <c r="C8649" s="8" t="s">
        <v>0</v>
      </c>
    </row>
    <row r="8650" spans="1:3" x14ac:dyDescent="0.25">
      <c r="A8650" s="12" t="s">
        <v>8681</v>
      </c>
      <c r="B8650" s="13" t="s">
        <v>6</v>
      </c>
      <c r="C8650" s="8" t="s">
        <v>9</v>
      </c>
    </row>
    <row r="8651" spans="1:3" x14ac:dyDescent="0.25">
      <c r="A8651" s="12" t="s">
        <v>7842</v>
      </c>
      <c r="B8651" s="13" t="s">
        <v>2</v>
      </c>
      <c r="C8651" s="8" t="s">
        <v>0</v>
      </c>
    </row>
    <row r="8652" spans="1:3" x14ac:dyDescent="0.25">
      <c r="A8652" s="12" t="s">
        <v>16042</v>
      </c>
      <c r="B8652" s="13" t="s">
        <v>12</v>
      </c>
      <c r="C8652" s="8" t="s">
        <v>0</v>
      </c>
    </row>
    <row r="8653" spans="1:3" x14ac:dyDescent="0.25">
      <c r="A8653" s="12" t="s">
        <v>6096</v>
      </c>
      <c r="B8653" s="13" t="s">
        <v>6</v>
      </c>
      <c r="C8653" s="8" t="s">
        <v>0</v>
      </c>
    </row>
    <row r="8654" spans="1:3" x14ac:dyDescent="0.25">
      <c r="A8654" s="12" t="s">
        <v>10881</v>
      </c>
      <c r="B8654" s="13" t="s">
        <v>4</v>
      </c>
      <c r="C8654" s="8" t="s">
        <v>0</v>
      </c>
    </row>
    <row r="8655" spans="1:3" x14ac:dyDescent="0.25">
      <c r="A8655" s="12" t="s">
        <v>2276</v>
      </c>
      <c r="B8655" s="13" t="s">
        <v>4</v>
      </c>
      <c r="C8655" s="8" t="s">
        <v>0</v>
      </c>
    </row>
    <row r="8656" spans="1:3" x14ac:dyDescent="0.25">
      <c r="A8656" s="12" t="s">
        <v>8807</v>
      </c>
      <c r="B8656" s="13" t="s">
        <v>12</v>
      </c>
      <c r="C8656" s="8" t="s">
        <v>0</v>
      </c>
    </row>
    <row r="8657" spans="1:3" x14ac:dyDescent="0.25">
      <c r="A8657" s="12" t="s">
        <v>9307</v>
      </c>
      <c r="B8657" s="13" t="s">
        <v>12</v>
      </c>
      <c r="C8657" s="8" t="s">
        <v>0</v>
      </c>
    </row>
    <row r="8658" spans="1:3" x14ac:dyDescent="0.25">
      <c r="A8658" s="12" t="s">
        <v>2007</v>
      </c>
      <c r="B8658" s="13" t="s">
        <v>2</v>
      </c>
      <c r="C8658" s="8" t="s">
        <v>0</v>
      </c>
    </row>
    <row r="8659" spans="1:3" x14ac:dyDescent="0.25">
      <c r="A8659" s="12" t="s">
        <v>7628</v>
      </c>
      <c r="B8659" s="13" t="s">
        <v>6</v>
      </c>
      <c r="C8659" s="8" t="s">
        <v>0</v>
      </c>
    </row>
    <row r="8660" spans="1:3" x14ac:dyDescent="0.25">
      <c r="A8660" s="12" t="s">
        <v>893</v>
      </c>
      <c r="B8660" s="13" t="s">
        <v>8</v>
      </c>
      <c r="C8660" s="8" t="s">
        <v>17275</v>
      </c>
    </row>
    <row r="8661" spans="1:3" x14ac:dyDescent="0.25">
      <c r="A8661" s="12" t="s">
        <v>17099</v>
      </c>
      <c r="B8661" s="13" t="s">
        <v>8</v>
      </c>
      <c r="C8661" s="8" t="s">
        <v>17275</v>
      </c>
    </row>
    <row r="8662" spans="1:3" x14ac:dyDescent="0.25">
      <c r="A8662" s="12" t="s">
        <v>6717</v>
      </c>
      <c r="B8662" s="13" t="s">
        <v>6</v>
      </c>
      <c r="C8662" s="8" t="s">
        <v>9</v>
      </c>
    </row>
    <row r="8663" spans="1:3" x14ac:dyDescent="0.25">
      <c r="A8663" s="12" t="s">
        <v>8317</v>
      </c>
      <c r="B8663" s="13" t="s">
        <v>6</v>
      </c>
      <c r="C8663" s="8" t="s">
        <v>0</v>
      </c>
    </row>
    <row r="8664" spans="1:3" x14ac:dyDescent="0.25">
      <c r="A8664" s="12" t="s">
        <v>5421</v>
      </c>
      <c r="B8664" s="13" t="s">
        <v>8</v>
      </c>
      <c r="C8664" s="8" t="s">
        <v>17275</v>
      </c>
    </row>
    <row r="8665" spans="1:3" x14ac:dyDescent="0.25">
      <c r="A8665" s="12" t="s">
        <v>15578</v>
      </c>
      <c r="B8665" s="13" t="s">
        <v>2</v>
      </c>
      <c r="C8665" s="8" t="s">
        <v>17275</v>
      </c>
    </row>
    <row r="8666" spans="1:3" x14ac:dyDescent="0.25">
      <c r="A8666" s="12" t="s">
        <v>10778</v>
      </c>
      <c r="B8666" s="13" t="s">
        <v>11</v>
      </c>
      <c r="C8666" s="8" t="s">
        <v>17274</v>
      </c>
    </row>
    <row r="8667" spans="1:3" x14ac:dyDescent="0.25">
      <c r="A8667" s="12" t="s">
        <v>11006</v>
      </c>
      <c r="B8667" s="13" t="s">
        <v>6</v>
      </c>
      <c r="C8667" s="8" t="s">
        <v>9</v>
      </c>
    </row>
    <row r="8668" spans="1:3" x14ac:dyDescent="0.25">
      <c r="A8668" s="12" t="s">
        <v>11684</v>
      </c>
      <c r="B8668" s="13" t="s">
        <v>6</v>
      </c>
      <c r="C8668" s="8" t="s">
        <v>9</v>
      </c>
    </row>
    <row r="8669" spans="1:3" x14ac:dyDescent="0.25">
      <c r="A8669" s="12" t="s">
        <v>5949</v>
      </c>
      <c r="B8669" s="13" t="s">
        <v>8</v>
      </c>
      <c r="C8669" s="8" t="s">
        <v>9</v>
      </c>
    </row>
    <row r="8670" spans="1:3" x14ac:dyDescent="0.25">
      <c r="A8670" s="12" t="s">
        <v>2531</v>
      </c>
      <c r="B8670" s="13" t="s">
        <v>2</v>
      </c>
      <c r="C8670" s="8" t="s">
        <v>9</v>
      </c>
    </row>
    <row r="8671" spans="1:3" x14ac:dyDescent="0.25">
      <c r="A8671" s="12" t="s">
        <v>9156</v>
      </c>
      <c r="B8671" s="13" t="s">
        <v>6</v>
      </c>
      <c r="C8671" s="8" t="s">
        <v>17274</v>
      </c>
    </row>
    <row r="8672" spans="1:3" x14ac:dyDescent="0.25">
      <c r="A8672" s="12" t="s">
        <v>9360</v>
      </c>
      <c r="B8672" s="13" t="s">
        <v>6</v>
      </c>
      <c r="C8672" s="8" t="s">
        <v>9</v>
      </c>
    </row>
    <row r="8673" spans="1:3" x14ac:dyDescent="0.25">
      <c r="A8673" s="12" t="s">
        <v>1752</v>
      </c>
      <c r="B8673" s="13" t="s">
        <v>6</v>
      </c>
      <c r="C8673" s="8" t="s">
        <v>9</v>
      </c>
    </row>
    <row r="8674" spans="1:3" x14ac:dyDescent="0.25">
      <c r="A8674" s="12" t="s">
        <v>3774</v>
      </c>
      <c r="B8674" s="13" t="s">
        <v>2</v>
      </c>
      <c r="C8674" s="8" t="s">
        <v>9</v>
      </c>
    </row>
    <row r="8675" spans="1:3" x14ac:dyDescent="0.25">
      <c r="A8675" s="12" t="s">
        <v>6405</v>
      </c>
      <c r="B8675" s="13" t="s">
        <v>6</v>
      </c>
      <c r="C8675" s="8" t="s">
        <v>9</v>
      </c>
    </row>
    <row r="8676" spans="1:3" x14ac:dyDescent="0.25">
      <c r="A8676" s="12" t="s">
        <v>1535</v>
      </c>
      <c r="B8676" s="13" t="s">
        <v>6</v>
      </c>
      <c r="C8676" s="8" t="s">
        <v>9</v>
      </c>
    </row>
    <row r="8677" spans="1:3" x14ac:dyDescent="0.25">
      <c r="A8677" s="12" t="s">
        <v>2589</v>
      </c>
      <c r="B8677" s="13" t="s">
        <v>4</v>
      </c>
      <c r="C8677" s="8" t="s">
        <v>0</v>
      </c>
    </row>
    <row r="8678" spans="1:3" x14ac:dyDescent="0.25">
      <c r="A8678" s="12" t="s">
        <v>14319</v>
      </c>
      <c r="B8678" s="13" t="s">
        <v>8</v>
      </c>
      <c r="C8678" s="8" t="s">
        <v>17274</v>
      </c>
    </row>
    <row r="8679" spans="1:3" x14ac:dyDescent="0.25">
      <c r="A8679" s="12" t="s">
        <v>15770</v>
      </c>
      <c r="B8679" s="13" t="s">
        <v>4</v>
      </c>
      <c r="C8679" s="8" t="s">
        <v>17274</v>
      </c>
    </row>
    <row r="8680" spans="1:3" x14ac:dyDescent="0.25">
      <c r="A8680" s="12" t="s">
        <v>414</v>
      </c>
      <c r="B8680" s="13" t="s">
        <v>6</v>
      </c>
      <c r="C8680" s="8" t="s">
        <v>17275</v>
      </c>
    </row>
    <row r="8681" spans="1:3" x14ac:dyDescent="0.25">
      <c r="A8681" s="12" t="s">
        <v>7947</v>
      </c>
      <c r="B8681" s="13" t="s">
        <v>12</v>
      </c>
      <c r="C8681" s="8" t="s">
        <v>0</v>
      </c>
    </row>
    <row r="8682" spans="1:3" x14ac:dyDescent="0.25">
      <c r="A8682" s="12" t="s">
        <v>6758</v>
      </c>
      <c r="B8682" s="13" t="s">
        <v>12</v>
      </c>
      <c r="C8682" s="8" t="s">
        <v>9</v>
      </c>
    </row>
    <row r="8683" spans="1:3" x14ac:dyDescent="0.25">
      <c r="A8683" s="12" t="s">
        <v>927</v>
      </c>
      <c r="B8683" s="13" t="s">
        <v>8</v>
      </c>
      <c r="C8683" s="8" t="s">
        <v>9</v>
      </c>
    </row>
    <row r="8684" spans="1:3" x14ac:dyDescent="0.25">
      <c r="A8684" s="12" t="s">
        <v>7543</v>
      </c>
      <c r="B8684" s="13" t="s">
        <v>6</v>
      </c>
      <c r="C8684" s="8" t="s">
        <v>9</v>
      </c>
    </row>
    <row r="8685" spans="1:3" x14ac:dyDescent="0.25">
      <c r="A8685" s="12" t="s">
        <v>7737</v>
      </c>
      <c r="B8685" s="13" t="s">
        <v>6</v>
      </c>
      <c r="C8685" s="8" t="s">
        <v>9</v>
      </c>
    </row>
    <row r="8686" spans="1:3" x14ac:dyDescent="0.25">
      <c r="A8686" s="12" t="s">
        <v>9543</v>
      </c>
      <c r="B8686" s="13" t="s">
        <v>8</v>
      </c>
      <c r="C8686" s="8" t="s">
        <v>0</v>
      </c>
    </row>
    <row r="8687" spans="1:3" x14ac:dyDescent="0.25">
      <c r="A8687" s="12" t="s">
        <v>8226</v>
      </c>
      <c r="B8687" s="13" t="s">
        <v>6</v>
      </c>
      <c r="C8687" s="8" t="s">
        <v>9</v>
      </c>
    </row>
    <row r="8688" spans="1:3" x14ac:dyDescent="0.25">
      <c r="A8688" s="12" t="s">
        <v>2429</v>
      </c>
      <c r="B8688" s="13" t="s">
        <v>6</v>
      </c>
      <c r="C8688" s="8" t="s">
        <v>9</v>
      </c>
    </row>
    <row r="8689" spans="1:3" x14ac:dyDescent="0.25">
      <c r="A8689" s="12" t="s">
        <v>8059</v>
      </c>
      <c r="B8689" s="13" t="s">
        <v>8</v>
      </c>
      <c r="C8689" s="8" t="s">
        <v>9</v>
      </c>
    </row>
    <row r="8690" spans="1:3" x14ac:dyDescent="0.25">
      <c r="A8690" s="12" t="s">
        <v>2110</v>
      </c>
      <c r="B8690" s="13" t="s">
        <v>6</v>
      </c>
      <c r="C8690" s="8" t="s">
        <v>9</v>
      </c>
    </row>
    <row r="8691" spans="1:3" x14ac:dyDescent="0.25">
      <c r="A8691" s="12" t="s">
        <v>14563</v>
      </c>
      <c r="B8691" s="13" t="s">
        <v>6</v>
      </c>
      <c r="C8691" s="8" t="s">
        <v>17275</v>
      </c>
    </row>
    <row r="8692" spans="1:3" x14ac:dyDescent="0.25">
      <c r="A8692" s="12" t="s">
        <v>68</v>
      </c>
      <c r="B8692" s="13" t="s">
        <v>6</v>
      </c>
      <c r="C8692" s="8" t="s">
        <v>9</v>
      </c>
    </row>
    <row r="8693" spans="1:3" x14ac:dyDescent="0.25">
      <c r="A8693" s="12" t="s">
        <v>7457</v>
      </c>
      <c r="B8693" s="13" t="s">
        <v>8</v>
      </c>
      <c r="C8693" s="8" t="s">
        <v>0</v>
      </c>
    </row>
    <row r="8694" spans="1:3" x14ac:dyDescent="0.25">
      <c r="A8694" s="12" t="s">
        <v>3326</v>
      </c>
      <c r="B8694" s="13" t="s">
        <v>6</v>
      </c>
      <c r="C8694" s="8" t="s">
        <v>9</v>
      </c>
    </row>
    <row r="8695" spans="1:3" x14ac:dyDescent="0.25">
      <c r="A8695" s="12" t="s">
        <v>11316</v>
      </c>
      <c r="B8695" s="13" t="s">
        <v>6</v>
      </c>
      <c r="C8695" s="8" t="s">
        <v>9</v>
      </c>
    </row>
    <row r="8696" spans="1:3" x14ac:dyDescent="0.25">
      <c r="A8696" s="12" t="s">
        <v>16750</v>
      </c>
      <c r="B8696" s="13" t="s">
        <v>4</v>
      </c>
      <c r="C8696" s="8" t="s">
        <v>0</v>
      </c>
    </row>
    <row r="8697" spans="1:3" x14ac:dyDescent="0.25">
      <c r="A8697" s="12" t="s">
        <v>3272</v>
      </c>
      <c r="B8697" s="13" t="s">
        <v>2</v>
      </c>
      <c r="C8697" s="8" t="s">
        <v>0</v>
      </c>
    </row>
    <row r="8698" spans="1:3" x14ac:dyDescent="0.25">
      <c r="A8698" s="12" t="s">
        <v>5939</v>
      </c>
      <c r="B8698" s="13" t="s">
        <v>6</v>
      </c>
      <c r="C8698" s="8" t="s">
        <v>9</v>
      </c>
    </row>
    <row r="8699" spans="1:3" x14ac:dyDescent="0.25">
      <c r="A8699" s="12" t="s">
        <v>6927</v>
      </c>
      <c r="B8699" s="13" t="s">
        <v>6</v>
      </c>
      <c r="C8699" s="8" t="s">
        <v>9</v>
      </c>
    </row>
    <row r="8700" spans="1:3" x14ac:dyDescent="0.25">
      <c r="A8700" s="12" t="s">
        <v>6839</v>
      </c>
      <c r="B8700" s="13" t="s">
        <v>6</v>
      </c>
      <c r="C8700" s="8" t="s">
        <v>0</v>
      </c>
    </row>
    <row r="8701" spans="1:3" x14ac:dyDescent="0.25">
      <c r="A8701" s="12" t="s">
        <v>10830</v>
      </c>
      <c r="B8701" s="13" t="s">
        <v>4</v>
      </c>
      <c r="C8701" s="8" t="s">
        <v>17274</v>
      </c>
    </row>
    <row r="8702" spans="1:3" x14ac:dyDescent="0.25">
      <c r="A8702" s="12" t="s">
        <v>3439</v>
      </c>
      <c r="B8702" s="13" t="s">
        <v>12</v>
      </c>
      <c r="C8702" s="8" t="s">
        <v>17275</v>
      </c>
    </row>
    <row r="8703" spans="1:3" x14ac:dyDescent="0.25">
      <c r="A8703" s="12" t="s">
        <v>5160</v>
      </c>
      <c r="B8703" s="13" t="s">
        <v>11</v>
      </c>
      <c r="C8703" s="8" t="s">
        <v>17275</v>
      </c>
    </row>
    <row r="8704" spans="1:3" x14ac:dyDescent="0.25">
      <c r="A8704" s="12" t="s">
        <v>16013</v>
      </c>
      <c r="B8704" s="13" t="s">
        <v>8</v>
      </c>
      <c r="C8704" s="8" t="s">
        <v>17274</v>
      </c>
    </row>
    <row r="8705" spans="1:3" x14ac:dyDescent="0.25">
      <c r="A8705" s="12" t="s">
        <v>1183</v>
      </c>
      <c r="B8705" s="13" t="s">
        <v>8</v>
      </c>
      <c r="C8705" s="8" t="s">
        <v>9</v>
      </c>
    </row>
    <row r="8706" spans="1:3" x14ac:dyDescent="0.25">
      <c r="A8706" s="12" t="s">
        <v>7720</v>
      </c>
      <c r="B8706" s="13" t="s">
        <v>6</v>
      </c>
      <c r="C8706" s="8" t="s">
        <v>9</v>
      </c>
    </row>
    <row r="8707" spans="1:3" x14ac:dyDescent="0.25">
      <c r="A8707" s="12" t="s">
        <v>8694</v>
      </c>
      <c r="B8707" s="13" t="s">
        <v>6</v>
      </c>
      <c r="C8707" s="8" t="s">
        <v>9</v>
      </c>
    </row>
    <row r="8708" spans="1:3" x14ac:dyDescent="0.25">
      <c r="A8708" s="12" t="s">
        <v>736</v>
      </c>
      <c r="B8708" s="13" t="s">
        <v>2</v>
      </c>
      <c r="C8708" s="8" t="s">
        <v>17275</v>
      </c>
    </row>
    <row r="8709" spans="1:3" x14ac:dyDescent="0.25">
      <c r="A8709" s="12" t="s">
        <v>6729</v>
      </c>
      <c r="B8709" s="13" t="s">
        <v>6</v>
      </c>
      <c r="C8709" s="8" t="s">
        <v>0</v>
      </c>
    </row>
    <row r="8710" spans="1:3" x14ac:dyDescent="0.25">
      <c r="A8710" s="12" t="s">
        <v>9471</v>
      </c>
      <c r="B8710" s="13" t="s">
        <v>12</v>
      </c>
      <c r="C8710" s="8" t="s">
        <v>17274</v>
      </c>
    </row>
    <row r="8711" spans="1:3" x14ac:dyDescent="0.25">
      <c r="A8711" s="12" t="s">
        <v>6845</v>
      </c>
      <c r="B8711" s="13" t="s">
        <v>11</v>
      </c>
      <c r="C8711" s="8" t="s">
        <v>9</v>
      </c>
    </row>
    <row r="8712" spans="1:3" x14ac:dyDescent="0.25">
      <c r="A8712" s="12" t="s">
        <v>122</v>
      </c>
      <c r="B8712" s="13" t="s">
        <v>12</v>
      </c>
      <c r="C8712" s="8" t="s">
        <v>17275</v>
      </c>
    </row>
    <row r="8713" spans="1:3" x14ac:dyDescent="0.25">
      <c r="A8713" s="12" t="s">
        <v>1640</v>
      </c>
      <c r="B8713" s="13" t="s">
        <v>12</v>
      </c>
      <c r="C8713" s="8" t="s">
        <v>17275</v>
      </c>
    </row>
    <row r="8714" spans="1:3" x14ac:dyDescent="0.25">
      <c r="A8714" s="12" t="s">
        <v>1221</v>
      </c>
      <c r="B8714" s="13" t="s">
        <v>2</v>
      </c>
      <c r="C8714" s="8" t="s">
        <v>9</v>
      </c>
    </row>
    <row r="8715" spans="1:3" x14ac:dyDescent="0.25">
      <c r="A8715" s="12" t="s">
        <v>1243</v>
      </c>
      <c r="B8715" s="13" t="s">
        <v>8</v>
      </c>
      <c r="C8715" s="8" t="s">
        <v>17275</v>
      </c>
    </row>
    <row r="8716" spans="1:3" x14ac:dyDescent="0.25">
      <c r="A8716" s="12" t="s">
        <v>7839</v>
      </c>
      <c r="B8716" s="13" t="s">
        <v>4</v>
      </c>
      <c r="C8716" s="8" t="s">
        <v>0</v>
      </c>
    </row>
    <row r="8717" spans="1:3" x14ac:dyDescent="0.25">
      <c r="A8717" s="12" t="s">
        <v>5167</v>
      </c>
      <c r="B8717" s="13" t="s">
        <v>6</v>
      </c>
      <c r="C8717" s="8" t="s">
        <v>9</v>
      </c>
    </row>
    <row r="8718" spans="1:3" x14ac:dyDescent="0.25">
      <c r="A8718" s="12" t="s">
        <v>16966</v>
      </c>
      <c r="B8718" s="13" t="s">
        <v>4</v>
      </c>
      <c r="C8718" s="8" t="s">
        <v>0</v>
      </c>
    </row>
    <row r="8719" spans="1:3" x14ac:dyDescent="0.25">
      <c r="A8719" s="12" t="s">
        <v>207</v>
      </c>
      <c r="B8719" s="13" t="s">
        <v>6</v>
      </c>
      <c r="C8719" s="8" t="s">
        <v>0</v>
      </c>
    </row>
    <row r="8720" spans="1:3" x14ac:dyDescent="0.25">
      <c r="A8720" s="12" t="s">
        <v>11697</v>
      </c>
      <c r="B8720" s="13" t="s">
        <v>6</v>
      </c>
      <c r="C8720" s="8" t="s">
        <v>0</v>
      </c>
    </row>
    <row r="8721" spans="1:3" x14ac:dyDescent="0.25">
      <c r="A8721" s="12" t="s">
        <v>13725</v>
      </c>
      <c r="B8721" s="13" t="s">
        <v>4</v>
      </c>
      <c r="C8721" s="8" t="s">
        <v>17274</v>
      </c>
    </row>
    <row r="8722" spans="1:3" x14ac:dyDescent="0.25">
      <c r="A8722" s="12" t="s">
        <v>6818</v>
      </c>
      <c r="B8722" s="13" t="s">
        <v>11</v>
      </c>
      <c r="C8722" s="8" t="s">
        <v>9</v>
      </c>
    </row>
    <row r="8723" spans="1:3" x14ac:dyDescent="0.25">
      <c r="A8723" s="12" t="s">
        <v>7520</v>
      </c>
      <c r="B8723" s="13" t="s">
        <v>2</v>
      </c>
      <c r="C8723" s="8" t="s">
        <v>0</v>
      </c>
    </row>
    <row r="8724" spans="1:3" x14ac:dyDescent="0.25">
      <c r="A8724" s="12" t="s">
        <v>6050</v>
      </c>
      <c r="B8724" s="13" t="s">
        <v>11</v>
      </c>
      <c r="C8724" s="8" t="s">
        <v>0</v>
      </c>
    </row>
    <row r="8725" spans="1:3" x14ac:dyDescent="0.25">
      <c r="A8725" s="12" t="s">
        <v>2360</v>
      </c>
      <c r="B8725" s="13" t="s">
        <v>6</v>
      </c>
      <c r="C8725" s="8" t="s">
        <v>17275</v>
      </c>
    </row>
    <row r="8726" spans="1:3" x14ac:dyDescent="0.25">
      <c r="A8726" s="12" t="s">
        <v>15288</v>
      </c>
      <c r="B8726" s="13" t="s">
        <v>11</v>
      </c>
      <c r="C8726" s="8" t="s">
        <v>17274</v>
      </c>
    </row>
    <row r="8727" spans="1:3" x14ac:dyDescent="0.25">
      <c r="A8727" s="12" t="s">
        <v>10259</v>
      </c>
      <c r="B8727" s="13" t="s">
        <v>11</v>
      </c>
      <c r="C8727" s="8" t="s">
        <v>0</v>
      </c>
    </row>
    <row r="8728" spans="1:3" x14ac:dyDescent="0.25">
      <c r="A8728" s="12" t="s">
        <v>11308</v>
      </c>
      <c r="B8728" s="13" t="s">
        <v>8</v>
      </c>
      <c r="C8728" s="8" t="s">
        <v>9</v>
      </c>
    </row>
    <row r="8729" spans="1:3" x14ac:dyDescent="0.25">
      <c r="A8729" s="12" t="s">
        <v>924</v>
      </c>
      <c r="B8729" s="13" t="s">
        <v>11</v>
      </c>
      <c r="C8729" s="8" t="s">
        <v>0</v>
      </c>
    </row>
    <row r="8730" spans="1:3" x14ac:dyDescent="0.25">
      <c r="A8730" s="12" t="s">
        <v>17014</v>
      </c>
      <c r="B8730" s="13" t="s">
        <v>4</v>
      </c>
      <c r="C8730" s="8" t="s">
        <v>0</v>
      </c>
    </row>
    <row r="8731" spans="1:3" x14ac:dyDescent="0.25">
      <c r="A8731" s="12" t="s">
        <v>93</v>
      </c>
      <c r="B8731" s="13" t="s">
        <v>6</v>
      </c>
      <c r="C8731" s="8" t="s">
        <v>17275</v>
      </c>
    </row>
    <row r="8732" spans="1:3" x14ac:dyDescent="0.25">
      <c r="A8732" s="12" t="s">
        <v>4194</v>
      </c>
      <c r="B8732" s="13" t="s">
        <v>12</v>
      </c>
      <c r="C8732" s="8" t="s">
        <v>17275</v>
      </c>
    </row>
    <row r="8733" spans="1:3" x14ac:dyDescent="0.25">
      <c r="A8733" s="12" t="s">
        <v>9613</v>
      </c>
      <c r="B8733" s="13" t="s">
        <v>2</v>
      </c>
      <c r="C8733" s="8" t="s">
        <v>9</v>
      </c>
    </row>
    <row r="8734" spans="1:3" x14ac:dyDescent="0.25">
      <c r="A8734" s="12" t="s">
        <v>2536</v>
      </c>
      <c r="B8734" s="13" t="s">
        <v>2</v>
      </c>
      <c r="C8734" s="8" t="s">
        <v>0</v>
      </c>
    </row>
    <row r="8735" spans="1:3" x14ac:dyDescent="0.25">
      <c r="A8735" s="12" t="s">
        <v>13901</v>
      </c>
      <c r="B8735" s="13" t="s">
        <v>4</v>
      </c>
      <c r="C8735" s="8" t="s">
        <v>0</v>
      </c>
    </row>
    <row r="8736" spans="1:3" x14ac:dyDescent="0.25">
      <c r="A8736" s="12" t="s">
        <v>13739</v>
      </c>
      <c r="B8736" s="13" t="s">
        <v>11</v>
      </c>
      <c r="C8736" s="8" t="s">
        <v>17274</v>
      </c>
    </row>
    <row r="8737" spans="1:3" x14ac:dyDescent="0.25">
      <c r="A8737" s="12" t="s">
        <v>10628</v>
      </c>
      <c r="B8737" s="13" t="s">
        <v>11</v>
      </c>
      <c r="C8737" s="8" t="s">
        <v>17274</v>
      </c>
    </row>
    <row r="8738" spans="1:3" x14ac:dyDescent="0.25">
      <c r="A8738" s="12" t="s">
        <v>8207</v>
      </c>
      <c r="B8738" s="13" t="s">
        <v>6</v>
      </c>
      <c r="C8738" s="8" t="s">
        <v>9</v>
      </c>
    </row>
    <row r="8739" spans="1:3" x14ac:dyDescent="0.25">
      <c r="A8739" s="12" t="s">
        <v>3221</v>
      </c>
      <c r="B8739" s="13" t="s">
        <v>2</v>
      </c>
      <c r="C8739" s="8" t="s">
        <v>17275</v>
      </c>
    </row>
    <row r="8740" spans="1:3" x14ac:dyDescent="0.25">
      <c r="A8740" s="12" t="s">
        <v>7643</v>
      </c>
      <c r="B8740" s="13" t="s">
        <v>6</v>
      </c>
      <c r="C8740" s="8" t="s">
        <v>9</v>
      </c>
    </row>
    <row r="8741" spans="1:3" x14ac:dyDescent="0.25">
      <c r="A8741" s="12" t="s">
        <v>3947</v>
      </c>
      <c r="B8741" s="13" t="s">
        <v>12</v>
      </c>
      <c r="C8741" s="8" t="s">
        <v>17275</v>
      </c>
    </row>
    <row r="8742" spans="1:3" x14ac:dyDescent="0.25">
      <c r="A8742" s="12" t="s">
        <v>10416</v>
      </c>
      <c r="B8742" s="13" t="s">
        <v>4</v>
      </c>
      <c r="C8742" s="8" t="s">
        <v>17274</v>
      </c>
    </row>
    <row r="8743" spans="1:3" x14ac:dyDescent="0.25">
      <c r="A8743" s="12" t="s">
        <v>10627</v>
      </c>
      <c r="B8743" s="13" t="s">
        <v>11</v>
      </c>
      <c r="C8743" s="8" t="s">
        <v>17274</v>
      </c>
    </row>
    <row r="8744" spans="1:3" x14ac:dyDescent="0.25">
      <c r="A8744" s="12" t="s">
        <v>7930</v>
      </c>
      <c r="B8744" s="13" t="s">
        <v>12</v>
      </c>
      <c r="C8744" s="8" t="s">
        <v>9</v>
      </c>
    </row>
    <row r="8745" spans="1:3" x14ac:dyDescent="0.25">
      <c r="A8745" s="12" t="s">
        <v>11327</v>
      </c>
      <c r="B8745" s="13" t="s">
        <v>6</v>
      </c>
      <c r="C8745" s="8" t="s">
        <v>9</v>
      </c>
    </row>
    <row r="8746" spans="1:3" x14ac:dyDescent="0.25">
      <c r="A8746" s="12" t="s">
        <v>5948</v>
      </c>
      <c r="B8746" s="13" t="s">
        <v>6</v>
      </c>
      <c r="C8746" s="8" t="s">
        <v>9</v>
      </c>
    </row>
    <row r="8747" spans="1:3" x14ac:dyDescent="0.25">
      <c r="A8747" s="12" t="s">
        <v>7557</v>
      </c>
      <c r="B8747" s="13" t="s">
        <v>8</v>
      </c>
      <c r="C8747" s="8" t="s">
        <v>9</v>
      </c>
    </row>
    <row r="8748" spans="1:3" x14ac:dyDescent="0.25">
      <c r="A8748" s="12" t="s">
        <v>5096</v>
      </c>
      <c r="B8748" s="13" t="s">
        <v>8</v>
      </c>
      <c r="C8748" s="8" t="s">
        <v>17275</v>
      </c>
    </row>
    <row r="8749" spans="1:3" x14ac:dyDescent="0.25">
      <c r="A8749" s="12" t="s">
        <v>7885</v>
      </c>
      <c r="B8749" s="13" t="s">
        <v>2</v>
      </c>
      <c r="C8749" s="8" t="s">
        <v>0</v>
      </c>
    </row>
    <row r="8750" spans="1:3" x14ac:dyDescent="0.25">
      <c r="A8750" s="12" t="s">
        <v>11132</v>
      </c>
      <c r="B8750" s="13" t="s">
        <v>11</v>
      </c>
      <c r="C8750" s="8" t="s">
        <v>17274</v>
      </c>
    </row>
    <row r="8751" spans="1:3" x14ac:dyDescent="0.25">
      <c r="A8751" s="12" t="s">
        <v>16061</v>
      </c>
      <c r="B8751" s="13" t="s">
        <v>4</v>
      </c>
      <c r="C8751" s="8" t="s">
        <v>17274</v>
      </c>
    </row>
    <row r="8752" spans="1:3" x14ac:dyDescent="0.25">
      <c r="A8752" s="12" t="s">
        <v>3988</v>
      </c>
      <c r="B8752" s="13" t="s">
        <v>12</v>
      </c>
      <c r="C8752" s="8" t="s">
        <v>17275</v>
      </c>
    </row>
    <row r="8753" spans="1:3" x14ac:dyDescent="0.25">
      <c r="A8753" s="12" t="s">
        <v>6809</v>
      </c>
      <c r="B8753" s="13" t="s">
        <v>4</v>
      </c>
      <c r="C8753" s="8" t="s">
        <v>0</v>
      </c>
    </row>
    <row r="8754" spans="1:3" x14ac:dyDescent="0.25">
      <c r="A8754" s="12" t="s">
        <v>4206</v>
      </c>
      <c r="B8754" s="13" t="s">
        <v>6</v>
      </c>
      <c r="C8754" s="8" t="s">
        <v>9</v>
      </c>
    </row>
    <row r="8755" spans="1:3" x14ac:dyDescent="0.25">
      <c r="A8755" s="12" t="s">
        <v>5374</v>
      </c>
      <c r="B8755" s="13" t="s">
        <v>6</v>
      </c>
      <c r="C8755" s="8" t="s">
        <v>9</v>
      </c>
    </row>
    <row r="8756" spans="1:3" x14ac:dyDescent="0.25">
      <c r="A8756" s="12" t="s">
        <v>8710</v>
      </c>
      <c r="B8756" s="13" t="s">
        <v>4</v>
      </c>
      <c r="C8756" s="8" t="s">
        <v>0</v>
      </c>
    </row>
    <row r="8757" spans="1:3" x14ac:dyDescent="0.25">
      <c r="A8757" s="12" t="s">
        <v>14262</v>
      </c>
      <c r="B8757" s="13" t="s">
        <v>12</v>
      </c>
      <c r="C8757" s="8" t="s">
        <v>0</v>
      </c>
    </row>
    <row r="8758" spans="1:3" x14ac:dyDescent="0.25">
      <c r="A8758" s="12" t="s">
        <v>9870</v>
      </c>
      <c r="B8758" s="13" t="s">
        <v>6</v>
      </c>
      <c r="C8758" s="8" t="s">
        <v>17274</v>
      </c>
    </row>
    <row r="8759" spans="1:3" x14ac:dyDescent="0.25">
      <c r="A8759" s="12" t="s">
        <v>7263</v>
      </c>
      <c r="B8759" s="13" t="s">
        <v>12</v>
      </c>
      <c r="C8759" s="8" t="s">
        <v>9</v>
      </c>
    </row>
    <row r="8760" spans="1:3" x14ac:dyDescent="0.25">
      <c r="A8760" s="12" t="s">
        <v>8942</v>
      </c>
      <c r="B8760" s="13" t="s">
        <v>12</v>
      </c>
      <c r="C8760" s="8" t="s">
        <v>0</v>
      </c>
    </row>
    <row r="8761" spans="1:3" x14ac:dyDescent="0.25">
      <c r="A8761" s="12" t="s">
        <v>10661</v>
      </c>
      <c r="B8761" s="13" t="s">
        <v>6</v>
      </c>
      <c r="C8761" s="8" t="s">
        <v>0</v>
      </c>
    </row>
    <row r="8762" spans="1:3" x14ac:dyDescent="0.25">
      <c r="A8762" s="12" t="s">
        <v>9603</v>
      </c>
      <c r="B8762" s="13" t="s">
        <v>4</v>
      </c>
      <c r="C8762" s="8" t="s">
        <v>17274</v>
      </c>
    </row>
    <row r="8763" spans="1:3" x14ac:dyDescent="0.25">
      <c r="A8763" s="12" t="s">
        <v>14509</v>
      </c>
      <c r="B8763" s="13" t="s">
        <v>6</v>
      </c>
      <c r="C8763" s="8" t="s">
        <v>17274</v>
      </c>
    </row>
    <row r="8764" spans="1:3" x14ac:dyDescent="0.25">
      <c r="A8764" s="12" t="s">
        <v>8238</v>
      </c>
      <c r="B8764" s="13" t="s">
        <v>11</v>
      </c>
      <c r="C8764" s="8" t="s">
        <v>9</v>
      </c>
    </row>
    <row r="8765" spans="1:3" x14ac:dyDescent="0.25">
      <c r="A8765" s="12" t="s">
        <v>16671</v>
      </c>
      <c r="B8765" s="13" t="s">
        <v>11</v>
      </c>
      <c r="C8765" s="8" t="s">
        <v>17274</v>
      </c>
    </row>
    <row r="8766" spans="1:3" x14ac:dyDescent="0.25">
      <c r="A8766" s="12" t="s">
        <v>3602</v>
      </c>
      <c r="B8766" s="13" t="s">
        <v>6</v>
      </c>
      <c r="C8766" s="8" t="s">
        <v>0</v>
      </c>
    </row>
    <row r="8767" spans="1:3" x14ac:dyDescent="0.25">
      <c r="A8767" s="12" t="s">
        <v>701</v>
      </c>
      <c r="B8767" s="13" t="s">
        <v>6</v>
      </c>
      <c r="C8767" s="8" t="s">
        <v>0</v>
      </c>
    </row>
    <row r="8768" spans="1:3" x14ac:dyDescent="0.25">
      <c r="A8768" s="12" t="s">
        <v>11266</v>
      </c>
      <c r="B8768" s="13" t="s">
        <v>11</v>
      </c>
      <c r="C8768" s="8" t="s">
        <v>17274</v>
      </c>
    </row>
    <row r="8769" spans="1:3" x14ac:dyDescent="0.25">
      <c r="A8769" s="12" t="s">
        <v>3919</v>
      </c>
      <c r="B8769" s="13" t="s">
        <v>6</v>
      </c>
      <c r="C8769" s="8" t="s">
        <v>9</v>
      </c>
    </row>
    <row r="8770" spans="1:3" x14ac:dyDescent="0.25">
      <c r="A8770" s="12" t="s">
        <v>6077</v>
      </c>
      <c r="B8770" s="13" t="s">
        <v>6</v>
      </c>
      <c r="C8770" s="8" t="s">
        <v>9</v>
      </c>
    </row>
    <row r="8771" spans="1:3" x14ac:dyDescent="0.25">
      <c r="A8771" s="12" t="s">
        <v>6176</v>
      </c>
      <c r="B8771" s="13" t="s">
        <v>6</v>
      </c>
      <c r="C8771" s="8" t="s">
        <v>0</v>
      </c>
    </row>
    <row r="8772" spans="1:3" x14ac:dyDescent="0.25">
      <c r="A8772" s="12" t="s">
        <v>16588</v>
      </c>
      <c r="B8772" s="13" t="s">
        <v>12</v>
      </c>
      <c r="C8772" s="8" t="s">
        <v>17274</v>
      </c>
    </row>
    <row r="8773" spans="1:3" x14ac:dyDescent="0.25">
      <c r="A8773" s="12" t="s">
        <v>8118</v>
      </c>
      <c r="B8773" s="13" t="s">
        <v>12</v>
      </c>
      <c r="C8773" s="8" t="s">
        <v>17274</v>
      </c>
    </row>
    <row r="8774" spans="1:3" x14ac:dyDescent="0.25">
      <c r="A8774" s="12" t="s">
        <v>1201</v>
      </c>
      <c r="B8774" s="13" t="s">
        <v>6</v>
      </c>
      <c r="C8774" s="8" t="s">
        <v>9</v>
      </c>
    </row>
    <row r="8775" spans="1:3" x14ac:dyDescent="0.25">
      <c r="A8775" s="12" t="s">
        <v>7625</v>
      </c>
      <c r="B8775" s="13" t="s">
        <v>6</v>
      </c>
      <c r="C8775" s="8" t="s">
        <v>9</v>
      </c>
    </row>
    <row r="8776" spans="1:3" x14ac:dyDescent="0.25">
      <c r="A8776" s="12" t="s">
        <v>2114</v>
      </c>
      <c r="B8776" s="13" t="s">
        <v>6</v>
      </c>
      <c r="C8776" s="8" t="s">
        <v>17275</v>
      </c>
    </row>
    <row r="8777" spans="1:3" x14ac:dyDescent="0.25">
      <c r="A8777" s="12" t="s">
        <v>8070</v>
      </c>
      <c r="B8777" s="13" t="s">
        <v>2</v>
      </c>
      <c r="C8777" s="8" t="s">
        <v>0</v>
      </c>
    </row>
    <row r="8778" spans="1:3" x14ac:dyDescent="0.25">
      <c r="A8778" s="12" t="s">
        <v>6433</v>
      </c>
      <c r="B8778" s="13" t="s">
        <v>6</v>
      </c>
      <c r="C8778" s="8" t="s">
        <v>9</v>
      </c>
    </row>
    <row r="8779" spans="1:3" x14ac:dyDescent="0.25">
      <c r="A8779" s="12" t="s">
        <v>1945</v>
      </c>
      <c r="B8779" s="13" t="s">
        <v>6</v>
      </c>
      <c r="C8779" s="8" t="s">
        <v>9</v>
      </c>
    </row>
    <row r="8780" spans="1:3" x14ac:dyDescent="0.25">
      <c r="A8780" s="12" t="s">
        <v>5966</v>
      </c>
      <c r="B8780" s="13" t="s">
        <v>6</v>
      </c>
      <c r="C8780" s="8" t="s">
        <v>9</v>
      </c>
    </row>
    <row r="8781" spans="1:3" x14ac:dyDescent="0.25">
      <c r="A8781" s="12" t="s">
        <v>9094</v>
      </c>
      <c r="B8781" s="13" t="s">
        <v>12</v>
      </c>
      <c r="C8781" s="8" t="s">
        <v>9</v>
      </c>
    </row>
    <row r="8782" spans="1:3" x14ac:dyDescent="0.25">
      <c r="A8782" s="12" t="s">
        <v>10165</v>
      </c>
      <c r="B8782" s="13" t="s">
        <v>4</v>
      </c>
      <c r="C8782" s="8" t="s">
        <v>0</v>
      </c>
    </row>
    <row r="8783" spans="1:3" x14ac:dyDescent="0.25">
      <c r="A8783" s="12" t="s">
        <v>7324</v>
      </c>
      <c r="B8783" s="13" t="s">
        <v>8</v>
      </c>
      <c r="C8783" s="8" t="s">
        <v>9</v>
      </c>
    </row>
    <row r="8784" spans="1:3" x14ac:dyDescent="0.25">
      <c r="A8784" s="12" t="s">
        <v>12517</v>
      </c>
      <c r="B8784" s="13" t="s">
        <v>8</v>
      </c>
      <c r="C8784" s="8" t="s">
        <v>17274</v>
      </c>
    </row>
    <row r="8785" spans="1:3" x14ac:dyDescent="0.25">
      <c r="A8785" s="12" t="s">
        <v>827</v>
      </c>
      <c r="B8785" s="13" t="s">
        <v>6</v>
      </c>
      <c r="C8785" s="8" t="s">
        <v>17275</v>
      </c>
    </row>
    <row r="8786" spans="1:3" x14ac:dyDescent="0.25">
      <c r="A8786" s="12" t="s">
        <v>15681</v>
      </c>
      <c r="B8786" s="13" t="s">
        <v>6</v>
      </c>
      <c r="C8786" s="8" t="s">
        <v>17275</v>
      </c>
    </row>
    <row r="8787" spans="1:3" x14ac:dyDescent="0.25">
      <c r="A8787" s="12" t="s">
        <v>10645</v>
      </c>
      <c r="B8787" s="13" t="s">
        <v>6</v>
      </c>
      <c r="C8787" s="8" t="s">
        <v>0</v>
      </c>
    </row>
    <row r="8788" spans="1:3" x14ac:dyDescent="0.25">
      <c r="A8788" s="12" t="s">
        <v>10618</v>
      </c>
      <c r="B8788" s="13" t="s">
        <v>6</v>
      </c>
      <c r="C8788" s="8" t="s">
        <v>9</v>
      </c>
    </row>
    <row r="8789" spans="1:3" x14ac:dyDescent="0.25">
      <c r="A8789" s="12" t="s">
        <v>10203</v>
      </c>
      <c r="B8789" s="13" t="s">
        <v>6</v>
      </c>
      <c r="C8789" s="8" t="s">
        <v>9</v>
      </c>
    </row>
    <row r="8790" spans="1:3" x14ac:dyDescent="0.25">
      <c r="A8790" s="12" t="s">
        <v>9591</v>
      </c>
      <c r="B8790" s="13" t="s">
        <v>4</v>
      </c>
      <c r="C8790" s="8" t="s">
        <v>17274</v>
      </c>
    </row>
    <row r="8791" spans="1:3" x14ac:dyDescent="0.25">
      <c r="A8791" s="12" t="s">
        <v>16768</v>
      </c>
      <c r="B8791" s="13" t="s">
        <v>4</v>
      </c>
      <c r="C8791" s="8" t="s">
        <v>17274</v>
      </c>
    </row>
    <row r="8792" spans="1:3" x14ac:dyDescent="0.25">
      <c r="A8792" s="12" t="s">
        <v>11784</v>
      </c>
      <c r="B8792" s="13" t="s">
        <v>6</v>
      </c>
      <c r="C8792" s="8" t="s">
        <v>9</v>
      </c>
    </row>
    <row r="8793" spans="1:3" x14ac:dyDescent="0.25">
      <c r="A8793" s="12" t="s">
        <v>6780</v>
      </c>
      <c r="B8793" s="13" t="s">
        <v>6</v>
      </c>
      <c r="C8793" s="8" t="s">
        <v>9</v>
      </c>
    </row>
    <row r="8794" spans="1:3" x14ac:dyDescent="0.25">
      <c r="A8794" s="12" t="s">
        <v>6595</v>
      </c>
      <c r="B8794" s="13" t="s">
        <v>6</v>
      </c>
      <c r="C8794" s="8" t="s">
        <v>9</v>
      </c>
    </row>
    <row r="8795" spans="1:3" x14ac:dyDescent="0.25">
      <c r="A8795" s="12" t="s">
        <v>14309</v>
      </c>
      <c r="B8795" s="13" t="s">
        <v>4</v>
      </c>
      <c r="C8795" s="8" t="s">
        <v>17274</v>
      </c>
    </row>
    <row r="8796" spans="1:3" x14ac:dyDescent="0.25">
      <c r="A8796" s="12" t="s">
        <v>11890</v>
      </c>
      <c r="B8796" s="13" t="s">
        <v>4</v>
      </c>
      <c r="C8796" s="8" t="s">
        <v>17274</v>
      </c>
    </row>
    <row r="8797" spans="1:3" x14ac:dyDescent="0.25">
      <c r="A8797" s="12" t="s">
        <v>13903</v>
      </c>
      <c r="B8797" s="13" t="s">
        <v>4</v>
      </c>
      <c r="C8797" s="8" t="s">
        <v>0</v>
      </c>
    </row>
    <row r="8798" spans="1:3" x14ac:dyDescent="0.25">
      <c r="A8798" s="12" t="s">
        <v>12060</v>
      </c>
      <c r="B8798" s="13" t="s">
        <v>11</v>
      </c>
      <c r="C8798" s="8" t="s">
        <v>17274</v>
      </c>
    </row>
    <row r="8799" spans="1:3" x14ac:dyDescent="0.25">
      <c r="A8799" s="12" t="s">
        <v>932</v>
      </c>
      <c r="B8799" s="13" t="s">
        <v>2</v>
      </c>
      <c r="C8799" s="8" t="s">
        <v>17275</v>
      </c>
    </row>
    <row r="8800" spans="1:3" x14ac:dyDescent="0.25">
      <c r="A8800" s="12" t="s">
        <v>10789</v>
      </c>
      <c r="B8800" s="13" t="s">
        <v>6</v>
      </c>
      <c r="C8800" s="8" t="s">
        <v>9</v>
      </c>
    </row>
    <row r="8801" spans="1:3" x14ac:dyDescent="0.25">
      <c r="A8801" s="12" t="s">
        <v>11758</v>
      </c>
      <c r="B8801" s="13" t="s">
        <v>6</v>
      </c>
      <c r="C8801" s="8" t="s">
        <v>9</v>
      </c>
    </row>
    <row r="8802" spans="1:3" x14ac:dyDescent="0.25">
      <c r="A8802" s="12" t="s">
        <v>11686</v>
      </c>
      <c r="B8802" s="13" t="s">
        <v>6</v>
      </c>
      <c r="C8802" s="8" t="s">
        <v>9</v>
      </c>
    </row>
    <row r="8803" spans="1:3" x14ac:dyDescent="0.25">
      <c r="A8803" s="12" t="s">
        <v>17085</v>
      </c>
      <c r="B8803" s="13" t="s">
        <v>2</v>
      </c>
      <c r="C8803" s="8" t="s">
        <v>17274</v>
      </c>
    </row>
    <row r="8804" spans="1:3" x14ac:dyDescent="0.25">
      <c r="A8804" s="12" t="s">
        <v>5315</v>
      </c>
      <c r="B8804" s="13" t="s">
        <v>6</v>
      </c>
      <c r="C8804" s="8" t="s">
        <v>9</v>
      </c>
    </row>
    <row r="8805" spans="1:3" x14ac:dyDescent="0.25">
      <c r="A8805" s="12" t="s">
        <v>11077</v>
      </c>
      <c r="B8805" s="13" t="s">
        <v>6</v>
      </c>
      <c r="C8805" s="8" t="s">
        <v>17274</v>
      </c>
    </row>
    <row r="8806" spans="1:3" x14ac:dyDescent="0.25">
      <c r="A8806" s="12" t="s">
        <v>5992</v>
      </c>
      <c r="B8806" s="13" t="s">
        <v>6</v>
      </c>
      <c r="C8806" s="8" t="s">
        <v>9</v>
      </c>
    </row>
    <row r="8807" spans="1:3" x14ac:dyDescent="0.25">
      <c r="A8807" s="12" t="s">
        <v>1106</v>
      </c>
      <c r="B8807" s="13" t="s">
        <v>6</v>
      </c>
      <c r="C8807" s="8" t="s">
        <v>0</v>
      </c>
    </row>
    <row r="8808" spans="1:3" x14ac:dyDescent="0.25">
      <c r="A8808" s="12" t="s">
        <v>12159</v>
      </c>
      <c r="B8808" s="13" t="s">
        <v>6</v>
      </c>
      <c r="C8808" s="8" t="s">
        <v>17274</v>
      </c>
    </row>
    <row r="8809" spans="1:3" x14ac:dyDescent="0.25">
      <c r="A8809" s="12" t="s">
        <v>7862</v>
      </c>
      <c r="B8809" s="13" t="s">
        <v>6</v>
      </c>
      <c r="C8809" s="8" t="s">
        <v>0</v>
      </c>
    </row>
    <row r="8810" spans="1:3" x14ac:dyDescent="0.25">
      <c r="A8810" s="12" t="s">
        <v>5156</v>
      </c>
      <c r="B8810" s="13" t="s">
        <v>6</v>
      </c>
      <c r="C8810" s="8" t="s">
        <v>9</v>
      </c>
    </row>
    <row r="8811" spans="1:3" x14ac:dyDescent="0.25">
      <c r="A8811" s="12" t="s">
        <v>16973</v>
      </c>
      <c r="B8811" s="13" t="s">
        <v>4</v>
      </c>
      <c r="C8811" s="8" t="s">
        <v>17274</v>
      </c>
    </row>
    <row r="8812" spans="1:3" x14ac:dyDescent="0.25">
      <c r="A8812" s="12" t="s">
        <v>10592</v>
      </c>
      <c r="B8812" s="13" t="s">
        <v>11</v>
      </c>
      <c r="C8812" s="8" t="s">
        <v>17274</v>
      </c>
    </row>
    <row r="8813" spans="1:3" x14ac:dyDescent="0.25">
      <c r="A8813" s="12" t="s">
        <v>6621</v>
      </c>
      <c r="B8813" s="13" t="s">
        <v>6</v>
      </c>
      <c r="C8813" s="8" t="s">
        <v>9</v>
      </c>
    </row>
    <row r="8814" spans="1:3" x14ac:dyDescent="0.25">
      <c r="A8814" s="12" t="s">
        <v>10477</v>
      </c>
      <c r="B8814" s="13" t="s">
        <v>8</v>
      </c>
      <c r="C8814" s="8" t="s">
        <v>9</v>
      </c>
    </row>
    <row r="8815" spans="1:3" x14ac:dyDescent="0.25">
      <c r="A8815" s="12" t="s">
        <v>12699</v>
      </c>
      <c r="B8815" s="13" t="s">
        <v>12</v>
      </c>
      <c r="C8815" s="8" t="s">
        <v>0</v>
      </c>
    </row>
    <row r="8816" spans="1:3" x14ac:dyDescent="0.25">
      <c r="A8816" s="12" t="s">
        <v>1967</v>
      </c>
      <c r="B8816" s="13" t="s">
        <v>6</v>
      </c>
      <c r="C8816" s="8" t="s">
        <v>9</v>
      </c>
    </row>
    <row r="8817" spans="1:3" x14ac:dyDescent="0.25">
      <c r="A8817" s="12" t="s">
        <v>12121</v>
      </c>
      <c r="B8817" s="13" t="s">
        <v>11</v>
      </c>
      <c r="C8817" s="8" t="s">
        <v>17274</v>
      </c>
    </row>
    <row r="8818" spans="1:3" x14ac:dyDescent="0.25">
      <c r="A8818" s="12" t="s">
        <v>2489</v>
      </c>
      <c r="B8818" s="13" t="s">
        <v>2</v>
      </c>
      <c r="C8818" s="8" t="s">
        <v>9</v>
      </c>
    </row>
    <row r="8819" spans="1:3" x14ac:dyDescent="0.25">
      <c r="A8819" s="12" t="s">
        <v>12072</v>
      </c>
      <c r="B8819" s="13" t="s">
        <v>6</v>
      </c>
      <c r="C8819" s="8" t="s">
        <v>0</v>
      </c>
    </row>
    <row r="8820" spans="1:3" x14ac:dyDescent="0.25">
      <c r="A8820" s="12" t="s">
        <v>7295</v>
      </c>
      <c r="B8820" s="13" t="s">
        <v>6</v>
      </c>
      <c r="C8820" s="8" t="s">
        <v>9</v>
      </c>
    </row>
    <row r="8821" spans="1:3" x14ac:dyDescent="0.25">
      <c r="A8821" s="12" t="s">
        <v>10803</v>
      </c>
      <c r="B8821" s="13" t="s">
        <v>6</v>
      </c>
      <c r="C8821" s="8" t="s">
        <v>17274</v>
      </c>
    </row>
    <row r="8822" spans="1:3" x14ac:dyDescent="0.25">
      <c r="A8822" s="12" t="s">
        <v>8510</v>
      </c>
      <c r="B8822" s="13" t="s">
        <v>6</v>
      </c>
      <c r="C8822" s="8" t="s">
        <v>0</v>
      </c>
    </row>
    <row r="8823" spans="1:3" x14ac:dyDescent="0.25">
      <c r="A8823" s="12" t="s">
        <v>402</v>
      </c>
      <c r="B8823" s="13" t="s">
        <v>6</v>
      </c>
      <c r="C8823" s="8" t="s">
        <v>9</v>
      </c>
    </row>
    <row r="8824" spans="1:3" x14ac:dyDescent="0.25">
      <c r="A8824" s="12" t="s">
        <v>2267</v>
      </c>
      <c r="B8824" s="13" t="s">
        <v>6</v>
      </c>
      <c r="C8824" s="8" t="s">
        <v>9</v>
      </c>
    </row>
    <row r="8825" spans="1:3" x14ac:dyDescent="0.25">
      <c r="A8825" s="12" t="s">
        <v>12746</v>
      </c>
      <c r="B8825" s="13" t="s">
        <v>12</v>
      </c>
      <c r="C8825" s="8" t="s">
        <v>17274</v>
      </c>
    </row>
    <row r="8826" spans="1:3" x14ac:dyDescent="0.25">
      <c r="A8826" s="12" t="s">
        <v>10275</v>
      </c>
      <c r="B8826" s="13" t="s">
        <v>6</v>
      </c>
      <c r="C8826" s="8" t="s">
        <v>9</v>
      </c>
    </row>
    <row r="8827" spans="1:3" x14ac:dyDescent="0.25">
      <c r="A8827" s="12" t="s">
        <v>5961</v>
      </c>
      <c r="B8827" s="13" t="s">
        <v>6</v>
      </c>
      <c r="C8827" s="8" t="s">
        <v>9</v>
      </c>
    </row>
    <row r="8828" spans="1:3" x14ac:dyDescent="0.25">
      <c r="A8828" s="12" t="s">
        <v>7549</v>
      </c>
      <c r="B8828" s="13" t="s">
        <v>8</v>
      </c>
      <c r="C8828" s="8" t="s">
        <v>9</v>
      </c>
    </row>
    <row r="8829" spans="1:3" x14ac:dyDescent="0.25">
      <c r="A8829" s="12" t="s">
        <v>13454</v>
      </c>
      <c r="B8829" s="13" t="s">
        <v>12</v>
      </c>
      <c r="C8829" s="8" t="s">
        <v>17274</v>
      </c>
    </row>
    <row r="8830" spans="1:3" x14ac:dyDescent="0.25">
      <c r="A8830" s="12" t="s">
        <v>8286</v>
      </c>
      <c r="B8830" s="13" t="s">
        <v>6</v>
      </c>
      <c r="C8830" s="8" t="s">
        <v>17274</v>
      </c>
    </row>
    <row r="8831" spans="1:3" x14ac:dyDescent="0.25">
      <c r="A8831" s="12" t="s">
        <v>8843</v>
      </c>
      <c r="B8831" s="13" t="s">
        <v>6</v>
      </c>
      <c r="C8831" s="8" t="s">
        <v>0</v>
      </c>
    </row>
    <row r="8832" spans="1:3" x14ac:dyDescent="0.25">
      <c r="A8832" s="12" t="s">
        <v>10411</v>
      </c>
      <c r="B8832" s="13" t="s">
        <v>8</v>
      </c>
      <c r="C8832" s="8" t="s">
        <v>9</v>
      </c>
    </row>
    <row r="8833" spans="1:3" x14ac:dyDescent="0.25">
      <c r="A8833" s="12" t="s">
        <v>11396</v>
      </c>
      <c r="B8833" s="13" t="s">
        <v>4</v>
      </c>
      <c r="C8833" s="8" t="s">
        <v>17274</v>
      </c>
    </row>
    <row r="8834" spans="1:3" x14ac:dyDescent="0.25">
      <c r="A8834" s="12" t="s">
        <v>11399</v>
      </c>
      <c r="B8834" s="13" t="s">
        <v>11</v>
      </c>
      <c r="C8834" s="8" t="s">
        <v>17274</v>
      </c>
    </row>
    <row r="8835" spans="1:3" x14ac:dyDescent="0.25">
      <c r="A8835" s="12" t="s">
        <v>11398</v>
      </c>
      <c r="B8835" s="13" t="s">
        <v>4</v>
      </c>
      <c r="C8835" s="8" t="s">
        <v>17274</v>
      </c>
    </row>
    <row r="8836" spans="1:3" x14ac:dyDescent="0.25">
      <c r="A8836" s="12" t="s">
        <v>10635</v>
      </c>
      <c r="B8836" s="13" t="s">
        <v>6</v>
      </c>
      <c r="C8836" s="8" t="s">
        <v>17274</v>
      </c>
    </row>
    <row r="8837" spans="1:3" x14ac:dyDescent="0.25">
      <c r="A8837" s="12" t="s">
        <v>8867</v>
      </c>
      <c r="B8837" s="13" t="s">
        <v>8</v>
      </c>
      <c r="C8837" s="8" t="s">
        <v>17274</v>
      </c>
    </row>
    <row r="8838" spans="1:3" x14ac:dyDescent="0.25">
      <c r="A8838" s="12" t="s">
        <v>8866</v>
      </c>
      <c r="B8838" s="13" t="s">
        <v>8</v>
      </c>
      <c r="C8838" s="8" t="s">
        <v>17274</v>
      </c>
    </row>
    <row r="8839" spans="1:3" x14ac:dyDescent="0.25">
      <c r="A8839" s="12" t="s">
        <v>6776</v>
      </c>
      <c r="B8839" s="13" t="s">
        <v>6</v>
      </c>
      <c r="C8839" s="8" t="s">
        <v>9</v>
      </c>
    </row>
    <row r="8840" spans="1:3" x14ac:dyDescent="0.25">
      <c r="A8840" s="12" t="s">
        <v>13462</v>
      </c>
      <c r="B8840" s="13" t="s">
        <v>12</v>
      </c>
      <c r="C8840" s="8" t="s">
        <v>17274</v>
      </c>
    </row>
    <row r="8841" spans="1:3" x14ac:dyDescent="0.25">
      <c r="A8841" s="12" t="s">
        <v>10419</v>
      </c>
      <c r="B8841" s="13" t="s">
        <v>6</v>
      </c>
      <c r="C8841" s="8" t="s">
        <v>0</v>
      </c>
    </row>
    <row r="8842" spans="1:3" x14ac:dyDescent="0.25">
      <c r="A8842" s="12" t="s">
        <v>3573</v>
      </c>
      <c r="B8842" s="13" t="s">
        <v>12</v>
      </c>
      <c r="C8842" s="8" t="s">
        <v>17275</v>
      </c>
    </row>
    <row r="8843" spans="1:3" x14ac:dyDescent="0.25">
      <c r="A8843" s="12" t="s">
        <v>6728</v>
      </c>
      <c r="B8843" s="13" t="s">
        <v>6</v>
      </c>
      <c r="C8843" s="8" t="s">
        <v>0</v>
      </c>
    </row>
    <row r="8844" spans="1:3" x14ac:dyDescent="0.25">
      <c r="A8844" s="12" t="s">
        <v>5340</v>
      </c>
      <c r="B8844" s="13" t="s">
        <v>8</v>
      </c>
      <c r="C8844" s="8" t="s">
        <v>17275</v>
      </c>
    </row>
    <row r="8845" spans="1:3" x14ac:dyDescent="0.25">
      <c r="A8845" s="12" t="s">
        <v>5340</v>
      </c>
      <c r="B8845" s="13" t="s">
        <v>8</v>
      </c>
      <c r="C8845" s="8" t="s">
        <v>17275</v>
      </c>
    </row>
    <row r="8846" spans="1:3" x14ac:dyDescent="0.25">
      <c r="A8846" s="12" t="s">
        <v>9876</v>
      </c>
      <c r="B8846" s="13" t="s">
        <v>6</v>
      </c>
      <c r="C8846" s="8" t="s">
        <v>0</v>
      </c>
    </row>
    <row r="8847" spans="1:3" x14ac:dyDescent="0.25">
      <c r="A8847" s="12" t="s">
        <v>7906</v>
      </c>
      <c r="B8847" s="13" t="s">
        <v>6</v>
      </c>
      <c r="C8847" s="8" t="s">
        <v>9</v>
      </c>
    </row>
    <row r="8848" spans="1:3" x14ac:dyDescent="0.25">
      <c r="A8848" s="12" t="s">
        <v>11557</v>
      </c>
      <c r="B8848" s="13" t="s">
        <v>12</v>
      </c>
      <c r="C8848" s="8" t="s">
        <v>9</v>
      </c>
    </row>
    <row r="8849" spans="1:3" x14ac:dyDescent="0.25">
      <c r="A8849" s="12" t="s">
        <v>10811</v>
      </c>
      <c r="B8849" s="13" t="s">
        <v>6</v>
      </c>
      <c r="C8849" s="8" t="s">
        <v>0</v>
      </c>
    </row>
    <row r="8850" spans="1:3" x14ac:dyDescent="0.25">
      <c r="A8850" s="12" t="s">
        <v>12890</v>
      </c>
      <c r="B8850" s="13" t="s">
        <v>12</v>
      </c>
      <c r="C8850" s="8" t="s">
        <v>0</v>
      </c>
    </row>
    <row r="8851" spans="1:3" x14ac:dyDescent="0.25">
      <c r="A8851" s="12" t="s">
        <v>6373</v>
      </c>
      <c r="B8851" s="13" t="s">
        <v>6</v>
      </c>
      <c r="C8851" s="8" t="s">
        <v>9</v>
      </c>
    </row>
    <row r="8852" spans="1:3" x14ac:dyDescent="0.25">
      <c r="A8852" s="12" t="s">
        <v>5333</v>
      </c>
      <c r="B8852" s="13" t="s">
        <v>11</v>
      </c>
      <c r="C8852" s="8" t="s">
        <v>9</v>
      </c>
    </row>
    <row r="8853" spans="1:3" x14ac:dyDescent="0.25">
      <c r="A8853" s="12" t="s">
        <v>9446</v>
      </c>
      <c r="B8853" s="13" t="s">
        <v>4</v>
      </c>
      <c r="C8853" s="8" t="s">
        <v>0</v>
      </c>
    </row>
    <row r="8854" spans="1:3" x14ac:dyDescent="0.25">
      <c r="A8854" s="12" t="s">
        <v>10352</v>
      </c>
      <c r="B8854" s="13" t="s">
        <v>8</v>
      </c>
      <c r="C8854" s="8" t="s">
        <v>17274</v>
      </c>
    </row>
    <row r="8855" spans="1:3" x14ac:dyDescent="0.25">
      <c r="A8855" s="12" t="s">
        <v>4912</v>
      </c>
      <c r="B8855" s="13" t="s">
        <v>6</v>
      </c>
      <c r="C8855" s="8" t="s">
        <v>0</v>
      </c>
    </row>
    <row r="8856" spans="1:3" x14ac:dyDescent="0.25">
      <c r="A8856" s="12" t="s">
        <v>1588</v>
      </c>
      <c r="B8856" s="13" t="s">
        <v>6</v>
      </c>
      <c r="C8856" s="8" t="s">
        <v>9</v>
      </c>
    </row>
    <row r="8857" spans="1:3" x14ac:dyDescent="0.25">
      <c r="A8857" s="12" t="s">
        <v>4701</v>
      </c>
      <c r="B8857" s="13" t="s">
        <v>6</v>
      </c>
      <c r="C8857" s="8" t="s">
        <v>0</v>
      </c>
    </row>
    <row r="8858" spans="1:3" x14ac:dyDescent="0.25">
      <c r="A8858" s="12" t="s">
        <v>10400</v>
      </c>
      <c r="B8858" s="13" t="s">
        <v>8</v>
      </c>
      <c r="C8858" s="8" t="s">
        <v>9</v>
      </c>
    </row>
    <row r="8859" spans="1:3" x14ac:dyDescent="0.25">
      <c r="A8859" s="12" t="s">
        <v>5558</v>
      </c>
      <c r="B8859" s="13" t="s">
        <v>6</v>
      </c>
      <c r="C8859" s="8" t="s">
        <v>9</v>
      </c>
    </row>
    <row r="8860" spans="1:3" x14ac:dyDescent="0.25">
      <c r="A8860" s="12" t="s">
        <v>6488</v>
      </c>
      <c r="B8860" s="13" t="s">
        <v>11</v>
      </c>
      <c r="C8860" s="8" t="s">
        <v>0</v>
      </c>
    </row>
    <row r="8861" spans="1:3" x14ac:dyDescent="0.25">
      <c r="A8861" s="12" t="s">
        <v>5300</v>
      </c>
      <c r="B8861" s="13" t="s">
        <v>6</v>
      </c>
      <c r="C8861" s="8" t="s">
        <v>17275</v>
      </c>
    </row>
    <row r="8862" spans="1:3" x14ac:dyDescent="0.25">
      <c r="A8862" s="12" t="s">
        <v>16618</v>
      </c>
      <c r="B8862" s="13" t="s">
        <v>11</v>
      </c>
      <c r="C8862" s="8" t="s">
        <v>0</v>
      </c>
    </row>
    <row r="8863" spans="1:3" x14ac:dyDescent="0.25">
      <c r="A8863" s="12" t="s">
        <v>16617</v>
      </c>
      <c r="B8863" s="13" t="s">
        <v>11</v>
      </c>
      <c r="C8863" s="8" t="s">
        <v>0</v>
      </c>
    </row>
    <row r="8864" spans="1:3" x14ac:dyDescent="0.25">
      <c r="A8864" s="12" t="s">
        <v>5472</v>
      </c>
      <c r="B8864" s="13" t="s">
        <v>6</v>
      </c>
      <c r="C8864" s="8" t="s">
        <v>17275</v>
      </c>
    </row>
    <row r="8865" spans="1:3" x14ac:dyDescent="0.25">
      <c r="A8865" s="12" t="s">
        <v>17268</v>
      </c>
      <c r="B8865" s="13" t="s">
        <v>2</v>
      </c>
      <c r="C8865" s="8" t="s">
        <v>17274</v>
      </c>
    </row>
    <row r="8866" spans="1:3" x14ac:dyDescent="0.25">
      <c r="A8866" s="12" t="s">
        <v>8985</v>
      </c>
      <c r="B8866" s="13" t="s">
        <v>6</v>
      </c>
      <c r="C8866" s="8" t="s">
        <v>9</v>
      </c>
    </row>
    <row r="8867" spans="1:3" x14ac:dyDescent="0.25">
      <c r="A8867" s="12" t="s">
        <v>10482</v>
      </c>
      <c r="B8867" s="13" t="s">
        <v>4</v>
      </c>
      <c r="C8867" s="8" t="s">
        <v>17274</v>
      </c>
    </row>
    <row r="8868" spans="1:3" x14ac:dyDescent="0.25">
      <c r="A8868" s="12" t="s">
        <v>3792</v>
      </c>
      <c r="B8868" s="13" t="s">
        <v>2</v>
      </c>
      <c r="C8868" s="8" t="s">
        <v>0</v>
      </c>
    </row>
    <row r="8869" spans="1:3" x14ac:dyDescent="0.25">
      <c r="A8869" s="12" t="s">
        <v>11171</v>
      </c>
      <c r="B8869" s="13" t="s">
        <v>4</v>
      </c>
      <c r="C8869" s="8" t="s">
        <v>0</v>
      </c>
    </row>
    <row r="8870" spans="1:3" x14ac:dyDescent="0.25">
      <c r="A8870" s="12" t="s">
        <v>231</v>
      </c>
      <c r="B8870" s="13" t="s">
        <v>6</v>
      </c>
      <c r="C8870" s="8" t="s">
        <v>9</v>
      </c>
    </row>
    <row r="8871" spans="1:3" x14ac:dyDescent="0.25">
      <c r="A8871" s="12" t="s">
        <v>1894</v>
      </c>
      <c r="B8871" s="13" t="s">
        <v>12</v>
      </c>
      <c r="C8871" s="8" t="s">
        <v>17275</v>
      </c>
    </row>
    <row r="8872" spans="1:3" x14ac:dyDescent="0.25">
      <c r="A8872" s="12" t="s">
        <v>14335</v>
      </c>
      <c r="B8872" s="13" t="s">
        <v>6</v>
      </c>
      <c r="C8872" s="8" t="s">
        <v>17275</v>
      </c>
    </row>
    <row r="8873" spans="1:3" x14ac:dyDescent="0.25">
      <c r="A8873" s="12" t="s">
        <v>11004</v>
      </c>
      <c r="B8873" s="13" t="s">
        <v>6</v>
      </c>
      <c r="C8873" s="8" t="s">
        <v>0</v>
      </c>
    </row>
    <row r="8874" spans="1:3" x14ac:dyDescent="0.25">
      <c r="A8874" s="12" t="s">
        <v>13957</v>
      </c>
      <c r="B8874" s="13" t="s">
        <v>11</v>
      </c>
      <c r="C8874" s="8" t="s">
        <v>0</v>
      </c>
    </row>
    <row r="8875" spans="1:3" x14ac:dyDescent="0.25">
      <c r="A8875" s="12" t="s">
        <v>16855</v>
      </c>
      <c r="B8875" s="13" t="s">
        <v>2</v>
      </c>
      <c r="C8875" s="8" t="s">
        <v>17274</v>
      </c>
    </row>
    <row r="8876" spans="1:3" x14ac:dyDescent="0.25">
      <c r="A8876" s="12" t="s">
        <v>5067</v>
      </c>
      <c r="B8876" s="13" t="s">
        <v>8</v>
      </c>
      <c r="C8876" s="8" t="s">
        <v>0</v>
      </c>
    </row>
    <row r="8877" spans="1:3" x14ac:dyDescent="0.25">
      <c r="A8877" s="12" t="s">
        <v>13010</v>
      </c>
      <c r="B8877" s="13" t="s">
        <v>12</v>
      </c>
      <c r="C8877" s="8" t="s">
        <v>17274</v>
      </c>
    </row>
    <row r="8878" spans="1:3" x14ac:dyDescent="0.25">
      <c r="A8878" s="12" t="s">
        <v>13012</v>
      </c>
      <c r="B8878" s="13" t="s">
        <v>2</v>
      </c>
      <c r="C8878" s="8" t="s">
        <v>17274</v>
      </c>
    </row>
    <row r="8879" spans="1:3" x14ac:dyDescent="0.25">
      <c r="A8879" s="12" t="s">
        <v>13013</v>
      </c>
      <c r="B8879" s="13" t="s">
        <v>12</v>
      </c>
      <c r="C8879" s="8" t="s">
        <v>17274</v>
      </c>
    </row>
    <row r="8880" spans="1:3" x14ac:dyDescent="0.25">
      <c r="A8880" s="12" t="s">
        <v>13013</v>
      </c>
      <c r="B8880" s="13" t="s">
        <v>8</v>
      </c>
      <c r="C8880" s="8" t="s">
        <v>17274</v>
      </c>
    </row>
    <row r="8881" spans="1:3" x14ac:dyDescent="0.25">
      <c r="A8881" s="12" t="s">
        <v>12231</v>
      </c>
      <c r="B8881" s="13" t="s">
        <v>6</v>
      </c>
      <c r="C8881" s="8" t="s">
        <v>0</v>
      </c>
    </row>
    <row r="8882" spans="1:3" x14ac:dyDescent="0.25">
      <c r="A8882" s="12" t="s">
        <v>12313</v>
      </c>
      <c r="B8882" s="13" t="s">
        <v>11</v>
      </c>
      <c r="C8882" s="8" t="s">
        <v>17274</v>
      </c>
    </row>
    <row r="8883" spans="1:3" x14ac:dyDescent="0.25">
      <c r="A8883" s="12" t="s">
        <v>15206</v>
      </c>
      <c r="B8883" s="13" t="s">
        <v>11</v>
      </c>
      <c r="C8883" s="8" t="s">
        <v>17274</v>
      </c>
    </row>
    <row r="8884" spans="1:3" x14ac:dyDescent="0.25">
      <c r="A8884" s="12" t="s">
        <v>17135</v>
      </c>
      <c r="B8884" s="13" t="s">
        <v>11</v>
      </c>
      <c r="C8884" s="8" t="s">
        <v>0</v>
      </c>
    </row>
    <row r="8885" spans="1:3" x14ac:dyDescent="0.25">
      <c r="A8885" s="12" t="s">
        <v>11523</v>
      </c>
      <c r="B8885" s="13" t="s">
        <v>2</v>
      </c>
      <c r="C8885" s="8" t="s">
        <v>9</v>
      </c>
    </row>
    <row r="8886" spans="1:3" x14ac:dyDescent="0.25">
      <c r="A8886" s="12" t="s">
        <v>13988</v>
      </c>
      <c r="B8886" s="13" t="s">
        <v>4</v>
      </c>
      <c r="C8886" s="8" t="s">
        <v>17274</v>
      </c>
    </row>
    <row r="8887" spans="1:3" x14ac:dyDescent="0.25">
      <c r="A8887" s="12" t="s">
        <v>15735</v>
      </c>
      <c r="B8887" s="13" t="s">
        <v>4</v>
      </c>
      <c r="C8887" s="8" t="s">
        <v>0</v>
      </c>
    </row>
    <row r="8888" spans="1:3" x14ac:dyDescent="0.25">
      <c r="A8888" s="12" t="s">
        <v>7916</v>
      </c>
      <c r="B8888" s="13" t="s">
        <v>12</v>
      </c>
      <c r="C8888" s="8" t="s">
        <v>0</v>
      </c>
    </row>
    <row r="8889" spans="1:3" x14ac:dyDescent="0.25">
      <c r="A8889" s="12" t="s">
        <v>10903</v>
      </c>
      <c r="B8889" s="13" t="s">
        <v>11</v>
      </c>
      <c r="C8889" s="8" t="s">
        <v>17274</v>
      </c>
    </row>
    <row r="8890" spans="1:3" x14ac:dyDescent="0.25">
      <c r="A8890" s="12" t="s">
        <v>11241</v>
      </c>
      <c r="B8890" s="13" t="s">
        <v>11</v>
      </c>
      <c r="C8890" s="8" t="s">
        <v>17274</v>
      </c>
    </row>
    <row r="8891" spans="1:3" x14ac:dyDescent="0.25">
      <c r="A8891" s="12" t="s">
        <v>11695</v>
      </c>
      <c r="B8891" s="13" t="s">
        <v>11</v>
      </c>
      <c r="C8891" s="8" t="s">
        <v>17274</v>
      </c>
    </row>
    <row r="8892" spans="1:3" x14ac:dyDescent="0.25">
      <c r="A8892" s="12" t="s">
        <v>12436</v>
      </c>
      <c r="B8892" s="13" t="s">
        <v>11</v>
      </c>
      <c r="C8892" s="8" t="s">
        <v>17274</v>
      </c>
    </row>
    <row r="8893" spans="1:3" x14ac:dyDescent="0.25">
      <c r="A8893" s="12" t="s">
        <v>11356</v>
      </c>
      <c r="B8893" s="13" t="s">
        <v>11</v>
      </c>
      <c r="C8893" s="8" t="s">
        <v>17274</v>
      </c>
    </row>
    <row r="8894" spans="1:3" x14ac:dyDescent="0.25">
      <c r="A8894" s="12" t="s">
        <v>11088</v>
      </c>
      <c r="B8894" s="13" t="s">
        <v>11</v>
      </c>
      <c r="C8894" s="8" t="s">
        <v>17274</v>
      </c>
    </row>
    <row r="8895" spans="1:3" x14ac:dyDescent="0.25">
      <c r="A8895" s="12" t="s">
        <v>11089</v>
      </c>
      <c r="B8895" s="13" t="s">
        <v>11</v>
      </c>
      <c r="C8895" s="8" t="s">
        <v>17274</v>
      </c>
    </row>
    <row r="8896" spans="1:3" x14ac:dyDescent="0.25">
      <c r="A8896" s="12" t="s">
        <v>15156</v>
      </c>
      <c r="B8896" s="13" t="s">
        <v>11</v>
      </c>
      <c r="C8896" s="8" t="s">
        <v>17275</v>
      </c>
    </row>
    <row r="8897" spans="1:3" x14ac:dyDescent="0.25">
      <c r="A8897" s="12" t="s">
        <v>7986</v>
      </c>
      <c r="B8897" s="13" t="s">
        <v>8</v>
      </c>
      <c r="C8897" s="8" t="s">
        <v>0</v>
      </c>
    </row>
    <row r="8898" spans="1:3" x14ac:dyDescent="0.25">
      <c r="A8898" s="12" t="s">
        <v>13022</v>
      </c>
      <c r="B8898" s="13" t="s">
        <v>12</v>
      </c>
      <c r="C8898" s="8" t="s">
        <v>17274</v>
      </c>
    </row>
    <row r="8899" spans="1:3" x14ac:dyDescent="0.25">
      <c r="A8899" s="12" t="s">
        <v>15355</v>
      </c>
      <c r="B8899" s="13" t="s">
        <v>2</v>
      </c>
      <c r="C8899" s="8" t="s">
        <v>17275</v>
      </c>
    </row>
    <row r="8900" spans="1:3" x14ac:dyDescent="0.25">
      <c r="A8900" s="12" t="s">
        <v>4451</v>
      </c>
      <c r="B8900" s="13" t="s">
        <v>12</v>
      </c>
      <c r="C8900" s="8" t="s">
        <v>17275</v>
      </c>
    </row>
    <row r="8901" spans="1:3" x14ac:dyDescent="0.25">
      <c r="A8901" s="12" t="s">
        <v>4625</v>
      </c>
      <c r="B8901" s="13" t="s">
        <v>12</v>
      </c>
      <c r="C8901" s="8" t="s">
        <v>17275</v>
      </c>
    </row>
    <row r="8902" spans="1:3" x14ac:dyDescent="0.25">
      <c r="A8902" s="12" t="s">
        <v>11537</v>
      </c>
      <c r="B8902" s="13" t="s">
        <v>11</v>
      </c>
      <c r="C8902" s="8" t="s">
        <v>17274</v>
      </c>
    </row>
    <row r="8903" spans="1:3" x14ac:dyDescent="0.25">
      <c r="A8903" s="12" t="s">
        <v>5505</v>
      </c>
      <c r="B8903" s="13" t="s">
        <v>11</v>
      </c>
      <c r="C8903" s="8" t="s">
        <v>17275</v>
      </c>
    </row>
    <row r="8904" spans="1:3" x14ac:dyDescent="0.25">
      <c r="A8904" s="12" t="s">
        <v>14454</v>
      </c>
      <c r="B8904" s="13" t="s">
        <v>4</v>
      </c>
      <c r="C8904" s="8" t="s">
        <v>0</v>
      </c>
    </row>
    <row r="8905" spans="1:3" x14ac:dyDescent="0.25">
      <c r="A8905" s="12" t="s">
        <v>4868</v>
      </c>
      <c r="B8905" s="13" t="s">
        <v>12</v>
      </c>
      <c r="C8905" s="8" t="s">
        <v>17275</v>
      </c>
    </row>
    <row r="8906" spans="1:3" x14ac:dyDescent="0.25">
      <c r="A8906" s="12" t="s">
        <v>15148</v>
      </c>
      <c r="B8906" s="13" t="s">
        <v>4</v>
      </c>
      <c r="C8906" s="8" t="s">
        <v>17274</v>
      </c>
    </row>
    <row r="8907" spans="1:3" x14ac:dyDescent="0.25">
      <c r="A8907" s="12" t="s">
        <v>15148</v>
      </c>
      <c r="B8907" s="13" t="s">
        <v>4</v>
      </c>
      <c r="C8907" s="8" t="s">
        <v>17274</v>
      </c>
    </row>
    <row r="8908" spans="1:3" x14ac:dyDescent="0.25">
      <c r="A8908" s="12" t="s">
        <v>13595</v>
      </c>
      <c r="B8908" s="13" t="s">
        <v>12</v>
      </c>
      <c r="C8908" s="8" t="s">
        <v>17274</v>
      </c>
    </row>
    <row r="8909" spans="1:3" x14ac:dyDescent="0.25">
      <c r="A8909" s="12" t="s">
        <v>11445</v>
      </c>
      <c r="B8909" s="13" t="s">
        <v>6</v>
      </c>
      <c r="C8909" s="8" t="s">
        <v>0</v>
      </c>
    </row>
    <row r="8910" spans="1:3" x14ac:dyDescent="0.25">
      <c r="A8910" s="12" t="s">
        <v>17028</v>
      </c>
      <c r="B8910" s="13" t="s">
        <v>2</v>
      </c>
      <c r="C8910" s="8" t="s">
        <v>17274</v>
      </c>
    </row>
    <row r="8911" spans="1:3" x14ac:dyDescent="0.25">
      <c r="A8911" s="12" t="s">
        <v>13807</v>
      </c>
      <c r="B8911" s="13" t="s">
        <v>11</v>
      </c>
      <c r="C8911" s="8" t="s">
        <v>17274</v>
      </c>
    </row>
    <row r="8912" spans="1:3" x14ac:dyDescent="0.25">
      <c r="A8912" s="12" t="s">
        <v>7437</v>
      </c>
      <c r="B8912" s="13" t="s">
        <v>11</v>
      </c>
      <c r="C8912" s="8" t="s">
        <v>9</v>
      </c>
    </row>
    <row r="8913" spans="1:3" x14ac:dyDescent="0.25">
      <c r="A8913" s="12" t="s">
        <v>2601</v>
      </c>
      <c r="B8913" s="13" t="s">
        <v>6</v>
      </c>
      <c r="C8913" s="8" t="s">
        <v>9</v>
      </c>
    </row>
    <row r="8914" spans="1:3" x14ac:dyDescent="0.25">
      <c r="A8914" s="12" t="s">
        <v>4181</v>
      </c>
      <c r="B8914" s="13" t="s">
        <v>6</v>
      </c>
      <c r="C8914" s="8" t="s">
        <v>0</v>
      </c>
    </row>
    <row r="8915" spans="1:3" x14ac:dyDescent="0.25">
      <c r="A8915" s="12" t="s">
        <v>4113</v>
      </c>
      <c r="B8915" s="13" t="s">
        <v>6</v>
      </c>
      <c r="C8915" s="8" t="s">
        <v>0</v>
      </c>
    </row>
    <row r="8916" spans="1:3" x14ac:dyDescent="0.25">
      <c r="A8916" s="12" t="s">
        <v>13173</v>
      </c>
      <c r="B8916" s="13" t="s">
        <v>8</v>
      </c>
      <c r="C8916" s="8" t="s">
        <v>0</v>
      </c>
    </row>
    <row r="8917" spans="1:3" x14ac:dyDescent="0.25">
      <c r="A8917" s="12" t="s">
        <v>12033</v>
      </c>
      <c r="B8917" s="13" t="s">
        <v>6</v>
      </c>
      <c r="C8917" s="8" t="s">
        <v>0</v>
      </c>
    </row>
    <row r="8918" spans="1:3" x14ac:dyDescent="0.25">
      <c r="A8918" s="12" t="s">
        <v>2710</v>
      </c>
      <c r="B8918" s="13" t="s">
        <v>12</v>
      </c>
      <c r="C8918" s="8" t="s">
        <v>17275</v>
      </c>
    </row>
    <row r="8919" spans="1:3" x14ac:dyDescent="0.25">
      <c r="A8919" s="12" t="s">
        <v>2750</v>
      </c>
      <c r="B8919" s="13" t="s">
        <v>12</v>
      </c>
      <c r="C8919" s="8" t="s">
        <v>17275</v>
      </c>
    </row>
    <row r="8920" spans="1:3" x14ac:dyDescent="0.25">
      <c r="A8920" s="12" t="s">
        <v>11967</v>
      </c>
      <c r="B8920" s="13" t="s">
        <v>11</v>
      </c>
      <c r="C8920" s="8" t="s">
        <v>0</v>
      </c>
    </row>
    <row r="8921" spans="1:3" x14ac:dyDescent="0.25">
      <c r="A8921" s="12" t="s">
        <v>3837</v>
      </c>
      <c r="B8921" s="13" t="s">
        <v>11</v>
      </c>
      <c r="C8921" s="8" t="s">
        <v>17275</v>
      </c>
    </row>
    <row r="8922" spans="1:3" x14ac:dyDescent="0.25">
      <c r="A8922" s="12" t="s">
        <v>7023</v>
      </c>
      <c r="B8922" s="13" t="s">
        <v>8</v>
      </c>
      <c r="C8922" s="8" t="s">
        <v>0</v>
      </c>
    </row>
    <row r="8923" spans="1:3" x14ac:dyDescent="0.25">
      <c r="A8923" s="12" t="s">
        <v>7022</v>
      </c>
      <c r="B8923" s="13" t="s">
        <v>8</v>
      </c>
      <c r="C8923" s="8" t="s">
        <v>0</v>
      </c>
    </row>
    <row r="8924" spans="1:3" x14ac:dyDescent="0.25">
      <c r="A8924" s="12" t="s">
        <v>7186</v>
      </c>
      <c r="B8924" s="13" t="s">
        <v>2</v>
      </c>
      <c r="C8924" s="8" t="s">
        <v>0</v>
      </c>
    </row>
    <row r="8925" spans="1:3" x14ac:dyDescent="0.25">
      <c r="A8925" s="12" t="s">
        <v>16752</v>
      </c>
      <c r="B8925" s="13" t="s">
        <v>2</v>
      </c>
      <c r="C8925" s="8" t="s">
        <v>17274</v>
      </c>
    </row>
    <row r="8926" spans="1:3" x14ac:dyDescent="0.25">
      <c r="A8926" s="12" t="s">
        <v>6921</v>
      </c>
      <c r="B8926" s="13" t="s">
        <v>8</v>
      </c>
      <c r="C8926" s="8" t="s">
        <v>0</v>
      </c>
    </row>
    <row r="8927" spans="1:3" x14ac:dyDescent="0.25">
      <c r="A8927" s="12" t="s">
        <v>6811</v>
      </c>
      <c r="B8927" s="13" t="s">
        <v>2</v>
      </c>
      <c r="C8927" s="8" t="s">
        <v>0</v>
      </c>
    </row>
    <row r="8928" spans="1:3" x14ac:dyDescent="0.25">
      <c r="A8928" s="12" t="s">
        <v>7187</v>
      </c>
      <c r="B8928" s="13" t="s">
        <v>11</v>
      </c>
      <c r="C8928" s="8" t="s">
        <v>0</v>
      </c>
    </row>
    <row r="8929" spans="1:3" x14ac:dyDescent="0.25">
      <c r="A8929" s="12" t="s">
        <v>7298</v>
      </c>
      <c r="B8929" s="13" t="s">
        <v>2</v>
      </c>
      <c r="C8929" s="8" t="s">
        <v>0</v>
      </c>
    </row>
    <row r="8930" spans="1:3" x14ac:dyDescent="0.25">
      <c r="A8930" s="12" t="s">
        <v>6740</v>
      </c>
      <c r="B8930" s="13" t="s">
        <v>2</v>
      </c>
      <c r="C8930" s="8" t="s">
        <v>0</v>
      </c>
    </row>
    <row r="8931" spans="1:3" x14ac:dyDescent="0.25">
      <c r="A8931" s="12" t="s">
        <v>6685</v>
      </c>
      <c r="B8931" s="13" t="s">
        <v>8</v>
      </c>
      <c r="C8931" s="8" t="s">
        <v>0</v>
      </c>
    </row>
    <row r="8932" spans="1:3" x14ac:dyDescent="0.25">
      <c r="A8932" s="12" t="s">
        <v>6689</v>
      </c>
      <c r="B8932" s="13" t="s">
        <v>2</v>
      </c>
      <c r="C8932" s="8" t="s">
        <v>0</v>
      </c>
    </row>
    <row r="8933" spans="1:3" x14ac:dyDescent="0.25">
      <c r="A8933" s="12" t="s">
        <v>6687</v>
      </c>
      <c r="B8933" s="13" t="s">
        <v>2</v>
      </c>
      <c r="C8933" s="8" t="s">
        <v>0</v>
      </c>
    </row>
    <row r="8934" spans="1:3" x14ac:dyDescent="0.25">
      <c r="A8934" s="12" t="s">
        <v>6679</v>
      </c>
      <c r="B8934" s="13" t="s">
        <v>4</v>
      </c>
      <c r="C8934" s="8" t="s">
        <v>0</v>
      </c>
    </row>
    <row r="8935" spans="1:3" x14ac:dyDescent="0.25">
      <c r="A8935" s="12" t="s">
        <v>6676</v>
      </c>
      <c r="B8935" s="13" t="s">
        <v>2</v>
      </c>
      <c r="C8935" s="8" t="s">
        <v>0</v>
      </c>
    </row>
    <row r="8936" spans="1:3" x14ac:dyDescent="0.25">
      <c r="A8936" s="12" t="s">
        <v>6682</v>
      </c>
      <c r="B8936" s="13" t="s">
        <v>2</v>
      </c>
      <c r="C8936" s="8" t="s">
        <v>0</v>
      </c>
    </row>
    <row r="8937" spans="1:3" x14ac:dyDescent="0.25">
      <c r="A8937" s="12" t="s">
        <v>6688</v>
      </c>
      <c r="B8937" s="13" t="s">
        <v>2</v>
      </c>
      <c r="C8937" s="8" t="s">
        <v>0</v>
      </c>
    </row>
    <row r="8938" spans="1:3" x14ac:dyDescent="0.25">
      <c r="A8938" s="12" t="s">
        <v>6686</v>
      </c>
      <c r="B8938" s="13" t="s">
        <v>2</v>
      </c>
      <c r="C8938" s="8" t="s">
        <v>0</v>
      </c>
    </row>
    <row r="8939" spans="1:3" x14ac:dyDescent="0.25">
      <c r="A8939" s="12" t="s">
        <v>6678</v>
      </c>
      <c r="B8939" s="13" t="s">
        <v>11</v>
      </c>
      <c r="C8939" s="8" t="s">
        <v>0</v>
      </c>
    </row>
    <row r="8940" spans="1:3" x14ac:dyDescent="0.25">
      <c r="A8940" s="12" t="s">
        <v>6677</v>
      </c>
      <c r="B8940" s="13" t="s">
        <v>8</v>
      </c>
      <c r="C8940" s="8" t="s">
        <v>0</v>
      </c>
    </row>
    <row r="8941" spans="1:3" x14ac:dyDescent="0.25">
      <c r="A8941" s="12" t="s">
        <v>6684</v>
      </c>
      <c r="B8941" s="13" t="s">
        <v>2</v>
      </c>
      <c r="C8941" s="8" t="s">
        <v>0</v>
      </c>
    </row>
    <row r="8942" spans="1:3" x14ac:dyDescent="0.25">
      <c r="A8942" s="12" t="s">
        <v>6681</v>
      </c>
      <c r="B8942" s="13" t="s">
        <v>8</v>
      </c>
      <c r="C8942" s="8" t="s">
        <v>0</v>
      </c>
    </row>
    <row r="8943" spans="1:3" x14ac:dyDescent="0.25">
      <c r="A8943" s="12" t="s">
        <v>6680</v>
      </c>
      <c r="B8943" s="13" t="s">
        <v>2</v>
      </c>
      <c r="C8943" s="8" t="s">
        <v>0</v>
      </c>
    </row>
    <row r="8944" spans="1:3" x14ac:dyDescent="0.25">
      <c r="A8944" s="12" t="s">
        <v>6675</v>
      </c>
      <c r="B8944" s="13" t="s">
        <v>2</v>
      </c>
      <c r="C8944" s="8" t="s">
        <v>0</v>
      </c>
    </row>
    <row r="8945" spans="1:3" x14ac:dyDescent="0.25">
      <c r="A8945" s="12" t="s">
        <v>16479</v>
      </c>
      <c r="B8945" s="13" t="s">
        <v>12</v>
      </c>
      <c r="C8945" s="8" t="s">
        <v>0</v>
      </c>
    </row>
    <row r="8946" spans="1:3" x14ac:dyDescent="0.25">
      <c r="A8946" s="12" t="s">
        <v>16746</v>
      </c>
      <c r="B8946" s="13" t="s">
        <v>2</v>
      </c>
      <c r="C8946" s="8" t="s">
        <v>17274</v>
      </c>
    </row>
    <row r="8947" spans="1:3" x14ac:dyDescent="0.25">
      <c r="A8947" s="12" t="s">
        <v>12794</v>
      </c>
      <c r="B8947" s="13" t="s">
        <v>12</v>
      </c>
      <c r="C8947" s="8" t="s">
        <v>17274</v>
      </c>
    </row>
    <row r="8948" spans="1:3" x14ac:dyDescent="0.25">
      <c r="A8948" s="12" t="s">
        <v>12795</v>
      </c>
      <c r="B8948" s="13" t="s">
        <v>12</v>
      </c>
      <c r="C8948" s="8" t="s">
        <v>17274</v>
      </c>
    </row>
    <row r="8949" spans="1:3" x14ac:dyDescent="0.25">
      <c r="A8949" s="12" t="s">
        <v>12790</v>
      </c>
      <c r="B8949" s="13" t="s">
        <v>2</v>
      </c>
      <c r="C8949" s="8" t="s">
        <v>17274</v>
      </c>
    </row>
    <row r="8950" spans="1:3" x14ac:dyDescent="0.25">
      <c r="A8950" s="12" t="s">
        <v>12791</v>
      </c>
      <c r="B8950" s="13" t="s">
        <v>8</v>
      </c>
      <c r="C8950" s="8" t="s">
        <v>17274</v>
      </c>
    </row>
    <row r="8951" spans="1:3" x14ac:dyDescent="0.25">
      <c r="A8951" s="12" t="s">
        <v>12792</v>
      </c>
      <c r="B8951" s="13" t="s">
        <v>8</v>
      </c>
      <c r="C8951" s="8" t="s">
        <v>17274</v>
      </c>
    </row>
    <row r="8952" spans="1:3" x14ac:dyDescent="0.25">
      <c r="A8952" s="12" t="s">
        <v>12793</v>
      </c>
      <c r="B8952" s="13" t="s">
        <v>8</v>
      </c>
      <c r="C8952" s="8" t="s">
        <v>17274</v>
      </c>
    </row>
    <row r="8953" spans="1:3" x14ac:dyDescent="0.25">
      <c r="A8953" s="12" t="s">
        <v>13244</v>
      </c>
      <c r="B8953" s="13" t="s">
        <v>8</v>
      </c>
      <c r="C8953" s="8" t="s">
        <v>17274</v>
      </c>
    </row>
    <row r="8954" spans="1:3" x14ac:dyDescent="0.25">
      <c r="A8954" s="12" t="s">
        <v>15379</v>
      </c>
      <c r="B8954" s="13" t="s">
        <v>4</v>
      </c>
      <c r="C8954" s="8" t="s">
        <v>17274</v>
      </c>
    </row>
    <row r="8955" spans="1:3" x14ac:dyDescent="0.25">
      <c r="A8955" s="12" t="s">
        <v>13170</v>
      </c>
      <c r="B8955" s="13" t="s">
        <v>12</v>
      </c>
      <c r="C8955" s="8" t="s">
        <v>17274</v>
      </c>
    </row>
    <row r="8956" spans="1:3" x14ac:dyDescent="0.25">
      <c r="A8956" s="12" t="s">
        <v>13171</v>
      </c>
      <c r="B8956" s="13" t="s">
        <v>12</v>
      </c>
      <c r="C8956" s="8" t="s">
        <v>17274</v>
      </c>
    </row>
    <row r="8957" spans="1:3" x14ac:dyDescent="0.25">
      <c r="A8957" s="12" t="s">
        <v>14451</v>
      </c>
      <c r="B8957" s="13" t="s">
        <v>2</v>
      </c>
      <c r="C8957" s="8" t="s">
        <v>17274</v>
      </c>
    </row>
    <row r="8958" spans="1:3" x14ac:dyDescent="0.25">
      <c r="A8958" s="12" t="s">
        <v>13137</v>
      </c>
      <c r="B8958" s="13" t="s">
        <v>12</v>
      </c>
      <c r="C8958" s="8" t="s">
        <v>17274</v>
      </c>
    </row>
    <row r="8959" spans="1:3" x14ac:dyDescent="0.25">
      <c r="A8959" s="12" t="s">
        <v>12066</v>
      </c>
      <c r="B8959" s="13" t="s">
        <v>4</v>
      </c>
      <c r="C8959" s="8" t="s">
        <v>17274</v>
      </c>
    </row>
    <row r="8960" spans="1:3" x14ac:dyDescent="0.25">
      <c r="A8960" s="12" t="s">
        <v>13308</v>
      </c>
      <c r="B8960" s="13" t="s">
        <v>2</v>
      </c>
      <c r="C8960" s="8" t="s">
        <v>17274</v>
      </c>
    </row>
    <row r="8961" spans="1:3" x14ac:dyDescent="0.25">
      <c r="A8961" s="12" t="s">
        <v>7819</v>
      </c>
      <c r="B8961" s="13" t="s">
        <v>2</v>
      </c>
      <c r="C8961" s="8" t="s">
        <v>0</v>
      </c>
    </row>
    <row r="8962" spans="1:3" x14ac:dyDescent="0.25">
      <c r="A8962" s="12" t="s">
        <v>1299</v>
      </c>
      <c r="B8962" s="13" t="s">
        <v>2</v>
      </c>
      <c r="C8962" s="8" t="s">
        <v>9</v>
      </c>
    </row>
    <row r="8963" spans="1:3" x14ac:dyDescent="0.25">
      <c r="A8963" s="12" t="s">
        <v>16418</v>
      </c>
      <c r="B8963" s="13" t="s">
        <v>4</v>
      </c>
      <c r="C8963" s="8" t="s">
        <v>0</v>
      </c>
    </row>
    <row r="8964" spans="1:3" x14ac:dyDescent="0.25">
      <c r="A8964" s="12" t="s">
        <v>6591</v>
      </c>
      <c r="B8964" s="13" t="s">
        <v>12</v>
      </c>
      <c r="C8964" s="8" t="s">
        <v>9</v>
      </c>
    </row>
    <row r="8965" spans="1:3" x14ac:dyDescent="0.25">
      <c r="A8965" s="12" t="s">
        <v>9191</v>
      </c>
      <c r="B8965" s="13" t="s">
        <v>12</v>
      </c>
      <c r="C8965" s="8" t="s">
        <v>17274</v>
      </c>
    </row>
    <row r="8966" spans="1:3" x14ac:dyDescent="0.25">
      <c r="A8966" s="12" t="s">
        <v>384</v>
      </c>
      <c r="B8966" s="13" t="s">
        <v>11</v>
      </c>
      <c r="C8966" s="8" t="s">
        <v>9</v>
      </c>
    </row>
    <row r="8967" spans="1:3" x14ac:dyDescent="0.25">
      <c r="A8967" s="12" t="s">
        <v>6873</v>
      </c>
      <c r="B8967" s="13" t="s">
        <v>8</v>
      </c>
      <c r="C8967" s="8" t="s">
        <v>9</v>
      </c>
    </row>
    <row r="8968" spans="1:3" x14ac:dyDescent="0.25">
      <c r="A8968" s="12" t="s">
        <v>12631</v>
      </c>
      <c r="B8968" s="13" t="s">
        <v>12</v>
      </c>
      <c r="C8968" s="8" t="s">
        <v>17274</v>
      </c>
    </row>
    <row r="8969" spans="1:3" x14ac:dyDescent="0.25">
      <c r="A8969" s="12" t="s">
        <v>10329</v>
      </c>
      <c r="B8969" s="13" t="s">
        <v>4</v>
      </c>
      <c r="C8969" s="8" t="s">
        <v>17274</v>
      </c>
    </row>
    <row r="8970" spans="1:3" x14ac:dyDescent="0.25">
      <c r="A8970" s="12" t="s">
        <v>8945</v>
      </c>
      <c r="B8970" s="13" t="s">
        <v>6</v>
      </c>
      <c r="C8970" s="8" t="s">
        <v>17274</v>
      </c>
    </row>
    <row r="8971" spans="1:3" x14ac:dyDescent="0.25">
      <c r="A8971" s="12" t="s">
        <v>10410</v>
      </c>
      <c r="B8971" s="13" t="s">
        <v>11</v>
      </c>
      <c r="C8971" s="8" t="s">
        <v>17274</v>
      </c>
    </row>
    <row r="8972" spans="1:3" x14ac:dyDescent="0.25">
      <c r="A8972" s="12" t="s">
        <v>15721</v>
      </c>
      <c r="B8972" s="13" t="s">
        <v>2</v>
      </c>
      <c r="C8972" s="8" t="s">
        <v>17275</v>
      </c>
    </row>
    <row r="8973" spans="1:3" x14ac:dyDescent="0.25">
      <c r="A8973" s="12" t="s">
        <v>15374</v>
      </c>
      <c r="B8973" s="13" t="s">
        <v>11</v>
      </c>
      <c r="C8973" s="8" t="s">
        <v>17274</v>
      </c>
    </row>
    <row r="8974" spans="1:3" x14ac:dyDescent="0.25">
      <c r="A8974" s="12" t="s">
        <v>15373</v>
      </c>
      <c r="B8974" s="13" t="s">
        <v>11</v>
      </c>
      <c r="C8974" s="8" t="s">
        <v>17274</v>
      </c>
    </row>
    <row r="8975" spans="1:3" x14ac:dyDescent="0.25">
      <c r="A8975" s="12" t="s">
        <v>10767</v>
      </c>
      <c r="B8975" s="13" t="s">
        <v>6</v>
      </c>
      <c r="C8975" s="8" t="s">
        <v>17274</v>
      </c>
    </row>
    <row r="8976" spans="1:3" x14ac:dyDescent="0.25">
      <c r="A8976" s="12" t="s">
        <v>308</v>
      </c>
      <c r="B8976" s="13" t="s">
        <v>12</v>
      </c>
      <c r="C8976" s="8" t="s">
        <v>9</v>
      </c>
    </row>
    <row r="8977" spans="1:3" x14ac:dyDescent="0.25">
      <c r="A8977" s="12" t="s">
        <v>6552</v>
      </c>
      <c r="B8977" s="13" t="s">
        <v>8</v>
      </c>
      <c r="C8977" s="8" t="s">
        <v>9</v>
      </c>
    </row>
    <row r="8978" spans="1:3" x14ac:dyDescent="0.25">
      <c r="A8978" s="12" t="s">
        <v>13809</v>
      </c>
      <c r="B8978" s="13" t="s">
        <v>11</v>
      </c>
      <c r="C8978" s="8" t="s">
        <v>17274</v>
      </c>
    </row>
    <row r="8979" spans="1:3" x14ac:dyDescent="0.25">
      <c r="A8979" s="12" t="s">
        <v>15200</v>
      </c>
      <c r="B8979" s="13" t="s">
        <v>11</v>
      </c>
      <c r="C8979" s="8" t="s">
        <v>17275</v>
      </c>
    </row>
    <row r="8980" spans="1:3" x14ac:dyDescent="0.25">
      <c r="A8980" s="12" t="s">
        <v>14145</v>
      </c>
      <c r="B8980" s="13" t="s">
        <v>4</v>
      </c>
      <c r="C8980" s="8" t="s">
        <v>17274</v>
      </c>
    </row>
    <row r="8981" spans="1:3" x14ac:dyDescent="0.25">
      <c r="A8981" s="12" t="s">
        <v>4798</v>
      </c>
      <c r="B8981" s="13" t="s">
        <v>11</v>
      </c>
      <c r="C8981" s="8" t="s">
        <v>17275</v>
      </c>
    </row>
    <row r="8982" spans="1:3" x14ac:dyDescent="0.25">
      <c r="A8982" s="12" t="s">
        <v>16879</v>
      </c>
      <c r="B8982" s="13" t="s">
        <v>4</v>
      </c>
      <c r="C8982" s="8" t="s">
        <v>17274</v>
      </c>
    </row>
    <row r="8983" spans="1:3" x14ac:dyDescent="0.25">
      <c r="A8983" s="12" t="s">
        <v>12332</v>
      </c>
      <c r="B8983" s="13" t="s">
        <v>11</v>
      </c>
      <c r="C8983" s="8" t="s">
        <v>17274</v>
      </c>
    </row>
    <row r="8984" spans="1:3" x14ac:dyDescent="0.25">
      <c r="A8984" s="12" t="s">
        <v>12684</v>
      </c>
      <c r="B8984" s="13" t="s">
        <v>8</v>
      </c>
      <c r="C8984" s="8" t="s">
        <v>17274</v>
      </c>
    </row>
    <row r="8985" spans="1:3" x14ac:dyDescent="0.25">
      <c r="A8985" s="12" t="s">
        <v>12599</v>
      </c>
      <c r="B8985" s="13" t="s">
        <v>12</v>
      </c>
      <c r="C8985" s="8" t="s">
        <v>0</v>
      </c>
    </row>
    <row r="8986" spans="1:3" x14ac:dyDescent="0.25">
      <c r="A8986" s="12" t="s">
        <v>12596</v>
      </c>
      <c r="B8986" s="13" t="s">
        <v>11</v>
      </c>
      <c r="C8986" s="8" t="s">
        <v>0</v>
      </c>
    </row>
    <row r="8987" spans="1:3" x14ac:dyDescent="0.25">
      <c r="A8987" s="12" t="s">
        <v>12598</v>
      </c>
      <c r="B8987" s="13" t="s">
        <v>12</v>
      </c>
      <c r="C8987" s="8" t="s">
        <v>0</v>
      </c>
    </row>
    <row r="8988" spans="1:3" x14ac:dyDescent="0.25">
      <c r="A8988" s="12" t="s">
        <v>12597</v>
      </c>
      <c r="B8988" s="13" t="s">
        <v>11</v>
      </c>
      <c r="C8988" s="8" t="s">
        <v>0</v>
      </c>
    </row>
    <row r="8989" spans="1:3" x14ac:dyDescent="0.25">
      <c r="A8989" s="12" t="s">
        <v>6875</v>
      </c>
      <c r="B8989" s="13" t="s">
        <v>6</v>
      </c>
      <c r="C8989" s="8" t="s">
        <v>0</v>
      </c>
    </row>
    <row r="8990" spans="1:3" x14ac:dyDescent="0.25">
      <c r="A8990" s="12" t="s">
        <v>15848</v>
      </c>
      <c r="B8990" s="13" t="s">
        <v>8</v>
      </c>
      <c r="C8990" s="8" t="s">
        <v>17275</v>
      </c>
    </row>
    <row r="8991" spans="1:3" x14ac:dyDescent="0.25">
      <c r="A8991" s="12" t="s">
        <v>15854</v>
      </c>
      <c r="B8991" s="13" t="s">
        <v>2</v>
      </c>
      <c r="C8991" s="8" t="s">
        <v>17275</v>
      </c>
    </row>
    <row r="8992" spans="1:3" x14ac:dyDescent="0.25">
      <c r="A8992" s="12" t="s">
        <v>15851</v>
      </c>
      <c r="B8992" s="13" t="s">
        <v>8</v>
      </c>
      <c r="C8992" s="8" t="s">
        <v>17275</v>
      </c>
    </row>
    <row r="8993" spans="1:3" x14ac:dyDescent="0.25">
      <c r="A8993" s="12" t="s">
        <v>15853</v>
      </c>
      <c r="B8993" s="13" t="s">
        <v>8</v>
      </c>
      <c r="C8993" s="8" t="s">
        <v>17275</v>
      </c>
    </row>
    <row r="8994" spans="1:3" x14ac:dyDescent="0.25">
      <c r="A8994" s="12" t="s">
        <v>15852</v>
      </c>
      <c r="B8994" s="13" t="s">
        <v>2</v>
      </c>
      <c r="C8994" s="8" t="s">
        <v>17275</v>
      </c>
    </row>
    <row r="8995" spans="1:3" x14ac:dyDescent="0.25">
      <c r="A8995" s="12" t="s">
        <v>12606</v>
      </c>
      <c r="B8995" s="13" t="s">
        <v>12</v>
      </c>
      <c r="C8995" s="8" t="s">
        <v>0</v>
      </c>
    </row>
    <row r="8996" spans="1:3" x14ac:dyDescent="0.25">
      <c r="A8996" s="12" t="s">
        <v>11912</v>
      </c>
      <c r="B8996" s="13" t="s">
        <v>6</v>
      </c>
      <c r="C8996" s="8" t="s">
        <v>9</v>
      </c>
    </row>
    <row r="8997" spans="1:3" x14ac:dyDescent="0.25">
      <c r="A8997" s="12" t="s">
        <v>12396</v>
      </c>
      <c r="B8997" s="13" t="s">
        <v>2</v>
      </c>
      <c r="C8997" s="8" t="s">
        <v>17274</v>
      </c>
    </row>
    <row r="8998" spans="1:3" x14ac:dyDescent="0.25">
      <c r="A8998" s="12" t="s">
        <v>9762</v>
      </c>
      <c r="B8998" s="13" t="s">
        <v>12</v>
      </c>
      <c r="C8998" s="8" t="s">
        <v>0</v>
      </c>
    </row>
    <row r="8999" spans="1:3" x14ac:dyDescent="0.25">
      <c r="A8999" s="12" t="s">
        <v>15481</v>
      </c>
      <c r="B8999" s="13" t="s">
        <v>8</v>
      </c>
      <c r="C8999" s="8" t="s">
        <v>17274</v>
      </c>
    </row>
    <row r="9000" spans="1:3" x14ac:dyDescent="0.25">
      <c r="A9000" s="12" t="s">
        <v>4623</v>
      </c>
      <c r="B9000" s="13" t="s">
        <v>4</v>
      </c>
      <c r="C9000" s="8" t="s">
        <v>0</v>
      </c>
    </row>
    <row r="9001" spans="1:3" x14ac:dyDescent="0.25">
      <c r="A9001" s="12" t="s">
        <v>2591</v>
      </c>
      <c r="B9001" s="13" t="s">
        <v>11</v>
      </c>
      <c r="C9001" s="8" t="s">
        <v>9</v>
      </c>
    </row>
    <row r="9002" spans="1:3" x14ac:dyDescent="0.25">
      <c r="A9002" s="12" t="s">
        <v>2555</v>
      </c>
      <c r="B9002" s="13" t="s">
        <v>6</v>
      </c>
      <c r="C9002" s="8" t="s">
        <v>17275</v>
      </c>
    </row>
    <row r="9003" spans="1:3" x14ac:dyDescent="0.25">
      <c r="A9003" s="12" t="s">
        <v>16467</v>
      </c>
      <c r="B9003" s="13" t="s">
        <v>12</v>
      </c>
      <c r="C9003" s="8" t="s">
        <v>17274</v>
      </c>
    </row>
    <row r="9004" spans="1:3" x14ac:dyDescent="0.25">
      <c r="A9004" s="12" t="s">
        <v>16297</v>
      </c>
      <c r="B9004" s="13" t="s">
        <v>8</v>
      </c>
      <c r="C9004" s="8" t="s">
        <v>17275</v>
      </c>
    </row>
    <row r="9005" spans="1:3" x14ac:dyDescent="0.25">
      <c r="A9005" s="12" t="s">
        <v>16101</v>
      </c>
      <c r="B9005" s="13" t="s">
        <v>8</v>
      </c>
      <c r="C9005" s="8" t="s">
        <v>17275</v>
      </c>
    </row>
    <row r="9006" spans="1:3" x14ac:dyDescent="0.25">
      <c r="A9006" s="12" t="s">
        <v>12083</v>
      </c>
      <c r="B9006" s="13" t="s">
        <v>6</v>
      </c>
      <c r="C9006" s="8" t="s">
        <v>0</v>
      </c>
    </row>
    <row r="9007" spans="1:3" x14ac:dyDescent="0.25">
      <c r="A9007" s="12" t="s">
        <v>5802</v>
      </c>
      <c r="B9007" s="13" t="s">
        <v>6</v>
      </c>
      <c r="C9007" s="8" t="s">
        <v>9</v>
      </c>
    </row>
    <row r="9008" spans="1:3" x14ac:dyDescent="0.25">
      <c r="A9008" s="12" t="s">
        <v>16509</v>
      </c>
      <c r="B9008" s="13" t="s">
        <v>8</v>
      </c>
      <c r="C9008" s="8" t="s">
        <v>17274</v>
      </c>
    </row>
    <row r="9009" spans="1:3" x14ac:dyDescent="0.25">
      <c r="A9009" s="12" t="s">
        <v>16548</v>
      </c>
      <c r="B9009" s="13" t="s">
        <v>12</v>
      </c>
      <c r="C9009" s="8" t="s">
        <v>17274</v>
      </c>
    </row>
    <row r="9010" spans="1:3" x14ac:dyDescent="0.25">
      <c r="A9010" s="12" t="s">
        <v>16510</v>
      </c>
      <c r="B9010" s="13" t="s">
        <v>12</v>
      </c>
      <c r="C9010" s="8" t="s">
        <v>17274</v>
      </c>
    </row>
    <row r="9011" spans="1:3" x14ac:dyDescent="0.25">
      <c r="A9011" s="12" t="s">
        <v>16511</v>
      </c>
      <c r="B9011" s="13" t="s">
        <v>2</v>
      </c>
      <c r="C9011" s="8" t="s">
        <v>17274</v>
      </c>
    </row>
    <row r="9012" spans="1:3" x14ac:dyDescent="0.25">
      <c r="A9012" s="12" t="s">
        <v>13002</v>
      </c>
      <c r="B9012" s="13" t="s">
        <v>8</v>
      </c>
      <c r="C9012" s="8" t="s">
        <v>17274</v>
      </c>
    </row>
    <row r="9013" spans="1:3" x14ac:dyDescent="0.25">
      <c r="A9013" s="12" t="s">
        <v>5463</v>
      </c>
      <c r="B9013" s="13" t="s">
        <v>6</v>
      </c>
      <c r="C9013" s="8" t="s">
        <v>9</v>
      </c>
    </row>
    <row r="9014" spans="1:3" x14ac:dyDescent="0.25">
      <c r="A9014" s="12" t="s">
        <v>5463</v>
      </c>
      <c r="B9014" s="13" t="s">
        <v>6</v>
      </c>
      <c r="C9014" s="8" t="s">
        <v>9</v>
      </c>
    </row>
    <row r="9015" spans="1:3" x14ac:dyDescent="0.25">
      <c r="A9015" s="12" t="s">
        <v>7094</v>
      </c>
      <c r="B9015" s="13" t="s">
        <v>12</v>
      </c>
      <c r="C9015" s="8" t="s">
        <v>9</v>
      </c>
    </row>
    <row r="9016" spans="1:3" x14ac:dyDescent="0.25">
      <c r="A9016" s="12" t="s">
        <v>4322</v>
      </c>
      <c r="B9016" s="13" t="s">
        <v>8</v>
      </c>
      <c r="C9016" s="8" t="s">
        <v>0</v>
      </c>
    </row>
    <row r="9017" spans="1:3" x14ac:dyDescent="0.25">
      <c r="A9017" s="12" t="s">
        <v>5762</v>
      </c>
      <c r="B9017" s="13" t="s">
        <v>6</v>
      </c>
      <c r="C9017" s="8" t="s">
        <v>9</v>
      </c>
    </row>
    <row r="9018" spans="1:3" x14ac:dyDescent="0.25">
      <c r="A9018" s="12" t="s">
        <v>14983</v>
      </c>
      <c r="B9018" s="13" t="s">
        <v>6</v>
      </c>
      <c r="C9018" s="8" t="s">
        <v>17274</v>
      </c>
    </row>
    <row r="9019" spans="1:3" x14ac:dyDescent="0.25">
      <c r="A9019" s="12" t="s">
        <v>11378</v>
      </c>
      <c r="B9019" s="13" t="s">
        <v>11</v>
      </c>
      <c r="C9019" s="8" t="s">
        <v>17274</v>
      </c>
    </row>
    <row r="9020" spans="1:3" x14ac:dyDescent="0.25">
      <c r="A9020" s="12" t="s">
        <v>8004</v>
      </c>
      <c r="B9020" s="13" t="s">
        <v>6</v>
      </c>
      <c r="C9020" s="8" t="s">
        <v>9</v>
      </c>
    </row>
    <row r="9021" spans="1:3" x14ac:dyDescent="0.25">
      <c r="A9021" s="12" t="s">
        <v>15962</v>
      </c>
      <c r="B9021" s="13" t="s">
        <v>2</v>
      </c>
      <c r="C9021" s="8" t="s">
        <v>17275</v>
      </c>
    </row>
    <row r="9022" spans="1:3" x14ac:dyDescent="0.25">
      <c r="A9022" s="12" t="s">
        <v>15962</v>
      </c>
      <c r="B9022" s="13" t="s">
        <v>2</v>
      </c>
      <c r="C9022" s="8" t="s">
        <v>17275</v>
      </c>
    </row>
    <row r="9023" spans="1:3" x14ac:dyDescent="0.25">
      <c r="A9023" s="12" t="s">
        <v>15962</v>
      </c>
      <c r="B9023" s="13" t="s">
        <v>2</v>
      </c>
      <c r="C9023" s="8" t="s">
        <v>17275</v>
      </c>
    </row>
    <row r="9024" spans="1:3" x14ac:dyDescent="0.25">
      <c r="A9024" s="12" t="s">
        <v>15962</v>
      </c>
      <c r="B9024" s="13" t="s">
        <v>2</v>
      </c>
      <c r="C9024" s="8" t="s">
        <v>17275</v>
      </c>
    </row>
    <row r="9025" spans="1:3" x14ac:dyDescent="0.25">
      <c r="A9025" s="12" t="s">
        <v>15962</v>
      </c>
      <c r="B9025" s="13" t="s">
        <v>8</v>
      </c>
      <c r="C9025" s="8" t="s">
        <v>17275</v>
      </c>
    </row>
    <row r="9026" spans="1:3" x14ac:dyDescent="0.25">
      <c r="A9026" s="12" t="s">
        <v>15962</v>
      </c>
      <c r="B9026" s="13" t="s">
        <v>8</v>
      </c>
      <c r="C9026" s="8" t="s">
        <v>17275</v>
      </c>
    </row>
    <row r="9027" spans="1:3" x14ac:dyDescent="0.25">
      <c r="A9027" s="12" t="s">
        <v>16491</v>
      </c>
      <c r="B9027" s="13" t="s">
        <v>12</v>
      </c>
      <c r="C9027" s="8" t="s">
        <v>0</v>
      </c>
    </row>
    <row r="9028" spans="1:3" x14ac:dyDescent="0.25">
      <c r="A9028" s="12" t="s">
        <v>16492</v>
      </c>
      <c r="B9028" s="13" t="s">
        <v>8</v>
      </c>
      <c r="C9028" s="8" t="s">
        <v>0</v>
      </c>
    </row>
    <row r="9029" spans="1:3" x14ac:dyDescent="0.25">
      <c r="A9029" s="12" t="s">
        <v>16493</v>
      </c>
      <c r="B9029" s="13" t="s">
        <v>12</v>
      </c>
      <c r="C9029" s="8" t="s">
        <v>0</v>
      </c>
    </row>
    <row r="9030" spans="1:3" x14ac:dyDescent="0.25">
      <c r="A9030" s="12" t="s">
        <v>16490</v>
      </c>
      <c r="B9030" s="13" t="s">
        <v>8</v>
      </c>
      <c r="C9030" s="8" t="s">
        <v>0</v>
      </c>
    </row>
    <row r="9031" spans="1:3" x14ac:dyDescent="0.25">
      <c r="A9031" s="12" t="s">
        <v>13622</v>
      </c>
      <c r="B9031" s="13" t="s">
        <v>12</v>
      </c>
      <c r="C9031" s="8" t="s">
        <v>17274</v>
      </c>
    </row>
    <row r="9032" spans="1:3" x14ac:dyDescent="0.25">
      <c r="A9032" s="12" t="s">
        <v>9696</v>
      </c>
      <c r="B9032" s="13" t="s">
        <v>11</v>
      </c>
      <c r="C9032" s="8" t="s">
        <v>0</v>
      </c>
    </row>
    <row r="9033" spans="1:3" x14ac:dyDescent="0.25">
      <c r="A9033" s="12" t="s">
        <v>10121</v>
      </c>
      <c r="B9033" s="13" t="s">
        <v>8</v>
      </c>
      <c r="C9033" s="8" t="s">
        <v>17274</v>
      </c>
    </row>
    <row r="9034" spans="1:3" x14ac:dyDescent="0.25">
      <c r="A9034" s="12" t="s">
        <v>836</v>
      </c>
      <c r="B9034" s="13" t="s">
        <v>2</v>
      </c>
      <c r="C9034" s="8" t="s">
        <v>9</v>
      </c>
    </row>
    <row r="9035" spans="1:3" x14ac:dyDescent="0.25">
      <c r="A9035" s="12" t="s">
        <v>17122</v>
      </c>
      <c r="B9035" s="13" t="s">
        <v>8</v>
      </c>
      <c r="C9035" s="8" t="s">
        <v>17275</v>
      </c>
    </row>
    <row r="9036" spans="1:3" x14ac:dyDescent="0.25">
      <c r="A9036" s="12" t="s">
        <v>12885</v>
      </c>
      <c r="B9036" s="13" t="s">
        <v>12</v>
      </c>
      <c r="C9036" s="8" t="s">
        <v>17274</v>
      </c>
    </row>
    <row r="9037" spans="1:3" x14ac:dyDescent="0.25">
      <c r="A9037" s="12" t="s">
        <v>12885</v>
      </c>
      <c r="B9037" s="13" t="s">
        <v>8</v>
      </c>
      <c r="C9037" s="8" t="s">
        <v>17274</v>
      </c>
    </row>
    <row r="9038" spans="1:3" x14ac:dyDescent="0.25">
      <c r="A9038" s="12" t="s">
        <v>12885</v>
      </c>
      <c r="B9038" s="13" t="s">
        <v>8</v>
      </c>
      <c r="C9038" s="8" t="s">
        <v>17274</v>
      </c>
    </row>
    <row r="9039" spans="1:3" x14ac:dyDescent="0.25">
      <c r="A9039" s="12" t="s">
        <v>4524</v>
      </c>
      <c r="B9039" s="13" t="s">
        <v>12</v>
      </c>
      <c r="C9039" s="8" t="s">
        <v>17275</v>
      </c>
    </row>
    <row r="9040" spans="1:3" x14ac:dyDescent="0.25">
      <c r="A9040" s="12" t="s">
        <v>4431</v>
      </c>
      <c r="B9040" s="13" t="s">
        <v>12</v>
      </c>
      <c r="C9040" s="8" t="s">
        <v>17275</v>
      </c>
    </row>
    <row r="9041" spans="1:3" x14ac:dyDescent="0.25">
      <c r="A9041" s="12" t="s">
        <v>4127</v>
      </c>
      <c r="B9041" s="13" t="s">
        <v>12</v>
      </c>
      <c r="C9041" s="8" t="s">
        <v>17275</v>
      </c>
    </row>
    <row r="9042" spans="1:3" x14ac:dyDescent="0.25">
      <c r="A9042" s="12" t="s">
        <v>4290</v>
      </c>
      <c r="B9042" s="13" t="s">
        <v>12</v>
      </c>
      <c r="C9042" s="8" t="s">
        <v>17275</v>
      </c>
    </row>
    <row r="9043" spans="1:3" x14ac:dyDescent="0.25">
      <c r="A9043" s="12" t="s">
        <v>4222</v>
      </c>
      <c r="B9043" s="13" t="s">
        <v>12</v>
      </c>
      <c r="C9043" s="8" t="s">
        <v>17275</v>
      </c>
    </row>
    <row r="9044" spans="1:3" x14ac:dyDescent="0.25">
      <c r="A9044" s="12" t="s">
        <v>4223</v>
      </c>
      <c r="B9044" s="13" t="s">
        <v>12</v>
      </c>
      <c r="C9044" s="8" t="s">
        <v>17275</v>
      </c>
    </row>
    <row r="9045" spans="1:3" x14ac:dyDescent="0.25">
      <c r="A9045" s="12" t="s">
        <v>4358</v>
      </c>
      <c r="B9045" s="13" t="s">
        <v>12</v>
      </c>
      <c r="C9045" s="8" t="s">
        <v>17275</v>
      </c>
    </row>
    <row r="9046" spans="1:3" x14ac:dyDescent="0.25">
      <c r="A9046" s="12" t="s">
        <v>4224</v>
      </c>
      <c r="B9046" s="13" t="s">
        <v>8</v>
      </c>
      <c r="C9046" s="8" t="s">
        <v>17275</v>
      </c>
    </row>
    <row r="9047" spans="1:3" x14ac:dyDescent="0.25">
      <c r="A9047" s="12" t="s">
        <v>4357</v>
      </c>
      <c r="B9047" s="13" t="s">
        <v>12</v>
      </c>
      <c r="C9047" s="8" t="s">
        <v>17275</v>
      </c>
    </row>
    <row r="9048" spans="1:3" x14ac:dyDescent="0.25">
      <c r="A9048" s="12" t="s">
        <v>4221</v>
      </c>
      <c r="B9048" s="13" t="s">
        <v>12</v>
      </c>
      <c r="C9048" s="8" t="s">
        <v>17275</v>
      </c>
    </row>
    <row r="9049" spans="1:3" x14ac:dyDescent="0.25">
      <c r="A9049" s="12" t="s">
        <v>4220</v>
      </c>
      <c r="B9049" s="13" t="s">
        <v>12</v>
      </c>
      <c r="C9049" s="8" t="s">
        <v>17275</v>
      </c>
    </row>
    <row r="9050" spans="1:3" x14ac:dyDescent="0.25">
      <c r="A9050" s="12" t="s">
        <v>4217</v>
      </c>
      <c r="B9050" s="13" t="s">
        <v>12</v>
      </c>
      <c r="C9050" s="8" t="s">
        <v>17275</v>
      </c>
    </row>
    <row r="9051" spans="1:3" x14ac:dyDescent="0.25">
      <c r="A9051" s="12" t="s">
        <v>4291</v>
      </c>
      <c r="B9051" s="13" t="s">
        <v>8</v>
      </c>
      <c r="C9051" s="8" t="s">
        <v>17275</v>
      </c>
    </row>
    <row r="9052" spans="1:3" x14ac:dyDescent="0.25">
      <c r="A9052" s="12" t="s">
        <v>4219</v>
      </c>
      <c r="B9052" s="13" t="s">
        <v>12</v>
      </c>
      <c r="C9052" s="8" t="s">
        <v>17275</v>
      </c>
    </row>
    <row r="9053" spans="1:3" x14ac:dyDescent="0.25">
      <c r="A9053" s="12" t="s">
        <v>4132</v>
      </c>
      <c r="B9053" s="13" t="s">
        <v>11</v>
      </c>
      <c r="C9053" s="8" t="s">
        <v>17275</v>
      </c>
    </row>
    <row r="9054" spans="1:3" x14ac:dyDescent="0.25">
      <c r="A9054" s="12" t="s">
        <v>4131</v>
      </c>
      <c r="B9054" s="13" t="s">
        <v>12</v>
      </c>
      <c r="C9054" s="8" t="s">
        <v>17275</v>
      </c>
    </row>
    <row r="9055" spans="1:3" x14ac:dyDescent="0.25">
      <c r="A9055" s="12" t="s">
        <v>4129</v>
      </c>
      <c r="B9055" s="13" t="s">
        <v>8</v>
      </c>
      <c r="C9055" s="8" t="s">
        <v>17275</v>
      </c>
    </row>
    <row r="9056" spans="1:3" x14ac:dyDescent="0.25">
      <c r="A9056" s="12" t="s">
        <v>4128</v>
      </c>
      <c r="B9056" s="13" t="s">
        <v>12</v>
      </c>
      <c r="C9056" s="8" t="s">
        <v>17275</v>
      </c>
    </row>
    <row r="9057" spans="1:3" x14ac:dyDescent="0.25">
      <c r="A9057" s="12" t="s">
        <v>4130</v>
      </c>
      <c r="B9057" s="13" t="s">
        <v>12</v>
      </c>
      <c r="C9057" s="8" t="s">
        <v>17275</v>
      </c>
    </row>
    <row r="9058" spans="1:3" x14ac:dyDescent="0.25">
      <c r="A9058" s="12" t="s">
        <v>14771</v>
      </c>
      <c r="B9058" s="13" t="s">
        <v>6</v>
      </c>
      <c r="C9058" s="8" t="s">
        <v>17274</v>
      </c>
    </row>
    <row r="9059" spans="1:3" x14ac:dyDescent="0.25">
      <c r="A9059" s="12" t="s">
        <v>2664</v>
      </c>
      <c r="B9059" s="13" t="s">
        <v>12</v>
      </c>
      <c r="C9059" s="8" t="s">
        <v>17275</v>
      </c>
    </row>
    <row r="9060" spans="1:3" x14ac:dyDescent="0.25">
      <c r="A9060" s="12" t="s">
        <v>11009</v>
      </c>
      <c r="B9060" s="13" t="s">
        <v>11</v>
      </c>
      <c r="C9060" s="8" t="s">
        <v>17274</v>
      </c>
    </row>
    <row r="9061" spans="1:3" x14ac:dyDescent="0.25">
      <c r="A9061" s="12" t="s">
        <v>14948</v>
      </c>
      <c r="B9061" s="13" t="s">
        <v>2</v>
      </c>
      <c r="C9061" s="8" t="s">
        <v>17275</v>
      </c>
    </row>
    <row r="9062" spans="1:3" x14ac:dyDescent="0.25">
      <c r="A9062" s="12" t="s">
        <v>14948</v>
      </c>
      <c r="B9062" s="13" t="s">
        <v>11</v>
      </c>
      <c r="C9062" s="8" t="s">
        <v>17275</v>
      </c>
    </row>
    <row r="9063" spans="1:3" x14ac:dyDescent="0.25">
      <c r="A9063" s="12" t="s">
        <v>17182</v>
      </c>
      <c r="B9063" s="13" t="s">
        <v>2</v>
      </c>
      <c r="C9063" s="8" t="s">
        <v>17275</v>
      </c>
    </row>
    <row r="9064" spans="1:3" x14ac:dyDescent="0.25">
      <c r="A9064" s="12" t="s">
        <v>14949</v>
      </c>
      <c r="B9064" s="13" t="s">
        <v>2</v>
      </c>
      <c r="C9064" s="8" t="s">
        <v>17275</v>
      </c>
    </row>
    <row r="9065" spans="1:3" x14ac:dyDescent="0.25">
      <c r="A9065" s="12" t="s">
        <v>14949</v>
      </c>
      <c r="B9065" s="13" t="s">
        <v>8</v>
      </c>
      <c r="C9065" s="8" t="s">
        <v>17275</v>
      </c>
    </row>
    <row r="9066" spans="1:3" x14ac:dyDescent="0.25">
      <c r="A9066" s="12" t="s">
        <v>16516</v>
      </c>
      <c r="B9066" s="13" t="s">
        <v>4</v>
      </c>
      <c r="C9066" s="8" t="s">
        <v>17274</v>
      </c>
    </row>
    <row r="9067" spans="1:3" x14ac:dyDescent="0.25">
      <c r="A9067" s="12" t="s">
        <v>16516</v>
      </c>
      <c r="B9067" s="13" t="s">
        <v>12</v>
      </c>
      <c r="C9067" s="8" t="s">
        <v>17274</v>
      </c>
    </row>
    <row r="9068" spans="1:3" x14ac:dyDescent="0.25">
      <c r="A9068" s="12" t="s">
        <v>16505</v>
      </c>
      <c r="B9068" s="13" t="s">
        <v>4</v>
      </c>
      <c r="C9068" s="8" t="s">
        <v>17274</v>
      </c>
    </row>
    <row r="9069" spans="1:3" x14ac:dyDescent="0.25">
      <c r="A9069" s="12" t="s">
        <v>16505</v>
      </c>
      <c r="B9069" s="13" t="s">
        <v>4</v>
      </c>
      <c r="C9069" s="8" t="s">
        <v>17274</v>
      </c>
    </row>
    <row r="9070" spans="1:3" x14ac:dyDescent="0.25">
      <c r="A9070" s="12" t="s">
        <v>16505</v>
      </c>
      <c r="B9070" s="13" t="s">
        <v>12</v>
      </c>
      <c r="C9070" s="8" t="s">
        <v>17274</v>
      </c>
    </row>
    <row r="9071" spans="1:3" x14ac:dyDescent="0.25">
      <c r="A9071" s="12" t="s">
        <v>16505</v>
      </c>
      <c r="B9071" s="13" t="s">
        <v>12</v>
      </c>
      <c r="C9071" s="8" t="s">
        <v>17274</v>
      </c>
    </row>
    <row r="9072" spans="1:3" x14ac:dyDescent="0.25">
      <c r="A9072" s="12" t="s">
        <v>16778</v>
      </c>
      <c r="B9072" s="13" t="s">
        <v>4</v>
      </c>
      <c r="C9072" s="8" t="s">
        <v>0</v>
      </c>
    </row>
    <row r="9073" spans="1:3" x14ac:dyDescent="0.25">
      <c r="A9073" s="12" t="s">
        <v>10387</v>
      </c>
      <c r="B9073" s="13" t="s">
        <v>6</v>
      </c>
      <c r="C9073" s="8" t="s">
        <v>17274</v>
      </c>
    </row>
    <row r="9074" spans="1:3" x14ac:dyDescent="0.25">
      <c r="A9074" s="12" t="s">
        <v>8536</v>
      </c>
      <c r="B9074" s="13" t="s">
        <v>12</v>
      </c>
      <c r="C9074" s="8" t="s">
        <v>17274</v>
      </c>
    </row>
    <row r="9075" spans="1:3" x14ac:dyDescent="0.25">
      <c r="A9075" s="12" t="s">
        <v>9856</v>
      </c>
      <c r="B9075" s="13" t="s">
        <v>12</v>
      </c>
      <c r="C9075" s="8" t="s">
        <v>9</v>
      </c>
    </row>
    <row r="9076" spans="1:3" x14ac:dyDescent="0.25">
      <c r="A9076" s="12" t="s">
        <v>1804</v>
      </c>
      <c r="B9076" s="13" t="s">
        <v>11</v>
      </c>
      <c r="C9076" s="8" t="s">
        <v>17275</v>
      </c>
    </row>
    <row r="9077" spans="1:3" x14ac:dyDescent="0.25">
      <c r="A9077" s="12" t="s">
        <v>9618</v>
      </c>
      <c r="B9077" s="13" t="s">
        <v>11</v>
      </c>
      <c r="C9077" s="8" t="s">
        <v>0</v>
      </c>
    </row>
    <row r="9078" spans="1:3" x14ac:dyDescent="0.25">
      <c r="A9078" s="12" t="s">
        <v>10545</v>
      </c>
      <c r="B9078" s="13" t="s">
        <v>11</v>
      </c>
      <c r="C9078" s="8" t="s">
        <v>0</v>
      </c>
    </row>
    <row r="9079" spans="1:3" x14ac:dyDescent="0.25">
      <c r="A9079" s="12" t="s">
        <v>10209</v>
      </c>
      <c r="B9079" s="13" t="s">
        <v>11</v>
      </c>
      <c r="C9079" s="8" t="s">
        <v>0</v>
      </c>
    </row>
    <row r="9080" spans="1:3" x14ac:dyDescent="0.25">
      <c r="A9080" s="12" t="s">
        <v>5532</v>
      </c>
      <c r="B9080" s="13" t="s">
        <v>4</v>
      </c>
      <c r="C9080" s="8" t="s">
        <v>0</v>
      </c>
    </row>
    <row r="9081" spans="1:3" x14ac:dyDescent="0.25">
      <c r="A9081" s="12" t="s">
        <v>7536</v>
      </c>
      <c r="B9081" s="13" t="s">
        <v>4</v>
      </c>
      <c r="C9081" s="8" t="s">
        <v>0</v>
      </c>
    </row>
    <row r="9082" spans="1:3" x14ac:dyDescent="0.25">
      <c r="A9082" s="12" t="s">
        <v>8179</v>
      </c>
      <c r="B9082" s="13" t="s">
        <v>6</v>
      </c>
      <c r="C9082" s="8" t="s">
        <v>17274</v>
      </c>
    </row>
    <row r="9083" spans="1:3" x14ac:dyDescent="0.25">
      <c r="A9083" s="12" t="s">
        <v>8178</v>
      </c>
      <c r="B9083" s="13" t="s">
        <v>6</v>
      </c>
      <c r="C9083" s="8" t="s">
        <v>17274</v>
      </c>
    </row>
    <row r="9084" spans="1:3" x14ac:dyDescent="0.25">
      <c r="A9084" s="12" t="s">
        <v>8606</v>
      </c>
      <c r="B9084" s="13" t="s">
        <v>12</v>
      </c>
      <c r="C9084" s="8" t="s">
        <v>0</v>
      </c>
    </row>
    <row r="9085" spans="1:3" x14ac:dyDescent="0.25">
      <c r="A9085" s="12" t="s">
        <v>8605</v>
      </c>
      <c r="B9085" s="13" t="s">
        <v>8</v>
      </c>
      <c r="C9085" s="8" t="s">
        <v>0</v>
      </c>
    </row>
    <row r="9086" spans="1:3" x14ac:dyDescent="0.25">
      <c r="A9086" s="12" t="s">
        <v>8605</v>
      </c>
      <c r="B9086" s="13" t="s">
        <v>8</v>
      </c>
      <c r="C9086" s="8" t="s">
        <v>0</v>
      </c>
    </row>
    <row r="9087" spans="1:3" x14ac:dyDescent="0.25">
      <c r="A9087" s="12" t="s">
        <v>8604</v>
      </c>
      <c r="B9087" s="13" t="s">
        <v>2</v>
      </c>
      <c r="C9087" s="8" t="s">
        <v>0</v>
      </c>
    </row>
    <row r="9088" spans="1:3" x14ac:dyDescent="0.25">
      <c r="A9088" s="12" t="s">
        <v>1550</v>
      </c>
      <c r="B9088" s="13" t="s">
        <v>2</v>
      </c>
      <c r="C9088" s="8" t="s">
        <v>0</v>
      </c>
    </row>
    <row r="9089" spans="1:3" x14ac:dyDescent="0.25">
      <c r="A9089" s="12" t="s">
        <v>6666</v>
      </c>
      <c r="B9089" s="13" t="s">
        <v>8</v>
      </c>
      <c r="C9089" s="8" t="s">
        <v>0</v>
      </c>
    </row>
    <row r="9090" spans="1:3" x14ac:dyDescent="0.25">
      <c r="A9090" s="12" t="s">
        <v>8058</v>
      </c>
      <c r="B9090" s="13" t="s">
        <v>2</v>
      </c>
      <c r="C9090" s="8" t="s">
        <v>0</v>
      </c>
    </row>
    <row r="9091" spans="1:3" x14ac:dyDescent="0.25">
      <c r="A9091" s="12" t="s">
        <v>38</v>
      </c>
      <c r="B9091" s="13" t="s">
        <v>11</v>
      </c>
      <c r="C9091" s="8" t="s">
        <v>0</v>
      </c>
    </row>
    <row r="9092" spans="1:3" x14ac:dyDescent="0.25">
      <c r="A9092" s="12" t="s">
        <v>17042</v>
      </c>
      <c r="B9092" s="13" t="s">
        <v>2</v>
      </c>
      <c r="C9092" s="8" t="s">
        <v>17275</v>
      </c>
    </row>
    <row r="9093" spans="1:3" x14ac:dyDescent="0.25">
      <c r="A9093" s="12" t="s">
        <v>37</v>
      </c>
      <c r="B9093" s="13" t="s">
        <v>11</v>
      </c>
      <c r="C9093" s="8" t="s">
        <v>9</v>
      </c>
    </row>
    <row r="9094" spans="1:3" x14ac:dyDescent="0.25">
      <c r="A9094" s="12" t="s">
        <v>17008</v>
      </c>
      <c r="B9094" s="13" t="s">
        <v>2</v>
      </c>
      <c r="C9094" s="8" t="s">
        <v>17275</v>
      </c>
    </row>
    <row r="9095" spans="1:3" x14ac:dyDescent="0.25">
      <c r="A9095" s="12" t="s">
        <v>2069</v>
      </c>
      <c r="B9095" s="13" t="s">
        <v>2</v>
      </c>
      <c r="C9095" s="8" t="s">
        <v>9</v>
      </c>
    </row>
    <row r="9096" spans="1:3" x14ac:dyDescent="0.25">
      <c r="A9096" s="12" t="s">
        <v>14219</v>
      </c>
      <c r="B9096" s="13" t="s">
        <v>2</v>
      </c>
      <c r="C9096" s="8" t="s">
        <v>17274</v>
      </c>
    </row>
    <row r="9097" spans="1:3" x14ac:dyDescent="0.25">
      <c r="A9097" s="12" t="s">
        <v>2068</v>
      </c>
      <c r="B9097" s="13" t="s">
        <v>2</v>
      </c>
      <c r="C9097" s="8" t="s">
        <v>9</v>
      </c>
    </row>
    <row r="9098" spans="1:3" x14ac:dyDescent="0.25">
      <c r="A9098" s="12" t="s">
        <v>3527</v>
      </c>
      <c r="B9098" s="13" t="s">
        <v>12</v>
      </c>
      <c r="C9098" s="8" t="s">
        <v>17275</v>
      </c>
    </row>
    <row r="9099" spans="1:3" x14ac:dyDescent="0.25">
      <c r="A9099" s="12" t="s">
        <v>3549</v>
      </c>
      <c r="B9099" s="13" t="s">
        <v>12</v>
      </c>
      <c r="C9099" s="8" t="s">
        <v>17275</v>
      </c>
    </row>
    <row r="9100" spans="1:3" x14ac:dyDescent="0.25">
      <c r="A9100" s="12" t="s">
        <v>12501</v>
      </c>
      <c r="B9100" s="13" t="s">
        <v>12</v>
      </c>
      <c r="C9100" s="8" t="s">
        <v>0</v>
      </c>
    </row>
    <row r="9101" spans="1:3" x14ac:dyDescent="0.25">
      <c r="A9101" s="12" t="s">
        <v>12503</v>
      </c>
      <c r="B9101" s="13" t="s">
        <v>12</v>
      </c>
      <c r="C9101" s="8" t="s">
        <v>0</v>
      </c>
    </row>
    <row r="9102" spans="1:3" x14ac:dyDescent="0.25">
      <c r="A9102" s="12" t="s">
        <v>12507</v>
      </c>
      <c r="B9102" s="13" t="s">
        <v>12</v>
      </c>
      <c r="C9102" s="8" t="s">
        <v>0</v>
      </c>
    </row>
    <row r="9103" spans="1:3" x14ac:dyDescent="0.25">
      <c r="A9103" s="12" t="s">
        <v>12506</v>
      </c>
      <c r="B9103" s="13" t="s">
        <v>12</v>
      </c>
      <c r="C9103" s="8" t="s">
        <v>0</v>
      </c>
    </row>
    <row r="9104" spans="1:3" x14ac:dyDescent="0.25">
      <c r="A9104" s="12" t="s">
        <v>16293</v>
      </c>
      <c r="B9104" s="13" t="s">
        <v>4</v>
      </c>
      <c r="C9104" s="8" t="s">
        <v>17274</v>
      </c>
    </row>
    <row r="9105" spans="1:3" x14ac:dyDescent="0.25">
      <c r="A9105" s="12" t="s">
        <v>9012</v>
      </c>
      <c r="B9105" s="13" t="s">
        <v>2</v>
      </c>
      <c r="C9105" s="8" t="s">
        <v>0</v>
      </c>
    </row>
    <row r="9106" spans="1:3" x14ac:dyDescent="0.25">
      <c r="A9106" s="12" t="s">
        <v>4719</v>
      </c>
      <c r="B9106" s="13" t="s">
        <v>12</v>
      </c>
      <c r="C9106" s="8" t="s">
        <v>17275</v>
      </c>
    </row>
    <row r="9107" spans="1:3" x14ac:dyDescent="0.25">
      <c r="A9107" s="12" t="s">
        <v>3039</v>
      </c>
      <c r="B9107" s="13" t="s">
        <v>8</v>
      </c>
      <c r="C9107" s="8" t="s">
        <v>0</v>
      </c>
    </row>
    <row r="9108" spans="1:3" x14ac:dyDescent="0.25">
      <c r="A9108" s="12" t="s">
        <v>3020</v>
      </c>
      <c r="B9108" s="13" t="s">
        <v>4</v>
      </c>
      <c r="C9108" s="8" t="s">
        <v>0</v>
      </c>
    </row>
    <row r="9109" spans="1:3" x14ac:dyDescent="0.25">
      <c r="A9109" s="12" t="s">
        <v>3021</v>
      </c>
      <c r="B9109" s="13" t="s">
        <v>4</v>
      </c>
      <c r="C9109" s="8" t="s">
        <v>0</v>
      </c>
    </row>
    <row r="9110" spans="1:3" x14ac:dyDescent="0.25">
      <c r="A9110" s="12" t="s">
        <v>3018</v>
      </c>
      <c r="B9110" s="13" t="s">
        <v>6</v>
      </c>
      <c r="C9110" s="8" t="s">
        <v>0</v>
      </c>
    </row>
    <row r="9111" spans="1:3" x14ac:dyDescent="0.25">
      <c r="A9111" s="12" t="s">
        <v>3019</v>
      </c>
      <c r="B9111" s="13" t="s">
        <v>11</v>
      </c>
      <c r="C9111" s="8" t="s">
        <v>0</v>
      </c>
    </row>
    <row r="9112" spans="1:3" x14ac:dyDescent="0.25">
      <c r="A9112" s="12" t="s">
        <v>15846</v>
      </c>
      <c r="B9112" s="13" t="s">
        <v>4</v>
      </c>
      <c r="C9112" s="8" t="s">
        <v>17274</v>
      </c>
    </row>
    <row r="9113" spans="1:3" x14ac:dyDescent="0.25">
      <c r="A9113" s="12" t="s">
        <v>11047</v>
      </c>
      <c r="B9113" s="13" t="s">
        <v>11</v>
      </c>
      <c r="C9113" s="8" t="s">
        <v>9</v>
      </c>
    </row>
    <row r="9114" spans="1:3" x14ac:dyDescent="0.25">
      <c r="A9114" s="12" t="s">
        <v>9415</v>
      </c>
      <c r="B9114" s="13" t="s">
        <v>11</v>
      </c>
      <c r="C9114" s="8" t="s">
        <v>0</v>
      </c>
    </row>
    <row r="9115" spans="1:3" x14ac:dyDescent="0.25">
      <c r="A9115" s="12" t="s">
        <v>14940</v>
      </c>
      <c r="B9115" s="13" t="s">
        <v>11</v>
      </c>
      <c r="C9115" s="8" t="s">
        <v>17274</v>
      </c>
    </row>
    <row r="9116" spans="1:3" x14ac:dyDescent="0.25">
      <c r="A9116" s="12" t="s">
        <v>13458</v>
      </c>
      <c r="B9116" s="13" t="s">
        <v>12</v>
      </c>
      <c r="C9116" s="8" t="s">
        <v>17274</v>
      </c>
    </row>
    <row r="9117" spans="1:3" x14ac:dyDescent="0.25">
      <c r="A9117" s="12" t="s">
        <v>13458</v>
      </c>
      <c r="B9117" s="13" t="s">
        <v>12</v>
      </c>
      <c r="C9117" s="8" t="s">
        <v>17274</v>
      </c>
    </row>
    <row r="9118" spans="1:3" x14ac:dyDescent="0.25">
      <c r="A9118" s="12" t="s">
        <v>13458</v>
      </c>
      <c r="B9118" s="13" t="s">
        <v>12</v>
      </c>
      <c r="C9118" s="8" t="s">
        <v>17274</v>
      </c>
    </row>
    <row r="9119" spans="1:3" x14ac:dyDescent="0.25">
      <c r="A9119" s="12" t="s">
        <v>13458</v>
      </c>
      <c r="B9119" s="13" t="s">
        <v>12</v>
      </c>
      <c r="C9119" s="8" t="s">
        <v>17274</v>
      </c>
    </row>
    <row r="9120" spans="1:3" x14ac:dyDescent="0.25">
      <c r="A9120" s="12" t="s">
        <v>13458</v>
      </c>
      <c r="B9120" s="13" t="s">
        <v>12</v>
      </c>
      <c r="C9120" s="8" t="s">
        <v>17274</v>
      </c>
    </row>
    <row r="9121" spans="1:3" x14ac:dyDescent="0.25">
      <c r="A9121" s="12" t="s">
        <v>13458</v>
      </c>
      <c r="B9121" s="13" t="s">
        <v>2</v>
      </c>
      <c r="C9121" s="8" t="s">
        <v>17274</v>
      </c>
    </row>
    <row r="9122" spans="1:3" x14ac:dyDescent="0.25">
      <c r="A9122" s="12" t="s">
        <v>13458</v>
      </c>
      <c r="B9122" s="13" t="s">
        <v>2</v>
      </c>
      <c r="C9122" s="8" t="s">
        <v>17274</v>
      </c>
    </row>
    <row r="9123" spans="1:3" x14ac:dyDescent="0.25">
      <c r="A9123" s="12" t="s">
        <v>13458</v>
      </c>
      <c r="B9123" s="13" t="s">
        <v>2</v>
      </c>
      <c r="C9123" s="8" t="s">
        <v>17274</v>
      </c>
    </row>
    <row r="9124" spans="1:3" x14ac:dyDescent="0.25">
      <c r="A9124" s="12" t="s">
        <v>5800</v>
      </c>
      <c r="B9124" s="13" t="s">
        <v>2</v>
      </c>
      <c r="C9124" s="8" t="s">
        <v>0</v>
      </c>
    </row>
    <row r="9125" spans="1:3" x14ac:dyDescent="0.25">
      <c r="A9125" s="12" t="s">
        <v>10544</v>
      </c>
      <c r="B9125" s="13" t="s">
        <v>11</v>
      </c>
      <c r="C9125" s="8" t="s">
        <v>0</v>
      </c>
    </row>
    <row r="9126" spans="1:3" x14ac:dyDescent="0.25">
      <c r="A9126" s="12" t="s">
        <v>16816</v>
      </c>
      <c r="B9126" s="13" t="s">
        <v>4</v>
      </c>
      <c r="C9126" s="8" t="s">
        <v>17274</v>
      </c>
    </row>
    <row r="9127" spans="1:3" x14ac:dyDescent="0.25">
      <c r="A9127" s="12" t="s">
        <v>15045</v>
      </c>
      <c r="B9127" s="13" t="s">
        <v>6</v>
      </c>
      <c r="C9127" s="8" t="s">
        <v>17274</v>
      </c>
    </row>
    <row r="9128" spans="1:3" x14ac:dyDescent="0.25">
      <c r="A9128" s="12" t="s">
        <v>2510</v>
      </c>
      <c r="B9128" s="13" t="s">
        <v>12</v>
      </c>
      <c r="C9128" s="8" t="s">
        <v>17275</v>
      </c>
    </row>
    <row r="9129" spans="1:3" x14ac:dyDescent="0.25">
      <c r="A9129" s="12" t="s">
        <v>3469</v>
      </c>
      <c r="B9129" s="13" t="s">
        <v>12</v>
      </c>
      <c r="C9129" s="8" t="s">
        <v>17275</v>
      </c>
    </row>
    <row r="9130" spans="1:3" x14ac:dyDescent="0.25">
      <c r="A9130" s="12" t="s">
        <v>10676</v>
      </c>
      <c r="B9130" s="13" t="s">
        <v>11</v>
      </c>
      <c r="C9130" s="8" t="s">
        <v>17274</v>
      </c>
    </row>
    <row r="9131" spans="1:3" x14ac:dyDescent="0.25">
      <c r="A9131" s="12" t="s">
        <v>4094</v>
      </c>
      <c r="B9131" s="13" t="s">
        <v>12</v>
      </c>
      <c r="C9131" s="8" t="s">
        <v>17275</v>
      </c>
    </row>
    <row r="9132" spans="1:3" x14ac:dyDescent="0.25">
      <c r="A9132" s="12" t="s">
        <v>16544</v>
      </c>
      <c r="B9132" s="13" t="s">
        <v>12</v>
      </c>
      <c r="C9132" s="8" t="s">
        <v>17274</v>
      </c>
    </row>
    <row r="9133" spans="1:3" x14ac:dyDescent="0.25">
      <c r="A9133" s="12" t="s">
        <v>16545</v>
      </c>
      <c r="B9133" s="13" t="s">
        <v>12</v>
      </c>
      <c r="C9133" s="8" t="s">
        <v>17274</v>
      </c>
    </row>
    <row r="9134" spans="1:3" x14ac:dyDescent="0.25">
      <c r="A9134" s="12" t="s">
        <v>16545</v>
      </c>
      <c r="B9134" s="13" t="s">
        <v>12</v>
      </c>
      <c r="C9134" s="8" t="s">
        <v>17274</v>
      </c>
    </row>
    <row r="9135" spans="1:3" x14ac:dyDescent="0.25">
      <c r="A9135" s="12" t="s">
        <v>16544</v>
      </c>
      <c r="B9135" s="13" t="s">
        <v>12</v>
      </c>
      <c r="C9135" s="8" t="s">
        <v>17274</v>
      </c>
    </row>
    <row r="9136" spans="1:3" x14ac:dyDescent="0.25">
      <c r="A9136" s="12" t="s">
        <v>16545</v>
      </c>
      <c r="B9136" s="13" t="s">
        <v>2</v>
      </c>
      <c r="C9136" s="8" t="s">
        <v>17274</v>
      </c>
    </row>
    <row r="9137" spans="1:3" x14ac:dyDescent="0.25">
      <c r="A9137" s="12" t="s">
        <v>16544</v>
      </c>
      <c r="B9137" s="13" t="s">
        <v>8</v>
      </c>
      <c r="C9137" s="8" t="s">
        <v>17274</v>
      </c>
    </row>
    <row r="9138" spans="1:3" x14ac:dyDescent="0.25">
      <c r="A9138" s="12" t="s">
        <v>16545</v>
      </c>
      <c r="B9138" s="13" t="s">
        <v>8</v>
      </c>
      <c r="C9138" s="8" t="s">
        <v>17274</v>
      </c>
    </row>
    <row r="9139" spans="1:3" x14ac:dyDescent="0.25">
      <c r="A9139" s="12" t="s">
        <v>8686</v>
      </c>
      <c r="B9139" s="13" t="s">
        <v>2</v>
      </c>
      <c r="C9139" s="8" t="s">
        <v>9</v>
      </c>
    </row>
    <row r="9140" spans="1:3" x14ac:dyDescent="0.25">
      <c r="A9140" s="12" t="s">
        <v>15025</v>
      </c>
      <c r="B9140" s="13" t="s">
        <v>4</v>
      </c>
      <c r="C9140" s="8" t="s">
        <v>0</v>
      </c>
    </row>
    <row r="9141" spans="1:3" x14ac:dyDescent="0.25">
      <c r="A9141" s="12" t="s">
        <v>10558</v>
      </c>
      <c r="B9141" s="13" t="s">
        <v>11</v>
      </c>
      <c r="C9141" s="8" t="s">
        <v>17274</v>
      </c>
    </row>
    <row r="9142" spans="1:3" x14ac:dyDescent="0.25">
      <c r="A9142" s="12" t="s">
        <v>14077</v>
      </c>
      <c r="B9142" s="13" t="s">
        <v>4</v>
      </c>
      <c r="C9142" s="8" t="s">
        <v>17274</v>
      </c>
    </row>
    <row r="9143" spans="1:3" x14ac:dyDescent="0.25">
      <c r="A9143" s="12" t="s">
        <v>15338</v>
      </c>
      <c r="B9143" s="13" t="s">
        <v>4</v>
      </c>
      <c r="C9143" s="8" t="s">
        <v>0</v>
      </c>
    </row>
    <row r="9144" spans="1:3" x14ac:dyDescent="0.25">
      <c r="A9144" s="12" t="s">
        <v>14206</v>
      </c>
      <c r="B9144" s="13" t="s">
        <v>6</v>
      </c>
      <c r="C9144" s="8" t="s">
        <v>0</v>
      </c>
    </row>
    <row r="9145" spans="1:3" x14ac:dyDescent="0.25">
      <c r="A9145" s="12" t="s">
        <v>15807</v>
      </c>
      <c r="B9145" s="13" t="s">
        <v>4</v>
      </c>
      <c r="C9145" s="8" t="s">
        <v>0</v>
      </c>
    </row>
    <row r="9146" spans="1:3" x14ac:dyDescent="0.25">
      <c r="A9146" s="12" t="s">
        <v>11783</v>
      </c>
      <c r="B9146" s="13" t="s">
        <v>11</v>
      </c>
      <c r="C9146" s="8" t="s">
        <v>0</v>
      </c>
    </row>
    <row r="9147" spans="1:3" x14ac:dyDescent="0.25">
      <c r="A9147" s="12" t="s">
        <v>270</v>
      </c>
      <c r="B9147" s="13" t="s">
        <v>8</v>
      </c>
      <c r="C9147" s="8" t="s">
        <v>9</v>
      </c>
    </row>
    <row r="9148" spans="1:3" x14ac:dyDescent="0.25">
      <c r="A9148" s="12" t="s">
        <v>3420</v>
      </c>
      <c r="B9148" s="13" t="s">
        <v>2</v>
      </c>
      <c r="C9148" s="8" t="s">
        <v>9</v>
      </c>
    </row>
    <row r="9149" spans="1:3" x14ac:dyDescent="0.25">
      <c r="A9149" s="12" t="s">
        <v>6241</v>
      </c>
      <c r="B9149" s="13" t="s">
        <v>12</v>
      </c>
      <c r="C9149" s="8" t="s">
        <v>9</v>
      </c>
    </row>
    <row r="9150" spans="1:3" x14ac:dyDescent="0.25">
      <c r="A9150" s="12" t="s">
        <v>6536</v>
      </c>
      <c r="B9150" s="13" t="s">
        <v>11</v>
      </c>
      <c r="C9150" s="8" t="s">
        <v>9</v>
      </c>
    </row>
    <row r="9151" spans="1:3" x14ac:dyDescent="0.25">
      <c r="A9151" s="12" t="s">
        <v>12010</v>
      </c>
      <c r="B9151" s="13" t="s">
        <v>6</v>
      </c>
      <c r="C9151" s="8" t="s">
        <v>0</v>
      </c>
    </row>
    <row r="9152" spans="1:3" x14ac:dyDescent="0.25">
      <c r="A9152" s="12" t="s">
        <v>11626</v>
      </c>
      <c r="B9152" s="13" t="s">
        <v>8</v>
      </c>
      <c r="C9152" s="8" t="s">
        <v>0</v>
      </c>
    </row>
    <row r="9153" spans="1:3" x14ac:dyDescent="0.25">
      <c r="A9153" s="12" t="s">
        <v>13038</v>
      </c>
      <c r="B9153" s="13" t="s">
        <v>12</v>
      </c>
      <c r="C9153" s="8" t="s">
        <v>17274</v>
      </c>
    </row>
    <row r="9154" spans="1:3" x14ac:dyDescent="0.25">
      <c r="A9154" s="12" t="s">
        <v>13037</v>
      </c>
      <c r="B9154" s="13" t="s">
        <v>8</v>
      </c>
      <c r="C9154" s="8" t="s">
        <v>17274</v>
      </c>
    </row>
    <row r="9155" spans="1:3" x14ac:dyDescent="0.25">
      <c r="A9155" s="12" t="s">
        <v>2333</v>
      </c>
      <c r="B9155" s="13" t="s">
        <v>2</v>
      </c>
      <c r="C9155" s="8" t="s">
        <v>9</v>
      </c>
    </row>
    <row r="9156" spans="1:3" x14ac:dyDescent="0.25">
      <c r="A9156" s="12" t="s">
        <v>2335</v>
      </c>
      <c r="B9156" s="13" t="s">
        <v>2</v>
      </c>
      <c r="C9156" s="8" t="s">
        <v>9</v>
      </c>
    </row>
    <row r="9157" spans="1:3" x14ac:dyDescent="0.25">
      <c r="A9157" s="12" t="s">
        <v>2332</v>
      </c>
      <c r="B9157" s="13" t="s">
        <v>2</v>
      </c>
      <c r="C9157" s="8" t="s">
        <v>9</v>
      </c>
    </row>
    <row r="9158" spans="1:3" x14ac:dyDescent="0.25">
      <c r="A9158" s="12" t="s">
        <v>11984</v>
      </c>
      <c r="B9158" s="13" t="s">
        <v>6</v>
      </c>
      <c r="C9158" s="8" t="s">
        <v>0</v>
      </c>
    </row>
    <row r="9159" spans="1:3" x14ac:dyDescent="0.25">
      <c r="A9159" s="12" t="s">
        <v>14762</v>
      </c>
      <c r="B9159" s="13" t="s">
        <v>11</v>
      </c>
      <c r="C9159" s="8" t="s">
        <v>17275</v>
      </c>
    </row>
    <row r="9160" spans="1:3" x14ac:dyDescent="0.25">
      <c r="A9160" s="12" t="s">
        <v>14688</v>
      </c>
      <c r="B9160" s="13" t="s">
        <v>2</v>
      </c>
      <c r="C9160" s="8" t="s">
        <v>17275</v>
      </c>
    </row>
    <row r="9161" spans="1:3" x14ac:dyDescent="0.25">
      <c r="A9161" s="12" t="s">
        <v>5605</v>
      </c>
      <c r="B9161" s="13" t="s">
        <v>8</v>
      </c>
      <c r="C9161" s="8" t="s">
        <v>17275</v>
      </c>
    </row>
    <row r="9162" spans="1:3" x14ac:dyDescent="0.25">
      <c r="A9162" s="12" t="s">
        <v>5605</v>
      </c>
      <c r="B9162" s="13" t="s">
        <v>8</v>
      </c>
      <c r="C9162" s="8" t="s">
        <v>17275</v>
      </c>
    </row>
    <row r="9163" spans="1:3" x14ac:dyDescent="0.25">
      <c r="A9163" s="12" t="s">
        <v>6531</v>
      </c>
      <c r="B9163" s="13" t="s">
        <v>6</v>
      </c>
      <c r="C9163" s="8" t="s">
        <v>9</v>
      </c>
    </row>
    <row r="9164" spans="1:3" x14ac:dyDescent="0.25">
      <c r="A9164" s="12" t="s">
        <v>2647</v>
      </c>
      <c r="B9164" s="13" t="s">
        <v>6</v>
      </c>
      <c r="C9164" s="8" t="s">
        <v>17275</v>
      </c>
    </row>
    <row r="9165" spans="1:3" x14ac:dyDescent="0.25">
      <c r="A9165" s="12" t="s">
        <v>13246</v>
      </c>
      <c r="B9165" s="13" t="s">
        <v>12</v>
      </c>
      <c r="C9165" s="8" t="s">
        <v>17274</v>
      </c>
    </row>
    <row r="9166" spans="1:3" x14ac:dyDescent="0.25">
      <c r="A9166" s="12" t="s">
        <v>4249</v>
      </c>
      <c r="B9166" s="13" t="s">
        <v>4</v>
      </c>
      <c r="C9166" s="8" t="s">
        <v>0</v>
      </c>
    </row>
    <row r="9167" spans="1:3" x14ac:dyDescent="0.25">
      <c r="A9167" s="12" t="s">
        <v>4251</v>
      </c>
      <c r="B9167" s="13" t="s">
        <v>8</v>
      </c>
      <c r="C9167" s="8" t="s">
        <v>0</v>
      </c>
    </row>
    <row r="9168" spans="1:3" x14ac:dyDescent="0.25">
      <c r="A9168" s="12" t="s">
        <v>4250</v>
      </c>
      <c r="B9168" s="13" t="s">
        <v>2</v>
      </c>
      <c r="C9168" s="8" t="s">
        <v>0</v>
      </c>
    </row>
    <row r="9169" spans="1:3" x14ac:dyDescent="0.25">
      <c r="A9169" s="12" t="s">
        <v>14535</v>
      </c>
      <c r="B9169" s="13" t="s">
        <v>6</v>
      </c>
      <c r="C9169" s="8" t="s">
        <v>0</v>
      </c>
    </row>
    <row r="9170" spans="1:3" x14ac:dyDescent="0.25">
      <c r="A9170" s="12" t="s">
        <v>16440</v>
      </c>
      <c r="B9170" s="13" t="s">
        <v>4</v>
      </c>
      <c r="C9170" s="8" t="s">
        <v>0</v>
      </c>
    </row>
    <row r="9171" spans="1:3" x14ac:dyDescent="0.25">
      <c r="A9171" s="12" t="s">
        <v>8068</v>
      </c>
      <c r="B9171" s="13" t="s">
        <v>6</v>
      </c>
      <c r="C9171" s="8" t="s">
        <v>0</v>
      </c>
    </row>
    <row r="9172" spans="1:3" x14ac:dyDescent="0.25">
      <c r="A9172" s="12" t="s">
        <v>6573</v>
      </c>
      <c r="B9172" s="13" t="s">
        <v>11</v>
      </c>
      <c r="C9172" s="8" t="s">
        <v>0</v>
      </c>
    </row>
    <row r="9173" spans="1:3" x14ac:dyDescent="0.25">
      <c r="A9173" s="12" t="s">
        <v>2711</v>
      </c>
      <c r="B9173" s="13" t="s">
        <v>2</v>
      </c>
      <c r="C9173" s="8" t="s">
        <v>9</v>
      </c>
    </row>
    <row r="9174" spans="1:3" x14ac:dyDescent="0.25">
      <c r="A9174" s="12" t="s">
        <v>9033</v>
      </c>
      <c r="B9174" s="13" t="s">
        <v>2</v>
      </c>
      <c r="C9174" s="8" t="s">
        <v>0</v>
      </c>
    </row>
    <row r="9175" spans="1:3" x14ac:dyDescent="0.25">
      <c r="A9175" s="12" t="s">
        <v>16004</v>
      </c>
      <c r="B9175" s="13" t="s">
        <v>12</v>
      </c>
      <c r="C9175" s="8" t="s">
        <v>0</v>
      </c>
    </row>
    <row r="9176" spans="1:3" x14ac:dyDescent="0.25">
      <c r="A9176" s="12" t="s">
        <v>857</v>
      </c>
      <c r="B9176" s="13" t="s">
        <v>2</v>
      </c>
      <c r="C9176" s="8" t="s">
        <v>9</v>
      </c>
    </row>
    <row r="9177" spans="1:3" x14ac:dyDescent="0.25">
      <c r="A9177" s="12" t="s">
        <v>9500</v>
      </c>
      <c r="B9177" s="13" t="s">
        <v>4</v>
      </c>
      <c r="C9177" s="8" t="s">
        <v>17274</v>
      </c>
    </row>
    <row r="9178" spans="1:3" x14ac:dyDescent="0.25">
      <c r="A9178" s="12" t="s">
        <v>11363</v>
      </c>
      <c r="B9178" s="13" t="s">
        <v>2</v>
      </c>
      <c r="C9178" s="8" t="s">
        <v>9</v>
      </c>
    </row>
    <row r="9179" spans="1:3" x14ac:dyDescent="0.25">
      <c r="A9179" s="12" t="s">
        <v>6018</v>
      </c>
      <c r="B9179" s="13" t="s">
        <v>8</v>
      </c>
      <c r="C9179" s="8" t="s">
        <v>0</v>
      </c>
    </row>
    <row r="9180" spans="1:3" x14ac:dyDescent="0.25">
      <c r="A9180" s="12" t="s">
        <v>16515</v>
      </c>
      <c r="B9180" s="13" t="s">
        <v>4</v>
      </c>
      <c r="C9180" s="8" t="s">
        <v>17274</v>
      </c>
    </row>
    <row r="9181" spans="1:3" x14ac:dyDescent="0.25">
      <c r="A9181" s="12" t="s">
        <v>16515</v>
      </c>
      <c r="B9181" s="13" t="s">
        <v>4</v>
      </c>
      <c r="C9181" s="8" t="s">
        <v>17274</v>
      </c>
    </row>
    <row r="9182" spans="1:3" x14ac:dyDescent="0.25">
      <c r="A9182" s="12" t="s">
        <v>16515</v>
      </c>
      <c r="B9182" s="13" t="s">
        <v>4</v>
      </c>
      <c r="C9182" s="8" t="s">
        <v>17274</v>
      </c>
    </row>
    <row r="9183" spans="1:3" x14ac:dyDescent="0.25">
      <c r="A9183" s="12" t="s">
        <v>16515</v>
      </c>
      <c r="B9183" s="13" t="s">
        <v>12</v>
      </c>
      <c r="C9183" s="8" t="s">
        <v>17274</v>
      </c>
    </row>
    <row r="9184" spans="1:3" x14ac:dyDescent="0.25">
      <c r="A9184" s="12" t="s">
        <v>16515</v>
      </c>
      <c r="B9184" s="13" t="s">
        <v>12</v>
      </c>
      <c r="C9184" s="8" t="s">
        <v>17274</v>
      </c>
    </row>
    <row r="9185" spans="1:3" x14ac:dyDescent="0.25">
      <c r="A9185" s="12" t="s">
        <v>16515</v>
      </c>
      <c r="B9185" s="13" t="s">
        <v>12</v>
      </c>
      <c r="C9185" s="8" t="s">
        <v>17274</v>
      </c>
    </row>
    <row r="9186" spans="1:3" x14ac:dyDescent="0.25">
      <c r="A9186" s="12" t="s">
        <v>16515</v>
      </c>
      <c r="B9186" s="13" t="s">
        <v>12</v>
      </c>
      <c r="C9186" s="8" t="s">
        <v>17274</v>
      </c>
    </row>
    <row r="9187" spans="1:3" x14ac:dyDescent="0.25">
      <c r="A9187" s="12" t="s">
        <v>16515</v>
      </c>
      <c r="B9187" s="13" t="s">
        <v>12</v>
      </c>
      <c r="C9187" s="8" t="s">
        <v>17274</v>
      </c>
    </row>
    <row r="9188" spans="1:3" x14ac:dyDescent="0.25">
      <c r="A9188" s="12" t="s">
        <v>16515</v>
      </c>
      <c r="B9188" s="13" t="s">
        <v>12</v>
      </c>
      <c r="C9188" s="8" t="s">
        <v>17274</v>
      </c>
    </row>
    <row r="9189" spans="1:3" x14ac:dyDescent="0.25">
      <c r="A9189" s="12" t="s">
        <v>16515</v>
      </c>
      <c r="B9189" s="13" t="s">
        <v>12</v>
      </c>
      <c r="C9189" s="8" t="s">
        <v>17274</v>
      </c>
    </row>
    <row r="9190" spans="1:3" x14ac:dyDescent="0.25">
      <c r="A9190" s="12" t="s">
        <v>16515</v>
      </c>
      <c r="B9190" s="13" t="s">
        <v>12</v>
      </c>
      <c r="C9190" s="8" t="s">
        <v>17274</v>
      </c>
    </row>
    <row r="9191" spans="1:3" x14ac:dyDescent="0.25">
      <c r="A9191" s="12" t="s">
        <v>16515</v>
      </c>
      <c r="B9191" s="13" t="s">
        <v>2</v>
      </c>
      <c r="C9191" s="8" t="s">
        <v>17274</v>
      </c>
    </row>
    <row r="9192" spans="1:3" x14ac:dyDescent="0.25">
      <c r="A9192" s="12" t="s">
        <v>16515</v>
      </c>
      <c r="B9192" s="13" t="s">
        <v>2</v>
      </c>
      <c r="C9192" s="8" t="s">
        <v>17274</v>
      </c>
    </row>
    <row r="9193" spans="1:3" x14ac:dyDescent="0.25">
      <c r="A9193" s="12" t="s">
        <v>16515</v>
      </c>
      <c r="B9193" s="13" t="s">
        <v>2</v>
      </c>
      <c r="C9193" s="8" t="s">
        <v>17274</v>
      </c>
    </row>
    <row r="9194" spans="1:3" x14ac:dyDescent="0.25">
      <c r="A9194" s="12" t="s">
        <v>16515</v>
      </c>
      <c r="B9194" s="13" t="s">
        <v>2</v>
      </c>
      <c r="C9194" s="8" t="s">
        <v>17274</v>
      </c>
    </row>
    <row r="9195" spans="1:3" x14ac:dyDescent="0.25">
      <c r="A9195" s="12" t="s">
        <v>16515</v>
      </c>
      <c r="B9195" s="13" t="s">
        <v>2</v>
      </c>
      <c r="C9195" s="8" t="s">
        <v>17274</v>
      </c>
    </row>
    <row r="9196" spans="1:3" x14ac:dyDescent="0.25">
      <c r="A9196" s="12" t="s">
        <v>16515</v>
      </c>
      <c r="B9196" s="13" t="s">
        <v>2</v>
      </c>
      <c r="C9196" s="8" t="s">
        <v>17274</v>
      </c>
    </row>
    <row r="9197" spans="1:3" x14ac:dyDescent="0.25">
      <c r="A9197" s="12" t="s">
        <v>16515</v>
      </c>
      <c r="B9197" s="13" t="s">
        <v>2</v>
      </c>
      <c r="C9197" s="8" t="s">
        <v>17274</v>
      </c>
    </row>
    <row r="9198" spans="1:3" x14ac:dyDescent="0.25">
      <c r="A9198" s="12" t="s">
        <v>16515</v>
      </c>
      <c r="B9198" s="13" t="s">
        <v>2</v>
      </c>
      <c r="C9198" s="8" t="s">
        <v>17274</v>
      </c>
    </row>
    <row r="9199" spans="1:3" x14ac:dyDescent="0.25">
      <c r="A9199" s="12" t="s">
        <v>16515</v>
      </c>
      <c r="B9199" s="13" t="s">
        <v>8</v>
      </c>
      <c r="C9199" s="8" t="s">
        <v>17274</v>
      </c>
    </row>
    <row r="9200" spans="1:3" x14ac:dyDescent="0.25">
      <c r="A9200" s="12" t="s">
        <v>16517</v>
      </c>
      <c r="B9200" s="13" t="s">
        <v>12</v>
      </c>
      <c r="C9200" s="8" t="s">
        <v>17274</v>
      </c>
    </row>
    <row r="9201" spans="1:3" x14ac:dyDescent="0.25">
      <c r="A9201" s="12" t="s">
        <v>16517</v>
      </c>
      <c r="B9201" s="13" t="s">
        <v>2</v>
      </c>
      <c r="C9201" s="8" t="s">
        <v>17274</v>
      </c>
    </row>
    <row r="9202" spans="1:3" x14ac:dyDescent="0.25">
      <c r="A9202" s="12" t="s">
        <v>16517</v>
      </c>
      <c r="B9202" s="13" t="s">
        <v>2</v>
      </c>
      <c r="C9202" s="8" t="s">
        <v>17274</v>
      </c>
    </row>
    <row r="9203" spans="1:3" x14ac:dyDescent="0.25">
      <c r="A9203" s="12" t="s">
        <v>8365</v>
      </c>
      <c r="B9203" s="13" t="s">
        <v>2</v>
      </c>
      <c r="C9203" s="8" t="s">
        <v>9</v>
      </c>
    </row>
    <row r="9204" spans="1:3" x14ac:dyDescent="0.25">
      <c r="A9204" s="12" t="s">
        <v>16812</v>
      </c>
      <c r="B9204" s="13" t="s">
        <v>4</v>
      </c>
      <c r="C9204" s="8" t="s">
        <v>17274</v>
      </c>
    </row>
    <row r="9205" spans="1:3" x14ac:dyDescent="0.25">
      <c r="A9205" s="12" t="s">
        <v>16812</v>
      </c>
      <c r="B9205" s="13" t="s">
        <v>4</v>
      </c>
      <c r="C9205" s="8" t="s">
        <v>17274</v>
      </c>
    </row>
    <row r="9206" spans="1:3" x14ac:dyDescent="0.25">
      <c r="A9206" s="12" t="s">
        <v>11499</v>
      </c>
      <c r="B9206" s="13" t="s">
        <v>8</v>
      </c>
      <c r="C9206" s="8" t="s">
        <v>9</v>
      </c>
    </row>
    <row r="9207" spans="1:3" x14ac:dyDescent="0.25">
      <c r="A9207" s="12" t="s">
        <v>15641</v>
      </c>
      <c r="B9207" s="13" t="s">
        <v>11</v>
      </c>
      <c r="C9207" s="8" t="s">
        <v>17274</v>
      </c>
    </row>
    <row r="9208" spans="1:3" x14ac:dyDescent="0.25">
      <c r="A9208" s="12" t="s">
        <v>15343</v>
      </c>
      <c r="B9208" s="13" t="s">
        <v>11</v>
      </c>
      <c r="C9208" s="8" t="s">
        <v>17274</v>
      </c>
    </row>
    <row r="9209" spans="1:3" x14ac:dyDescent="0.25">
      <c r="A9209" s="12" t="s">
        <v>13098</v>
      </c>
      <c r="B9209" s="13" t="s">
        <v>12</v>
      </c>
      <c r="C9209" s="8" t="s">
        <v>0</v>
      </c>
    </row>
    <row r="9210" spans="1:3" x14ac:dyDescent="0.25">
      <c r="A9210" s="12" t="s">
        <v>7073</v>
      </c>
      <c r="B9210" s="13" t="s">
        <v>6</v>
      </c>
      <c r="C9210" s="8" t="s">
        <v>9</v>
      </c>
    </row>
    <row r="9211" spans="1:3" x14ac:dyDescent="0.25">
      <c r="A9211" s="12" t="s">
        <v>3575</v>
      </c>
      <c r="B9211" s="13" t="s">
        <v>12</v>
      </c>
      <c r="C9211" s="8" t="s">
        <v>17275</v>
      </c>
    </row>
    <row r="9212" spans="1:3" x14ac:dyDescent="0.25">
      <c r="A9212" s="12" t="s">
        <v>6563</v>
      </c>
      <c r="B9212" s="13" t="s">
        <v>6</v>
      </c>
      <c r="C9212" s="8" t="s">
        <v>9</v>
      </c>
    </row>
    <row r="9213" spans="1:3" x14ac:dyDescent="0.25">
      <c r="A9213" s="12" t="s">
        <v>12770</v>
      </c>
      <c r="B9213" s="13" t="s">
        <v>12</v>
      </c>
      <c r="C9213" s="8" t="s">
        <v>17274</v>
      </c>
    </row>
    <row r="9214" spans="1:3" x14ac:dyDescent="0.25">
      <c r="A9214" s="12" t="s">
        <v>8760</v>
      </c>
      <c r="B9214" s="13" t="s">
        <v>12</v>
      </c>
      <c r="C9214" s="8" t="s">
        <v>17274</v>
      </c>
    </row>
    <row r="9215" spans="1:3" x14ac:dyDescent="0.25">
      <c r="A9215" s="12" t="s">
        <v>3668</v>
      </c>
      <c r="B9215" s="13" t="s">
        <v>8</v>
      </c>
      <c r="C9215" s="8" t="s">
        <v>9</v>
      </c>
    </row>
    <row r="9216" spans="1:3" x14ac:dyDescent="0.25">
      <c r="A9216" s="12" t="s">
        <v>15494</v>
      </c>
      <c r="B9216" s="13" t="s">
        <v>11</v>
      </c>
      <c r="C9216" s="8" t="s">
        <v>17274</v>
      </c>
    </row>
    <row r="9217" spans="1:3" x14ac:dyDescent="0.25">
      <c r="A9217" s="12" t="s">
        <v>4603</v>
      </c>
      <c r="B9217" s="13" t="s">
        <v>12</v>
      </c>
      <c r="C9217" s="8" t="s">
        <v>17275</v>
      </c>
    </row>
    <row r="9218" spans="1:3" x14ac:dyDescent="0.25">
      <c r="A9218" s="12" t="s">
        <v>11924</v>
      </c>
      <c r="B9218" s="13" t="s">
        <v>2</v>
      </c>
      <c r="C9218" s="8" t="s">
        <v>17274</v>
      </c>
    </row>
    <row r="9219" spans="1:3" x14ac:dyDescent="0.25">
      <c r="A9219" s="12" t="s">
        <v>14264</v>
      </c>
      <c r="B9219" s="13" t="s">
        <v>4</v>
      </c>
      <c r="C9219" s="8" t="s">
        <v>17274</v>
      </c>
    </row>
    <row r="9220" spans="1:3" x14ac:dyDescent="0.25">
      <c r="A9220" s="12" t="s">
        <v>11477</v>
      </c>
      <c r="B9220" s="13" t="s">
        <v>4</v>
      </c>
      <c r="C9220" s="8" t="s">
        <v>17274</v>
      </c>
    </row>
    <row r="9221" spans="1:3" x14ac:dyDescent="0.25">
      <c r="A9221" s="12" t="s">
        <v>156</v>
      </c>
      <c r="B9221" s="13" t="s">
        <v>8</v>
      </c>
      <c r="C9221" s="8" t="s">
        <v>0</v>
      </c>
    </row>
    <row r="9222" spans="1:3" x14ac:dyDescent="0.25">
      <c r="A9222" s="12" t="s">
        <v>16844</v>
      </c>
      <c r="B9222" s="13" t="s">
        <v>4</v>
      </c>
      <c r="C9222" s="8" t="s">
        <v>17274</v>
      </c>
    </row>
    <row r="9223" spans="1:3" x14ac:dyDescent="0.25">
      <c r="A9223" s="12" t="s">
        <v>7039</v>
      </c>
      <c r="B9223" s="13" t="s">
        <v>6</v>
      </c>
      <c r="C9223" s="8" t="s">
        <v>0</v>
      </c>
    </row>
    <row r="9224" spans="1:3" x14ac:dyDescent="0.25">
      <c r="A9224" s="12" t="s">
        <v>1623</v>
      </c>
      <c r="B9224" s="13" t="s">
        <v>12</v>
      </c>
      <c r="C9224" s="8" t="s">
        <v>17275</v>
      </c>
    </row>
    <row r="9225" spans="1:3" x14ac:dyDescent="0.25">
      <c r="A9225" s="12" t="s">
        <v>1624</v>
      </c>
      <c r="B9225" s="13" t="s">
        <v>12</v>
      </c>
      <c r="C9225" s="8" t="s">
        <v>17275</v>
      </c>
    </row>
    <row r="9226" spans="1:3" x14ac:dyDescent="0.25">
      <c r="A9226" s="12" t="s">
        <v>1625</v>
      </c>
      <c r="B9226" s="13" t="s">
        <v>12</v>
      </c>
      <c r="C9226" s="8" t="s">
        <v>17275</v>
      </c>
    </row>
    <row r="9227" spans="1:3" x14ac:dyDescent="0.25">
      <c r="A9227" s="12" t="s">
        <v>1626</v>
      </c>
      <c r="B9227" s="13" t="s">
        <v>12</v>
      </c>
      <c r="C9227" s="8" t="s">
        <v>17275</v>
      </c>
    </row>
    <row r="9228" spans="1:3" x14ac:dyDescent="0.25">
      <c r="A9228" s="12" t="s">
        <v>1730</v>
      </c>
      <c r="B9228" s="13" t="s">
        <v>12</v>
      </c>
      <c r="C9228" s="8" t="s">
        <v>17275</v>
      </c>
    </row>
    <row r="9229" spans="1:3" x14ac:dyDescent="0.25">
      <c r="A9229" s="12" t="s">
        <v>1731</v>
      </c>
      <c r="B9229" s="13" t="s">
        <v>12</v>
      </c>
      <c r="C9229" s="8" t="s">
        <v>17275</v>
      </c>
    </row>
    <row r="9230" spans="1:3" x14ac:dyDescent="0.25">
      <c r="A9230" s="12" t="s">
        <v>1031</v>
      </c>
      <c r="B9230" s="13" t="s">
        <v>2</v>
      </c>
      <c r="C9230" s="8" t="s">
        <v>17275</v>
      </c>
    </row>
    <row r="9231" spans="1:3" x14ac:dyDescent="0.25">
      <c r="A9231" s="12" t="s">
        <v>1029</v>
      </c>
      <c r="B9231" s="13" t="s">
        <v>8</v>
      </c>
      <c r="C9231" s="8" t="s">
        <v>17275</v>
      </c>
    </row>
    <row r="9232" spans="1:3" x14ac:dyDescent="0.25">
      <c r="A9232" s="12" t="s">
        <v>1030</v>
      </c>
      <c r="B9232" s="13" t="s">
        <v>8</v>
      </c>
      <c r="C9232" s="8" t="s">
        <v>17275</v>
      </c>
    </row>
    <row r="9233" spans="1:3" x14ac:dyDescent="0.25">
      <c r="A9233" s="12" t="s">
        <v>1622</v>
      </c>
      <c r="B9233" s="13" t="s">
        <v>8</v>
      </c>
      <c r="C9233" s="8" t="s">
        <v>17275</v>
      </c>
    </row>
    <row r="9234" spans="1:3" x14ac:dyDescent="0.25">
      <c r="A9234" s="12" t="s">
        <v>1628</v>
      </c>
      <c r="B9234" s="13" t="s">
        <v>8</v>
      </c>
      <c r="C9234" s="8" t="s">
        <v>17275</v>
      </c>
    </row>
    <row r="9235" spans="1:3" x14ac:dyDescent="0.25">
      <c r="A9235" s="12" t="s">
        <v>16836</v>
      </c>
      <c r="B9235" s="13" t="s">
        <v>2</v>
      </c>
      <c r="C9235" s="8" t="s">
        <v>17275</v>
      </c>
    </row>
    <row r="9236" spans="1:3" x14ac:dyDescent="0.25">
      <c r="A9236" s="12" t="s">
        <v>7296</v>
      </c>
      <c r="B9236" s="13" t="s">
        <v>4</v>
      </c>
      <c r="C9236" s="8" t="s">
        <v>0</v>
      </c>
    </row>
    <row r="9237" spans="1:3" x14ac:dyDescent="0.25">
      <c r="A9237" s="12" t="s">
        <v>4427</v>
      </c>
      <c r="B9237" s="13" t="s">
        <v>8</v>
      </c>
      <c r="C9237" s="8" t="s">
        <v>9</v>
      </c>
    </row>
    <row r="9238" spans="1:3" x14ac:dyDescent="0.25">
      <c r="A9238" s="12" t="s">
        <v>3679</v>
      </c>
      <c r="B9238" s="13" t="s">
        <v>2</v>
      </c>
      <c r="C9238" s="8" t="s">
        <v>9</v>
      </c>
    </row>
    <row r="9239" spans="1:3" x14ac:dyDescent="0.25">
      <c r="A9239" s="12" t="s">
        <v>4896</v>
      </c>
      <c r="B9239" s="13" t="s">
        <v>8</v>
      </c>
      <c r="C9239" s="8" t="s">
        <v>0</v>
      </c>
    </row>
    <row r="9240" spans="1:3" x14ac:dyDescent="0.25">
      <c r="A9240" s="12" t="s">
        <v>8390</v>
      </c>
      <c r="B9240" s="13" t="s">
        <v>2</v>
      </c>
      <c r="C9240" s="8" t="s">
        <v>9</v>
      </c>
    </row>
    <row r="9241" spans="1:3" x14ac:dyDescent="0.25">
      <c r="A9241" s="12" t="s">
        <v>14718</v>
      </c>
      <c r="B9241" s="13" t="s">
        <v>8</v>
      </c>
      <c r="C9241" s="8" t="s">
        <v>0</v>
      </c>
    </row>
    <row r="9242" spans="1:3" x14ac:dyDescent="0.25">
      <c r="A9242" s="12" t="s">
        <v>14715</v>
      </c>
      <c r="B9242" s="13" t="s">
        <v>6</v>
      </c>
      <c r="C9242" s="8" t="s">
        <v>0</v>
      </c>
    </row>
    <row r="9243" spans="1:3" x14ac:dyDescent="0.25">
      <c r="A9243" s="12" t="s">
        <v>14716</v>
      </c>
      <c r="B9243" s="13" t="s">
        <v>4</v>
      </c>
      <c r="C9243" s="8" t="s">
        <v>0</v>
      </c>
    </row>
    <row r="9244" spans="1:3" x14ac:dyDescent="0.25">
      <c r="A9244" s="12" t="s">
        <v>14714</v>
      </c>
      <c r="B9244" s="13" t="s">
        <v>11</v>
      </c>
      <c r="C9244" s="8" t="s">
        <v>0</v>
      </c>
    </row>
    <row r="9245" spans="1:3" x14ac:dyDescent="0.25">
      <c r="A9245" s="12" t="s">
        <v>14719</v>
      </c>
      <c r="B9245" s="13" t="s">
        <v>11</v>
      </c>
      <c r="C9245" s="8" t="s">
        <v>0</v>
      </c>
    </row>
    <row r="9246" spans="1:3" x14ac:dyDescent="0.25">
      <c r="A9246" s="12" t="s">
        <v>14717</v>
      </c>
      <c r="B9246" s="13" t="s">
        <v>4</v>
      </c>
      <c r="C9246" s="8" t="s">
        <v>0</v>
      </c>
    </row>
    <row r="9247" spans="1:3" x14ac:dyDescent="0.25">
      <c r="A9247" s="12" t="s">
        <v>4499</v>
      </c>
      <c r="B9247" s="13" t="s">
        <v>12</v>
      </c>
      <c r="C9247" s="8" t="s">
        <v>17275</v>
      </c>
    </row>
    <row r="9248" spans="1:3" x14ac:dyDescent="0.25">
      <c r="A9248" s="12" t="s">
        <v>4498</v>
      </c>
      <c r="B9248" s="13" t="s">
        <v>12</v>
      </c>
      <c r="C9248" s="8" t="s">
        <v>17275</v>
      </c>
    </row>
    <row r="9249" spans="1:3" x14ac:dyDescent="0.25">
      <c r="A9249" s="12" t="s">
        <v>272</v>
      </c>
      <c r="B9249" s="13" t="s">
        <v>2</v>
      </c>
      <c r="C9249" s="8" t="s">
        <v>9</v>
      </c>
    </row>
    <row r="9250" spans="1:3" x14ac:dyDescent="0.25">
      <c r="A9250" s="12" t="s">
        <v>10028</v>
      </c>
      <c r="B9250" s="13" t="s">
        <v>6</v>
      </c>
      <c r="C9250" s="8" t="s">
        <v>17274</v>
      </c>
    </row>
    <row r="9251" spans="1:3" x14ac:dyDescent="0.25">
      <c r="A9251" s="12" t="s">
        <v>3690</v>
      </c>
      <c r="B9251" s="13" t="s">
        <v>2</v>
      </c>
      <c r="C9251" s="8" t="s">
        <v>9</v>
      </c>
    </row>
    <row r="9252" spans="1:3" x14ac:dyDescent="0.25">
      <c r="A9252" s="12" t="s">
        <v>4300</v>
      </c>
      <c r="B9252" s="13" t="s">
        <v>2</v>
      </c>
      <c r="C9252" s="8" t="s">
        <v>9</v>
      </c>
    </row>
    <row r="9253" spans="1:3" x14ac:dyDescent="0.25">
      <c r="A9253" s="12" t="s">
        <v>3672</v>
      </c>
      <c r="B9253" s="13" t="s">
        <v>2</v>
      </c>
      <c r="C9253" s="8" t="s">
        <v>9</v>
      </c>
    </row>
    <row r="9254" spans="1:3" x14ac:dyDescent="0.25">
      <c r="A9254" s="12" t="s">
        <v>4263</v>
      </c>
      <c r="B9254" s="13" t="s">
        <v>2</v>
      </c>
      <c r="C9254" s="8" t="s">
        <v>9</v>
      </c>
    </row>
    <row r="9255" spans="1:3" x14ac:dyDescent="0.25">
      <c r="A9255" s="12" t="s">
        <v>3638</v>
      </c>
      <c r="B9255" s="13" t="s">
        <v>2</v>
      </c>
      <c r="C9255" s="8" t="s">
        <v>9</v>
      </c>
    </row>
    <row r="9256" spans="1:3" x14ac:dyDescent="0.25">
      <c r="A9256" s="12" t="s">
        <v>3412</v>
      </c>
      <c r="B9256" s="13" t="s">
        <v>6</v>
      </c>
      <c r="C9256" s="8" t="s">
        <v>9</v>
      </c>
    </row>
    <row r="9257" spans="1:3" x14ac:dyDescent="0.25">
      <c r="A9257" s="12" t="s">
        <v>3396</v>
      </c>
      <c r="B9257" s="13" t="s">
        <v>6</v>
      </c>
      <c r="C9257" s="8" t="s">
        <v>9</v>
      </c>
    </row>
    <row r="9258" spans="1:3" x14ac:dyDescent="0.25">
      <c r="A9258" s="12" t="s">
        <v>3987</v>
      </c>
      <c r="B9258" s="13" t="s">
        <v>6</v>
      </c>
      <c r="C9258" s="8" t="s">
        <v>9</v>
      </c>
    </row>
    <row r="9259" spans="1:3" x14ac:dyDescent="0.25">
      <c r="A9259" s="12" t="s">
        <v>3986</v>
      </c>
      <c r="B9259" s="13" t="s">
        <v>6</v>
      </c>
      <c r="C9259" s="8" t="s">
        <v>9</v>
      </c>
    </row>
    <row r="9260" spans="1:3" x14ac:dyDescent="0.25">
      <c r="A9260" s="12" t="s">
        <v>3886</v>
      </c>
      <c r="B9260" s="13" t="s">
        <v>6</v>
      </c>
      <c r="C9260" s="8" t="s">
        <v>9</v>
      </c>
    </row>
    <row r="9261" spans="1:3" x14ac:dyDescent="0.25">
      <c r="A9261" s="12" t="s">
        <v>3884</v>
      </c>
      <c r="B9261" s="13" t="s">
        <v>6</v>
      </c>
      <c r="C9261" s="8" t="s">
        <v>9</v>
      </c>
    </row>
    <row r="9262" spans="1:3" x14ac:dyDescent="0.25">
      <c r="A9262" s="12" t="s">
        <v>3928</v>
      </c>
      <c r="B9262" s="13" t="s">
        <v>6</v>
      </c>
      <c r="C9262" s="8" t="s">
        <v>9</v>
      </c>
    </row>
    <row r="9263" spans="1:3" x14ac:dyDescent="0.25">
      <c r="A9263" s="12" t="s">
        <v>3883</v>
      </c>
      <c r="B9263" s="13" t="s">
        <v>6</v>
      </c>
      <c r="C9263" s="8" t="s">
        <v>9</v>
      </c>
    </row>
    <row r="9264" spans="1:3" x14ac:dyDescent="0.25">
      <c r="A9264" s="12" t="s">
        <v>3926</v>
      </c>
      <c r="B9264" s="13" t="s">
        <v>6</v>
      </c>
      <c r="C9264" s="8" t="s">
        <v>9</v>
      </c>
    </row>
    <row r="9265" spans="1:3" x14ac:dyDescent="0.25">
      <c r="A9265" s="12" t="s">
        <v>3882</v>
      </c>
      <c r="B9265" s="13" t="s">
        <v>6</v>
      </c>
      <c r="C9265" s="8" t="s">
        <v>9</v>
      </c>
    </row>
    <row r="9266" spans="1:3" x14ac:dyDescent="0.25">
      <c r="A9266" s="12" t="s">
        <v>3927</v>
      </c>
      <c r="B9266" s="13" t="s">
        <v>6</v>
      </c>
      <c r="C9266" s="8" t="s">
        <v>9</v>
      </c>
    </row>
    <row r="9267" spans="1:3" x14ac:dyDescent="0.25">
      <c r="A9267" s="12" t="s">
        <v>3887</v>
      </c>
      <c r="B9267" s="13" t="s">
        <v>6</v>
      </c>
      <c r="C9267" s="8" t="s">
        <v>9</v>
      </c>
    </row>
    <row r="9268" spans="1:3" x14ac:dyDescent="0.25">
      <c r="A9268" s="12" t="s">
        <v>4527</v>
      </c>
      <c r="B9268" s="13" t="s">
        <v>2</v>
      </c>
      <c r="C9268" s="8" t="s">
        <v>9</v>
      </c>
    </row>
    <row r="9269" spans="1:3" x14ac:dyDescent="0.25">
      <c r="A9269" s="12" t="s">
        <v>4262</v>
      </c>
      <c r="B9269" s="13" t="s">
        <v>2</v>
      </c>
      <c r="C9269" s="8" t="s">
        <v>9</v>
      </c>
    </row>
    <row r="9270" spans="1:3" x14ac:dyDescent="0.25">
      <c r="A9270" s="12" t="s">
        <v>4472</v>
      </c>
      <c r="B9270" s="13" t="s">
        <v>2</v>
      </c>
      <c r="C9270" s="8" t="s">
        <v>9</v>
      </c>
    </row>
    <row r="9271" spans="1:3" x14ac:dyDescent="0.25">
      <c r="A9271" s="12" t="s">
        <v>3876</v>
      </c>
      <c r="B9271" s="13" t="s">
        <v>2</v>
      </c>
      <c r="C9271" s="8" t="s">
        <v>9</v>
      </c>
    </row>
    <row r="9272" spans="1:3" x14ac:dyDescent="0.25">
      <c r="A9272" s="12" t="s">
        <v>3875</v>
      </c>
      <c r="B9272" s="13" t="s">
        <v>2</v>
      </c>
      <c r="C9272" s="8" t="s">
        <v>9</v>
      </c>
    </row>
    <row r="9273" spans="1:3" x14ac:dyDescent="0.25">
      <c r="A9273" s="12" t="s">
        <v>3990</v>
      </c>
      <c r="B9273" s="13" t="s">
        <v>2</v>
      </c>
      <c r="C9273" s="8" t="s">
        <v>9</v>
      </c>
    </row>
    <row r="9274" spans="1:3" x14ac:dyDescent="0.25">
      <c r="A9274" s="12" t="s">
        <v>5970</v>
      </c>
      <c r="B9274" s="13" t="s">
        <v>4</v>
      </c>
      <c r="C9274" s="8" t="s">
        <v>0</v>
      </c>
    </row>
    <row r="9275" spans="1:3" x14ac:dyDescent="0.25">
      <c r="A9275" s="12" t="s">
        <v>5969</v>
      </c>
      <c r="B9275" s="13" t="s">
        <v>2</v>
      </c>
      <c r="C9275" s="8" t="s">
        <v>0</v>
      </c>
    </row>
    <row r="9276" spans="1:3" x14ac:dyDescent="0.25">
      <c r="A9276" s="12" t="s">
        <v>8644</v>
      </c>
      <c r="B9276" s="13" t="s">
        <v>2</v>
      </c>
      <c r="C9276" s="8" t="s">
        <v>9</v>
      </c>
    </row>
    <row r="9277" spans="1:3" x14ac:dyDescent="0.25">
      <c r="A9277" s="12" t="s">
        <v>5829</v>
      </c>
      <c r="B9277" s="13" t="s">
        <v>8</v>
      </c>
      <c r="C9277" s="8" t="s">
        <v>9</v>
      </c>
    </row>
    <row r="9278" spans="1:3" x14ac:dyDescent="0.25">
      <c r="A9278" s="12" t="s">
        <v>8384</v>
      </c>
      <c r="B9278" s="13" t="s">
        <v>2</v>
      </c>
      <c r="C9278" s="8" t="s">
        <v>9</v>
      </c>
    </row>
    <row r="9279" spans="1:3" x14ac:dyDescent="0.25">
      <c r="A9279" s="12" t="s">
        <v>8420</v>
      </c>
      <c r="B9279" s="13" t="s">
        <v>2</v>
      </c>
      <c r="C9279" s="8" t="s">
        <v>9</v>
      </c>
    </row>
    <row r="9280" spans="1:3" x14ac:dyDescent="0.25">
      <c r="A9280" s="12" t="s">
        <v>8422</v>
      </c>
      <c r="B9280" s="13" t="s">
        <v>2</v>
      </c>
      <c r="C9280" s="8" t="s">
        <v>9</v>
      </c>
    </row>
    <row r="9281" spans="1:3" x14ac:dyDescent="0.25">
      <c r="A9281" s="12" t="s">
        <v>9919</v>
      </c>
      <c r="B9281" s="13" t="s">
        <v>8</v>
      </c>
      <c r="C9281" s="8" t="s">
        <v>9</v>
      </c>
    </row>
    <row r="9282" spans="1:3" x14ac:dyDescent="0.25">
      <c r="A9282" s="12" t="s">
        <v>17050</v>
      </c>
      <c r="B9282" s="13" t="s">
        <v>8</v>
      </c>
      <c r="C9282" s="8" t="s">
        <v>17275</v>
      </c>
    </row>
    <row r="9283" spans="1:3" x14ac:dyDescent="0.25">
      <c r="A9283" s="12" t="s">
        <v>17015</v>
      </c>
      <c r="B9283" s="13" t="s">
        <v>2</v>
      </c>
      <c r="C9283" s="8" t="s">
        <v>17275</v>
      </c>
    </row>
    <row r="9284" spans="1:3" x14ac:dyDescent="0.25">
      <c r="A9284" s="12" t="s">
        <v>15803</v>
      </c>
      <c r="B9284" s="13" t="s">
        <v>8</v>
      </c>
      <c r="C9284" s="8" t="s">
        <v>17275</v>
      </c>
    </row>
    <row r="9285" spans="1:3" x14ac:dyDescent="0.25">
      <c r="A9285" s="12" t="s">
        <v>17234</v>
      </c>
      <c r="B9285" s="13" t="s">
        <v>8</v>
      </c>
      <c r="C9285" s="8" t="s">
        <v>17275</v>
      </c>
    </row>
    <row r="9286" spans="1:3" x14ac:dyDescent="0.25">
      <c r="A9286" s="12" t="s">
        <v>3793</v>
      </c>
      <c r="B9286" s="13" t="s">
        <v>11</v>
      </c>
      <c r="C9286" s="8" t="s">
        <v>17275</v>
      </c>
    </row>
    <row r="9287" spans="1:3" x14ac:dyDescent="0.25">
      <c r="A9287" s="12" t="s">
        <v>4337</v>
      </c>
      <c r="B9287" s="13" t="s">
        <v>12</v>
      </c>
      <c r="C9287" s="8" t="s">
        <v>17275</v>
      </c>
    </row>
    <row r="9288" spans="1:3" x14ac:dyDescent="0.25">
      <c r="A9288" s="12" t="s">
        <v>4338</v>
      </c>
      <c r="B9288" s="13" t="s">
        <v>12</v>
      </c>
      <c r="C9288" s="8" t="s">
        <v>17275</v>
      </c>
    </row>
    <row r="9289" spans="1:3" x14ac:dyDescent="0.25">
      <c r="A9289" s="12" t="s">
        <v>4338</v>
      </c>
      <c r="B9289" s="13" t="s">
        <v>12</v>
      </c>
      <c r="C9289" s="8" t="s">
        <v>17275</v>
      </c>
    </row>
    <row r="9290" spans="1:3" x14ac:dyDescent="0.25">
      <c r="A9290" s="12" t="s">
        <v>16856</v>
      </c>
      <c r="B9290" s="13" t="s">
        <v>2</v>
      </c>
      <c r="C9290" s="8" t="s">
        <v>17274</v>
      </c>
    </row>
    <row r="9291" spans="1:3" x14ac:dyDescent="0.25">
      <c r="A9291" s="12" t="s">
        <v>15389</v>
      </c>
      <c r="B9291" s="13" t="s">
        <v>4</v>
      </c>
      <c r="C9291" s="8" t="s">
        <v>17274</v>
      </c>
    </row>
    <row r="9292" spans="1:3" x14ac:dyDescent="0.25">
      <c r="A9292" s="12" t="s">
        <v>14251</v>
      </c>
      <c r="B9292" s="13" t="s">
        <v>4</v>
      </c>
      <c r="C9292" s="8" t="s">
        <v>17274</v>
      </c>
    </row>
    <row r="9293" spans="1:3" x14ac:dyDescent="0.25">
      <c r="A9293" s="12" t="s">
        <v>5204</v>
      </c>
      <c r="B9293" s="13" t="s">
        <v>6</v>
      </c>
      <c r="C9293" s="8" t="s">
        <v>9</v>
      </c>
    </row>
    <row r="9294" spans="1:3" x14ac:dyDescent="0.25">
      <c r="A9294" s="12" t="s">
        <v>6891</v>
      </c>
      <c r="B9294" s="13" t="s">
        <v>6</v>
      </c>
      <c r="C9294" s="8" t="s">
        <v>9</v>
      </c>
    </row>
    <row r="9295" spans="1:3" x14ac:dyDescent="0.25">
      <c r="A9295" s="12" t="s">
        <v>17072</v>
      </c>
      <c r="B9295" s="13" t="s">
        <v>2</v>
      </c>
      <c r="C9295" s="8" t="s">
        <v>17274</v>
      </c>
    </row>
    <row r="9296" spans="1:3" x14ac:dyDescent="0.25">
      <c r="A9296" s="12" t="s">
        <v>17079</v>
      </c>
      <c r="B9296" s="13" t="s">
        <v>2</v>
      </c>
      <c r="C9296" s="8" t="s">
        <v>17274</v>
      </c>
    </row>
    <row r="9297" spans="1:3" x14ac:dyDescent="0.25">
      <c r="A9297" s="12" t="s">
        <v>3510</v>
      </c>
      <c r="B9297" s="13" t="s">
        <v>2</v>
      </c>
      <c r="C9297" s="8" t="s">
        <v>9</v>
      </c>
    </row>
    <row r="9298" spans="1:3" x14ac:dyDescent="0.25">
      <c r="A9298" s="12" t="s">
        <v>3619</v>
      </c>
      <c r="B9298" s="13" t="s">
        <v>8</v>
      </c>
      <c r="C9298" s="8" t="s">
        <v>0</v>
      </c>
    </row>
    <row r="9299" spans="1:3" x14ac:dyDescent="0.25">
      <c r="A9299" s="12" t="s">
        <v>962</v>
      </c>
      <c r="B9299" s="13" t="s">
        <v>8</v>
      </c>
      <c r="C9299" s="8" t="s">
        <v>17275</v>
      </c>
    </row>
    <row r="9300" spans="1:3" x14ac:dyDescent="0.25">
      <c r="A9300" s="12" t="s">
        <v>11513</v>
      </c>
      <c r="B9300" s="13" t="s">
        <v>4</v>
      </c>
      <c r="C9300" s="8" t="s">
        <v>0</v>
      </c>
    </row>
    <row r="9301" spans="1:3" x14ac:dyDescent="0.25">
      <c r="A9301" s="12" t="s">
        <v>3677</v>
      </c>
      <c r="B9301" s="13" t="s">
        <v>2</v>
      </c>
      <c r="C9301" s="8" t="s">
        <v>9</v>
      </c>
    </row>
    <row r="9302" spans="1:3" x14ac:dyDescent="0.25">
      <c r="A9302" s="12" t="s">
        <v>447</v>
      </c>
      <c r="B9302" s="13" t="s">
        <v>11</v>
      </c>
      <c r="C9302" s="8" t="s">
        <v>9</v>
      </c>
    </row>
    <row r="9303" spans="1:3" x14ac:dyDescent="0.25">
      <c r="A9303" s="12" t="s">
        <v>12103</v>
      </c>
      <c r="B9303" s="13" t="s">
        <v>11</v>
      </c>
      <c r="C9303" s="8" t="s">
        <v>0</v>
      </c>
    </row>
    <row r="9304" spans="1:3" x14ac:dyDescent="0.25">
      <c r="A9304" s="12" t="s">
        <v>8334</v>
      </c>
      <c r="B9304" s="13" t="s">
        <v>8</v>
      </c>
      <c r="C9304" s="8" t="s">
        <v>17274</v>
      </c>
    </row>
    <row r="9305" spans="1:3" x14ac:dyDescent="0.25">
      <c r="A9305" s="12" t="s">
        <v>10061</v>
      </c>
      <c r="B9305" s="13" t="s">
        <v>8</v>
      </c>
      <c r="C9305" s="8" t="s">
        <v>9</v>
      </c>
    </row>
    <row r="9306" spans="1:3" x14ac:dyDescent="0.25">
      <c r="A9306" s="12" t="s">
        <v>4594</v>
      </c>
      <c r="B9306" s="13" t="s">
        <v>2</v>
      </c>
      <c r="C9306" s="8" t="s">
        <v>0</v>
      </c>
    </row>
    <row r="9307" spans="1:3" x14ac:dyDescent="0.25">
      <c r="A9307" s="12" t="s">
        <v>10005</v>
      </c>
      <c r="B9307" s="13" t="s">
        <v>2</v>
      </c>
      <c r="C9307" s="8" t="s">
        <v>9</v>
      </c>
    </row>
    <row r="9308" spans="1:3" x14ac:dyDescent="0.25">
      <c r="A9308" s="12" t="s">
        <v>11273</v>
      </c>
      <c r="B9308" s="13" t="s">
        <v>11</v>
      </c>
      <c r="C9308" s="8" t="s">
        <v>17274</v>
      </c>
    </row>
    <row r="9309" spans="1:3" x14ac:dyDescent="0.25">
      <c r="A9309" s="12" t="s">
        <v>14123</v>
      </c>
      <c r="B9309" s="13" t="s">
        <v>2</v>
      </c>
      <c r="C9309" s="8" t="s">
        <v>17274</v>
      </c>
    </row>
    <row r="9310" spans="1:3" x14ac:dyDescent="0.25">
      <c r="A9310" s="12" t="s">
        <v>13408</v>
      </c>
      <c r="B9310" s="13" t="s">
        <v>12</v>
      </c>
      <c r="C9310" s="8" t="s">
        <v>0</v>
      </c>
    </row>
    <row r="9311" spans="1:3" x14ac:dyDescent="0.25">
      <c r="A9311" s="12" t="s">
        <v>13406</v>
      </c>
      <c r="B9311" s="13" t="s">
        <v>12</v>
      </c>
      <c r="C9311" s="8" t="s">
        <v>0</v>
      </c>
    </row>
    <row r="9312" spans="1:3" x14ac:dyDescent="0.25">
      <c r="A9312" s="12" t="s">
        <v>13407</v>
      </c>
      <c r="B9312" s="13" t="s">
        <v>12</v>
      </c>
      <c r="C9312" s="8" t="s">
        <v>0</v>
      </c>
    </row>
    <row r="9313" spans="1:3" x14ac:dyDescent="0.25">
      <c r="A9313" s="12" t="s">
        <v>16857</v>
      </c>
      <c r="B9313" s="13" t="s">
        <v>2</v>
      </c>
      <c r="C9313" s="8" t="s">
        <v>17274</v>
      </c>
    </row>
    <row r="9314" spans="1:3" x14ac:dyDescent="0.25">
      <c r="A9314" s="12" t="s">
        <v>8261</v>
      </c>
      <c r="B9314" s="13" t="s">
        <v>11</v>
      </c>
      <c r="C9314" s="8" t="s">
        <v>9</v>
      </c>
    </row>
    <row r="9315" spans="1:3" x14ac:dyDescent="0.25">
      <c r="A9315" s="12" t="s">
        <v>17044</v>
      </c>
      <c r="B9315" s="13" t="s">
        <v>4</v>
      </c>
      <c r="C9315" s="8" t="s">
        <v>17274</v>
      </c>
    </row>
    <row r="9316" spans="1:3" x14ac:dyDescent="0.25">
      <c r="A9316" s="12" t="s">
        <v>10029</v>
      </c>
      <c r="B9316" s="13" t="s">
        <v>12</v>
      </c>
      <c r="C9316" s="8" t="s">
        <v>9</v>
      </c>
    </row>
    <row r="9317" spans="1:3" x14ac:dyDescent="0.25">
      <c r="A9317" s="12" t="s">
        <v>5934</v>
      </c>
      <c r="B9317" s="13" t="s">
        <v>6</v>
      </c>
      <c r="C9317" s="8" t="s">
        <v>9</v>
      </c>
    </row>
    <row r="9318" spans="1:3" x14ac:dyDescent="0.25">
      <c r="A9318" s="12" t="s">
        <v>15040</v>
      </c>
      <c r="B9318" s="13" t="s">
        <v>2</v>
      </c>
      <c r="C9318" s="8" t="s">
        <v>17275</v>
      </c>
    </row>
    <row r="9319" spans="1:3" x14ac:dyDescent="0.25">
      <c r="A9319" s="12" t="s">
        <v>13781</v>
      </c>
      <c r="B9319" s="13" t="s">
        <v>11</v>
      </c>
      <c r="C9319" s="8" t="s">
        <v>0</v>
      </c>
    </row>
    <row r="9320" spans="1:3" x14ac:dyDescent="0.25">
      <c r="A9320" s="12" t="s">
        <v>13953</v>
      </c>
      <c r="B9320" s="13" t="s">
        <v>2</v>
      </c>
      <c r="C9320" s="8" t="s">
        <v>17274</v>
      </c>
    </row>
    <row r="9321" spans="1:3" x14ac:dyDescent="0.25">
      <c r="A9321" s="12" t="s">
        <v>98</v>
      </c>
      <c r="B9321" s="13" t="s">
        <v>2</v>
      </c>
      <c r="C9321" s="8" t="s">
        <v>9</v>
      </c>
    </row>
    <row r="9322" spans="1:3" x14ac:dyDescent="0.25">
      <c r="A9322" s="12" t="s">
        <v>14781</v>
      </c>
      <c r="B9322" s="13" t="s">
        <v>2</v>
      </c>
      <c r="C9322" s="8" t="s">
        <v>17275</v>
      </c>
    </row>
    <row r="9323" spans="1:3" x14ac:dyDescent="0.25">
      <c r="A9323" s="12" t="s">
        <v>9998</v>
      </c>
      <c r="B9323" s="13" t="s">
        <v>6</v>
      </c>
      <c r="C9323" s="8" t="s">
        <v>0</v>
      </c>
    </row>
    <row r="9324" spans="1:3" x14ac:dyDescent="0.25">
      <c r="A9324" s="12" t="s">
        <v>2727</v>
      </c>
      <c r="B9324" s="13" t="s">
        <v>2</v>
      </c>
      <c r="C9324" s="8" t="s">
        <v>9</v>
      </c>
    </row>
    <row r="9325" spans="1:3" x14ac:dyDescent="0.25">
      <c r="A9325" s="12" t="s">
        <v>9632</v>
      </c>
      <c r="B9325" s="13" t="s">
        <v>6</v>
      </c>
      <c r="C9325" s="8" t="s">
        <v>17274</v>
      </c>
    </row>
    <row r="9326" spans="1:3" x14ac:dyDescent="0.25">
      <c r="A9326" s="12" t="s">
        <v>3705</v>
      </c>
      <c r="B9326" s="13" t="s">
        <v>2</v>
      </c>
      <c r="C9326" s="8" t="s">
        <v>9</v>
      </c>
    </row>
    <row r="9327" spans="1:3" x14ac:dyDescent="0.25">
      <c r="A9327" s="12" t="s">
        <v>3705</v>
      </c>
      <c r="B9327" s="13" t="s">
        <v>2</v>
      </c>
      <c r="C9327" s="8" t="s">
        <v>9</v>
      </c>
    </row>
    <row r="9328" spans="1:3" x14ac:dyDescent="0.25">
      <c r="A9328" s="12" t="s">
        <v>3705</v>
      </c>
      <c r="B9328" s="13" t="s">
        <v>2</v>
      </c>
      <c r="C9328" s="8" t="s">
        <v>9</v>
      </c>
    </row>
    <row r="9329" spans="1:3" x14ac:dyDescent="0.25">
      <c r="A9329" s="12" t="s">
        <v>13596</v>
      </c>
      <c r="B9329" s="13" t="s">
        <v>8</v>
      </c>
      <c r="C9329" s="8" t="s">
        <v>0</v>
      </c>
    </row>
    <row r="9330" spans="1:3" x14ac:dyDescent="0.25">
      <c r="A9330" s="12" t="s">
        <v>1661</v>
      </c>
      <c r="B9330" s="13" t="s">
        <v>6</v>
      </c>
      <c r="C9330" s="8" t="s">
        <v>9</v>
      </c>
    </row>
    <row r="9331" spans="1:3" x14ac:dyDescent="0.25">
      <c r="A9331" s="12" t="s">
        <v>5487</v>
      </c>
      <c r="B9331" s="13" t="s">
        <v>11</v>
      </c>
      <c r="C9331" s="8" t="s">
        <v>17275</v>
      </c>
    </row>
    <row r="9332" spans="1:3" x14ac:dyDescent="0.25">
      <c r="A9332" s="12" t="s">
        <v>2815</v>
      </c>
      <c r="B9332" s="13" t="s">
        <v>6</v>
      </c>
      <c r="C9332" s="8" t="s">
        <v>9</v>
      </c>
    </row>
    <row r="9333" spans="1:3" x14ac:dyDescent="0.25">
      <c r="A9333" s="12" t="s">
        <v>6968</v>
      </c>
      <c r="B9333" s="13" t="s">
        <v>6</v>
      </c>
      <c r="C9333" s="8" t="s">
        <v>0</v>
      </c>
    </row>
    <row r="9334" spans="1:3" x14ac:dyDescent="0.25">
      <c r="A9334" s="12" t="s">
        <v>13</v>
      </c>
      <c r="B9334" s="13" t="s">
        <v>6</v>
      </c>
      <c r="C9334" s="8" t="s">
        <v>0</v>
      </c>
    </row>
    <row r="9335" spans="1:3" x14ac:dyDescent="0.25">
      <c r="A9335" s="12" t="s">
        <v>8756</v>
      </c>
      <c r="B9335" s="13" t="s">
        <v>4</v>
      </c>
      <c r="C9335" s="8" t="s">
        <v>17274</v>
      </c>
    </row>
    <row r="9336" spans="1:3" x14ac:dyDescent="0.25">
      <c r="A9336" s="12" t="s">
        <v>13313</v>
      </c>
      <c r="B9336" s="13" t="s">
        <v>12</v>
      </c>
      <c r="C9336" s="8" t="s">
        <v>17274</v>
      </c>
    </row>
    <row r="9337" spans="1:3" x14ac:dyDescent="0.25">
      <c r="A9337" s="12" t="s">
        <v>13313</v>
      </c>
      <c r="B9337" s="13" t="s">
        <v>8</v>
      </c>
      <c r="C9337" s="8" t="s">
        <v>17274</v>
      </c>
    </row>
    <row r="9338" spans="1:3" x14ac:dyDescent="0.25">
      <c r="A9338" s="12" t="s">
        <v>12188</v>
      </c>
      <c r="B9338" s="13" t="s">
        <v>2</v>
      </c>
      <c r="C9338" s="8" t="s">
        <v>17274</v>
      </c>
    </row>
    <row r="9339" spans="1:3" x14ac:dyDescent="0.25">
      <c r="A9339" s="12" t="s">
        <v>3551</v>
      </c>
      <c r="B9339" s="13" t="s">
        <v>2</v>
      </c>
      <c r="C9339" s="8" t="s">
        <v>9</v>
      </c>
    </row>
    <row r="9340" spans="1:3" x14ac:dyDescent="0.25">
      <c r="A9340" s="12" t="s">
        <v>11419</v>
      </c>
      <c r="B9340" s="13" t="s">
        <v>4</v>
      </c>
      <c r="C9340" s="8" t="s">
        <v>17274</v>
      </c>
    </row>
    <row r="9341" spans="1:3" x14ac:dyDescent="0.25">
      <c r="A9341" s="12" t="s">
        <v>16279</v>
      </c>
      <c r="B9341" s="13" t="s">
        <v>12</v>
      </c>
      <c r="C9341" s="8" t="s">
        <v>17274</v>
      </c>
    </row>
    <row r="9342" spans="1:3" x14ac:dyDescent="0.25">
      <c r="A9342" s="12" t="s">
        <v>16207</v>
      </c>
      <c r="B9342" s="13" t="s">
        <v>2</v>
      </c>
      <c r="C9342" s="8" t="s">
        <v>17274</v>
      </c>
    </row>
    <row r="9343" spans="1:3" x14ac:dyDescent="0.25">
      <c r="A9343" s="12" t="s">
        <v>16201</v>
      </c>
      <c r="B9343" s="13" t="s">
        <v>12</v>
      </c>
      <c r="C9343" s="8" t="s">
        <v>17274</v>
      </c>
    </row>
    <row r="9344" spans="1:3" x14ac:dyDescent="0.25">
      <c r="A9344" s="12" t="s">
        <v>16202</v>
      </c>
      <c r="B9344" s="13" t="s">
        <v>12</v>
      </c>
      <c r="C9344" s="8" t="s">
        <v>17274</v>
      </c>
    </row>
    <row r="9345" spans="1:3" x14ac:dyDescent="0.25">
      <c r="A9345" s="12" t="s">
        <v>16282</v>
      </c>
      <c r="B9345" s="13" t="s">
        <v>12</v>
      </c>
      <c r="C9345" s="8" t="s">
        <v>17274</v>
      </c>
    </row>
    <row r="9346" spans="1:3" x14ac:dyDescent="0.25">
      <c r="A9346" s="12" t="s">
        <v>16206</v>
      </c>
      <c r="B9346" s="13" t="s">
        <v>12</v>
      </c>
      <c r="C9346" s="8" t="s">
        <v>17274</v>
      </c>
    </row>
    <row r="9347" spans="1:3" x14ac:dyDescent="0.25">
      <c r="A9347" s="12" t="s">
        <v>16197</v>
      </c>
      <c r="B9347" s="13" t="s">
        <v>12</v>
      </c>
      <c r="C9347" s="8" t="s">
        <v>17274</v>
      </c>
    </row>
    <row r="9348" spans="1:3" x14ac:dyDescent="0.25">
      <c r="A9348" s="12" t="s">
        <v>16199</v>
      </c>
      <c r="B9348" s="13" t="s">
        <v>12</v>
      </c>
      <c r="C9348" s="8" t="s">
        <v>17274</v>
      </c>
    </row>
    <row r="9349" spans="1:3" x14ac:dyDescent="0.25">
      <c r="A9349" s="12" t="s">
        <v>16200</v>
      </c>
      <c r="B9349" s="13" t="s">
        <v>12</v>
      </c>
      <c r="C9349" s="8" t="s">
        <v>17274</v>
      </c>
    </row>
    <row r="9350" spans="1:3" x14ac:dyDescent="0.25">
      <c r="A9350" s="12" t="s">
        <v>16208</v>
      </c>
      <c r="B9350" s="13" t="s">
        <v>12</v>
      </c>
      <c r="C9350" s="8" t="s">
        <v>17274</v>
      </c>
    </row>
    <row r="9351" spans="1:3" x14ac:dyDescent="0.25">
      <c r="A9351" s="12" t="s">
        <v>16203</v>
      </c>
      <c r="B9351" s="13" t="s">
        <v>12</v>
      </c>
      <c r="C9351" s="8" t="s">
        <v>17274</v>
      </c>
    </row>
    <row r="9352" spans="1:3" x14ac:dyDescent="0.25">
      <c r="A9352" s="12" t="s">
        <v>16204</v>
      </c>
      <c r="B9352" s="13" t="s">
        <v>12</v>
      </c>
      <c r="C9352" s="8" t="s">
        <v>17274</v>
      </c>
    </row>
    <row r="9353" spans="1:3" x14ac:dyDescent="0.25">
      <c r="A9353" s="12" t="s">
        <v>16205</v>
      </c>
      <c r="B9353" s="13" t="s">
        <v>12</v>
      </c>
      <c r="C9353" s="8" t="s">
        <v>17274</v>
      </c>
    </row>
    <row r="9354" spans="1:3" x14ac:dyDescent="0.25">
      <c r="A9354" s="12" t="s">
        <v>16209</v>
      </c>
      <c r="B9354" s="13" t="s">
        <v>2</v>
      </c>
      <c r="C9354" s="8" t="s">
        <v>17274</v>
      </c>
    </row>
    <row r="9355" spans="1:3" x14ac:dyDescent="0.25">
      <c r="A9355" s="12" t="s">
        <v>16196</v>
      </c>
      <c r="B9355" s="13" t="s">
        <v>12</v>
      </c>
      <c r="C9355" s="8" t="s">
        <v>17274</v>
      </c>
    </row>
    <row r="9356" spans="1:3" x14ac:dyDescent="0.25">
      <c r="A9356" s="12" t="s">
        <v>16195</v>
      </c>
      <c r="B9356" s="13" t="s">
        <v>12</v>
      </c>
      <c r="C9356" s="8" t="s">
        <v>17274</v>
      </c>
    </row>
    <row r="9357" spans="1:3" x14ac:dyDescent="0.25">
      <c r="A9357" s="12" t="s">
        <v>16194</v>
      </c>
      <c r="B9357" s="13" t="s">
        <v>12</v>
      </c>
      <c r="C9357" s="8" t="s">
        <v>17274</v>
      </c>
    </row>
    <row r="9358" spans="1:3" x14ac:dyDescent="0.25">
      <c r="A9358" s="12" t="s">
        <v>16382</v>
      </c>
      <c r="B9358" s="13" t="s">
        <v>12</v>
      </c>
      <c r="C9358" s="8" t="s">
        <v>17274</v>
      </c>
    </row>
    <row r="9359" spans="1:3" x14ac:dyDescent="0.25">
      <c r="A9359" s="12" t="s">
        <v>16385</v>
      </c>
      <c r="B9359" s="13" t="s">
        <v>12</v>
      </c>
      <c r="C9359" s="8" t="s">
        <v>17274</v>
      </c>
    </row>
    <row r="9360" spans="1:3" x14ac:dyDescent="0.25">
      <c r="A9360" s="12" t="s">
        <v>16383</v>
      </c>
      <c r="B9360" s="13" t="s">
        <v>12</v>
      </c>
      <c r="C9360" s="8" t="s">
        <v>17274</v>
      </c>
    </row>
    <row r="9361" spans="1:3" x14ac:dyDescent="0.25">
      <c r="A9361" s="12" t="s">
        <v>10814</v>
      </c>
      <c r="B9361" s="13" t="s">
        <v>4</v>
      </c>
      <c r="C9361" s="8" t="s">
        <v>0</v>
      </c>
    </row>
    <row r="9362" spans="1:3" x14ac:dyDescent="0.25">
      <c r="A9362" s="12" t="s">
        <v>13136</v>
      </c>
      <c r="B9362" s="13" t="s">
        <v>12</v>
      </c>
      <c r="C9362" s="8" t="s">
        <v>0</v>
      </c>
    </row>
    <row r="9363" spans="1:3" x14ac:dyDescent="0.25">
      <c r="A9363" s="12" t="s">
        <v>12201</v>
      </c>
      <c r="B9363" s="13" t="s">
        <v>6</v>
      </c>
      <c r="C9363" s="8" t="s">
        <v>17274</v>
      </c>
    </row>
    <row r="9364" spans="1:3" x14ac:dyDescent="0.25">
      <c r="A9364" s="12" t="s">
        <v>12347</v>
      </c>
      <c r="B9364" s="13" t="s">
        <v>6</v>
      </c>
      <c r="C9364" s="8" t="s">
        <v>17274</v>
      </c>
    </row>
    <row r="9365" spans="1:3" x14ac:dyDescent="0.25">
      <c r="A9365" s="12" t="s">
        <v>15562</v>
      </c>
      <c r="B9365" s="13" t="s">
        <v>11</v>
      </c>
      <c r="C9365" s="8" t="s">
        <v>17274</v>
      </c>
    </row>
    <row r="9366" spans="1:3" x14ac:dyDescent="0.25">
      <c r="A9366" s="12" t="s">
        <v>15516</v>
      </c>
      <c r="B9366" s="13" t="s">
        <v>11</v>
      </c>
      <c r="C9366" s="8" t="s">
        <v>17274</v>
      </c>
    </row>
    <row r="9367" spans="1:3" x14ac:dyDescent="0.25">
      <c r="A9367" s="12" t="s">
        <v>10930</v>
      </c>
      <c r="B9367" s="13" t="s">
        <v>6</v>
      </c>
      <c r="C9367" s="8" t="s">
        <v>17274</v>
      </c>
    </row>
    <row r="9368" spans="1:3" x14ac:dyDescent="0.25">
      <c r="A9368" s="12" t="s">
        <v>14976</v>
      </c>
      <c r="B9368" s="13" t="s">
        <v>4</v>
      </c>
      <c r="C9368" s="8" t="s">
        <v>17274</v>
      </c>
    </row>
    <row r="9369" spans="1:3" x14ac:dyDescent="0.25">
      <c r="A9369" s="12" t="s">
        <v>13056</v>
      </c>
      <c r="B9369" s="13" t="s">
        <v>12</v>
      </c>
      <c r="C9369" s="8" t="s">
        <v>17274</v>
      </c>
    </row>
    <row r="9370" spans="1:3" x14ac:dyDescent="0.25">
      <c r="A9370" s="12" t="s">
        <v>7858</v>
      </c>
      <c r="B9370" s="13" t="s">
        <v>2</v>
      </c>
      <c r="C9370" s="8" t="s">
        <v>0</v>
      </c>
    </row>
    <row r="9371" spans="1:3" x14ac:dyDescent="0.25">
      <c r="A9371" s="12" t="s">
        <v>7858</v>
      </c>
      <c r="B9371" s="13" t="s">
        <v>2</v>
      </c>
      <c r="C9371" s="8" t="s">
        <v>0</v>
      </c>
    </row>
    <row r="9372" spans="1:3" x14ac:dyDescent="0.25">
      <c r="A9372" s="12" t="s">
        <v>7858</v>
      </c>
      <c r="B9372" s="13" t="s">
        <v>11</v>
      </c>
      <c r="C9372" s="8" t="s">
        <v>0</v>
      </c>
    </row>
    <row r="9373" spans="1:3" x14ac:dyDescent="0.25">
      <c r="A9373" s="12" t="s">
        <v>12024</v>
      </c>
      <c r="B9373" s="13" t="s">
        <v>11</v>
      </c>
      <c r="C9373" s="8" t="s">
        <v>17274</v>
      </c>
    </row>
    <row r="9374" spans="1:3" x14ac:dyDescent="0.25">
      <c r="A9374" s="12" t="s">
        <v>11725</v>
      </c>
      <c r="B9374" s="13" t="s">
        <v>6</v>
      </c>
      <c r="C9374" s="8" t="s">
        <v>9</v>
      </c>
    </row>
    <row r="9375" spans="1:3" x14ac:dyDescent="0.25">
      <c r="A9375" s="12" t="s">
        <v>14748</v>
      </c>
      <c r="B9375" s="13" t="s">
        <v>2</v>
      </c>
      <c r="C9375" s="8" t="s">
        <v>17274</v>
      </c>
    </row>
    <row r="9376" spans="1:3" x14ac:dyDescent="0.25">
      <c r="A9376" s="12" t="s">
        <v>16590</v>
      </c>
      <c r="B9376" s="13" t="s">
        <v>4</v>
      </c>
      <c r="C9376" s="8" t="s">
        <v>17274</v>
      </c>
    </row>
    <row r="9377" spans="1:3" x14ac:dyDescent="0.25">
      <c r="A9377" s="12" t="s">
        <v>15616</v>
      </c>
      <c r="B9377" s="13" t="s">
        <v>2</v>
      </c>
      <c r="C9377" s="8" t="s">
        <v>17274</v>
      </c>
    </row>
    <row r="9378" spans="1:3" x14ac:dyDescent="0.25">
      <c r="A9378" s="12" t="s">
        <v>10468</v>
      </c>
      <c r="B9378" s="13" t="s">
        <v>11</v>
      </c>
      <c r="C9378" s="8" t="s">
        <v>17274</v>
      </c>
    </row>
    <row r="9379" spans="1:3" x14ac:dyDescent="0.25">
      <c r="A9379" s="12" t="s">
        <v>4679</v>
      </c>
      <c r="B9379" s="13" t="s">
        <v>12</v>
      </c>
      <c r="C9379" s="8" t="s">
        <v>17275</v>
      </c>
    </row>
    <row r="9380" spans="1:3" x14ac:dyDescent="0.25">
      <c r="A9380" s="12" t="s">
        <v>15617</v>
      </c>
      <c r="B9380" s="13" t="s">
        <v>6</v>
      </c>
      <c r="C9380" s="8" t="s">
        <v>0</v>
      </c>
    </row>
    <row r="9381" spans="1:3" x14ac:dyDescent="0.25">
      <c r="A9381" s="12" t="s">
        <v>8498</v>
      </c>
      <c r="B9381" s="13" t="s">
        <v>6</v>
      </c>
      <c r="C9381" s="8" t="s">
        <v>17274</v>
      </c>
    </row>
    <row r="9382" spans="1:3" x14ac:dyDescent="0.25">
      <c r="A9382" s="12" t="s">
        <v>8190</v>
      </c>
      <c r="B9382" s="13" t="s">
        <v>6</v>
      </c>
      <c r="C9382" s="8" t="s">
        <v>17274</v>
      </c>
    </row>
    <row r="9383" spans="1:3" x14ac:dyDescent="0.25">
      <c r="A9383" s="12" t="s">
        <v>15272</v>
      </c>
      <c r="B9383" s="13" t="s">
        <v>6</v>
      </c>
      <c r="C9383" s="8" t="s">
        <v>17275</v>
      </c>
    </row>
    <row r="9384" spans="1:3" x14ac:dyDescent="0.25">
      <c r="A9384" s="12" t="s">
        <v>7243</v>
      </c>
      <c r="B9384" s="13" t="s">
        <v>12</v>
      </c>
      <c r="C9384" s="8" t="s">
        <v>9</v>
      </c>
    </row>
    <row r="9385" spans="1:3" x14ac:dyDescent="0.25">
      <c r="A9385" s="12" t="s">
        <v>11632</v>
      </c>
      <c r="B9385" s="13" t="s">
        <v>6</v>
      </c>
      <c r="C9385" s="8" t="s">
        <v>17274</v>
      </c>
    </row>
    <row r="9386" spans="1:3" x14ac:dyDescent="0.25">
      <c r="A9386" s="12" t="s">
        <v>3785</v>
      </c>
      <c r="B9386" s="13" t="s">
        <v>12</v>
      </c>
      <c r="C9386" s="8" t="s">
        <v>17275</v>
      </c>
    </row>
    <row r="9387" spans="1:3" x14ac:dyDescent="0.25">
      <c r="A9387" s="12" t="s">
        <v>3785</v>
      </c>
      <c r="B9387" s="13" t="s">
        <v>12</v>
      </c>
      <c r="C9387" s="8" t="s">
        <v>17275</v>
      </c>
    </row>
    <row r="9388" spans="1:3" x14ac:dyDescent="0.25">
      <c r="A9388" s="12" t="s">
        <v>3785</v>
      </c>
      <c r="B9388" s="13" t="s">
        <v>12</v>
      </c>
      <c r="C9388" s="8" t="s">
        <v>17275</v>
      </c>
    </row>
    <row r="9389" spans="1:3" x14ac:dyDescent="0.25">
      <c r="A9389" s="12" t="s">
        <v>3785</v>
      </c>
      <c r="B9389" s="13" t="s">
        <v>12</v>
      </c>
      <c r="C9389" s="8" t="s">
        <v>17275</v>
      </c>
    </row>
    <row r="9390" spans="1:3" x14ac:dyDescent="0.25">
      <c r="A9390" s="12" t="s">
        <v>3785</v>
      </c>
      <c r="B9390" s="13" t="s">
        <v>12</v>
      </c>
      <c r="C9390" s="8" t="s">
        <v>17275</v>
      </c>
    </row>
    <row r="9391" spans="1:3" x14ac:dyDescent="0.25">
      <c r="A9391" s="12" t="s">
        <v>3785</v>
      </c>
      <c r="B9391" s="13" t="s">
        <v>12</v>
      </c>
      <c r="C9391" s="8" t="s">
        <v>17275</v>
      </c>
    </row>
    <row r="9392" spans="1:3" x14ac:dyDescent="0.25">
      <c r="A9392" s="12" t="s">
        <v>3785</v>
      </c>
      <c r="B9392" s="13" t="s">
        <v>12</v>
      </c>
      <c r="C9392" s="8" t="s">
        <v>17275</v>
      </c>
    </row>
    <row r="9393" spans="1:3" x14ac:dyDescent="0.25">
      <c r="A9393" s="12" t="s">
        <v>3785</v>
      </c>
      <c r="B9393" s="13" t="s">
        <v>12</v>
      </c>
      <c r="C9393" s="8" t="s">
        <v>17275</v>
      </c>
    </row>
    <row r="9394" spans="1:3" x14ac:dyDescent="0.25">
      <c r="A9394" s="12" t="s">
        <v>3785</v>
      </c>
      <c r="B9394" s="13" t="s">
        <v>12</v>
      </c>
      <c r="C9394" s="8" t="s">
        <v>17275</v>
      </c>
    </row>
    <row r="9395" spans="1:3" x14ac:dyDescent="0.25">
      <c r="A9395" s="12" t="s">
        <v>3785</v>
      </c>
      <c r="B9395" s="13" t="s">
        <v>12</v>
      </c>
      <c r="C9395" s="8" t="s">
        <v>17275</v>
      </c>
    </row>
    <row r="9396" spans="1:3" x14ac:dyDescent="0.25">
      <c r="A9396" s="12" t="s">
        <v>3785</v>
      </c>
      <c r="B9396" s="13" t="s">
        <v>12</v>
      </c>
      <c r="C9396" s="8" t="s">
        <v>17275</v>
      </c>
    </row>
    <row r="9397" spans="1:3" x14ac:dyDescent="0.25">
      <c r="A9397" s="12" t="s">
        <v>6991</v>
      </c>
      <c r="B9397" s="13" t="s">
        <v>8</v>
      </c>
      <c r="C9397" s="8" t="s">
        <v>9</v>
      </c>
    </row>
    <row r="9398" spans="1:3" x14ac:dyDescent="0.25">
      <c r="A9398" s="12" t="s">
        <v>14203</v>
      </c>
      <c r="B9398" s="13" t="s">
        <v>4</v>
      </c>
      <c r="C9398" s="8" t="s">
        <v>17274</v>
      </c>
    </row>
    <row r="9399" spans="1:3" x14ac:dyDescent="0.25">
      <c r="A9399" s="12" t="s">
        <v>13818</v>
      </c>
      <c r="B9399" s="13" t="s">
        <v>11</v>
      </c>
      <c r="C9399" s="8" t="s">
        <v>17274</v>
      </c>
    </row>
    <row r="9400" spans="1:3" x14ac:dyDescent="0.25">
      <c r="A9400" s="12" t="s">
        <v>14558</v>
      </c>
      <c r="B9400" s="13" t="s">
        <v>6</v>
      </c>
      <c r="C9400" s="8" t="s">
        <v>17275</v>
      </c>
    </row>
    <row r="9401" spans="1:3" x14ac:dyDescent="0.25">
      <c r="A9401" s="12" t="s">
        <v>14559</v>
      </c>
      <c r="B9401" s="13" t="s">
        <v>2</v>
      </c>
      <c r="C9401" s="8" t="s">
        <v>17275</v>
      </c>
    </row>
    <row r="9402" spans="1:3" x14ac:dyDescent="0.25">
      <c r="A9402" s="12" t="s">
        <v>11511</v>
      </c>
      <c r="B9402" s="13" t="s">
        <v>8</v>
      </c>
      <c r="C9402" s="8" t="s">
        <v>9</v>
      </c>
    </row>
    <row r="9403" spans="1:3" x14ac:dyDescent="0.25">
      <c r="A9403" s="12" t="s">
        <v>5036</v>
      </c>
      <c r="B9403" s="13" t="s">
        <v>12</v>
      </c>
      <c r="C9403" s="8" t="s">
        <v>17275</v>
      </c>
    </row>
    <row r="9404" spans="1:3" x14ac:dyDescent="0.25">
      <c r="A9404" s="12" t="s">
        <v>11871</v>
      </c>
      <c r="B9404" s="13" t="s">
        <v>4</v>
      </c>
      <c r="C9404" s="8" t="s">
        <v>17274</v>
      </c>
    </row>
    <row r="9405" spans="1:3" x14ac:dyDescent="0.25">
      <c r="A9405" s="12" t="s">
        <v>14757</v>
      </c>
      <c r="B9405" s="13" t="s">
        <v>2</v>
      </c>
      <c r="C9405" s="8" t="s">
        <v>17274</v>
      </c>
    </row>
    <row r="9406" spans="1:3" x14ac:dyDescent="0.25">
      <c r="A9406" s="12" t="s">
        <v>16983</v>
      </c>
      <c r="B9406" s="13" t="s">
        <v>2</v>
      </c>
      <c r="C9406" s="8" t="s">
        <v>17275</v>
      </c>
    </row>
    <row r="9407" spans="1:3" x14ac:dyDescent="0.25">
      <c r="A9407" s="12" t="s">
        <v>16867</v>
      </c>
      <c r="B9407" s="13" t="s">
        <v>2</v>
      </c>
      <c r="C9407" s="8" t="s">
        <v>17274</v>
      </c>
    </row>
    <row r="9408" spans="1:3" x14ac:dyDescent="0.25">
      <c r="A9408" s="12" t="s">
        <v>2753</v>
      </c>
      <c r="B9408" s="13" t="s">
        <v>2</v>
      </c>
      <c r="C9408" s="8" t="s">
        <v>9</v>
      </c>
    </row>
    <row r="9409" spans="1:3" x14ac:dyDescent="0.25">
      <c r="A9409" s="12" t="s">
        <v>11625</v>
      </c>
      <c r="B9409" s="13" t="s">
        <v>2</v>
      </c>
      <c r="C9409" s="8" t="s">
        <v>9</v>
      </c>
    </row>
    <row r="9410" spans="1:3" x14ac:dyDescent="0.25">
      <c r="A9410" s="12" t="s">
        <v>7782</v>
      </c>
      <c r="B9410" s="13" t="s">
        <v>11</v>
      </c>
      <c r="C9410" s="8" t="s">
        <v>9</v>
      </c>
    </row>
    <row r="9411" spans="1:3" x14ac:dyDescent="0.25">
      <c r="A9411" s="12" t="s">
        <v>5519</v>
      </c>
      <c r="B9411" s="13" t="s">
        <v>6</v>
      </c>
      <c r="C9411" s="8" t="s">
        <v>9</v>
      </c>
    </row>
    <row r="9412" spans="1:3" x14ac:dyDescent="0.25">
      <c r="A9412" s="12" t="s">
        <v>9700</v>
      </c>
      <c r="B9412" s="13" t="s">
        <v>12</v>
      </c>
      <c r="C9412" s="8" t="s">
        <v>9</v>
      </c>
    </row>
    <row r="9413" spans="1:3" x14ac:dyDescent="0.25">
      <c r="A9413" s="12" t="s">
        <v>13463</v>
      </c>
      <c r="B9413" s="13" t="s">
        <v>8</v>
      </c>
      <c r="C9413" s="8" t="s">
        <v>0</v>
      </c>
    </row>
    <row r="9414" spans="1:3" x14ac:dyDescent="0.25">
      <c r="A9414" s="12" t="s">
        <v>4315</v>
      </c>
      <c r="B9414" s="13" t="s">
        <v>6</v>
      </c>
      <c r="C9414" s="8" t="s">
        <v>17275</v>
      </c>
    </row>
    <row r="9415" spans="1:3" x14ac:dyDescent="0.25">
      <c r="A9415" s="12" t="s">
        <v>14195</v>
      </c>
      <c r="B9415" s="13" t="s">
        <v>2</v>
      </c>
      <c r="C9415" s="8" t="s">
        <v>17274</v>
      </c>
    </row>
    <row r="9416" spans="1:3" x14ac:dyDescent="0.25">
      <c r="A9416" s="12" t="s">
        <v>14866</v>
      </c>
      <c r="B9416" s="13" t="s">
        <v>11</v>
      </c>
      <c r="C9416" s="8" t="s">
        <v>17274</v>
      </c>
    </row>
    <row r="9417" spans="1:3" x14ac:dyDescent="0.25">
      <c r="A9417" s="12" t="s">
        <v>12120</v>
      </c>
      <c r="B9417" s="13" t="s">
        <v>4</v>
      </c>
      <c r="C9417" s="8" t="s">
        <v>17274</v>
      </c>
    </row>
    <row r="9418" spans="1:3" x14ac:dyDescent="0.25">
      <c r="A9418" s="12" t="s">
        <v>1999</v>
      </c>
      <c r="B9418" s="13" t="s">
        <v>2</v>
      </c>
      <c r="C9418" s="8" t="s">
        <v>0</v>
      </c>
    </row>
    <row r="9419" spans="1:3" x14ac:dyDescent="0.25">
      <c r="A9419" s="12" t="s">
        <v>14796</v>
      </c>
      <c r="B9419" s="13" t="s">
        <v>4</v>
      </c>
      <c r="C9419" s="8" t="s">
        <v>17274</v>
      </c>
    </row>
    <row r="9420" spans="1:3" x14ac:dyDescent="0.25">
      <c r="A9420" s="12" t="s">
        <v>2409</v>
      </c>
      <c r="B9420" s="13" t="s">
        <v>4</v>
      </c>
      <c r="C9420" s="8" t="s">
        <v>0</v>
      </c>
    </row>
    <row r="9421" spans="1:3" x14ac:dyDescent="0.25">
      <c r="A9421" s="12" t="s">
        <v>5116</v>
      </c>
      <c r="B9421" s="13" t="s">
        <v>8</v>
      </c>
      <c r="C9421" s="8" t="s">
        <v>9</v>
      </c>
    </row>
    <row r="9422" spans="1:3" x14ac:dyDescent="0.25">
      <c r="A9422" s="12" t="s">
        <v>4088</v>
      </c>
      <c r="B9422" s="13" t="s">
        <v>2</v>
      </c>
      <c r="C9422" s="8" t="s">
        <v>9</v>
      </c>
    </row>
    <row r="9423" spans="1:3" x14ac:dyDescent="0.25">
      <c r="A9423" s="12" t="s">
        <v>7210</v>
      </c>
      <c r="B9423" s="13" t="s">
        <v>6</v>
      </c>
      <c r="C9423" s="8" t="s">
        <v>0</v>
      </c>
    </row>
    <row r="9424" spans="1:3" x14ac:dyDescent="0.25">
      <c r="A9424" s="12" t="s">
        <v>4902</v>
      </c>
      <c r="B9424" s="13" t="s">
        <v>6</v>
      </c>
      <c r="C9424" s="8" t="s">
        <v>0</v>
      </c>
    </row>
    <row r="9425" spans="1:3" x14ac:dyDescent="0.25">
      <c r="A9425" s="12" t="s">
        <v>4901</v>
      </c>
      <c r="B9425" s="13" t="s">
        <v>2</v>
      </c>
      <c r="C9425" s="8" t="s">
        <v>0</v>
      </c>
    </row>
    <row r="9426" spans="1:3" x14ac:dyDescent="0.25">
      <c r="A9426" s="12" t="s">
        <v>7077</v>
      </c>
      <c r="B9426" s="13" t="s">
        <v>6</v>
      </c>
      <c r="C9426" s="8" t="s">
        <v>0</v>
      </c>
    </row>
    <row r="9427" spans="1:3" x14ac:dyDescent="0.25">
      <c r="A9427" s="12" t="s">
        <v>14952</v>
      </c>
      <c r="B9427" s="13" t="s">
        <v>2</v>
      </c>
      <c r="C9427" s="8" t="s">
        <v>17275</v>
      </c>
    </row>
    <row r="9428" spans="1:3" x14ac:dyDescent="0.25">
      <c r="A9428" s="12" t="s">
        <v>5902</v>
      </c>
      <c r="B9428" s="13" t="s">
        <v>6</v>
      </c>
      <c r="C9428" s="8" t="s">
        <v>9</v>
      </c>
    </row>
    <row r="9429" spans="1:3" x14ac:dyDescent="0.25">
      <c r="A9429" s="12" t="s">
        <v>17005</v>
      </c>
      <c r="B9429" s="13" t="s">
        <v>4</v>
      </c>
      <c r="C9429" s="8" t="s">
        <v>17274</v>
      </c>
    </row>
    <row r="9430" spans="1:3" x14ac:dyDescent="0.25">
      <c r="A9430" s="12" t="s">
        <v>2189</v>
      </c>
      <c r="B9430" s="13" t="s">
        <v>8</v>
      </c>
      <c r="C9430" s="8" t="s">
        <v>17275</v>
      </c>
    </row>
    <row r="9431" spans="1:3" x14ac:dyDescent="0.25">
      <c r="A9431" s="12" t="s">
        <v>9257</v>
      </c>
      <c r="B9431" s="13" t="s">
        <v>11</v>
      </c>
      <c r="C9431" s="8" t="s">
        <v>0</v>
      </c>
    </row>
    <row r="9432" spans="1:3" x14ac:dyDescent="0.25">
      <c r="A9432" s="12" t="s">
        <v>6796</v>
      </c>
      <c r="B9432" s="13" t="s">
        <v>2</v>
      </c>
      <c r="C9432" s="8" t="s">
        <v>0</v>
      </c>
    </row>
    <row r="9433" spans="1:3" x14ac:dyDescent="0.25">
      <c r="A9433" s="12" t="s">
        <v>329</v>
      </c>
      <c r="B9433" s="13" t="s">
        <v>8</v>
      </c>
      <c r="C9433" s="8" t="s">
        <v>17275</v>
      </c>
    </row>
    <row r="9434" spans="1:3" x14ac:dyDescent="0.25">
      <c r="A9434" s="12" t="s">
        <v>8453</v>
      </c>
      <c r="B9434" s="13" t="s">
        <v>8</v>
      </c>
      <c r="C9434" s="8" t="s">
        <v>0</v>
      </c>
    </row>
    <row r="9435" spans="1:3" x14ac:dyDescent="0.25">
      <c r="A9435" s="12" t="s">
        <v>16521</v>
      </c>
      <c r="B9435" s="13" t="s">
        <v>8</v>
      </c>
      <c r="C9435" s="8" t="s">
        <v>17275</v>
      </c>
    </row>
    <row r="9436" spans="1:3" x14ac:dyDescent="0.25">
      <c r="A9436" s="12" t="s">
        <v>7450</v>
      </c>
      <c r="B9436" s="13" t="s">
        <v>6</v>
      </c>
      <c r="C9436" s="8" t="s">
        <v>9</v>
      </c>
    </row>
    <row r="9437" spans="1:3" x14ac:dyDescent="0.25">
      <c r="A9437" s="12" t="s">
        <v>9953</v>
      </c>
      <c r="B9437" s="13" t="s">
        <v>8</v>
      </c>
      <c r="C9437" s="8" t="s">
        <v>9</v>
      </c>
    </row>
    <row r="9438" spans="1:3" x14ac:dyDescent="0.25">
      <c r="A9438" s="12" t="s">
        <v>4272</v>
      </c>
      <c r="B9438" s="13" t="s">
        <v>12</v>
      </c>
      <c r="C9438" s="8" t="s">
        <v>17275</v>
      </c>
    </row>
    <row r="9439" spans="1:3" x14ac:dyDescent="0.25">
      <c r="A9439" s="12" t="s">
        <v>14102</v>
      </c>
      <c r="B9439" s="13" t="s">
        <v>2</v>
      </c>
      <c r="C9439" s="8" t="s">
        <v>17274</v>
      </c>
    </row>
    <row r="9440" spans="1:3" x14ac:dyDescent="0.25">
      <c r="A9440" s="12" t="s">
        <v>7567</v>
      </c>
      <c r="B9440" s="13" t="s">
        <v>4</v>
      </c>
      <c r="C9440" s="8" t="s">
        <v>0</v>
      </c>
    </row>
    <row r="9441" spans="1:3" x14ac:dyDescent="0.25">
      <c r="A9441" s="12" t="s">
        <v>2366</v>
      </c>
      <c r="B9441" s="13" t="s">
        <v>12</v>
      </c>
      <c r="C9441" s="8" t="s">
        <v>17275</v>
      </c>
    </row>
    <row r="9442" spans="1:3" x14ac:dyDescent="0.25">
      <c r="A9442" s="12" t="s">
        <v>3155</v>
      </c>
      <c r="B9442" s="13" t="s">
        <v>2</v>
      </c>
      <c r="C9442" s="8" t="s">
        <v>0</v>
      </c>
    </row>
    <row r="9443" spans="1:3" x14ac:dyDescent="0.25">
      <c r="A9443" s="12" t="s">
        <v>13211</v>
      </c>
      <c r="B9443" s="13" t="s">
        <v>12</v>
      </c>
      <c r="C9443" s="8" t="s">
        <v>17274</v>
      </c>
    </row>
    <row r="9444" spans="1:3" x14ac:dyDescent="0.25">
      <c r="A9444" s="12" t="s">
        <v>12287</v>
      </c>
      <c r="B9444" s="13" t="s">
        <v>2</v>
      </c>
      <c r="C9444" s="8" t="s">
        <v>17274</v>
      </c>
    </row>
    <row r="9445" spans="1:3" x14ac:dyDescent="0.25">
      <c r="A9445" s="12" t="s">
        <v>4058</v>
      </c>
      <c r="B9445" s="13" t="s">
        <v>2</v>
      </c>
      <c r="C9445" s="8" t="s">
        <v>0</v>
      </c>
    </row>
    <row r="9446" spans="1:3" x14ac:dyDescent="0.25">
      <c r="A9446" s="12" t="s">
        <v>34</v>
      </c>
      <c r="B9446" s="13" t="s">
        <v>2</v>
      </c>
      <c r="C9446" s="8" t="s">
        <v>9</v>
      </c>
    </row>
    <row r="9447" spans="1:3" x14ac:dyDescent="0.25">
      <c r="A9447" s="12" t="s">
        <v>124</v>
      </c>
      <c r="B9447" s="13" t="s">
        <v>2</v>
      </c>
      <c r="C9447" s="8" t="s">
        <v>9</v>
      </c>
    </row>
    <row r="9448" spans="1:3" x14ac:dyDescent="0.25">
      <c r="A9448" s="12" t="s">
        <v>14024</v>
      </c>
      <c r="B9448" s="13" t="s">
        <v>2</v>
      </c>
      <c r="C9448" s="8" t="s">
        <v>17274</v>
      </c>
    </row>
    <row r="9449" spans="1:3" x14ac:dyDescent="0.25">
      <c r="A9449" s="12" t="s">
        <v>12504</v>
      </c>
      <c r="B9449" s="13" t="s">
        <v>12</v>
      </c>
      <c r="C9449" s="8" t="s">
        <v>0</v>
      </c>
    </row>
    <row r="9450" spans="1:3" x14ac:dyDescent="0.25">
      <c r="A9450" s="12" t="s">
        <v>8940</v>
      </c>
      <c r="B9450" s="13" t="s">
        <v>4</v>
      </c>
      <c r="C9450" s="8" t="s">
        <v>0</v>
      </c>
    </row>
    <row r="9451" spans="1:3" x14ac:dyDescent="0.25">
      <c r="A9451" s="12" t="s">
        <v>5451</v>
      </c>
      <c r="B9451" s="13" t="s">
        <v>11</v>
      </c>
      <c r="C9451" s="8" t="s">
        <v>9</v>
      </c>
    </row>
    <row r="9452" spans="1:3" x14ac:dyDescent="0.25">
      <c r="A9452" s="12" t="s">
        <v>15871</v>
      </c>
      <c r="B9452" s="13" t="s">
        <v>6</v>
      </c>
      <c r="C9452" s="8" t="s">
        <v>17274</v>
      </c>
    </row>
    <row r="9453" spans="1:3" x14ac:dyDescent="0.25">
      <c r="A9453" s="12" t="s">
        <v>12829</v>
      </c>
      <c r="B9453" s="13" t="s">
        <v>12</v>
      </c>
      <c r="C9453" s="8" t="s">
        <v>17274</v>
      </c>
    </row>
    <row r="9454" spans="1:3" x14ac:dyDescent="0.25">
      <c r="A9454" s="12" t="s">
        <v>7428</v>
      </c>
      <c r="B9454" s="13" t="s">
        <v>2</v>
      </c>
      <c r="C9454" s="8" t="s">
        <v>0</v>
      </c>
    </row>
    <row r="9455" spans="1:3" x14ac:dyDescent="0.25">
      <c r="A9455" s="12" t="s">
        <v>11012</v>
      </c>
      <c r="B9455" s="13" t="s">
        <v>11</v>
      </c>
      <c r="C9455" s="8" t="s">
        <v>0</v>
      </c>
    </row>
    <row r="9456" spans="1:3" x14ac:dyDescent="0.25">
      <c r="A9456" s="12" t="s">
        <v>14705</v>
      </c>
      <c r="B9456" s="13" t="s">
        <v>2</v>
      </c>
      <c r="C9456" s="8" t="s">
        <v>17274</v>
      </c>
    </row>
    <row r="9457" spans="1:3" x14ac:dyDescent="0.25">
      <c r="A9457" s="12" t="s">
        <v>12771</v>
      </c>
      <c r="B9457" s="13" t="s">
        <v>12</v>
      </c>
      <c r="C9457" s="8" t="s">
        <v>17274</v>
      </c>
    </row>
    <row r="9458" spans="1:3" x14ac:dyDescent="0.25">
      <c r="A9458" s="12" t="s">
        <v>12398</v>
      </c>
      <c r="B9458" s="13" t="s">
        <v>6</v>
      </c>
      <c r="C9458" s="8" t="s">
        <v>0</v>
      </c>
    </row>
    <row r="9459" spans="1:3" x14ac:dyDescent="0.25">
      <c r="A9459" s="12" t="s">
        <v>3940</v>
      </c>
      <c r="B9459" s="13" t="s">
        <v>8</v>
      </c>
      <c r="C9459" s="8" t="s">
        <v>0</v>
      </c>
    </row>
    <row r="9460" spans="1:3" x14ac:dyDescent="0.25">
      <c r="A9460" s="12" t="s">
        <v>12837</v>
      </c>
      <c r="B9460" s="13" t="s">
        <v>4</v>
      </c>
      <c r="C9460" s="8" t="s">
        <v>17274</v>
      </c>
    </row>
    <row r="9461" spans="1:3" x14ac:dyDescent="0.25">
      <c r="A9461" s="12" t="s">
        <v>14273</v>
      </c>
      <c r="B9461" s="13" t="s">
        <v>6</v>
      </c>
      <c r="C9461" s="8" t="s">
        <v>17275</v>
      </c>
    </row>
    <row r="9462" spans="1:3" x14ac:dyDescent="0.25">
      <c r="A9462" s="12" t="s">
        <v>12274</v>
      </c>
      <c r="B9462" s="13" t="s">
        <v>6</v>
      </c>
      <c r="C9462" s="8" t="s">
        <v>17274</v>
      </c>
    </row>
    <row r="9463" spans="1:3" x14ac:dyDescent="0.25">
      <c r="A9463" s="12" t="s">
        <v>10246</v>
      </c>
      <c r="B9463" s="13" t="s">
        <v>4</v>
      </c>
      <c r="C9463" s="8" t="s">
        <v>17274</v>
      </c>
    </row>
    <row r="9464" spans="1:3" x14ac:dyDescent="0.25">
      <c r="A9464" s="12" t="s">
        <v>15642</v>
      </c>
      <c r="B9464" s="13" t="s">
        <v>11</v>
      </c>
      <c r="C9464" s="8" t="s">
        <v>17274</v>
      </c>
    </row>
    <row r="9465" spans="1:3" x14ac:dyDescent="0.25">
      <c r="A9465" s="12" t="s">
        <v>3259</v>
      </c>
      <c r="B9465" s="13" t="s">
        <v>12</v>
      </c>
      <c r="C9465" s="8" t="s">
        <v>17275</v>
      </c>
    </row>
    <row r="9466" spans="1:3" x14ac:dyDescent="0.25">
      <c r="A9466" s="12" t="s">
        <v>12769</v>
      </c>
      <c r="B9466" s="13" t="s">
        <v>12</v>
      </c>
      <c r="C9466" s="8" t="s">
        <v>17274</v>
      </c>
    </row>
    <row r="9467" spans="1:3" x14ac:dyDescent="0.25">
      <c r="A9467" s="12" t="s">
        <v>12262</v>
      </c>
      <c r="B9467" s="13" t="s">
        <v>4</v>
      </c>
      <c r="C9467" s="8" t="s">
        <v>0</v>
      </c>
    </row>
    <row r="9468" spans="1:3" x14ac:dyDescent="0.25">
      <c r="A9468" s="12" t="s">
        <v>1777</v>
      </c>
      <c r="B9468" s="13" t="s">
        <v>2</v>
      </c>
      <c r="C9468" s="8" t="s">
        <v>17275</v>
      </c>
    </row>
    <row r="9469" spans="1:3" x14ac:dyDescent="0.25">
      <c r="A9469" s="12" t="s">
        <v>3495</v>
      </c>
      <c r="B9469" s="13" t="s">
        <v>11</v>
      </c>
      <c r="C9469" s="8" t="s">
        <v>9</v>
      </c>
    </row>
    <row r="9470" spans="1:3" x14ac:dyDescent="0.25">
      <c r="A9470" s="12" t="s">
        <v>4016</v>
      </c>
      <c r="B9470" s="13" t="s">
        <v>8</v>
      </c>
      <c r="C9470" s="8" t="s">
        <v>17275</v>
      </c>
    </row>
    <row r="9471" spans="1:3" x14ac:dyDescent="0.25">
      <c r="A9471" s="12" t="s">
        <v>8308</v>
      </c>
      <c r="B9471" s="13" t="s">
        <v>12</v>
      </c>
      <c r="C9471" s="8" t="s">
        <v>17274</v>
      </c>
    </row>
    <row r="9472" spans="1:3" x14ac:dyDescent="0.25">
      <c r="A9472" s="12" t="s">
        <v>8310</v>
      </c>
      <c r="B9472" s="13" t="s">
        <v>12</v>
      </c>
      <c r="C9472" s="8" t="s">
        <v>17274</v>
      </c>
    </row>
    <row r="9473" spans="1:3" x14ac:dyDescent="0.25">
      <c r="A9473" s="12" t="s">
        <v>8307</v>
      </c>
      <c r="B9473" s="13" t="s">
        <v>8</v>
      </c>
      <c r="C9473" s="8" t="s">
        <v>17274</v>
      </c>
    </row>
    <row r="9474" spans="1:3" x14ac:dyDescent="0.25">
      <c r="A9474" s="12" t="s">
        <v>8309</v>
      </c>
      <c r="B9474" s="13" t="s">
        <v>8</v>
      </c>
      <c r="C9474" s="8" t="s">
        <v>17274</v>
      </c>
    </row>
    <row r="9475" spans="1:3" x14ac:dyDescent="0.25">
      <c r="A9475" s="12" t="s">
        <v>8306</v>
      </c>
      <c r="B9475" s="13" t="s">
        <v>8</v>
      </c>
      <c r="C9475" s="8" t="s">
        <v>17274</v>
      </c>
    </row>
    <row r="9476" spans="1:3" x14ac:dyDescent="0.25">
      <c r="A9476" s="12" t="s">
        <v>13806</v>
      </c>
      <c r="B9476" s="13" t="s">
        <v>11</v>
      </c>
      <c r="C9476" s="8" t="s">
        <v>17274</v>
      </c>
    </row>
    <row r="9477" spans="1:3" x14ac:dyDescent="0.25">
      <c r="A9477" s="12" t="s">
        <v>9695</v>
      </c>
      <c r="B9477" s="13" t="s">
        <v>4</v>
      </c>
      <c r="C9477" s="8" t="s">
        <v>17274</v>
      </c>
    </row>
    <row r="9478" spans="1:3" x14ac:dyDescent="0.25">
      <c r="A9478" s="12" t="s">
        <v>12218</v>
      </c>
      <c r="B9478" s="13" t="s">
        <v>4</v>
      </c>
      <c r="C9478" s="8" t="s">
        <v>0</v>
      </c>
    </row>
    <row r="9479" spans="1:3" x14ac:dyDescent="0.25">
      <c r="A9479" s="12" t="s">
        <v>12218</v>
      </c>
      <c r="B9479" s="13" t="s">
        <v>4</v>
      </c>
      <c r="C9479" s="8" t="s">
        <v>0</v>
      </c>
    </row>
    <row r="9480" spans="1:3" x14ac:dyDescent="0.25">
      <c r="A9480" s="12" t="s">
        <v>12218</v>
      </c>
      <c r="B9480" s="13" t="s">
        <v>4</v>
      </c>
      <c r="C9480" s="8" t="s">
        <v>0</v>
      </c>
    </row>
    <row r="9481" spans="1:3" x14ac:dyDescent="0.25">
      <c r="A9481" s="12" t="s">
        <v>12218</v>
      </c>
      <c r="B9481" s="13" t="s">
        <v>4</v>
      </c>
      <c r="C9481" s="8" t="s">
        <v>0</v>
      </c>
    </row>
    <row r="9482" spans="1:3" x14ac:dyDescent="0.25">
      <c r="A9482" s="12" t="s">
        <v>12218</v>
      </c>
      <c r="B9482" s="13" t="s">
        <v>4</v>
      </c>
      <c r="C9482" s="8" t="s">
        <v>0</v>
      </c>
    </row>
    <row r="9483" spans="1:3" x14ac:dyDescent="0.25">
      <c r="A9483" s="12" t="s">
        <v>12218</v>
      </c>
      <c r="B9483" s="13" t="s">
        <v>4</v>
      </c>
      <c r="C9483" s="8" t="s">
        <v>0</v>
      </c>
    </row>
    <row r="9484" spans="1:3" x14ac:dyDescent="0.25">
      <c r="A9484" s="12" t="s">
        <v>12218</v>
      </c>
      <c r="B9484" s="13" t="s">
        <v>4</v>
      </c>
      <c r="C9484" s="8" t="s">
        <v>0</v>
      </c>
    </row>
    <row r="9485" spans="1:3" x14ac:dyDescent="0.25">
      <c r="A9485" s="12" t="s">
        <v>12218</v>
      </c>
      <c r="B9485" s="13" t="s">
        <v>4</v>
      </c>
      <c r="C9485" s="8" t="s">
        <v>0</v>
      </c>
    </row>
    <row r="9486" spans="1:3" x14ac:dyDescent="0.25">
      <c r="A9486" s="12" t="s">
        <v>12218</v>
      </c>
      <c r="B9486" s="13" t="s">
        <v>4</v>
      </c>
      <c r="C9486" s="8" t="s">
        <v>0</v>
      </c>
    </row>
    <row r="9487" spans="1:3" x14ac:dyDescent="0.25">
      <c r="A9487" s="12" t="s">
        <v>12218</v>
      </c>
      <c r="B9487" s="13" t="s">
        <v>6</v>
      </c>
      <c r="C9487" s="8" t="s">
        <v>0</v>
      </c>
    </row>
    <row r="9488" spans="1:3" x14ac:dyDescent="0.25">
      <c r="A9488" s="12" t="s">
        <v>12218</v>
      </c>
      <c r="B9488" s="13" t="s">
        <v>6</v>
      </c>
      <c r="C9488" s="8" t="s">
        <v>0</v>
      </c>
    </row>
    <row r="9489" spans="1:3" x14ac:dyDescent="0.25">
      <c r="A9489" s="12" t="s">
        <v>12218</v>
      </c>
      <c r="B9489" s="13" t="s">
        <v>6</v>
      </c>
      <c r="C9489" s="8" t="s">
        <v>0</v>
      </c>
    </row>
    <row r="9490" spans="1:3" x14ac:dyDescent="0.25">
      <c r="A9490" s="12" t="s">
        <v>12218</v>
      </c>
      <c r="B9490" s="13" t="s">
        <v>6</v>
      </c>
      <c r="C9490" s="8" t="s">
        <v>0</v>
      </c>
    </row>
    <row r="9491" spans="1:3" x14ac:dyDescent="0.25">
      <c r="A9491" s="12" t="s">
        <v>12218</v>
      </c>
      <c r="B9491" s="13" t="s">
        <v>11</v>
      </c>
      <c r="C9491" s="8" t="s">
        <v>0</v>
      </c>
    </row>
    <row r="9492" spans="1:3" x14ac:dyDescent="0.25">
      <c r="A9492" s="12" t="s">
        <v>12218</v>
      </c>
      <c r="B9492" s="13" t="s">
        <v>8</v>
      </c>
      <c r="C9492" s="8" t="s">
        <v>0</v>
      </c>
    </row>
    <row r="9493" spans="1:3" x14ac:dyDescent="0.25">
      <c r="A9493" s="12" t="s">
        <v>11707</v>
      </c>
      <c r="B9493" s="13" t="s">
        <v>2</v>
      </c>
      <c r="C9493" s="8" t="s">
        <v>9</v>
      </c>
    </row>
    <row r="9494" spans="1:3" x14ac:dyDescent="0.25">
      <c r="A9494" s="12" t="s">
        <v>3761</v>
      </c>
      <c r="B9494" s="13" t="s">
        <v>11</v>
      </c>
      <c r="C9494" s="8" t="s">
        <v>9</v>
      </c>
    </row>
    <row r="9495" spans="1:3" x14ac:dyDescent="0.25">
      <c r="A9495" s="12" t="s">
        <v>3141</v>
      </c>
      <c r="B9495" s="13" t="s">
        <v>12</v>
      </c>
      <c r="C9495" s="8" t="s">
        <v>17275</v>
      </c>
    </row>
    <row r="9496" spans="1:3" x14ac:dyDescent="0.25">
      <c r="A9496" s="12" t="s">
        <v>3040</v>
      </c>
      <c r="B9496" s="13" t="s">
        <v>2</v>
      </c>
      <c r="C9496" s="8" t="s">
        <v>9</v>
      </c>
    </row>
    <row r="9497" spans="1:3" x14ac:dyDescent="0.25">
      <c r="A9497" s="12" t="s">
        <v>9768</v>
      </c>
      <c r="B9497" s="13" t="s">
        <v>12</v>
      </c>
      <c r="C9497" s="8" t="s">
        <v>0</v>
      </c>
    </row>
    <row r="9498" spans="1:3" x14ac:dyDescent="0.25">
      <c r="A9498" s="12" t="s">
        <v>17233</v>
      </c>
      <c r="B9498" s="13" t="s">
        <v>4</v>
      </c>
      <c r="C9498" s="8" t="s">
        <v>17274</v>
      </c>
    </row>
    <row r="9499" spans="1:3" x14ac:dyDescent="0.25">
      <c r="A9499" s="12" t="s">
        <v>15797</v>
      </c>
      <c r="B9499" s="13" t="s">
        <v>4</v>
      </c>
      <c r="C9499" s="8" t="s">
        <v>0</v>
      </c>
    </row>
    <row r="9500" spans="1:3" x14ac:dyDescent="0.25">
      <c r="A9500" s="12" t="s">
        <v>6525</v>
      </c>
      <c r="B9500" s="13" t="s">
        <v>6</v>
      </c>
      <c r="C9500" s="8" t="s">
        <v>9</v>
      </c>
    </row>
    <row r="9501" spans="1:3" x14ac:dyDescent="0.25">
      <c r="A9501" s="12" t="s">
        <v>3517</v>
      </c>
      <c r="B9501" s="13" t="s">
        <v>11</v>
      </c>
      <c r="C9501" s="8" t="s">
        <v>9</v>
      </c>
    </row>
    <row r="9502" spans="1:3" x14ac:dyDescent="0.25">
      <c r="A9502" s="12" t="s">
        <v>4689</v>
      </c>
      <c r="B9502" s="13" t="s">
        <v>6</v>
      </c>
      <c r="C9502" s="8" t="s">
        <v>9</v>
      </c>
    </row>
    <row r="9503" spans="1:3" x14ac:dyDescent="0.25">
      <c r="A9503" s="12" t="s">
        <v>16554</v>
      </c>
      <c r="B9503" s="13" t="s">
        <v>12</v>
      </c>
      <c r="C9503" s="8" t="s">
        <v>17274</v>
      </c>
    </row>
    <row r="9504" spans="1:3" x14ac:dyDescent="0.25">
      <c r="A9504" s="12" t="s">
        <v>16554</v>
      </c>
      <c r="B9504" s="13" t="s">
        <v>2</v>
      </c>
      <c r="C9504" s="8" t="s">
        <v>17274</v>
      </c>
    </row>
    <row r="9505" spans="1:3" x14ac:dyDescent="0.25">
      <c r="A9505" s="12" t="s">
        <v>16554</v>
      </c>
      <c r="B9505" s="13" t="s">
        <v>8</v>
      </c>
      <c r="C9505" s="8" t="s">
        <v>17274</v>
      </c>
    </row>
    <row r="9506" spans="1:3" x14ac:dyDescent="0.25">
      <c r="A9506" s="12" t="s">
        <v>16569</v>
      </c>
      <c r="B9506" s="13" t="s">
        <v>12</v>
      </c>
      <c r="C9506" s="8" t="s">
        <v>17274</v>
      </c>
    </row>
    <row r="9507" spans="1:3" x14ac:dyDescent="0.25">
      <c r="A9507" s="12" t="s">
        <v>16555</v>
      </c>
      <c r="B9507" s="13" t="s">
        <v>12</v>
      </c>
      <c r="C9507" s="8" t="s">
        <v>17274</v>
      </c>
    </row>
    <row r="9508" spans="1:3" x14ac:dyDescent="0.25">
      <c r="A9508" s="12" t="s">
        <v>5781</v>
      </c>
      <c r="B9508" s="13" t="s">
        <v>2</v>
      </c>
      <c r="C9508" s="8" t="s">
        <v>0</v>
      </c>
    </row>
    <row r="9509" spans="1:3" x14ac:dyDescent="0.25">
      <c r="A9509" s="12" t="s">
        <v>11666</v>
      </c>
      <c r="B9509" s="13" t="s">
        <v>11</v>
      </c>
      <c r="C9509" s="8" t="s">
        <v>17274</v>
      </c>
    </row>
    <row r="9510" spans="1:3" x14ac:dyDescent="0.25">
      <c r="A9510" s="12" t="s">
        <v>15821</v>
      </c>
      <c r="B9510" s="13" t="s">
        <v>4</v>
      </c>
      <c r="C9510" s="8" t="s">
        <v>17274</v>
      </c>
    </row>
    <row r="9511" spans="1:3" x14ac:dyDescent="0.25">
      <c r="A9511" s="12" t="s">
        <v>11814</v>
      </c>
      <c r="B9511" s="13" t="s">
        <v>11</v>
      </c>
      <c r="C9511" s="8" t="s">
        <v>17274</v>
      </c>
    </row>
    <row r="9512" spans="1:3" x14ac:dyDescent="0.25">
      <c r="A9512" s="12" t="s">
        <v>15967</v>
      </c>
      <c r="B9512" s="13" t="s">
        <v>2</v>
      </c>
      <c r="C9512" s="8" t="s">
        <v>17275</v>
      </c>
    </row>
    <row r="9513" spans="1:3" x14ac:dyDescent="0.25">
      <c r="A9513" s="12" t="s">
        <v>15967</v>
      </c>
      <c r="B9513" s="13" t="s">
        <v>2</v>
      </c>
      <c r="C9513" s="8" t="s">
        <v>17275</v>
      </c>
    </row>
    <row r="9514" spans="1:3" x14ac:dyDescent="0.25">
      <c r="A9514" s="12" t="s">
        <v>15967</v>
      </c>
      <c r="B9514" s="13" t="s">
        <v>2</v>
      </c>
      <c r="C9514" s="8" t="s">
        <v>17275</v>
      </c>
    </row>
    <row r="9515" spans="1:3" x14ac:dyDescent="0.25">
      <c r="A9515" s="12" t="s">
        <v>15967</v>
      </c>
      <c r="B9515" s="13" t="s">
        <v>8</v>
      </c>
      <c r="C9515" s="8" t="s">
        <v>17275</v>
      </c>
    </row>
    <row r="9516" spans="1:3" x14ac:dyDescent="0.25">
      <c r="A9516" s="12" t="s">
        <v>16602</v>
      </c>
      <c r="B9516" s="13" t="s">
        <v>8</v>
      </c>
      <c r="C9516" s="8" t="s">
        <v>17275</v>
      </c>
    </row>
    <row r="9517" spans="1:3" x14ac:dyDescent="0.25">
      <c r="A9517" s="12" t="s">
        <v>12992</v>
      </c>
      <c r="B9517" s="13" t="s">
        <v>4</v>
      </c>
      <c r="C9517" s="8" t="s">
        <v>17274</v>
      </c>
    </row>
    <row r="9518" spans="1:3" x14ac:dyDescent="0.25">
      <c r="A9518" s="12" t="s">
        <v>6090</v>
      </c>
      <c r="B9518" s="13" t="s">
        <v>4</v>
      </c>
      <c r="C9518" s="8" t="s">
        <v>0</v>
      </c>
    </row>
    <row r="9519" spans="1:3" x14ac:dyDescent="0.25">
      <c r="A9519" s="12" t="s">
        <v>6090</v>
      </c>
      <c r="B9519" s="13" t="s">
        <v>8</v>
      </c>
      <c r="C9519" s="8" t="s">
        <v>0</v>
      </c>
    </row>
    <row r="9520" spans="1:3" x14ac:dyDescent="0.25">
      <c r="A9520" s="12" t="s">
        <v>12909</v>
      </c>
      <c r="B9520" s="13" t="s">
        <v>4</v>
      </c>
      <c r="C9520" s="8" t="s">
        <v>17274</v>
      </c>
    </row>
    <row r="9521" spans="1:3" x14ac:dyDescent="0.25">
      <c r="A9521" s="12" t="s">
        <v>12915</v>
      </c>
      <c r="B9521" s="13" t="s">
        <v>12</v>
      </c>
      <c r="C9521" s="8" t="s">
        <v>17274</v>
      </c>
    </row>
    <row r="9522" spans="1:3" x14ac:dyDescent="0.25">
      <c r="A9522" s="12" t="s">
        <v>12910</v>
      </c>
      <c r="B9522" s="13" t="s">
        <v>12</v>
      </c>
      <c r="C9522" s="8" t="s">
        <v>17274</v>
      </c>
    </row>
    <row r="9523" spans="1:3" x14ac:dyDescent="0.25">
      <c r="A9523" s="12" t="s">
        <v>12916</v>
      </c>
      <c r="B9523" s="13" t="s">
        <v>12</v>
      </c>
      <c r="C9523" s="8" t="s">
        <v>17274</v>
      </c>
    </row>
    <row r="9524" spans="1:3" x14ac:dyDescent="0.25">
      <c r="A9524" s="12" t="s">
        <v>12833</v>
      </c>
      <c r="B9524" s="13" t="s">
        <v>12</v>
      </c>
      <c r="C9524" s="8" t="s">
        <v>17274</v>
      </c>
    </row>
    <row r="9525" spans="1:3" x14ac:dyDescent="0.25">
      <c r="A9525" s="12" t="s">
        <v>12912</v>
      </c>
      <c r="B9525" s="13" t="s">
        <v>12</v>
      </c>
      <c r="C9525" s="8" t="s">
        <v>17274</v>
      </c>
    </row>
    <row r="9526" spans="1:3" x14ac:dyDescent="0.25">
      <c r="A9526" s="12" t="s">
        <v>12913</v>
      </c>
      <c r="B9526" s="13" t="s">
        <v>4</v>
      </c>
      <c r="C9526" s="8" t="s">
        <v>17274</v>
      </c>
    </row>
    <row r="9527" spans="1:3" x14ac:dyDescent="0.25">
      <c r="A9527" s="12" t="s">
        <v>12914</v>
      </c>
      <c r="B9527" s="13" t="s">
        <v>4</v>
      </c>
      <c r="C9527" s="8" t="s">
        <v>17274</v>
      </c>
    </row>
    <row r="9528" spans="1:3" x14ac:dyDescent="0.25">
      <c r="A9528" s="12" t="s">
        <v>4675</v>
      </c>
      <c r="B9528" s="13" t="s">
        <v>6</v>
      </c>
      <c r="C9528" s="8" t="s">
        <v>0</v>
      </c>
    </row>
    <row r="9529" spans="1:3" x14ac:dyDescent="0.25">
      <c r="A9529" s="12" t="s">
        <v>9383</v>
      </c>
      <c r="B9529" s="13" t="s">
        <v>6</v>
      </c>
      <c r="C9529" s="8" t="s">
        <v>17274</v>
      </c>
    </row>
    <row r="9530" spans="1:3" x14ac:dyDescent="0.25">
      <c r="A9530" s="12" t="s">
        <v>15825</v>
      </c>
      <c r="B9530" s="13" t="s">
        <v>4</v>
      </c>
      <c r="C9530" s="8" t="s">
        <v>17274</v>
      </c>
    </row>
    <row r="9531" spans="1:3" x14ac:dyDescent="0.25">
      <c r="A9531" s="12" t="s">
        <v>7545</v>
      </c>
      <c r="B9531" s="13" t="s">
        <v>6</v>
      </c>
      <c r="C9531" s="8" t="s">
        <v>0</v>
      </c>
    </row>
    <row r="9532" spans="1:3" x14ac:dyDescent="0.25">
      <c r="A9532" s="12" t="s">
        <v>11102</v>
      </c>
      <c r="B9532" s="13" t="s">
        <v>8</v>
      </c>
      <c r="C9532" s="8" t="s">
        <v>9</v>
      </c>
    </row>
    <row r="9533" spans="1:3" x14ac:dyDescent="0.25">
      <c r="A9533" s="12" t="s">
        <v>13144</v>
      </c>
      <c r="B9533" s="13" t="s">
        <v>12</v>
      </c>
      <c r="C9533" s="8" t="s">
        <v>0</v>
      </c>
    </row>
    <row r="9534" spans="1:3" x14ac:dyDescent="0.25">
      <c r="A9534" s="12" t="s">
        <v>9276</v>
      </c>
      <c r="B9534" s="13" t="s">
        <v>12</v>
      </c>
      <c r="C9534" s="8" t="s">
        <v>17274</v>
      </c>
    </row>
    <row r="9535" spans="1:3" x14ac:dyDescent="0.25">
      <c r="A9535" s="12" t="s">
        <v>9278</v>
      </c>
      <c r="B9535" s="13" t="s">
        <v>12</v>
      </c>
      <c r="C9535" s="8" t="s">
        <v>17274</v>
      </c>
    </row>
    <row r="9536" spans="1:3" x14ac:dyDescent="0.25">
      <c r="A9536" s="12" t="s">
        <v>9279</v>
      </c>
      <c r="B9536" s="13" t="s">
        <v>12</v>
      </c>
      <c r="C9536" s="8" t="s">
        <v>17274</v>
      </c>
    </row>
    <row r="9537" spans="1:3" x14ac:dyDescent="0.25">
      <c r="A9537" s="12" t="s">
        <v>9277</v>
      </c>
      <c r="B9537" s="13" t="s">
        <v>12</v>
      </c>
      <c r="C9537" s="8" t="s">
        <v>17274</v>
      </c>
    </row>
    <row r="9538" spans="1:3" x14ac:dyDescent="0.25">
      <c r="A9538" s="12" t="s">
        <v>8373</v>
      </c>
      <c r="B9538" s="13" t="s">
        <v>2</v>
      </c>
      <c r="C9538" s="8" t="s">
        <v>0</v>
      </c>
    </row>
    <row r="9539" spans="1:3" x14ac:dyDescent="0.25">
      <c r="A9539" s="12" t="s">
        <v>162</v>
      </c>
      <c r="B9539" s="13" t="s">
        <v>2</v>
      </c>
      <c r="C9539" s="8" t="s">
        <v>0</v>
      </c>
    </row>
    <row r="9540" spans="1:3" x14ac:dyDescent="0.25">
      <c r="A9540" s="12" t="s">
        <v>9311</v>
      </c>
      <c r="B9540" s="13" t="s">
        <v>12</v>
      </c>
      <c r="C9540" s="8" t="s">
        <v>17274</v>
      </c>
    </row>
    <row r="9541" spans="1:3" x14ac:dyDescent="0.25">
      <c r="A9541" s="12" t="s">
        <v>3509</v>
      </c>
      <c r="B9541" s="13" t="s">
        <v>2</v>
      </c>
      <c r="C9541" s="8" t="s">
        <v>0</v>
      </c>
    </row>
    <row r="9542" spans="1:3" x14ac:dyDescent="0.25">
      <c r="A9542" s="12" t="s">
        <v>158</v>
      </c>
      <c r="B9542" s="13" t="s">
        <v>12</v>
      </c>
      <c r="C9542" s="8" t="s">
        <v>17275</v>
      </c>
    </row>
    <row r="9543" spans="1:3" x14ac:dyDescent="0.25">
      <c r="A9543" s="12" t="s">
        <v>179</v>
      </c>
      <c r="B9543" s="13" t="s">
        <v>4</v>
      </c>
      <c r="C9543" s="8" t="s">
        <v>0</v>
      </c>
    </row>
    <row r="9544" spans="1:3" x14ac:dyDescent="0.25">
      <c r="A9544" s="12" t="s">
        <v>10569</v>
      </c>
      <c r="B9544" s="13" t="s">
        <v>6</v>
      </c>
      <c r="C9544" s="8" t="s">
        <v>9</v>
      </c>
    </row>
    <row r="9545" spans="1:3" x14ac:dyDescent="0.25">
      <c r="A9545" s="12" t="s">
        <v>15829</v>
      </c>
      <c r="B9545" s="13" t="s">
        <v>8</v>
      </c>
      <c r="C9545" s="8" t="s">
        <v>17275</v>
      </c>
    </row>
    <row r="9546" spans="1:3" x14ac:dyDescent="0.25">
      <c r="A9546" s="12" t="s">
        <v>6539</v>
      </c>
      <c r="B9546" s="13" t="s">
        <v>8</v>
      </c>
      <c r="C9546" s="8" t="s">
        <v>9</v>
      </c>
    </row>
    <row r="9547" spans="1:3" x14ac:dyDescent="0.25">
      <c r="A9547" s="12" t="s">
        <v>3388</v>
      </c>
      <c r="B9547" s="13" t="s">
        <v>8</v>
      </c>
      <c r="C9547" s="8" t="s">
        <v>0</v>
      </c>
    </row>
    <row r="9548" spans="1:3" x14ac:dyDescent="0.25">
      <c r="A9548" s="12" t="s">
        <v>398</v>
      </c>
      <c r="B9548" s="13" t="s">
        <v>6</v>
      </c>
      <c r="C9548" s="8" t="s">
        <v>9</v>
      </c>
    </row>
    <row r="9549" spans="1:3" x14ac:dyDescent="0.25">
      <c r="A9549" s="12" t="s">
        <v>369</v>
      </c>
      <c r="B9549" s="13" t="s">
        <v>8</v>
      </c>
      <c r="C9549" s="8" t="s">
        <v>17275</v>
      </c>
    </row>
    <row r="9550" spans="1:3" x14ac:dyDescent="0.25">
      <c r="A9550" s="12" t="s">
        <v>3888</v>
      </c>
      <c r="B9550" s="13" t="s">
        <v>8</v>
      </c>
      <c r="C9550" s="8" t="s">
        <v>9</v>
      </c>
    </row>
    <row r="9551" spans="1:3" x14ac:dyDescent="0.25">
      <c r="A9551" s="12" t="s">
        <v>12307</v>
      </c>
      <c r="B9551" s="13" t="s">
        <v>11</v>
      </c>
      <c r="C9551" s="8" t="s">
        <v>17274</v>
      </c>
    </row>
    <row r="9552" spans="1:3" x14ac:dyDescent="0.25">
      <c r="A9552" s="12" t="s">
        <v>8663</v>
      </c>
      <c r="B9552" s="13" t="s">
        <v>8</v>
      </c>
      <c r="C9552" s="8" t="s">
        <v>0</v>
      </c>
    </row>
    <row r="9553" spans="1:3" x14ac:dyDescent="0.25">
      <c r="A9553" s="12" t="s">
        <v>15696</v>
      </c>
      <c r="B9553" s="13" t="s">
        <v>8</v>
      </c>
      <c r="C9553" s="8" t="s">
        <v>0</v>
      </c>
    </row>
    <row r="9554" spans="1:3" x14ac:dyDescent="0.25">
      <c r="A9554" s="12" t="s">
        <v>9454</v>
      </c>
      <c r="B9554" s="13" t="s">
        <v>2</v>
      </c>
      <c r="C9554" s="8" t="s">
        <v>9</v>
      </c>
    </row>
    <row r="9555" spans="1:3" x14ac:dyDescent="0.25">
      <c r="A9555" s="12" t="s">
        <v>10714</v>
      </c>
      <c r="B9555" s="13" t="s">
        <v>6</v>
      </c>
      <c r="C9555" s="8" t="s">
        <v>9</v>
      </c>
    </row>
    <row r="9556" spans="1:3" x14ac:dyDescent="0.25">
      <c r="A9556" s="12" t="s">
        <v>11128</v>
      </c>
      <c r="B9556" s="13" t="s">
        <v>6</v>
      </c>
      <c r="C9556" s="8" t="s">
        <v>17274</v>
      </c>
    </row>
    <row r="9557" spans="1:3" x14ac:dyDescent="0.25">
      <c r="A9557" s="12" t="s">
        <v>7550</v>
      </c>
      <c r="B9557" s="13" t="s">
        <v>6</v>
      </c>
      <c r="C9557" s="8" t="s">
        <v>9</v>
      </c>
    </row>
    <row r="9558" spans="1:3" x14ac:dyDescent="0.25">
      <c r="A9558" s="12" t="s">
        <v>1215</v>
      </c>
      <c r="B9558" s="13" t="s">
        <v>6</v>
      </c>
      <c r="C9558" s="8" t="s">
        <v>17275</v>
      </c>
    </row>
    <row r="9559" spans="1:3" x14ac:dyDescent="0.25">
      <c r="A9559" s="12" t="s">
        <v>8894</v>
      </c>
      <c r="B9559" s="13" t="s">
        <v>12</v>
      </c>
      <c r="C9559" s="8" t="s">
        <v>0</v>
      </c>
    </row>
    <row r="9560" spans="1:3" x14ac:dyDescent="0.25">
      <c r="A9560" s="12" t="s">
        <v>16654</v>
      </c>
      <c r="B9560" s="13" t="s">
        <v>2</v>
      </c>
      <c r="C9560" s="8" t="s">
        <v>17275</v>
      </c>
    </row>
    <row r="9561" spans="1:3" x14ac:dyDescent="0.25">
      <c r="A9561" s="12" t="s">
        <v>12980</v>
      </c>
      <c r="B9561" s="13" t="s">
        <v>2</v>
      </c>
      <c r="C9561" s="8" t="s">
        <v>17274</v>
      </c>
    </row>
    <row r="9562" spans="1:3" x14ac:dyDescent="0.25">
      <c r="A9562" s="12" t="s">
        <v>11839</v>
      </c>
      <c r="B9562" s="13" t="s">
        <v>6</v>
      </c>
      <c r="C9562" s="8" t="s">
        <v>9</v>
      </c>
    </row>
    <row r="9563" spans="1:3" x14ac:dyDescent="0.25">
      <c r="A9563" s="12" t="s">
        <v>15575</v>
      </c>
      <c r="B9563" s="13" t="s">
        <v>2</v>
      </c>
      <c r="C9563" s="8" t="s">
        <v>17275</v>
      </c>
    </row>
    <row r="9564" spans="1:3" x14ac:dyDescent="0.25">
      <c r="A9564" s="12" t="s">
        <v>15553</v>
      </c>
      <c r="B9564" s="13" t="s">
        <v>11</v>
      </c>
      <c r="C9564" s="8" t="s">
        <v>17274</v>
      </c>
    </row>
    <row r="9565" spans="1:3" x14ac:dyDescent="0.25">
      <c r="A9565" s="12" t="s">
        <v>7465</v>
      </c>
      <c r="B9565" s="13" t="s">
        <v>6</v>
      </c>
      <c r="C9565" s="8" t="s">
        <v>9</v>
      </c>
    </row>
    <row r="9566" spans="1:3" x14ac:dyDescent="0.25">
      <c r="A9566" s="12" t="s">
        <v>11157</v>
      </c>
      <c r="B9566" s="13" t="s">
        <v>11</v>
      </c>
      <c r="C9566" s="8" t="s">
        <v>17274</v>
      </c>
    </row>
    <row r="9567" spans="1:3" x14ac:dyDescent="0.25">
      <c r="A9567" s="12" t="s">
        <v>10553</v>
      </c>
      <c r="B9567" s="13" t="s">
        <v>6</v>
      </c>
      <c r="C9567" s="8" t="s">
        <v>17274</v>
      </c>
    </row>
    <row r="9568" spans="1:3" x14ac:dyDescent="0.25">
      <c r="A9568" s="12" t="s">
        <v>7145</v>
      </c>
      <c r="B9568" s="13" t="s">
        <v>6</v>
      </c>
      <c r="C9568" s="8" t="s">
        <v>9</v>
      </c>
    </row>
    <row r="9569" spans="1:3" x14ac:dyDescent="0.25">
      <c r="A9569" s="12" t="s">
        <v>9382</v>
      </c>
      <c r="B9569" s="13" t="s">
        <v>8</v>
      </c>
      <c r="C9569" s="8" t="s">
        <v>9</v>
      </c>
    </row>
    <row r="9570" spans="1:3" x14ac:dyDescent="0.25">
      <c r="A9570" s="12" t="s">
        <v>4558</v>
      </c>
      <c r="B9570" s="13" t="s">
        <v>6</v>
      </c>
      <c r="C9570" s="8" t="s">
        <v>9</v>
      </c>
    </row>
    <row r="9571" spans="1:3" x14ac:dyDescent="0.25">
      <c r="A9571" s="12" t="s">
        <v>14679</v>
      </c>
      <c r="B9571" s="13" t="s">
        <v>11</v>
      </c>
      <c r="C9571" s="8" t="s">
        <v>17274</v>
      </c>
    </row>
    <row r="9572" spans="1:3" x14ac:dyDescent="0.25">
      <c r="A9572" s="12" t="s">
        <v>4937</v>
      </c>
      <c r="B9572" s="13" t="s">
        <v>6</v>
      </c>
      <c r="C9572" s="8" t="s">
        <v>0</v>
      </c>
    </row>
    <row r="9573" spans="1:3" x14ac:dyDescent="0.25">
      <c r="A9573" s="12" t="s">
        <v>14712</v>
      </c>
      <c r="B9573" s="13" t="s">
        <v>6</v>
      </c>
      <c r="C9573" s="8" t="s">
        <v>0</v>
      </c>
    </row>
    <row r="9574" spans="1:3" x14ac:dyDescent="0.25">
      <c r="A9574" s="12" t="s">
        <v>13176</v>
      </c>
      <c r="B9574" s="13" t="s">
        <v>12</v>
      </c>
      <c r="C9574" s="8" t="s">
        <v>17274</v>
      </c>
    </row>
    <row r="9575" spans="1:3" x14ac:dyDescent="0.25">
      <c r="A9575" s="12" t="s">
        <v>4922</v>
      </c>
      <c r="B9575" s="13" t="s">
        <v>8</v>
      </c>
      <c r="C9575" s="8" t="s">
        <v>17275</v>
      </c>
    </row>
    <row r="9576" spans="1:3" x14ac:dyDescent="0.25">
      <c r="A9576" s="12" t="s">
        <v>9610</v>
      </c>
      <c r="B9576" s="13" t="s">
        <v>12</v>
      </c>
      <c r="C9576" s="8" t="s">
        <v>17274</v>
      </c>
    </row>
    <row r="9577" spans="1:3" x14ac:dyDescent="0.25">
      <c r="A9577" s="12" t="s">
        <v>14481</v>
      </c>
      <c r="B9577" s="13" t="s">
        <v>4</v>
      </c>
      <c r="C9577" s="8" t="s">
        <v>17274</v>
      </c>
    </row>
    <row r="9578" spans="1:3" x14ac:dyDescent="0.25">
      <c r="A9578" s="12" t="s">
        <v>6067</v>
      </c>
      <c r="B9578" s="13" t="s">
        <v>11</v>
      </c>
      <c r="C9578" s="8" t="s">
        <v>0</v>
      </c>
    </row>
    <row r="9579" spans="1:3" x14ac:dyDescent="0.25">
      <c r="A9579" s="12" t="s">
        <v>1014</v>
      </c>
      <c r="B9579" s="13" t="s">
        <v>6</v>
      </c>
      <c r="C9579" s="8" t="s">
        <v>0</v>
      </c>
    </row>
    <row r="9580" spans="1:3" x14ac:dyDescent="0.25">
      <c r="A9580" s="12" t="s">
        <v>4439</v>
      </c>
      <c r="B9580" s="13" t="s">
        <v>6</v>
      </c>
      <c r="C9580" s="8" t="s">
        <v>0</v>
      </c>
    </row>
    <row r="9581" spans="1:3" x14ac:dyDescent="0.25">
      <c r="A9581" s="12" t="s">
        <v>16695</v>
      </c>
      <c r="B9581" s="13" t="s">
        <v>11</v>
      </c>
      <c r="C9581" s="8" t="s">
        <v>17274</v>
      </c>
    </row>
    <row r="9582" spans="1:3" x14ac:dyDescent="0.25">
      <c r="A9582" s="12" t="s">
        <v>15409</v>
      </c>
      <c r="B9582" s="13" t="s">
        <v>11</v>
      </c>
      <c r="C9582" s="8" t="s">
        <v>17274</v>
      </c>
    </row>
    <row r="9583" spans="1:3" x14ac:dyDescent="0.25">
      <c r="A9583" s="12" t="s">
        <v>1703</v>
      </c>
      <c r="B9583" s="13" t="s">
        <v>8</v>
      </c>
      <c r="C9583" s="8" t="s">
        <v>0</v>
      </c>
    </row>
    <row r="9584" spans="1:3" x14ac:dyDescent="0.25">
      <c r="A9584" s="12" t="s">
        <v>15697</v>
      </c>
      <c r="B9584" s="13" t="s">
        <v>2</v>
      </c>
      <c r="C9584" s="8" t="s">
        <v>17274</v>
      </c>
    </row>
    <row r="9585" spans="1:3" x14ac:dyDescent="0.25">
      <c r="A9585" s="12" t="s">
        <v>5004</v>
      </c>
      <c r="B9585" s="13" t="s">
        <v>2</v>
      </c>
      <c r="C9585" s="8" t="s">
        <v>0</v>
      </c>
    </row>
    <row r="9586" spans="1:3" x14ac:dyDescent="0.25">
      <c r="A9586" s="12" t="s">
        <v>12857</v>
      </c>
      <c r="B9586" s="13" t="s">
        <v>12</v>
      </c>
      <c r="C9586" s="8" t="s">
        <v>17274</v>
      </c>
    </row>
    <row r="9587" spans="1:3" x14ac:dyDescent="0.25">
      <c r="A9587" s="12" t="s">
        <v>8535</v>
      </c>
      <c r="B9587" s="13" t="s">
        <v>2</v>
      </c>
      <c r="C9587" s="8" t="s">
        <v>9</v>
      </c>
    </row>
    <row r="9588" spans="1:3" x14ac:dyDescent="0.25">
      <c r="A9588" s="12" t="s">
        <v>11957</v>
      </c>
      <c r="B9588" s="13" t="s">
        <v>11</v>
      </c>
      <c r="C9588" s="8" t="s">
        <v>17274</v>
      </c>
    </row>
    <row r="9589" spans="1:3" x14ac:dyDescent="0.25">
      <c r="A9589" s="12" t="s">
        <v>11957</v>
      </c>
      <c r="B9589" s="13" t="s">
        <v>11</v>
      </c>
      <c r="C9589" s="8" t="s">
        <v>17274</v>
      </c>
    </row>
    <row r="9590" spans="1:3" x14ac:dyDescent="0.25">
      <c r="A9590" s="12" t="s">
        <v>11957</v>
      </c>
      <c r="B9590" s="13" t="s">
        <v>11</v>
      </c>
      <c r="C9590" s="8" t="s">
        <v>17274</v>
      </c>
    </row>
    <row r="9591" spans="1:3" x14ac:dyDescent="0.25">
      <c r="A9591" s="12" t="s">
        <v>11957</v>
      </c>
      <c r="B9591" s="13" t="s">
        <v>11</v>
      </c>
      <c r="C9591" s="8" t="s">
        <v>17274</v>
      </c>
    </row>
    <row r="9592" spans="1:3" x14ac:dyDescent="0.25">
      <c r="A9592" s="12" t="s">
        <v>4964</v>
      </c>
      <c r="B9592" s="13" t="s">
        <v>6</v>
      </c>
      <c r="C9592" s="8" t="s">
        <v>17275</v>
      </c>
    </row>
    <row r="9593" spans="1:3" x14ac:dyDescent="0.25">
      <c r="A9593" s="12" t="s">
        <v>1927</v>
      </c>
      <c r="B9593" s="13" t="s">
        <v>12</v>
      </c>
      <c r="C9593" s="8" t="s">
        <v>17275</v>
      </c>
    </row>
    <row r="9594" spans="1:3" x14ac:dyDescent="0.25">
      <c r="A9594" s="12" t="s">
        <v>11575</v>
      </c>
      <c r="B9594" s="13" t="s">
        <v>6</v>
      </c>
      <c r="C9594" s="8" t="s">
        <v>0</v>
      </c>
    </row>
    <row r="9595" spans="1:3" x14ac:dyDescent="0.25">
      <c r="A9595" s="12" t="s">
        <v>257</v>
      </c>
      <c r="B9595" s="13" t="s">
        <v>6</v>
      </c>
      <c r="C9595" s="8" t="s">
        <v>17275</v>
      </c>
    </row>
    <row r="9596" spans="1:3" x14ac:dyDescent="0.25">
      <c r="A9596" s="12" t="s">
        <v>10867</v>
      </c>
      <c r="B9596" s="13" t="s">
        <v>4</v>
      </c>
      <c r="C9596" s="8" t="s">
        <v>0</v>
      </c>
    </row>
    <row r="9597" spans="1:3" x14ac:dyDescent="0.25">
      <c r="A9597" s="12" t="s">
        <v>7350</v>
      </c>
      <c r="B9597" s="13" t="s">
        <v>6</v>
      </c>
      <c r="C9597" s="8" t="s">
        <v>9</v>
      </c>
    </row>
    <row r="9598" spans="1:3" x14ac:dyDescent="0.25">
      <c r="A9598" s="12" t="s">
        <v>14185</v>
      </c>
      <c r="B9598" s="13" t="s">
        <v>4</v>
      </c>
      <c r="C9598" s="8" t="s">
        <v>17274</v>
      </c>
    </row>
    <row r="9599" spans="1:3" x14ac:dyDescent="0.25">
      <c r="A9599" s="12" t="s">
        <v>14184</v>
      </c>
      <c r="B9599" s="13" t="s">
        <v>4</v>
      </c>
      <c r="C9599" s="8" t="s">
        <v>17274</v>
      </c>
    </row>
    <row r="9600" spans="1:3" x14ac:dyDescent="0.25">
      <c r="A9600" s="12" t="s">
        <v>3461</v>
      </c>
      <c r="B9600" s="13" t="s">
        <v>8</v>
      </c>
      <c r="C9600" s="8" t="s">
        <v>9</v>
      </c>
    </row>
    <row r="9601" spans="1:3" x14ac:dyDescent="0.25">
      <c r="A9601" s="12" t="s">
        <v>13075</v>
      </c>
      <c r="B9601" s="13" t="s">
        <v>12</v>
      </c>
      <c r="C9601" s="8" t="s">
        <v>17274</v>
      </c>
    </row>
    <row r="9602" spans="1:3" x14ac:dyDescent="0.25">
      <c r="A9602" s="12" t="s">
        <v>10081</v>
      </c>
      <c r="B9602" s="13" t="s">
        <v>2</v>
      </c>
      <c r="C9602" s="8" t="s">
        <v>9</v>
      </c>
    </row>
    <row r="9603" spans="1:3" x14ac:dyDescent="0.25">
      <c r="A9603" s="12" t="s">
        <v>5440</v>
      </c>
      <c r="B9603" s="13" t="s">
        <v>6</v>
      </c>
      <c r="C9603" s="8" t="s">
        <v>17275</v>
      </c>
    </row>
    <row r="9604" spans="1:3" x14ac:dyDescent="0.25">
      <c r="A9604" s="12" t="s">
        <v>13786</v>
      </c>
      <c r="B9604" s="13" t="s">
        <v>11</v>
      </c>
      <c r="C9604" s="8" t="s">
        <v>17274</v>
      </c>
    </row>
    <row r="9605" spans="1:3" x14ac:dyDescent="0.25">
      <c r="A9605" s="12" t="s">
        <v>6533</v>
      </c>
      <c r="B9605" s="13" t="s">
        <v>6</v>
      </c>
      <c r="C9605" s="8" t="s">
        <v>9</v>
      </c>
    </row>
    <row r="9606" spans="1:3" x14ac:dyDescent="0.25">
      <c r="A9606" s="12" t="s">
        <v>6631</v>
      </c>
      <c r="B9606" s="13" t="s">
        <v>2</v>
      </c>
      <c r="C9606" s="8" t="s">
        <v>0</v>
      </c>
    </row>
    <row r="9607" spans="1:3" x14ac:dyDescent="0.25">
      <c r="A9607" s="12" t="s">
        <v>9135</v>
      </c>
      <c r="B9607" s="13" t="s">
        <v>12</v>
      </c>
      <c r="C9607" s="8" t="s">
        <v>17274</v>
      </c>
    </row>
    <row r="9608" spans="1:3" x14ac:dyDescent="0.25">
      <c r="A9608" s="12" t="s">
        <v>9135</v>
      </c>
      <c r="B9608" s="13" t="s">
        <v>8</v>
      </c>
      <c r="C9608" s="8" t="s">
        <v>17274</v>
      </c>
    </row>
    <row r="9609" spans="1:3" x14ac:dyDescent="0.25">
      <c r="A9609" s="12" t="s">
        <v>9135</v>
      </c>
      <c r="B9609" s="13" t="s">
        <v>8</v>
      </c>
      <c r="C9609" s="8" t="s">
        <v>17274</v>
      </c>
    </row>
    <row r="9610" spans="1:3" x14ac:dyDescent="0.25">
      <c r="A9610" s="12" t="s">
        <v>3841</v>
      </c>
      <c r="B9610" s="13" t="s">
        <v>8</v>
      </c>
      <c r="C9610" s="8" t="s">
        <v>17275</v>
      </c>
    </row>
    <row r="9611" spans="1:3" x14ac:dyDescent="0.25">
      <c r="A9611" s="12" t="s">
        <v>11023</v>
      </c>
      <c r="B9611" s="13" t="s">
        <v>6</v>
      </c>
      <c r="C9611" s="8" t="s">
        <v>0</v>
      </c>
    </row>
    <row r="9612" spans="1:3" x14ac:dyDescent="0.25">
      <c r="A9612" s="12" t="s">
        <v>12548</v>
      </c>
      <c r="B9612" s="13" t="s">
        <v>12</v>
      </c>
      <c r="C9612" s="8" t="s">
        <v>17274</v>
      </c>
    </row>
    <row r="9613" spans="1:3" x14ac:dyDescent="0.25">
      <c r="A9613" s="12" t="s">
        <v>13972</v>
      </c>
      <c r="B9613" s="13" t="s">
        <v>4</v>
      </c>
      <c r="C9613" s="8" t="s">
        <v>17274</v>
      </c>
    </row>
    <row r="9614" spans="1:3" x14ac:dyDescent="0.25">
      <c r="A9614" s="12" t="s">
        <v>13548</v>
      </c>
      <c r="B9614" s="13" t="s">
        <v>8</v>
      </c>
      <c r="C9614" s="8" t="s">
        <v>17274</v>
      </c>
    </row>
    <row r="9615" spans="1:3" x14ac:dyDescent="0.25">
      <c r="A9615" s="12" t="s">
        <v>3354</v>
      </c>
      <c r="B9615" s="13" t="s">
        <v>6</v>
      </c>
      <c r="C9615" s="8" t="s">
        <v>9</v>
      </c>
    </row>
    <row r="9616" spans="1:3" x14ac:dyDescent="0.25">
      <c r="A9616" s="12" t="s">
        <v>6261</v>
      </c>
      <c r="B9616" s="13" t="s">
        <v>4</v>
      </c>
      <c r="C9616" s="8" t="s">
        <v>0</v>
      </c>
    </row>
    <row r="9617" spans="1:3" x14ac:dyDescent="0.25">
      <c r="A9617" s="12" t="s">
        <v>16138</v>
      </c>
      <c r="B9617" s="13" t="s">
        <v>2</v>
      </c>
      <c r="C9617" s="8" t="s">
        <v>17275</v>
      </c>
    </row>
    <row r="9618" spans="1:3" x14ac:dyDescent="0.25">
      <c r="A9618" s="12" t="s">
        <v>16141</v>
      </c>
      <c r="B9618" s="13" t="s">
        <v>2</v>
      </c>
      <c r="C9618" s="8" t="s">
        <v>17275</v>
      </c>
    </row>
    <row r="9619" spans="1:3" x14ac:dyDescent="0.25">
      <c r="A9619" s="12" t="s">
        <v>16140</v>
      </c>
      <c r="B9619" s="13" t="s">
        <v>2</v>
      </c>
      <c r="C9619" s="8" t="s">
        <v>17275</v>
      </c>
    </row>
    <row r="9620" spans="1:3" x14ac:dyDescent="0.25">
      <c r="A9620" s="12" t="s">
        <v>16140</v>
      </c>
      <c r="B9620" s="13" t="s">
        <v>2</v>
      </c>
      <c r="C9620" s="8" t="s">
        <v>17275</v>
      </c>
    </row>
    <row r="9621" spans="1:3" x14ac:dyDescent="0.25">
      <c r="A9621" s="12" t="s">
        <v>16144</v>
      </c>
      <c r="B9621" s="13" t="s">
        <v>2</v>
      </c>
      <c r="C9621" s="8" t="s">
        <v>17275</v>
      </c>
    </row>
    <row r="9622" spans="1:3" x14ac:dyDescent="0.25">
      <c r="A9622" s="12" t="s">
        <v>3460</v>
      </c>
      <c r="B9622" s="13" t="s">
        <v>2</v>
      </c>
      <c r="C9622" s="8" t="s">
        <v>9</v>
      </c>
    </row>
    <row r="9623" spans="1:3" x14ac:dyDescent="0.25">
      <c r="A9623" s="12" t="s">
        <v>2324</v>
      </c>
      <c r="B9623" s="13" t="s">
        <v>2</v>
      </c>
      <c r="C9623" s="8" t="s">
        <v>0</v>
      </c>
    </row>
    <row r="9624" spans="1:3" x14ac:dyDescent="0.25">
      <c r="A9624" s="12" t="s">
        <v>16142</v>
      </c>
      <c r="B9624" s="13" t="s">
        <v>6</v>
      </c>
      <c r="C9624" s="8" t="s">
        <v>17275</v>
      </c>
    </row>
    <row r="9625" spans="1:3" x14ac:dyDescent="0.25">
      <c r="A9625" s="12" t="s">
        <v>14477</v>
      </c>
      <c r="B9625" s="13" t="s">
        <v>4</v>
      </c>
      <c r="C9625" s="8" t="s">
        <v>17274</v>
      </c>
    </row>
    <row r="9626" spans="1:3" x14ac:dyDescent="0.25">
      <c r="A9626" s="12" t="s">
        <v>4503</v>
      </c>
      <c r="B9626" s="13" t="s">
        <v>12</v>
      </c>
      <c r="C9626" s="8" t="s">
        <v>17275</v>
      </c>
    </row>
    <row r="9627" spans="1:3" x14ac:dyDescent="0.25">
      <c r="A9627" s="12" t="s">
        <v>241</v>
      </c>
      <c r="B9627" s="13" t="s">
        <v>12</v>
      </c>
      <c r="C9627" s="8" t="s">
        <v>17275</v>
      </c>
    </row>
    <row r="9628" spans="1:3" x14ac:dyDescent="0.25">
      <c r="A9628" s="12" t="s">
        <v>241</v>
      </c>
      <c r="B9628" s="13" t="s">
        <v>12</v>
      </c>
      <c r="C9628" s="8" t="s">
        <v>17275</v>
      </c>
    </row>
    <row r="9629" spans="1:3" x14ac:dyDescent="0.25">
      <c r="A9629" s="12" t="s">
        <v>241</v>
      </c>
      <c r="B9629" s="13" t="s">
        <v>12</v>
      </c>
      <c r="C9629" s="8" t="s">
        <v>17275</v>
      </c>
    </row>
    <row r="9630" spans="1:3" x14ac:dyDescent="0.25">
      <c r="A9630" s="12" t="s">
        <v>241</v>
      </c>
      <c r="B9630" s="13" t="s">
        <v>12</v>
      </c>
      <c r="C9630" s="8" t="s">
        <v>17275</v>
      </c>
    </row>
    <row r="9631" spans="1:3" x14ac:dyDescent="0.25">
      <c r="A9631" s="12" t="s">
        <v>241</v>
      </c>
      <c r="B9631" s="13" t="s">
        <v>12</v>
      </c>
      <c r="C9631" s="8" t="s">
        <v>17275</v>
      </c>
    </row>
    <row r="9632" spans="1:3" x14ac:dyDescent="0.25">
      <c r="A9632" s="12" t="s">
        <v>241</v>
      </c>
      <c r="B9632" s="13" t="s">
        <v>12</v>
      </c>
      <c r="C9632" s="8" t="s">
        <v>17275</v>
      </c>
    </row>
    <row r="9633" spans="1:3" x14ac:dyDescent="0.25">
      <c r="A9633" s="12" t="s">
        <v>241</v>
      </c>
      <c r="B9633" s="13" t="s">
        <v>12</v>
      </c>
      <c r="C9633" s="8" t="s">
        <v>17275</v>
      </c>
    </row>
    <row r="9634" spans="1:3" x14ac:dyDescent="0.25">
      <c r="A9634" s="12" t="s">
        <v>241</v>
      </c>
      <c r="B9634" s="13" t="s">
        <v>12</v>
      </c>
      <c r="C9634" s="8" t="s">
        <v>17275</v>
      </c>
    </row>
    <row r="9635" spans="1:3" x14ac:dyDescent="0.25">
      <c r="A9635" s="12" t="s">
        <v>241</v>
      </c>
      <c r="B9635" s="13" t="s">
        <v>12</v>
      </c>
      <c r="C9635" s="8" t="s">
        <v>17275</v>
      </c>
    </row>
    <row r="9636" spans="1:3" x14ac:dyDescent="0.25">
      <c r="A9636" s="12" t="s">
        <v>241</v>
      </c>
      <c r="B9636" s="13" t="s">
        <v>12</v>
      </c>
      <c r="C9636" s="8" t="s">
        <v>17275</v>
      </c>
    </row>
    <row r="9637" spans="1:3" x14ac:dyDescent="0.25">
      <c r="A9637" s="12" t="s">
        <v>241</v>
      </c>
      <c r="B9637" s="13" t="s">
        <v>12</v>
      </c>
      <c r="C9637" s="8" t="s">
        <v>17275</v>
      </c>
    </row>
    <row r="9638" spans="1:3" x14ac:dyDescent="0.25">
      <c r="A9638" s="12" t="s">
        <v>241</v>
      </c>
      <c r="B9638" s="13" t="s">
        <v>12</v>
      </c>
      <c r="C9638" s="8" t="s">
        <v>17275</v>
      </c>
    </row>
    <row r="9639" spans="1:3" x14ac:dyDescent="0.25">
      <c r="A9639" s="12" t="s">
        <v>241</v>
      </c>
      <c r="B9639" s="13" t="s">
        <v>12</v>
      </c>
      <c r="C9639" s="8" t="s">
        <v>17275</v>
      </c>
    </row>
    <row r="9640" spans="1:3" x14ac:dyDescent="0.25">
      <c r="A9640" s="12" t="s">
        <v>241</v>
      </c>
      <c r="B9640" s="13" t="s">
        <v>12</v>
      </c>
      <c r="C9640" s="8" t="s">
        <v>17275</v>
      </c>
    </row>
    <row r="9641" spans="1:3" x14ac:dyDescent="0.25">
      <c r="A9641" s="12" t="s">
        <v>241</v>
      </c>
      <c r="B9641" s="13" t="s">
        <v>12</v>
      </c>
      <c r="C9641" s="8" t="s">
        <v>17275</v>
      </c>
    </row>
    <row r="9642" spans="1:3" x14ac:dyDescent="0.25">
      <c r="A9642" s="12" t="s">
        <v>241</v>
      </c>
      <c r="B9642" s="13" t="s">
        <v>12</v>
      </c>
      <c r="C9642" s="8" t="s">
        <v>17275</v>
      </c>
    </row>
    <row r="9643" spans="1:3" x14ac:dyDescent="0.25">
      <c r="A9643" s="12" t="s">
        <v>241</v>
      </c>
      <c r="B9643" s="13" t="s">
        <v>12</v>
      </c>
      <c r="C9643" s="8" t="s">
        <v>17275</v>
      </c>
    </row>
    <row r="9644" spans="1:3" x14ac:dyDescent="0.25">
      <c r="A9644" s="12" t="s">
        <v>241</v>
      </c>
      <c r="B9644" s="13" t="s">
        <v>12</v>
      </c>
      <c r="C9644" s="8" t="s">
        <v>17275</v>
      </c>
    </row>
    <row r="9645" spans="1:3" x14ac:dyDescent="0.25">
      <c r="A9645" s="12" t="s">
        <v>241</v>
      </c>
      <c r="B9645" s="13" t="s">
        <v>12</v>
      </c>
      <c r="C9645" s="8" t="s">
        <v>17275</v>
      </c>
    </row>
    <row r="9646" spans="1:3" x14ac:dyDescent="0.25">
      <c r="A9646" s="12" t="s">
        <v>241</v>
      </c>
      <c r="B9646" s="13" t="s">
        <v>12</v>
      </c>
      <c r="C9646" s="8" t="s">
        <v>17275</v>
      </c>
    </row>
    <row r="9647" spans="1:3" x14ac:dyDescent="0.25">
      <c r="A9647" s="12" t="s">
        <v>241</v>
      </c>
      <c r="B9647" s="13" t="s">
        <v>12</v>
      </c>
      <c r="C9647" s="8" t="s">
        <v>17275</v>
      </c>
    </row>
    <row r="9648" spans="1:3" x14ac:dyDescent="0.25">
      <c r="A9648" s="12" t="s">
        <v>241</v>
      </c>
      <c r="B9648" s="13" t="s">
        <v>12</v>
      </c>
      <c r="C9648" s="8" t="s">
        <v>17275</v>
      </c>
    </row>
    <row r="9649" spans="1:3" x14ac:dyDescent="0.25">
      <c r="A9649" s="12" t="s">
        <v>241</v>
      </c>
      <c r="B9649" s="13" t="s">
        <v>12</v>
      </c>
      <c r="C9649" s="8" t="s">
        <v>17275</v>
      </c>
    </row>
    <row r="9650" spans="1:3" x14ac:dyDescent="0.25">
      <c r="A9650" s="12" t="s">
        <v>241</v>
      </c>
      <c r="B9650" s="13" t="s">
        <v>12</v>
      </c>
      <c r="C9650" s="8" t="s">
        <v>17275</v>
      </c>
    </row>
    <row r="9651" spans="1:3" x14ac:dyDescent="0.25">
      <c r="A9651" s="12" t="s">
        <v>241</v>
      </c>
      <c r="B9651" s="13" t="s">
        <v>12</v>
      </c>
      <c r="C9651" s="8" t="s">
        <v>17275</v>
      </c>
    </row>
    <row r="9652" spans="1:3" x14ac:dyDescent="0.25">
      <c r="A9652" s="12" t="s">
        <v>241</v>
      </c>
      <c r="B9652" s="13" t="s">
        <v>12</v>
      </c>
      <c r="C9652" s="8" t="s">
        <v>17275</v>
      </c>
    </row>
    <row r="9653" spans="1:3" x14ac:dyDescent="0.25">
      <c r="A9653" s="12" t="s">
        <v>241</v>
      </c>
      <c r="B9653" s="13" t="s">
        <v>12</v>
      </c>
      <c r="C9653" s="8" t="s">
        <v>17275</v>
      </c>
    </row>
    <row r="9654" spans="1:3" x14ac:dyDescent="0.25">
      <c r="A9654" s="12" t="s">
        <v>241</v>
      </c>
      <c r="B9654" s="13" t="s">
        <v>12</v>
      </c>
      <c r="C9654" s="8" t="s">
        <v>17275</v>
      </c>
    </row>
    <row r="9655" spans="1:3" x14ac:dyDescent="0.25">
      <c r="A9655" s="12" t="s">
        <v>241</v>
      </c>
      <c r="B9655" s="13" t="s">
        <v>12</v>
      </c>
      <c r="C9655" s="8" t="s">
        <v>17275</v>
      </c>
    </row>
    <row r="9656" spans="1:3" x14ac:dyDescent="0.25">
      <c r="A9656" s="12" t="s">
        <v>241</v>
      </c>
      <c r="B9656" s="13" t="s">
        <v>2</v>
      </c>
      <c r="C9656" s="8" t="s">
        <v>17275</v>
      </c>
    </row>
    <row r="9657" spans="1:3" x14ac:dyDescent="0.25">
      <c r="A9657" s="12" t="s">
        <v>241</v>
      </c>
      <c r="B9657" s="13" t="s">
        <v>2</v>
      </c>
      <c r="C9657" s="8" t="s">
        <v>17275</v>
      </c>
    </row>
    <row r="9658" spans="1:3" x14ac:dyDescent="0.25">
      <c r="A9658" s="12" t="s">
        <v>241</v>
      </c>
      <c r="B9658" s="13" t="s">
        <v>2</v>
      </c>
      <c r="C9658" s="8" t="s">
        <v>17275</v>
      </c>
    </row>
    <row r="9659" spans="1:3" x14ac:dyDescent="0.25">
      <c r="A9659" s="12" t="s">
        <v>241</v>
      </c>
      <c r="B9659" s="13" t="s">
        <v>2</v>
      </c>
      <c r="C9659" s="8" t="s">
        <v>17275</v>
      </c>
    </row>
    <row r="9660" spans="1:3" x14ac:dyDescent="0.25">
      <c r="A9660" s="12" t="s">
        <v>241</v>
      </c>
      <c r="B9660" s="13" t="s">
        <v>2</v>
      </c>
      <c r="C9660" s="8" t="s">
        <v>17275</v>
      </c>
    </row>
    <row r="9661" spans="1:3" x14ac:dyDescent="0.25">
      <c r="A9661" s="12" t="s">
        <v>241</v>
      </c>
      <c r="B9661" s="13" t="s">
        <v>2</v>
      </c>
      <c r="C9661" s="8" t="s">
        <v>17275</v>
      </c>
    </row>
    <row r="9662" spans="1:3" x14ac:dyDescent="0.25">
      <c r="A9662" s="12" t="s">
        <v>241</v>
      </c>
      <c r="B9662" s="13" t="s">
        <v>2</v>
      </c>
      <c r="C9662" s="8" t="s">
        <v>17275</v>
      </c>
    </row>
    <row r="9663" spans="1:3" x14ac:dyDescent="0.25">
      <c r="A9663" s="12" t="s">
        <v>241</v>
      </c>
      <c r="B9663" s="13" t="s">
        <v>2</v>
      </c>
      <c r="C9663" s="8" t="s">
        <v>17275</v>
      </c>
    </row>
    <row r="9664" spans="1:3" x14ac:dyDescent="0.25">
      <c r="A9664" s="12" t="s">
        <v>241</v>
      </c>
      <c r="B9664" s="13" t="s">
        <v>8</v>
      </c>
      <c r="C9664" s="8" t="s">
        <v>17275</v>
      </c>
    </row>
    <row r="9665" spans="1:3" x14ac:dyDescent="0.25">
      <c r="A9665" s="12" t="s">
        <v>241</v>
      </c>
      <c r="B9665" s="13" t="s">
        <v>8</v>
      </c>
      <c r="C9665" s="8" t="s">
        <v>17275</v>
      </c>
    </row>
    <row r="9666" spans="1:3" x14ac:dyDescent="0.25">
      <c r="A9666" s="12" t="s">
        <v>241</v>
      </c>
      <c r="B9666" s="13" t="s">
        <v>8</v>
      </c>
      <c r="C9666" s="8" t="s">
        <v>17275</v>
      </c>
    </row>
    <row r="9667" spans="1:3" x14ac:dyDescent="0.25">
      <c r="A9667" s="12" t="s">
        <v>241</v>
      </c>
      <c r="B9667" s="13" t="s">
        <v>8</v>
      </c>
      <c r="C9667" s="8" t="s">
        <v>17275</v>
      </c>
    </row>
    <row r="9668" spans="1:3" x14ac:dyDescent="0.25">
      <c r="A9668" s="12" t="s">
        <v>241</v>
      </c>
      <c r="B9668" s="13" t="s">
        <v>8</v>
      </c>
      <c r="C9668" s="8" t="s">
        <v>17275</v>
      </c>
    </row>
    <row r="9669" spans="1:3" x14ac:dyDescent="0.25">
      <c r="A9669" s="12" t="s">
        <v>241</v>
      </c>
      <c r="B9669" s="13" t="s">
        <v>8</v>
      </c>
      <c r="C9669" s="8" t="s">
        <v>17275</v>
      </c>
    </row>
    <row r="9670" spans="1:3" x14ac:dyDescent="0.25">
      <c r="A9670" s="12" t="s">
        <v>241</v>
      </c>
      <c r="B9670" s="13" t="s">
        <v>8</v>
      </c>
      <c r="C9670" s="8" t="s">
        <v>17275</v>
      </c>
    </row>
    <row r="9671" spans="1:3" x14ac:dyDescent="0.25">
      <c r="A9671" s="12" t="s">
        <v>241</v>
      </c>
      <c r="B9671" s="13" t="s">
        <v>8</v>
      </c>
      <c r="C9671" s="8" t="s">
        <v>17275</v>
      </c>
    </row>
    <row r="9672" spans="1:3" x14ac:dyDescent="0.25">
      <c r="A9672" s="12" t="s">
        <v>241</v>
      </c>
      <c r="B9672" s="13" t="s">
        <v>8</v>
      </c>
      <c r="C9672" s="8" t="s">
        <v>17275</v>
      </c>
    </row>
    <row r="9673" spans="1:3" x14ac:dyDescent="0.25">
      <c r="A9673" s="12" t="s">
        <v>241</v>
      </c>
      <c r="B9673" s="13" t="s">
        <v>8</v>
      </c>
      <c r="C9673" s="8" t="s">
        <v>17275</v>
      </c>
    </row>
    <row r="9674" spans="1:3" x14ac:dyDescent="0.25">
      <c r="A9674" s="12" t="s">
        <v>241</v>
      </c>
      <c r="B9674" s="13" t="s">
        <v>8</v>
      </c>
      <c r="C9674" s="8" t="s">
        <v>17275</v>
      </c>
    </row>
    <row r="9675" spans="1:3" x14ac:dyDescent="0.25">
      <c r="A9675" s="12" t="s">
        <v>241</v>
      </c>
      <c r="B9675" s="13" t="s">
        <v>8</v>
      </c>
      <c r="C9675" s="8" t="s">
        <v>17275</v>
      </c>
    </row>
    <row r="9676" spans="1:3" x14ac:dyDescent="0.25">
      <c r="A9676" s="12" t="s">
        <v>241</v>
      </c>
      <c r="B9676" s="13" t="s">
        <v>8</v>
      </c>
      <c r="C9676" s="8" t="s">
        <v>17275</v>
      </c>
    </row>
    <row r="9677" spans="1:3" x14ac:dyDescent="0.25">
      <c r="A9677" s="12" t="s">
        <v>241</v>
      </c>
      <c r="B9677" s="13" t="s">
        <v>8</v>
      </c>
      <c r="C9677" s="8" t="s">
        <v>17275</v>
      </c>
    </row>
    <row r="9678" spans="1:3" x14ac:dyDescent="0.25">
      <c r="A9678" s="12" t="s">
        <v>241</v>
      </c>
      <c r="B9678" s="13" t="s">
        <v>8</v>
      </c>
      <c r="C9678" s="8" t="s">
        <v>17275</v>
      </c>
    </row>
    <row r="9679" spans="1:3" x14ac:dyDescent="0.25">
      <c r="A9679" s="12" t="s">
        <v>241</v>
      </c>
      <c r="B9679" s="13" t="s">
        <v>8</v>
      </c>
      <c r="C9679" s="8" t="s">
        <v>17275</v>
      </c>
    </row>
    <row r="9680" spans="1:3" x14ac:dyDescent="0.25">
      <c r="A9680" s="12" t="s">
        <v>241</v>
      </c>
      <c r="B9680" s="13" t="s">
        <v>8</v>
      </c>
      <c r="C9680" s="8" t="s">
        <v>17275</v>
      </c>
    </row>
    <row r="9681" spans="1:3" x14ac:dyDescent="0.25">
      <c r="A9681" s="12" t="s">
        <v>214</v>
      </c>
      <c r="B9681" s="13" t="s">
        <v>12</v>
      </c>
      <c r="C9681" s="8" t="s">
        <v>17275</v>
      </c>
    </row>
    <row r="9682" spans="1:3" x14ac:dyDescent="0.25">
      <c r="A9682" s="12" t="s">
        <v>328</v>
      </c>
      <c r="B9682" s="13" t="s">
        <v>2</v>
      </c>
      <c r="C9682" s="8" t="s">
        <v>17275</v>
      </c>
    </row>
    <row r="9683" spans="1:3" x14ac:dyDescent="0.25">
      <c r="A9683" s="12" t="s">
        <v>342</v>
      </c>
      <c r="B9683" s="13" t="s">
        <v>2</v>
      </c>
      <c r="C9683" s="8" t="s">
        <v>17275</v>
      </c>
    </row>
    <row r="9684" spans="1:3" x14ac:dyDescent="0.25">
      <c r="A9684" s="12" t="s">
        <v>4865</v>
      </c>
      <c r="B9684" s="13" t="s">
        <v>11</v>
      </c>
      <c r="C9684" s="8" t="s">
        <v>17275</v>
      </c>
    </row>
    <row r="9685" spans="1:3" x14ac:dyDescent="0.25">
      <c r="A9685" s="12" t="s">
        <v>12634</v>
      </c>
      <c r="B9685" s="13" t="s">
        <v>12</v>
      </c>
      <c r="C9685" s="8" t="s">
        <v>17274</v>
      </c>
    </row>
    <row r="9686" spans="1:3" x14ac:dyDescent="0.25">
      <c r="A9686" s="12" t="s">
        <v>8871</v>
      </c>
      <c r="B9686" s="13" t="s">
        <v>2</v>
      </c>
      <c r="C9686" s="8" t="s">
        <v>0</v>
      </c>
    </row>
    <row r="9687" spans="1:3" x14ac:dyDescent="0.25">
      <c r="A9687" s="12" t="s">
        <v>4690</v>
      </c>
      <c r="B9687" s="13" t="s">
        <v>12</v>
      </c>
      <c r="C9687" s="8" t="s">
        <v>17275</v>
      </c>
    </row>
    <row r="9688" spans="1:3" x14ac:dyDescent="0.25">
      <c r="A9688" s="12" t="s">
        <v>1698</v>
      </c>
      <c r="B9688" s="13" t="s">
        <v>6</v>
      </c>
      <c r="C9688" s="8" t="s">
        <v>9</v>
      </c>
    </row>
    <row r="9689" spans="1:3" x14ac:dyDescent="0.25">
      <c r="A9689" s="12" t="s">
        <v>4242</v>
      </c>
      <c r="B9689" s="13" t="s">
        <v>2</v>
      </c>
      <c r="C9689" s="8" t="s">
        <v>9</v>
      </c>
    </row>
    <row r="9690" spans="1:3" x14ac:dyDescent="0.25">
      <c r="A9690" s="12" t="s">
        <v>9114</v>
      </c>
      <c r="B9690" s="13" t="s">
        <v>12</v>
      </c>
      <c r="C9690" s="8" t="s">
        <v>9</v>
      </c>
    </row>
    <row r="9691" spans="1:3" x14ac:dyDescent="0.25">
      <c r="A9691" s="12" t="s">
        <v>3845</v>
      </c>
      <c r="B9691" s="13" t="s">
        <v>2</v>
      </c>
      <c r="C9691" s="8" t="s">
        <v>9</v>
      </c>
    </row>
    <row r="9692" spans="1:3" x14ac:dyDescent="0.25">
      <c r="A9692" s="12" t="s">
        <v>2798</v>
      </c>
      <c r="B9692" s="13" t="s">
        <v>6</v>
      </c>
      <c r="C9692" s="8" t="s">
        <v>17275</v>
      </c>
    </row>
    <row r="9693" spans="1:3" x14ac:dyDescent="0.25">
      <c r="A9693" s="12" t="s">
        <v>17212</v>
      </c>
      <c r="B9693" s="13" t="s">
        <v>2</v>
      </c>
      <c r="C9693" s="8" t="s">
        <v>17275</v>
      </c>
    </row>
    <row r="9694" spans="1:3" x14ac:dyDescent="0.25">
      <c r="A9694" s="12" t="s">
        <v>3181</v>
      </c>
      <c r="B9694" s="13" t="s">
        <v>12</v>
      </c>
      <c r="C9694" s="8" t="s">
        <v>17275</v>
      </c>
    </row>
    <row r="9695" spans="1:3" x14ac:dyDescent="0.25">
      <c r="A9695" s="12" t="s">
        <v>1994</v>
      </c>
      <c r="B9695" s="13" t="s">
        <v>12</v>
      </c>
      <c r="C9695" s="8" t="s">
        <v>17275</v>
      </c>
    </row>
    <row r="9696" spans="1:3" x14ac:dyDescent="0.25">
      <c r="A9696" s="12" t="s">
        <v>2213</v>
      </c>
      <c r="B9696" s="13" t="s">
        <v>12</v>
      </c>
      <c r="C9696" s="8" t="s">
        <v>17275</v>
      </c>
    </row>
    <row r="9697" spans="1:3" x14ac:dyDescent="0.25">
      <c r="A9697" s="12" t="s">
        <v>1993</v>
      </c>
      <c r="B9697" s="13" t="s">
        <v>12</v>
      </c>
      <c r="C9697" s="8" t="s">
        <v>17275</v>
      </c>
    </row>
    <row r="9698" spans="1:3" x14ac:dyDescent="0.25">
      <c r="A9698" s="12" t="s">
        <v>15078</v>
      </c>
      <c r="B9698" s="13" t="s">
        <v>2</v>
      </c>
      <c r="C9698" s="8" t="s">
        <v>17275</v>
      </c>
    </row>
    <row r="9699" spans="1:3" x14ac:dyDescent="0.25">
      <c r="A9699" s="12" t="s">
        <v>1903</v>
      </c>
      <c r="B9699" s="13" t="s">
        <v>6</v>
      </c>
      <c r="C9699" s="8" t="s">
        <v>9</v>
      </c>
    </row>
    <row r="9700" spans="1:3" x14ac:dyDescent="0.25">
      <c r="A9700" s="12" t="s">
        <v>45</v>
      </c>
      <c r="B9700" s="13" t="s">
        <v>2</v>
      </c>
      <c r="C9700" s="8" t="s">
        <v>9</v>
      </c>
    </row>
    <row r="9701" spans="1:3" x14ac:dyDescent="0.25">
      <c r="A9701" s="12" t="s">
        <v>1065</v>
      </c>
      <c r="B9701" s="13" t="s">
        <v>6</v>
      </c>
      <c r="C9701" s="8" t="s">
        <v>0</v>
      </c>
    </row>
    <row r="9702" spans="1:3" x14ac:dyDescent="0.25">
      <c r="A9702" s="12" t="s">
        <v>2454</v>
      </c>
      <c r="B9702" s="13" t="s">
        <v>6</v>
      </c>
      <c r="C9702" s="8" t="s">
        <v>9</v>
      </c>
    </row>
    <row r="9703" spans="1:3" x14ac:dyDescent="0.25">
      <c r="A9703" s="12" t="s">
        <v>4271</v>
      </c>
      <c r="B9703" s="13" t="s">
        <v>6</v>
      </c>
      <c r="C9703" s="8" t="s">
        <v>17275</v>
      </c>
    </row>
    <row r="9704" spans="1:3" x14ac:dyDescent="0.25">
      <c r="A9704" s="12" t="s">
        <v>2272</v>
      </c>
      <c r="B9704" s="13" t="s">
        <v>6</v>
      </c>
      <c r="C9704" s="8" t="s">
        <v>9</v>
      </c>
    </row>
    <row r="9705" spans="1:3" x14ac:dyDescent="0.25">
      <c r="A9705" s="12" t="s">
        <v>9198</v>
      </c>
      <c r="B9705" s="13" t="s">
        <v>4</v>
      </c>
      <c r="C9705" s="8" t="s">
        <v>17274</v>
      </c>
    </row>
    <row r="9706" spans="1:3" x14ac:dyDescent="0.25">
      <c r="A9706" s="12" t="s">
        <v>9198</v>
      </c>
      <c r="B9706" s="13" t="s">
        <v>4</v>
      </c>
      <c r="C9706" s="8" t="s">
        <v>17274</v>
      </c>
    </row>
    <row r="9707" spans="1:3" x14ac:dyDescent="0.25">
      <c r="A9707" s="12" t="s">
        <v>9198</v>
      </c>
      <c r="B9707" s="13" t="s">
        <v>12</v>
      </c>
      <c r="C9707" s="8" t="s">
        <v>17274</v>
      </c>
    </row>
    <row r="9708" spans="1:3" x14ac:dyDescent="0.25">
      <c r="A9708" s="12" t="s">
        <v>9198</v>
      </c>
      <c r="B9708" s="13" t="s">
        <v>12</v>
      </c>
      <c r="C9708" s="8" t="s">
        <v>17274</v>
      </c>
    </row>
    <row r="9709" spans="1:3" x14ac:dyDescent="0.25">
      <c r="A9709" s="12" t="s">
        <v>9198</v>
      </c>
      <c r="B9709" s="13" t="s">
        <v>12</v>
      </c>
      <c r="C9709" s="8" t="s">
        <v>17274</v>
      </c>
    </row>
    <row r="9710" spans="1:3" x14ac:dyDescent="0.25">
      <c r="A9710" s="12" t="s">
        <v>9198</v>
      </c>
      <c r="B9710" s="13" t="s">
        <v>12</v>
      </c>
      <c r="C9710" s="8" t="s">
        <v>17274</v>
      </c>
    </row>
    <row r="9711" spans="1:3" x14ac:dyDescent="0.25">
      <c r="A9711" s="12" t="s">
        <v>9198</v>
      </c>
      <c r="B9711" s="13" t="s">
        <v>12</v>
      </c>
      <c r="C9711" s="8" t="s">
        <v>17274</v>
      </c>
    </row>
    <row r="9712" spans="1:3" x14ac:dyDescent="0.25">
      <c r="A9712" s="12" t="s">
        <v>9198</v>
      </c>
      <c r="B9712" s="13" t="s">
        <v>12</v>
      </c>
      <c r="C9712" s="8" t="s">
        <v>17274</v>
      </c>
    </row>
    <row r="9713" spans="1:3" x14ac:dyDescent="0.25">
      <c r="A9713" s="12" t="s">
        <v>9198</v>
      </c>
      <c r="B9713" s="13" t="s">
        <v>12</v>
      </c>
      <c r="C9713" s="8" t="s">
        <v>17274</v>
      </c>
    </row>
    <row r="9714" spans="1:3" x14ac:dyDescent="0.25">
      <c r="A9714" s="12" t="s">
        <v>9198</v>
      </c>
      <c r="B9714" s="13" t="s">
        <v>12</v>
      </c>
      <c r="C9714" s="8" t="s">
        <v>17274</v>
      </c>
    </row>
    <row r="9715" spans="1:3" x14ac:dyDescent="0.25">
      <c r="A9715" s="12" t="s">
        <v>9198</v>
      </c>
      <c r="B9715" s="13" t="s">
        <v>12</v>
      </c>
      <c r="C9715" s="8" t="s">
        <v>17274</v>
      </c>
    </row>
    <row r="9716" spans="1:3" x14ac:dyDescent="0.25">
      <c r="A9716" s="12" t="s">
        <v>9198</v>
      </c>
      <c r="B9716" s="13" t="s">
        <v>12</v>
      </c>
      <c r="C9716" s="8" t="s">
        <v>17274</v>
      </c>
    </row>
    <row r="9717" spans="1:3" x14ac:dyDescent="0.25">
      <c r="A9717" s="12" t="s">
        <v>9198</v>
      </c>
      <c r="B9717" s="13" t="s">
        <v>12</v>
      </c>
      <c r="C9717" s="8" t="s">
        <v>17274</v>
      </c>
    </row>
    <row r="9718" spans="1:3" x14ac:dyDescent="0.25">
      <c r="A9718" s="12" t="s">
        <v>9198</v>
      </c>
      <c r="B9718" s="13" t="s">
        <v>12</v>
      </c>
      <c r="C9718" s="8" t="s">
        <v>17274</v>
      </c>
    </row>
    <row r="9719" spans="1:3" x14ac:dyDescent="0.25">
      <c r="A9719" s="12" t="s">
        <v>9198</v>
      </c>
      <c r="B9719" s="13" t="s">
        <v>12</v>
      </c>
      <c r="C9719" s="8" t="s">
        <v>17274</v>
      </c>
    </row>
    <row r="9720" spans="1:3" x14ac:dyDescent="0.25">
      <c r="A9720" s="12" t="s">
        <v>9198</v>
      </c>
      <c r="B9720" s="13" t="s">
        <v>12</v>
      </c>
      <c r="C9720" s="8" t="s">
        <v>17274</v>
      </c>
    </row>
    <row r="9721" spans="1:3" x14ac:dyDescent="0.25">
      <c r="A9721" s="12" t="s">
        <v>9198</v>
      </c>
      <c r="B9721" s="13" t="s">
        <v>12</v>
      </c>
      <c r="C9721" s="8" t="s">
        <v>17274</v>
      </c>
    </row>
    <row r="9722" spans="1:3" x14ac:dyDescent="0.25">
      <c r="A9722" s="12" t="s">
        <v>9198</v>
      </c>
      <c r="B9722" s="13" t="s">
        <v>12</v>
      </c>
      <c r="C9722" s="8" t="s">
        <v>17274</v>
      </c>
    </row>
    <row r="9723" spans="1:3" x14ac:dyDescent="0.25">
      <c r="A9723" s="12" t="s">
        <v>9198</v>
      </c>
      <c r="B9723" s="13" t="s">
        <v>12</v>
      </c>
      <c r="C9723" s="8" t="s">
        <v>17274</v>
      </c>
    </row>
    <row r="9724" spans="1:3" x14ac:dyDescent="0.25">
      <c r="A9724" s="12" t="s">
        <v>9198</v>
      </c>
      <c r="B9724" s="13" t="s">
        <v>12</v>
      </c>
      <c r="C9724" s="8" t="s">
        <v>17274</v>
      </c>
    </row>
    <row r="9725" spans="1:3" x14ac:dyDescent="0.25">
      <c r="A9725" s="12" t="s">
        <v>9198</v>
      </c>
      <c r="B9725" s="13" t="s">
        <v>12</v>
      </c>
      <c r="C9725" s="8" t="s">
        <v>17274</v>
      </c>
    </row>
    <row r="9726" spans="1:3" x14ac:dyDescent="0.25">
      <c r="A9726" s="12" t="s">
        <v>9198</v>
      </c>
      <c r="B9726" s="13" t="s">
        <v>12</v>
      </c>
      <c r="C9726" s="8" t="s">
        <v>17274</v>
      </c>
    </row>
    <row r="9727" spans="1:3" x14ac:dyDescent="0.25">
      <c r="A9727" s="12" t="s">
        <v>9198</v>
      </c>
      <c r="B9727" s="13" t="s">
        <v>12</v>
      </c>
      <c r="C9727" s="8" t="s">
        <v>17274</v>
      </c>
    </row>
    <row r="9728" spans="1:3" x14ac:dyDescent="0.25">
      <c r="A9728" s="12" t="s">
        <v>9198</v>
      </c>
      <c r="B9728" s="13" t="s">
        <v>12</v>
      </c>
      <c r="C9728" s="8" t="s">
        <v>17274</v>
      </c>
    </row>
    <row r="9729" spans="1:3" x14ac:dyDescent="0.25">
      <c r="A9729" s="12" t="s">
        <v>9198</v>
      </c>
      <c r="B9729" s="13" t="s">
        <v>12</v>
      </c>
      <c r="C9729" s="8" t="s">
        <v>17274</v>
      </c>
    </row>
    <row r="9730" spans="1:3" x14ac:dyDescent="0.25">
      <c r="A9730" s="12" t="s">
        <v>12716</v>
      </c>
      <c r="B9730" s="13" t="s">
        <v>12</v>
      </c>
      <c r="C9730" s="8" t="s">
        <v>17274</v>
      </c>
    </row>
    <row r="9731" spans="1:3" x14ac:dyDescent="0.25">
      <c r="A9731" s="12" t="s">
        <v>11502</v>
      </c>
      <c r="B9731" s="13" t="s">
        <v>6</v>
      </c>
      <c r="C9731" s="8" t="s">
        <v>9</v>
      </c>
    </row>
    <row r="9732" spans="1:3" x14ac:dyDescent="0.25">
      <c r="A9732" s="12" t="s">
        <v>240</v>
      </c>
      <c r="B9732" s="13" t="s">
        <v>12</v>
      </c>
      <c r="C9732" s="8" t="s">
        <v>17275</v>
      </c>
    </row>
    <row r="9733" spans="1:3" x14ac:dyDescent="0.25">
      <c r="A9733" s="12" t="s">
        <v>17092</v>
      </c>
      <c r="B9733" s="13" t="s">
        <v>4</v>
      </c>
      <c r="C9733" s="8" t="s">
        <v>17274</v>
      </c>
    </row>
    <row r="9734" spans="1:3" x14ac:dyDescent="0.25">
      <c r="A9734" s="12" t="s">
        <v>10214</v>
      </c>
      <c r="B9734" s="13" t="s">
        <v>4</v>
      </c>
      <c r="C9734" s="8" t="s">
        <v>17274</v>
      </c>
    </row>
    <row r="9735" spans="1:3" x14ac:dyDescent="0.25">
      <c r="A9735" s="12" t="s">
        <v>11476</v>
      </c>
      <c r="B9735" s="13" t="s">
        <v>8</v>
      </c>
      <c r="C9735" s="8" t="s">
        <v>17274</v>
      </c>
    </row>
    <row r="9736" spans="1:3" x14ac:dyDescent="0.25">
      <c r="A9736" s="12" t="s">
        <v>9291</v>
      </c>
      <c r="B9736" s="13" t="s">
        <v>12</v>
      </c>
      <c r="C9736" s="8" t="s">
        <v>17274</v>
      </c>
    </row>
    <row r="9737" spans="1:3" x14ac:dyDescent="0.25">
      <c r="A9737" s="12" t="s">
        <v>14551</v>
      </c>
      <c r="B9737" s="13" t="s">
        <v>6</v>
      </c>
      <c r="C9737" s="8" t="s">
        <v>17274</v>
      </c>
    </row>
    <row r="9738" spans="1:3" x14ac:dyDescent="0.25">
      <c r="A9738" s="12" t="s">
        <v>11093</v>
      </c>
      <c r="B9738" s="13" t="s">
        <v>6</v>
      </c>
      <c r="C9738" s="8" t="s">
        <v>17274</v>
      </c>
    </row>
    <row r="9739" spans="1:3" x14ac:dyDescent="0.25">
      <c r="A9739" s="12" t="s">
        <v>6475</v>
      </c>
      <c r="B9739" s="13" t="s">
        <v>11</v>
      </c>
      <c r="C9739" s="8" t="s">
        <v>9</v>
      </c>
    </row>
    <row r="9740" spans="1:3" x14ac:dyDescent="0.25">
      <c r="A9740" s="12" t="s">
        <v>9255</v>
      </c>
      <c r="B9740" s="13" t="s">
        <v>12</v>
      </c>
      <c r="C9740" s="8" t="s">
        <v>17274</v>
      </c>
    </row>
    <row r="9741" spans="1:3" x14ac:dyDescent="0.25">
      <c r="A9741" s="12" t="s">
        <v>9743</v>
      </c>
      <c r="B9741" s="13" t="s">
        <v>12</v>
      </c>
      <c r="C9741" s="8" t="s">
        <v>17274</v>
      </c>
    </row>
    <row r="9742" spans="1:3" x14ac:dyDescent="0.25">
      <c r="A9742" s="12" t="s">
        <v>12656</v>
      </c>
      <c r="B9742" s="13" t="s">
        <v>12</v>
      </c>
      <c r="C9742" s="8" t="s">
        <v>17274</v>
      </c>
    </row>
    <row r="9743" spans="1:3" x14ac:dyDescent="0.25">
      <c r="A9743" s="12" t="s">
        <v>9011</v>
      </c>
      <c r="B9743" s="13" t="s">
        <v>12</v>
      </c>
      <c r="C9743" s="8" t="s">
        <v>17274</v>
      </c>
    </row>
    <row r="9744" spans="1:3" x14ac:dyDescent="0.25">
      <c r="A9744" s="12" t="s">
        <v>8941</v>
      </c>
      <c r="B9744" s="13" t="s">
        <v>12</v>
      </c>
      <c r="C9744" s="8" t="s">
        <v>17274</v>
      </c>
    </row>
    <row r="9745" spans="1:3" x14ac:dyDescent="0.25">
      <c r="A9745" s="12" t="s">
        <v>8916</v>
      </c>
      <c r="B9745" s="13" t="s">
        <v>12</v>
      </c>
      <c r="C9745" s="8" t="s">
        <v>17274</v>
      </c>
    </row>
    <row r="9746" spans="1:3" x14ac:dyDescent="0.25">
      <c r="A9746" s="12" t="s">
        <v>8870</v>
      </c>
      <c r="B9746" s="13" t="s">
        <v>12</v>
      </c>
      <c r="C9746" s="8" t="s">
        <v>17274</v>
      </c>
    </row>
    <row r="9747" spans="1:3" x14ac:dyDescent="0.25">
      <c r="A9747" s="12" t="s">
        <v>8870</v>
      </c>
      <c r="B9747" s="13" t="s">
        <v>12</v>
      </c>
      <c r="C9747" s="8" t="s">
        <v>17274</v>
      </c>
    </row>
    <row r="9748" spans="1:3" x14ac:dyDescent="0.25">
      <c r="A9748" s="12" t="s">
        <v>8870</v>
      </c>
      <c r="B9748" s="13" t="s">
        <v>12</v>
      </c>
      <c r="C9748" s="8" t="s">
        <v>17274</v>
      </c>
    </row>
    <row r="9749" spans="1:3" x14ac:dyDescent="0.25">
      <c r="A9749" s="12" t="s">
        <v>8870</v>
      </c>
      <c r="B9749" s="13" t="s">
        <v>12</v>
      </c>
      <c r="C9749" s="8" t="s">
        <v>17274</v>
      </c>
    </row>
    <row r="9750" spans="1:3" x14ac:dyDescent="0.25">
      <c r="A9750" s="12" t="s">
        <v>8870</v>
      </c>
      <c r="B9750" s="13" t="s">
        <v>12</v>
      </c>
      <c r="C9750" s="8" t="s">
        <v>17274</v>
      </c>
    </row>
    <row r="9751" spans="1:3" x14ac:dyDescent="0.25">
      <c r="A9751" s="12" t="s">
        <v>8870</v>
      </c>
      <c r="B9751" s="13" t="s">
        <v>12</v>
      </c>
      <c r="C9751" s="8" t="s">
        <v>17274</v>
      </c>
    </row>
    <row r="9752" spans="1:3" x14ac:dyDescent="0.25">
      <c r="A9752" s="12" t="s">
        <v>8870</v>
      </c>
      <c r="B9752" s="13" t="s">
        <v>12</v>
      </c>
      <c r="C9752" s="8" t="s">
        <v>17274</v>
      </c>
    </row>
    <row r="9753" spans="1:3" x14ac:dyDescent="0.25">
      <c r="A9753" s="12" t="s">
        <v>8870</v>
      </c>
      <c r="B9753" s="13" t="s">
        <v>12</v>
      </c>
      <c r="C9753" s="8" t="s">
        <v>17274</v>
      </c>
    </row>
    <row r="9754" spans="1:3" x14ac:dyDescent="0.25">
      <c r="A9754" s="12" t="s">
        <v>9079</v>
      </c>
      <c r="B9754" s="13" t="s">
        <v>12</v>
      </c>
      <c r="C9754" s="8" t="s">
        <v>17274</v>
      </c>
    </row>
    <row r="9755" spans="1:3" x14ac:dyDescent="0.25">
      <c r="A9755" s="12" t="s">
        <v>12618</v>
      </c>
      <c r="B9755" s="13" t="s">
        <v>12</v>
      </c>
      <c r="C9755" s="8" t="s">
        <v>17274</v>
      </c>
    </row>
    <row r="9756" spans="1:3" x14ac:dyDescent="0.25">
      <c r="A9756" s="12" t="s">
        <v>12618</v>
      </c>
      <c r="B9756" s="13" t="s">
        <v>12</v>
      </c>
      <c r="C9756" s="8" t="s">
        <v>17274</v>
      </c>
    </row>
    <row r="9757" spans="1:3" x14ac:dyDescent="0.25">
      <c r="A9757" s="12" t="s">
        <v>12618</v>
      </c>
      <c r="B9757" s="13" t="s">
        <v>12</v>
      </c>
      <c r="C9757" s="8" t="s">
        <v>17274</v>
      </c>
    </row>
    <row r="9758" spans="1:3" x14ac:dyDescent="0.25">
      <c r="A9758" s="12" t="s">
        <v>12618</v>
      </c>
      <c r="B9758" s="13" t="s">
        <v>12</v>
      </c>
      <c r="C9758" s="8" t="s">
        <v>17274</v>
      </c>
    </row>
    <row r="9759" spans="1:3" x14ac:dyDescent="0.25">
      <c r="A9759" s="12" t="s">
        <v>12618</v>
      </c>
      <c r="B9759" s="13" t="s">
        <v>12</v>
      </c>
      <c r="C9759" s="8" t="s">
        <v>17274</v>
      </c>
    </row>
    <row r="9760" spans="1:3" x14ac:dyDescent="0.25">
      <c r="A9760" s="12" t="s">
        <v>12618</v>
      </c>
      <c r="B9760" s="13" t="s">
        <v>12</v>
      </c>
      <c r="C9760" s="8" t="s">
        <v>17274</v>
      </c>
    </row>
    <row r="9761" spans="1:3" x14ac:dyDescent="0.25">
      <c r="A9761" s="12" t="s">
        <v>12618</v>
      </c>
      <c r="B9761" s="13" t="s">
        <v>12</v>
      </c>
      <c r="C9761" s="8" t="s">
        <v>17274</v>
      </c>
    </row>
    <row r="9762" spans="1:3" x14ac:dyDescent="0.25">
      <c r="A9762" s="12" t="s">
        <v>12618</v>
      </c>
      <c r="B9762" s="13" t="s">
        <v>12</v>
      </c>
      <c r="C9762" s="8" t="s">
        <v>17274</v>
      </c>
    </row>
    <row r="9763" spans="1:3" x14ac:dyDescent="0.25">
      <c r="A9763" s="12" t="s">
        <v>12618</v>
      </c>
      <c r="B9763" s="13" t="s">
        <v>12</v>
      </c>
      <c r="C9763" s="8" t="s">
        <v>17274</v>
      </c>
    </row>
    <row r="9764" spans="1:3" x14ac:dyDescent="0.25">
      <c r="A9764" s="12" t="s">
        <v>12618</v>
      </c>
      <c r="B9764" s="13" t="s">
        <v>12</v>
      </c>
      <c r="C9764" s="8" t="s">
        <v>17274</v>
      </c>
    </row>
    <row r="9765" spans="1:3" x14ac:dyDescent="0.25">
      <c r="A9765" s="12" t="s">
        <v>12618</v>
      </c>
      <c r="B9765" s="13" t="s">
        <v>12</v>
      </c>
      <c r="C9765" s="8" t="s">
        <v>17274</v>
      </c>
    </row>
    <row r="9766" spans="1:3" x14ac:dyDescent="0.25">
      <c r="A9766" s="12" t="s">
        <v>12618</v>
      </c>
      <c r="B9766" s="13" t="s">
        <v>12</v>
      </c>
      <c r="C9766" s="8" t="s">
        <v>17274</v>
      </c>
    </row>
    <row r="9767" spans="1:3" x14ac:dyDescent="0.25">
      <c r="A9767" s="12" t="s">
        <v>12618</v>
      </c>
      <c r="B9767" s="13" t="s">
        <v>12</v>
      </c>
      <c r="C9767" s="8" t="s">
        <v>17274</v>
      </c>
    </row>
    <row r="9768" spans="1:3" x14ac:dyDescent="0.25">
      <c r="A9768" s="12" t="s">
        <v>12618</v>
      </c>
      <c r="B9768" s="13" t="s">
        <v>12</v>
      </c>
      <c r="C9768" s="8" t="s">
        <v>17274</v>
      </c>
    </row>
    <row r="9769" spans="1:3" x14ac:dyDescent="0.25">
      <c r="A9769" s="12" t="s">
        <v>12618</v>
      </c>
      <c r="B9769" s="13" t="s">
        <v>12</v>
      </c>
      <c r="C9769" s="8" t="s">
        <v>17274</v>
      </c>
    </row>
    <row r="9770" spans="1:3" x14ac:dyDescent="0.25">
      <c r="A9770" s="12" t="s">
        <v>12618</v>
      </c>
      <c r="B9770" s="13" t="s">
        <v>12</v>
      </c>
      <c r="C9770" s="8" t="s">
        <v>17274</v>
      </c>
    </row>
    <row r="9771" spans="1:3" x14ac:dyDescent="0.25">
      <c r="A9771" s="12" t="s">
        <v>12618</v>
      </c>
      <c r="B9771" s="13" t="s">
        <v>12</v>
      </c>
      <c r="C9771" s="8" t="s">
        <v>17274</v>
      </c>
    </row>
    <row r="9772" spans="1:3" x14ac:dyDescent="0.25">
      <c r="A9772" s="12" t="s">
        <v>12618</v>
      </c>
      <c r="B9772" s="13" t="s">
        <v>12</v>
      </c>
      <c r="C9772" s="8" t="s">
        <v>17274</v>
      </c>
    </row>
    <row r="9773" spans="1:3" x14ac:dyDescent="0.25">
      <c r="A9773" s="12" t="s">
        <v>12618</v>
      </c>
      <c r="B9773" s="13" t="s">
        <v>12</v>
      </c>
      <c r="C9773" s="8" t="s">
        <v>17274</v>
      </c>
    </row>
    <row r="9774" spans="1:3" x14ac:dyDescent="0.25">
      <c r="A9774" s="12" t="s">
        <v>12618</v>
      </c>
      <c r="B9774" s="13" t="s">
        <v>12</v>
      </c>
      <c r="C9774" s="8" t="s">
        <v>17274</v>
      </c>
    </row>
    <row r="9775" spans="1:3" x14ac:dyDescent="0.25">
      <c r="A9775" s="12" t="s">
        <v>12618</v>
      </c>
      <c r="B9775" s="13" t="s">
        <v>12</v>
      </c>
      <c r="C9775" s="8" t="s">
        <v>17274</v>
      </c>
    </row>
    <row r="9776" spans="1:3" x14ac:dyDescent="0.25">
      <c r="A9776" s="12" t="s">
        <v>12618</v>
      </c>
      <c r="B9776" s="13" t="s">
        <v>12</v>
      </c>
      <c r="C9776" s="8" t="s">
        <v>17274</v>
      </c>
    </row>
    <row r="9777" spans="1:3" x14ac:dyDescent="0.25">
      <c r="A9777" s="12" t="s">
        <v>12618</v>
      </c>
      <c r="B9777" s="13" t="s">
        <v>12</v>
      </c>
      <c r="C9777" s="8" t="s">
        <v>17274</v>
      </c>
    </row>
    <row r="9778" spans="1:3" x14ac:dyDescent="0.25">
      <c r="A9778" s="12" t="s">
        <v>12618</v>
      </c>
      <c r="B9778" s="13" t="s">
        <v>12</v>
      </c>
      <c r="C9778" s="8" t="s">
        <v>17274</v>
      </c>
    </row>
    <row r="9779" spans="1:3" x14ac:dyDescent="0.25">
      <c r="A9779" s="12" t="s">
        <v>2672</v>
      </c>
      <c r="B9779" s="13" t="s">
        <v>2</v>
      </c>
      <c r="C9779" s="8" t="s">
        <v>9</v>
      </c>
    </row>
    <row r="9780" spans="1:3" x14ac:dyDescent="0.25">
      <c r="A9780" s="12" t="s">
        <v>5042</v>
      </c>
      <c r="B9780" s="13" t="s">
        <v>12</v>
      </c>
      <c r="C9780" s="8" t="s">
        <v>17275</v>
      </c>
    </row>
    <row r="9781" spans="1:3" x14ac:dyDescent="0.25">
      <c r="A9781" s="12" t="s">
        <v>2128</v>
      </c>
      <c r="B9781" s="13" t="s">
        <v>2</v>
      </c>
      <c r="C9781" s="8" t="s">
        <v>17275</v>
      </c>
    </row>
    <row r="9782" spans="1:3" x14ac:dyDescent="0.25">
      <c r="A9782" s="12" t="s">
        <v>606</v>
      </c>
      <c r="B9782" s="13" t="s">
        <v>6</v>
      </c>
      <c r="C9782" s="8" t="s">
        <v>0</v>
      </c>
    </row>
    <row r="9783" spans="1:3" x14ac:dyDescent="0.25">
      <c r="A9783" s="12" t="s">
        <v>10550</v>
      </c>
      <c r="B9783" s="13" t="s">
        <v>4</v>
      </c>
      <c r="C9783" s="8" t="s">
        <v>17274</v>
      </c>
    </row>
    <row r="9784" spans="1:3" x14ac:dyDescent="0.25">
      <c r="A9784" s="12" t="s">
        <v>7695</v>
      </c>
      <c r="B9784" s="13" t="s">
        <v>6</v>
      </c>
      <c r="C9784" s="8" t="s">
        <v>0</v>
      </c>
    </row>
    <row r="9785" spans="1:3" x14ac:dyDescent="0.25">
      <c r="A9785" s="12" t="s">
        <v>6768</v>
      </c>
      <c r="B9785" s="13" t="s">
        <v>11</v>
      </c>
      <c r="C9785" s="8" t="s">
        <v>9</v>
      </c>
    </row>
    <row r="9786" spans="1:3" x14ac:dyDescent="0.25">
      <c r="A9786" s="12" t="s">
        <v>6187</v>
      </c>
      <c r="B9786" s="13" t="s">
        <v>12</v>
      </c>
      <c r="C9786" s="8" t="s">
        <v>9</v>
      </c>
    </row>
    <row r="9787" spans="1:3" x14ac:dyDescent="0.25">
      <c r="A9787" s="12" t="s">
        <v>6477</v>
      </c>
      <c r="B9787" s="13" t="s">
        <v>11</v>
      </c>
      <c r="C9787" s="8" t="s">
        <v>9</v>
      </c>
    </row>
    <row r="9788" spans="1:3" x14ac:dyDescent="0.25">
      <c r="A9788" s="12" t="s">
        <v>15257</v>
      </c>
      <c r="B9788" s="13" t="s">
        <v>2</v>
      </c>
      <c r="C9788" s="8" t="s">
        <v>17275</v>
      </c>
    </row>
    <row r="9789" spans="1:3" x14ac:dyDescent="0.25">
      <c r="A9789" s="12" t="s">
        <v>2109</v>
      </c>
      <c r="B9789" s="13" t="s">
        <v>2</v>
      </c>
      <c r="C9789" s="8" t="s">
        <v>17275</v>
      </c>
    </row>
    <row r="9790" spans="1:3" x14ac:dyDescent="0.25">
      <c r="A9790" s="12" t="s">
        <v>362</v>
      </c>
      <c r="B9790" s="13" t="s">
        <v>2</v>
      </c>
      <c r="C9790" s="8" t="s">
        <v>9</v>
      </c>
    </row>
    <row r="9791" spans="1:3" x14ac:dyDescent="0.25">
      <c r="A9791" s="12" t="s">
        <v>10694</v>
      </c>
      <c r="B9791" s="13" t="s">
        <v>4</v>
      </c>
      <c r="C9791" s="8" t="s">
        <v>17274</v>
      </c>
    </row>
    <row r="9792" spans="1:3" x14ac:dyDescent="0.25">
      <c r="A9792" s="12" t="s">
        <v>16189</v>
      </c>
      <c r="B9792" s="13" t="s">
        <v>12</v>
      </c>
      <c r="C9792" s="8" t="s">
        <v>17274</v>
      </c>
    </row>
    <row r="9793" spans="1:3" x14ac:dyDescent="0.25">
      <c r="A9793" s="12" t="s">
        <v>2732</v>
      </c>
      <c r="B9793" s="13" t="s">
        <v>6</v>
      </c>
      <c r="C9793" s="8" t="s">
        <v>9</v>
      </c>
    </row>
    <row r="9794" spans="1:3" x14ac:dyDescent="0.25">
      <c r="A9794" s="12" t="s">
        <v>250</v>
      </c>
      <c r="B9794" s="13" t="s">
        <v>12</v>
      </c>
      <c r="C9794" s="8" t="s">
        <v>17275</v>
      </c>
    </row>
    <row r="9795" spans="1:3" x14ac:dyDescent="0.25">
      <c r="A9795" s="12" t="s">
        <v>14686</v>
      </c>
      <c r="B9795" s="13" t="s">
        <v>11</v>
      </c>
      <c r="C9795" s="8" t="s">
        <v>17275</v>
      </c>
    </row>
    <row r="9796" spans="1:3" x14ac:dyDescent="0.25">
      <c r="A9796" s="12" t="s">
        <v>5305</v>
      </c>
      <c r="B9796" s="13" t="s">
        <v>11</v>
      </c>
      <c r="C9796" s="8" t="s">
        <v>17275</v>
      </c>
    </row>
    <row r="9797" spans="1:3" x14ac:dyDescent="0.25">
      <c r="A9797" s="12" t="s">
        <v>5305</v>
      </c>
      <c r="B9797" s="13" t="s">
        <v>8</v>
      </c>
      <c r="C9797" s="8" t="s">
        <v>17275</v>
      </c>
    </row>
    <row r="9798" spans="1:3" x14ac:dyDescent="0.25">
      <c r="A9798" s="12" t="s">
        <v>8749</v>
      </c>
      <c r="B9798" s="13" t="s">
        <v>11</v>
      </c>
      <c r="C9798" s="8" t="s">
        <v>0</v>
      </c>
    </row>
    <row r="9799" spans="1:3" x14ac:dyDescent="0.25">
      <c r="A9799" s="12" t="s">
        <v>14134</v>
      </c>
      <c r="B9799" s="13" t="s">
        <v>2</v>
      </c>
      <c r="C9799" s="8" t="s">
        <v>17274</v>
      </c>
    </row>
    <row r="9800" spans="1:3" x14ac:dyDescent="0.25">
      <c r="A9800" s="12" t="s">
        <v>435</v>
      </c>
      <c r="B9800" s="13" t="s">
        <v>6</v>
      </c>
      <c r="C9800" s="8" t="s">
        <v>9</v>
      </c>
    </row>
    <row r="9801" spans="1:3" x14ac:dyDescent="0.25">
      <c r="A9801" s="12" t="s">
        <v>8012</v>
      </c>
      <c r="B9801" s="13" t="s">
        <v>12</v>
      </c>
      <c r="C9801" s="8" t="s">
        <v>0</v>
      </c>
    </row>
    <row r="9802" spans="1:3" x14ac:dyDescent="0.25">
      <c r="A9802" s="12" t="s">
        <v>10764</v>
      </c>
      <c r="B9802" s="13" t="s">
        <v>6</v>
      </c>
      <c r="C9802" s="8" t="s">
        <v>9</v>
      </c>
    </row>
    <row r="9803" spans="1:3" x14ac:dyDescent="0.25">
      <c r="A9803" s="12" t="s">
        <v>3106</v>
      </c>
      <c r="B9803" s="13" t="s">
        <v>11</v>
      </c>
      <c r="C9803" s="8" t="s">
        <v>9</v>
      </c>
    </row>
    <row r="9804" spans="1:3" x14ac:dyDescent="0.25">
      <c r="A9804" s="12" t="s">
        <v>5363</v>
      </c>
      <c r="B9804" s="13" t="s">
        <v>8</v>
      </c>
      <c r="C9804" s="8" t="s">
        <v>17275</v>
      </c>
    </row>
    <row r="9805" spans="1:3" x14ac:dyDescent="0.25">
      <c r="A9805" s="12" t="s">
        <v>9800</v>
      </c>
      <c r="B9805" s="13" t="s">
        <v>2</v>
      </c>
      <c r="C9805" s="8" t="s">
        <v>0</v>
      </c>
    </row>
    <row r="9806" spans="1:3" x14ac:dyDescent="0.25">
      <c r="A9806" s="12" t="s">
        <v>9801</v>
      </c>
      <c r="B9806" s="13" t="s">
        <v>2</v>
      </c>
      <c r="C9806" s="8" t="s">
        <v>0</v>
      </c>
    </row>
    <row r="9807" spans="1:3" x14ac:dyDescent="0.25">
      <c r="A9807" s="12" t="s">
        <v>11520</v>
      </c>
      <c r="B9807" s="13" t="s">
        <v>6</v>
      </c>
      <c r="C9807" s="8" t="s">
        <v>9</v>
      </c>
    </row>
    <row r="9808" spans="1:3" x14ac:dyDescent="0.25">
      <c r="A9808" s="12" t="s">
        <v>11639</v>
      </c>
      <c r="B9808" s="13" t="s">
        <v>6</v>
      </c>
      <c r="C9808" s="8" t="s">
        <v>9</v>
      </c>
    </row>
    <row r="9809" spans="1:3" x14ac:dyDescent="0.25">
      <c r="A9809" s="12" t="s">
        <v>1140</v>
      </c>
      <c r="B9809" s="13" t="s">
        <v>2</v>
      </c>
      <c r="C9809" s="8" t="s">
        <v>17275</v>
      </c>
    </row>
    <row r="9810" spans="1:3" x14ac:dyDescent="0.25">
      <c r="A9810" s="12" t="s">
        <v>16495</v>
      </c>
      <c r="B9810" s="13" t="s">
        <v>2</v>
      </c>
      <c r="C9810" s="8" t="s">
        <v>17275</v>
      </c>
    </row>
    <row r="9811" spans="1:3" x14ac:dyDescent="0.25">
      <c r="A9811" s="12" t="s">
        <v>16496</v>
      </c>
      <c r="B9811" s="13" t="s">
        <v>2</v>
      </c>
      <c r="C9811" s="8" t="s">
        <v>17275</v>
      </c>
    </row>
    <row r="9812" spans="1:3" x14ac:dyDescent="0.25">
      <c r="A9812" s="12" t="s">
        <v>16497</v>
      </c>
      <c r="B9812" s="13" t="s">
        <v>2</v>
      </c>
      <c r="C9812" s="8" t="s">
        <v>17275</v>
      </c>
    </row>
    <row r="9813" spans="1:3" x14ac:dyDescent="0.25">
      <c r="A9813" s="12" t="s">
        <v>2638</v>
      </c>
      <c r="B9813" s="13" t="s">
        <v>12</v>
      </c>
      <c r="C9813" s="8" t="s">
        <v>17275</v>
      </c>
    </row>
    <row r="9814" spans="1:3" x14ac:dyDescent="0.25">
      <c r="A9814" s="12" t="s">
        <v>13371</v>
      </c>
      <c r="B9814" s="13" t="s">
        <v>12</v>
      </c>
      <c r="C9814" s="8" t="s">
        <v>17274</v>
      </c>
    </row>
    <row r="9815" spans="1:3" x14ac:dyDescent="0.25">
      <c r="A9815" s="12" t="s">
        <v>13375</v>
      </c>
      <c r="B9815" s="13" t="s">
        <v>12</v>
      </c>
      <c r="C9815" s="8" t="s">
        <v>17274</v>
      </c>
    </row>
    <row r="9816" spans="1:3" x14ac:dyDescent="0.25">
      <c r="A9816" s="12" t="s">
        <v>17178</v>
      </c>
      <c r="B9816" s="13" t="s">
        <v>4</v>
      </c>
      <c r="C9816" s="8" t="s">
        <v>17274</v>
      </c>
    </row>
    <row r="9817" spans="1:3" x14ac:dyDescent="0.25">
      <c r="A9817" s="12" t="s">
        <v>17178</v>
      </c>
      <c r="B9817" s="13" t="s">
        <v>12</v>
      </c>
      <c r="C9817" s="8" t="s">
        <v>17274</v>
      </c>
    </row>
    <row r="9818" spans="1:3" x14ac:dyDescent="0.25">
      <c r="A9818" s="12" t="s">
        <v>17178</v>
      </c>
      <c r="B9818" s="13" t="s">
        <v>12</v>
      </c>
      <c r="C9818" s="8" t="s">
        <v>17274</v>
      </c>
    </row>
    <row r="9819" spans="1:3" x14ac:dyDescent="0.25">
      <c r="A9819" s="12" t="s">
        <v>17009</v>
      </c>
      <c r="B9819" s="13" t="s">
        <v>2</v>
      </c>
      <c r="C9819" s="8" t="s">
        <v>17274</v>
      </c>
    </row>
    <row r="9820" spans="1:3" x14ac:dyDescent="0.25">
      <c r="A9820" s="12" t="s">
        <v>16549</v>
      </c>
      <c r="B9820" s="13" t="s">
        <v>2</v>
      </c>
      <c r="C9820" s="8" t="s">
        <v>17275</v>
      </c>
    </row>
    <row r="9821" spans="1:3" x14ac:dyDescent="0.25">
      <c r="A9821" s="12" t="s">
        <v>16096</v>
      </c>
      <c r="B9821" s="13" t="s">
        <v>2</v>
      </c>
      <c r="C9821" s="8" t="s">
        <v>17275</v>
      </c>
    </row>
    <row r="9822" spans="1:3" x14ac:dyDescent="0.25">
      <c r="A9822" s="12" t="s">
        <v>843</v>
      </c>
      <c r="B9822" s="13" t="s">
        <v>2</v>
      </c>
      <c r="C9822" s="8" t="s">
        <v>17275</v>
      </c>
    </row>
    <row r="9823" spans="1:3" x14ac:dyDescent="0.25">
      <c r="A9823" s="12" t="s">
        <v>16093</v>
      </c>
      <c r="B9823" s="13" t="s">
        <v>8</v>
      </c>
      <c r="C9823" s="8" t="s">
        <v>17275</v>
      </c>
    </row>
    <row r="9824" spans="1:3" x14ac:dyDescent="0.25">
      <c r="A9824" s="12" t="s">
        <v>14991</v>
      </c>
      <c r="B9824" s="13" t="s">
        <v>4</v>
      </c>
      <c r="C9824" s="8" t="s">
        <v>17274</v>
      </c>
    </row>
    <row r="9825" spans="1:3" x14ac:dyDescent="0.25">
      <c r="A9825" s="12" t="s">
        <v>7033</v>
      </c>
      <c r="B9825" s="13" t="s">
        <v>6</v>
      </c>
      <c r="C9825" s="8" t="s">
        <v>9</v>
      </c>
    </row>
    <row r="9826" spans="1:3" x14ac:dyDescent="0.25">
      <c r="A9826" s="12" t="s">
        <v>11348</v>
      </c>
      <c r="B9826" s="13" t="s">
        <v>6</v>
      </c>
      <c r="C9826" s="8" t="s">
        <v>9</v>
      </c>
    </row>
    <row r="9827" spans="1:3" x14ac:dyDescent="0.25">
      <c r="A9827" s="12" t="s">
        <v>5785</v>
      </c>
      <c r="B9827" s="13" t="s">
        <v>2</v>
      </c>
      <c r="C9827" s="8" t="s">
        <v>0</v>
      </c>
    </row>
    <row r="9828" spans="1:3" x14ac:dyDescent="0.25">
      <c r="A9828" s="12" t="s">
        <v>10047</v>
      </c>
      <c r="B9828" s="13" t="s">
        <v>12</v>
      </c>
      <c r="C9828" s="8" t="s">
        <v>9</v>
      </c>
    </row>
    <row r="9829" spans="1:3" x14ac:dyDescent="0.25">
      <c r="A9829" s="12" t="s">
        <v>35</v>
      </c>
      <c r="B9829" s="13" t="s">
        <v>2</v>
      </c>
      <c r="C9829" s="8" t="s">
        <v>9</v>
      </c>
    </row>
    <row r="9830" spans="1:3" x14ac:dyDescent="0.25">
      <c r="A9830" s="12" t="s">
        <v>10046</v>
      </c>
      <c r="B9830" s="13" t="s">
        <v>8</v>
      </c>
      <c r="C9830" s="8" t="s">
        <v>9</v>
      </c>
    </row>
    <row r="9831" spans="1:3" x14ac:dyDescent="0.25">
      <c r="A9831" s="12" t="s">
        <v>16688</v>
      </c>
      <c r="B9831" s="13" t="s">
        <v>11</v>
      </c>
      <c r="C9831" s="8" t="s">
        <v>0</v>
      </c>
    </row>
    <row r="9832" spans="1:3" x14ac:dyDescent="0.25">
      <c r="A9832" s="12" t="s">
        <v>4914</v>
      </c>
      <c r="B9832" s="13" t="s">
        <v>2</v>
      </c>
      <c r="C9832" s="8" t="s">
        <v>0</v>
      </c>
    </row>
    <row r="9833" spans="1:3" x14ac:dyDescent="0.25">
      <c r="A9833" s="12" t="s">
        <v>9439</v>
      </c>
      <c r="B9833" s="13" t="s">
        <v>6</v>
      </c>
      <c r="C9833" s="8" t="s">
        <v>9</v>
      </c>
    </row>
    <row r="9834" spans="1:3" x14ac:dyDescent="0.25">
      <c r="A9834" s="12" t="s">
        <v>2846</v>
      </c>
      <c r="B9834" s="13" t="s">
        <v>2</v>
      </c>
      <c r="C9834" s="8" t="s">
        <v>9</v>
      </c>
    </row>
    <row r="9835" spans="1:3" x14ac:dyDescent="0.25">
      <c r="A9835" s="12" t="s">
        <v>9803</v>
      </c>
      <c r="B9835" s="13" t="s">
        <v>12</v>
      </c>
      <c r="C9835" s="8" t="s">
        <v>0</v>
      </c>
    </row>
    <row r="9836" spans="1:3" x14ac:dyDescent="0.25">
      <c r="A9836" s="12" t="s">
        <v>15005</v>
      </c>
      <c r="B9836" s="13" t="s">
        <v>6</v>
      </c>
      <c r="C9836" s="8" t="s">
        <v>17275</v>
      </c>
    </row>
    <row r="9837" spans="1:3" x14ac:dyDescent="0.25">
      <c r="A9837" s="12" t="s">
        <v>7616</v>
      </c>
      <c r="B9837" s="13" t="s">
        <v>11</v>
      </c>
      <c r="C9837" s="8" t="s">
        <v>0</v>
      </c>
    </row>
    <row r="9838" spans="1:3" x14ac:dyDescent="0.25">
      <c r="A9838" s="12" t="s">
        <v>2367</v>
      </c>
      <c r="B9838" s="13" t="s">
        <v>6</v>
      </c>
      <c r="C9838" s="8" t="s">
        <v>0</v>
      </c>
    </row>
    <row r="9839" spans="1:3" x14ac:dyDescent="0.25">
      <c r="A9839" s="12" t="s">
        <v>4284</v>
      </c>
      <c r="B9839" s="13" t="s">
        <v>6</v>
      </c>
      <c r="C9839" s="8" t="s">
        <v>0</v>
      </c>
    </row>
    <row r="9840" spans="1:3" x14ac:dyDescent="0.25">
      <c r="A9840" s="12" t="s">
        <v>15545</v>
      </c>
      <c r="B9840" s="13" t="s">
        <v>11</v>
      </c>
      <c r="C9840" s="8" t="s">
        <v>0</v>
      </c>
    </row>
    <row r="9841" spans="1:3" x14ac:dyDescent="0.25">
      <c r="A9841" s="12" t="s">
        <v>7823</v>
      </c>
      <c r="B9841" s="13" t="s">
        <v>2</v>
      </c>
      <c r="C9841" s="8" t="s">
        <v>0</v>
      </c>
    </row>
    <row r="9842" spans="1:3" x14ac:dyDescent="0.25">
      <c r="A9842" s="12" t="s">
        <v>5835</v>
      </c>
      <c r="B9842" s="13" t="s">
        <v>8</v>
      </c>
      <c r="C9842" s="8" t="s">
        <v>0</v>
      </c>
    </row>
    <row r="9843" spans="1:3" x14ac:dyDescent="0.25">
      <c r="A9843" s="12" t="s">
        <v>4999</v>
      </c>
      <c r="B9843" s="13" t="s">
        <v>4</v>
      </c>
      <c r="C9843" s="8" t="s">
        <v>0</v>
      </c>
    </row>
    <row r="9844" spans="1:3" x14ac:dyDescent="0.25">
      <c r="A9844" s="12" t="s">
        <v>7730</v>
      </c>
      <c r="B9844" s="13" t="s">
        <v>11</v>
      </c>
      <c r="C9844" s="8" t="s">
        <v>9</v>
      </c>
    </row>
    <row r="9845" spans="1:3" x14ac:dyDescent="0.25">
      <c r="A9845" s="12" t="s">
        <v>1470</v>
      </c>
      <c r="B9845" s="13" t="s">
        <v>2</v>
      </c>
      <c r="C9845" s="8" t="s">
        <v>0</v>
      </c>
    </row>
    <row r="9846" spans="1:3" x14ac:dyDescent="0.25">
      <c r="A9846" s="12" t="s">
        <v>7626</v>
      </c>
      <c r="B9846" s="13" t="s">
        <v>11</v>
      </c>
      <c r="C9846" s="8" t="s">
        <v>9</v>
      </c>
    </row>
    <row r="9847" spans="1:3" x14ac:dyDescent="0.25">
      <c r="A9847" s="12" t="s">
        <v>6667</v>
      </c>
      <c r="B9847" s="13" t="s">
        <v>2</v>
      </c>
      <c r="C9847" s="8" t="s">
        <v>0</v>
      </c>
    </row>
    <row r="9848" spans="1:3" x14ac:dyDescent="0.25">
      <c r="A9848" s="12" t="s">
        <v>12463</v>
      </c>
      <c r="B9848" s="13" t="s">
        <v>2</v>
      </c>
      <c r="C9848" s="8" t="s">
        <v>17274</v>
      </c>
    </row>
    <row r="9849" spans="1:3" x14ac:dyDescent="0.25">
      <c r="A9849" s="12" t="s">
        <v>12463</v>
      </c>
      <c r="B9849" s="13" t="s">
        <v>2</v>
      </c>
      <c r="C9849" s="8" t="s">
        <v>17274</v>
      </c>
    </row>
    <row r="9850" spans="1:3" x14ac:dyDescent="0.25">
      <c r="A9850" s="12" t="s">
        <v>2714</v>
      </c>
      <c r="B9850" s="13" t="s">
        <v>12</v>
      </c>
      <c r="C9850" s="8" t="s">
        <v>17275</v>
      </c>
    </row>
    <row r="9851" spans="1:3" x14ac:dyDescent="0.25">
      <c r="A9851" s="12" t="s">
        <v>2714</v>
      </c>
      <c r="B9851" s="13" t="s">
        <v>12</v>
      </c>
      <c r="C9851" s="8" t="s">
        <v>17275</v>
      </c>
    </row>
    <row r="9852" spans="1:3" x14ac:dyDescent="0.25">
      <c r="A9852" s="12" t="s">
        <v>2714</v>
      </c>
      <c r="B9852" s="13" t="s">
        <v>12</v>
      </c>
      <c r="C9852" s="8" t="s">
        <v>17275</v>
      </c>
    </row>
    <row r="9853" spans="1:3" x14ac:dyDescent="0.25">
      <c r="A9853" s="12" t="s">
        <v>2714</v>
      </c>
      <c r="B9853" s="13" t="s">
        <v>12</v>
      </c>
      <c r="C9853" s="8" t="s">
        <v>17275</v>
      </c>
    </row>
    <row r="9854" spans="1:3" x14ac:dyDescent="0.25">
      <c r="A9854" s="12" t="s">
        <v>2714</v>
      </c>
      <c r="B9854" s="13" t="s">
        <v>8</v>
      </c>
      <c r="C9854" s="8" t="s">
        <v>17275</v>
      </c>
    </row>
    <row r="9855" spans="1:3" x14ac:dyDescent="0.25">
      <c r="A9855" s="12" t="s">
        <v>2714</v>
      </c>
      <c r="B9855" s="13" t="s">
        <v>8</v>
      </c>
      <c r="C9855" s="8" t="s">
        <v>17275</v>
      </c>
    </row>
    <row r="9856" spans="1:3" x14ac:dyDescent="0.25">
      <c r="A9856" s="12" t="s">
        <v>6901</v>
      </c>
      <c r="B9856" s="13" t="s">
        <v>2</v>
      </c>
      <c r="C9856" s="8" t="s">
        <v>0</v>
      </c>
    </row>
    <row r="9857" spans="1:3" x14ac:dyDescent="0.25">
      <c r="A9857" s="12" t="s">
        <v>6897</v>
      </c>
      <c r="B9857" s="13" t="s">
        <v>8</v>
      </c>
      <c r="C9857" s="8" t="s">
        <v>0</v>
      </c>
    </row>
    <row r="9858" spans="1:3" x14ac:dyDescent="0.25">
      <c r="A9858" s="12" t="s">
        <v>4321</v>
      </c>
      <c r="B9858" s="13" t="s">
        <v>2</v>
      </c>
      <c r="C9858" s="8" t="s">
        <v>9</v>
      </c>
    </row>
    <row r="9859" spans="1:3" x14ac:dyDescent="0.25">
      <c r="A9859" s="12" t="s">
        <v>5577</v>
      </c>
      <c r="B9859" s="13" t="s">
        <v>6</v>
      </c>
      <c r="C9859" s="8" t="s">
        <v>9</v>
      </c>
    </row>
    <row r="9860" spans="1:3" x14ac:dyDescent="0.25">
      <c r="A9860" s="12" t="s">
        <v>7824</v>
      </c>
      <c r="B9860" s="13" t="s">
        <v>2</v>
      </c>
      <c r="C9860" s="8" t="s">
        <v>0</v>
      </c>
    </row>
    <row r="9861" spans="1:3" x14ac:dyDescent="0.25">
      <c r="A9861" s="12" t="s">
        <v>5395</v>
      </c>
      <c r="B9861" s="13" t="s">
        <v>6</v>
      </c>
      <c r="C9861" s="8" t="s">
        <v>9</v>
      </c>
    </row>
    <row r="9862" spans="1:3" x14ac:dyDescent="0.25">
      <c r="A9862" s="12" t="s">
        <v>10403</v>
      </c>
      <c r="B9862" s="13" t="s">
        <v>4</v>
      </c>
      <c r="C9862" s="8" t="s">
        <v>0</v>
      </c>
    </row>
    <row r="9863" spans="1:3" x14ac:dyDescent="0.25">
      <c r="A9863" s="12" t="s">
        <v>5608</v>
      </c>
      <c r="B9863" s="13" t="s">
        <v>4</v>
      </c>
      <c r="C9863" s="8" t="s">
        <v>0</v>
      </c>
    </row>
    <row r="9864" spans="1:3" x14ac:dyDescent="0.25">
      <c r="A9864" s="12" t="s">
        <v>10547</v>
      </c>
      <c r="B9864" s="13" t="s">
        <v>6</v>
      </c>
      <c r="C9864" s="8" t="s">
        <v>9</v>
      </c>
    </row>
    <row r="9865" spans="1:3" x14ac:dyDescent="0.25">
      <c r="A9865" s="12" t="s">
        <v>6428</v>
      </c>
      <c r="B9865" s="13" t="s">
        <v>6</v>
      </c>
      <c r="C9865" s="8" t="s">
        <v>9</v>
      </c>
    </row>
    <row r="9866" spans="1:3" x14ac:dyDescent="0.25">
      <c r="A9866" s="12" t="s">
        <v>1253</v>
      </c>
      <c r="B9866" s="13" t="s">
        <v>8</v>
      </c>
      <c r="C9866" s="8" t="s">
        <v>17275</v>
      </c>
    </row>
    <row r="9867" spans="1:3" x14ac:dyDescent="0.25">
      <c r="A9867" s="12" t="s">
        <v>5148</v>
      </c>
      <c r="B9867" s="13" t="s">
        <v>6</v>
      </c>
      <c r="C9867" s="8" t="s">
        <v>9</v>
      </c>
    </row>
    <row r="9868" spans="1:3" x14ac:dyDescent="0.25">
      <c r="A9868" s="12" t="s">
        <v>2914</v>
      </c>
      <c r="B9868" s="13" t="s">
        <v>2</v>
      </c>
      <c r="C9868" s="8" t="s">
        <v>17275</v>
      </c>
    </row>
    <row r="9869" spans="1:3" x14ac:dyDescent="0.25">
      <c r="A9869" s="12" t="s">
        <v>9798</v>
      </c>
      <c r="B9869" s="13" t="s">
        <v>2</v>
      </c>
      <c r="C9869" s="8" t="s">
        <v>0</v>
      </c>
    </row>
    <row r="9870" spans="1:3" x14ac:dyDescent="0.25">
      <c r="A9870" s="12" t="s">
        <v>1991</v>
      </c>
      <c r="B9870" s="13" t="s">
        <v>6</v>
      </c>
      <c r="C9870" s="8" t="s">
        <v>9</v>
      </c>
    </row>
    <row r="9871" spans="1:3" x14ac:dyDescent="0.25">
      <c r="A9871" s="12" t="s">
        <v>7299</v>
      </c>
      <c r="B9871" s="13" t="s">
        <v>2</v>
      </c>
      <c r="C9871" s="8" t="s">
        <v>0</v>
      </c>
    </row>
    <row r="9872" spans="1:3" x14ac:dyDescent="0.25">
      <c r="A9872" s="12" t="s">
        <v>6842</v>
      </c>
      <c r="B9872" s="13" t="s">
        <v>8</v>
      </c>
      <c r="C9872" s="8" t="s">
        <v>9</v>
      </c>
    </row>
    <row r="9873" spans="1:3" x14ac:dyDescent="0.25">
      <c r="A9873" s="12" t="s">
        <v>10503</v>
      </c>
      <c r="B9873" s="13" t="s">
        <v>6</v>
      </c>
      <c r="C9873" s="8" t="s">
        <v>17274</v>
      </c>
    </row>
    <row r="9874" spans="1:3" x14ac:dyDescent="0.25">
      <c r="A9874" s="12" t="s">
        <v>6124</v>
      </c>
      <c r="B9874" s="13" t="s">
        <v>11</v>
      </c>
      <c r="C9874" s="8" t="s">
        <v>9</v>
      </c>
    </row>
    <row r="9875" spans="1:3" x14ac:dyDescent="0.25">
      <c r="A9875" s="12" t="s">
        <v>3434</v>
      </c>
      <c r="B9875" s="13" t="s">
        <v>8</v>
      </c>
      <c r="C9875" s="8" t="s">
        <v>9</v>
      </c>
    </row>
    <row r="9876" spans="1:3" x14ac:dyDescent="0.25">
      <c r="A9876" s="12" t="s">
        <v>3494</v>
      </c>
      <c r="B9876" s="13" t="s">
        <v>8</v>
      </c>
      <c r="C9876" s="8" t="s">
        <v>9</v>
      </c>
    </row>
    <row r="9877" spans="1:3" x14ac:dyDescent="0.25">
      <c r="A9877" s="12" t="s">
        <v>7322</v>
      </c>
      <c r="B9877" s="13" t="s">
        <v>6</v>
      </c>
      <c r="C9877" s="8" t="s">
        <v>9</v>
      </c>
    </row>
    <row r="9878" spans="1:3" x14ac:dyDescent="0.25">
      <c r="A9878" s="12" t="s">
        <v>7005</v>
      </c>
      <c r="B9878" s="13" t="s">
        <v>6</v>
      </c>
      <c r="C9878" s="8" t="s">
        <v>0</v>
      </c>
    </row>
    <row r="9879" spans="1:3" x14ac:dyDescent="0.25">
      <c r="A9879" s="12" t="s">
        <v>6404</v>
      </c>
      <c r="B9879" s="13" t="s">
        <v>12</v>
      </c>
      <c r="C9879" s="8" t="s">
        <v>9</v>
      </c>
    </row>
    <row r="9880" spans="1:3" x14ac:dyDescent="0.25">
      <c r="A9880" s="12" t="s">
        <v>5896</v>
      </c>
      <c r="B9880" s="13" t="s">
        <v>6</v>
      </c>
      <c r="C9880" s="8" t="s">
        <v>9</v>
      </c>
    </row>
    <row r="9881" spans="1:3" x14ac:dyDescent="0.25">
      <c r="A9881" s="12" t="s">
        <v>3110</v>
      </c>
      <c r="B9881" s="13" t="s">
        <v>6</v>
      </c>
      <c r="C9881" s="8" t="s">
        <v>9</v>
      </c>
    </row>
    <row r="9882" spans="1:3" x14ac:dyDescent="0.25">
      <c r="A9882" s="12" t="s">
        <v>5523</v>
      </c>
      <c r="B9882" s="13" t="s">
        <v>6</v>
      </c>
      <c r="C9882" s="8" t="s">
        <v>9</v>
      </c>
    </row>
    <row r="9883" spans="1:3" x14ac:dyDescent="0.25">
      <c r="A9883" s="12" t="s">
        <v>3851</v>
      </c>
      <c r="B9883" s="13" t="s">
        <v>2</v>
      </c>
      <c r="C9883" s="8" t="s">
        <v>9</v>
      </c>
    </row>
    <row r="9884" spans="1:3" x14ac:dyDescent="0.25">
      <c r="A9884" s="12" t="s">
        <v>16672</v>
      </c>
      <c r="B9884" s="13" t="s">
        <v>11</v>
      </c>
      <c r="C9884" s="8" t="s">
        <v>17275</v>
      </c>
    </row>
    <row r="9885" spans="1:3" x14ac:dyDescent="0.25">
      <c r="A9885" s="12" t="s">
        <v>14569</v>
      </c>
      <c r="B9885" s="13" t="s">
        <v>2</v>
      </c>
      <c r="C9885" s="8" t="s">
        <v>17274</v>
      </c>
    </row>
    <row r="9886" spans="1:3" x14ac:dyDescent="0.25">
      <c r="A9886" s="12" t="s">
        <v>4286</v>
      </c>
      <c r="B9886" s="13" t="s">
        <v>6</v>
      </c>
      <c r="C9886" s="8" t="s">
        <v>0</v>
      </c>
    </row>
    <row r="9887" spans="1:3" x14ac:dyDescent="0.25">
      <c r="A9887" s="12" t="s">
        <v>4283</v>
      </c>
      <c r="B9887" s="13" t="s">
        <v>6</v>
      </c>
      <c r="C9887" s="8" t="s">
        <v>0</v>
      </c>
    </row>
    <row r="9888" spans="1:3" x14ac:dyDescent="0.25">
      <c r="A9888" s="12" t="s">
        <v>3031</v>
      </c>
      <c r="B9888" s="13" t="s">
        <v>2</v>
      </c>
      <c r="C9888" s="8" t="s">
        <v>9</v>
      </c>
    </row>
    <row r="9889" spans="1:3" x14ac:dyDescent="0.25">
      <c r="A9889" s="12" t="s">
        <v>11173</v>
      </c>
      <c r="B9889" s="13" t="s">
        <v>11</v>
      </c>
      <c r="C9889" s="8" t="s">
        <v>17274</v>
      </c>
    </row>
    <row r="9890" spans="1:3" x14ac:dyDescent="0.25">
      <c r="A9890" s="12" t="s">
        <v>6442</v>
      </c>
      <c r="B9890" s="13" t="s">
        <v>8</v>
      </c>
      <c r="C9890" s="8" t="s">
        <v>9</v>
      </c>
    </row>
    <row r="9891" spans="1:3" x14ac:dyDescent="0.25">
      <c r="A9891" s="12" t="s">
        <v>2412</v>
      </c>
      <c r="B9891" s="13" t="s">
        <v>11</v>
      </c>
      <c r="C9891" s="8" t="s">
        <v>17275</v>
      </c>
    </row>
    <row r="9892" spans="1:3" x14ac:dyDescent="0.25">
      <c r="A9892" s="12" t="s">
        <v>10350</v>
      </c>
      <c r="B9892" s="13" t="s">
        <v>11</v>
      </c>
      <c r="C9892" s="8" t="s">
        <v>9</v>
      </c>
    </row>
    <row r="9893" spans="1:3" x14ac:dyDescent="0.25">
      <c r="A9893" s="12" t="s">
        <v>8057</v>
      </c>
      <c r="B9893" s="13" t="s">
        <v>4</v>
      </c>
      <c r="C9893" s="8" t="s">
        <v>17274</v>
      </c>
    </row>
    <row r="9894" spans="1:3" x14ac:dyDescent="0.25">
      <c r="A9894" s="12" t="s">
        <v>14541</v>
      </c>
      <c r="B9894" s="13" t="s">
        <v>8</v>
      </c>
      <c r="C9894" s="8" t="s">
        <v>17274</v>
      </c>
    </row>
    <row r="9895" spans="1:3" x14ac:dyDescent="0.25">
      <c r="A9895" s="12" t="s">
        <v>10017</v>
      </c>
      <c r="B9895" s="13" t="s">
        <v>8</v>
      </c>
      <c r="C9895" s="8" t="s">
        <v>9</v>
      </c>
    </row>
    <row r="9896" spans="1:3" x14ac:dyDescent="0.25">
      <c r="A9896" s="12" t="s">
        <v>4555</v>
      </c>
      <c r="B9896" s="13" t="s">
        <v>6</v>
      </c>
      <c r="C9896" s="8" t="s">
        <v>0</v>
      </c>
    </row>
    <row r="9897" spans="1:3" x14ac:dyDescent="0.25">
      <c r="A9897" s="12" t="s">
        <v>1326</v>
      </c>
      <c r="B9897" s="13" t="s">
        <v>12</v>
      </c>
      <c r="C9897" s="8" t="s">
        <v>17275</v>
      </c>
    </row>
    <row r="9898" spans="1:3" x14ac:dyDescent="0.25">
      <c r="A9898" s="12" t="s">
        <v>1326</v>
      </c>
      <c r="B9898" s="13" t="s">
        <v>2</v>
      </c>
      <c r="C9898" s="8" t="s">
        <v>17275</v>
      </c>
    </row>
    <row r="9899" spans="1:3" x14ac:dyDescent="0.25">
      <c r="A9899" s="12" t="s">
        <v>7415</v>
      </c>
      <c r="B9899" s="13" t="s">
        <v>2</v>
      </c>
      <c r="C9899" s="8" t="s">
        <v>0</v>
      </c>
    </row>
    <row r="9900" spans="1:3" x14ac:dyDescent="0.25">
      <c r="A9900" s="12" t="s">
        <v>11687</v>
      </c>
      <c r="B9900" s="13" t="s">
        <v>2</v>
      </c>
      <c r="C9900" s="8" t="s">
        <v>17274</v>
      </c>
    </row>
    <row r="9901" spans="1:3" x14ac:dyDescent="0.25">
      <c r="A9901" s="12" t="s">
        <v>15473</v>
      </c>
      <c r="B9901" s="13" t="s">
        <v>11</v>
      </c>
      <c r="C9901" s="8" t="s">
        <v>17275</v>
      </c>
    </row>
    <row r="9902" spans="1:3" x14ac:dyDescent="0.25">
      <c r="A9902" s="12" t="s">
        <v>7089</v>
      </c>
      <c r="B9902" s="13" t="s">
        <v>8</v>
      </c>
      <c r="C9902" s="8" t="s">
        <v>0</v>
      </c>
    </row>
    <row r="9903" spans="1:3" x14ac:dyDescent="0.25">
      <c r="A9903" s="12" t="s">
        <v>6670</v>
      </c>
      <c r="B9903" s="13" t="s">
        <v>11</v>
      </c>
      <c r="C9903" s="8" t="s">
        <v>0</v>
      </c>
    </row>
    <row r="9904" spans="1:3" x14ac:dyDescent="0.25">
      <c r="A9904" s="12" t="s">
        <v>12951</v>
      </c>
      <c r="B9904" s="13" t="s">
        <v>12</v>
      </c>
      <c r="C9904" s="8" t="s">
        <v>0</v>
      </c>
    </row>
    <row r="9905" spans="1:3" x14ac:dyDescent="0.25">
      <c r="A9905" s="12" t="s">
        <v>1664</v>
      </c>
      <c r="B9905" s="13" t="s">
        <v>6</v>
      </c>
      <c r="C9905" s="8" t="s">
        <v>9</v>
      </c>
    </row>
    <row r="9906" spans="1:3" x14ac:dyDescent="0.25">
      <c r="A9906" s="12" t="s">
        <v>10464</v>
      </c>
      <c r="B9906" s="13" t="s">
        <v>4</v>
      </c>
      <c r="C9906" s="8" t="s">
        <v>0</v>
      </c>
    </row>
    <row r="9907" spans="1:3" x14ac:dyDescent="0.25">
      <c r="A9907" s="12" t="s">
        <v>504</v>
      </c>
      <c r="B9907" s="13" t="s">
        <v>8</v>
      </c>
      <c r="C9907" s="8" t="s">
        <v>17275</v>
      </c>
    </row>
    <row r="9908" spans="1:3" x14ac:dyDescent="0.25">
      <c r="A9908" s="12" t="s">
        <v>12310</v>
      </c>
      <c r="B9908" s="13" t="s">
        <v>4</v>
      </c>
      <c r="C9908" s="8" t="s">
        <v>0</v>
      </c>
    </row>
    <row r="9909" spans="1:3" x14ac:dyDescent="0.25">
      <c r="A9909" s="12" t="s">
        <v>2404</v>
      </c>
      <c r="B9909" s="13" t="s">
        <v>11</v>
      </c>
      <c r="C9909" s="8" t="s">
        <v>17275</v>
      </c>
    </row>
    <row r="9910" spans="1:3" x14ac:dyDescent="0.25">
      <c r="A9910" s="12" t="s">
        <v>3200</v>
      </c>
      <c r="B9910" s="13" t="s">
        <v>8</v>
      </c>
      <c r="C9910" s="8" t="s">
        <v>9</v>
      </c>
    </row>
    <row r="9911" spans="1:3" x14ac:dyDescent="0.25">
      <c r="A9911" s="12" t="s">
        <v>3180</v>
      </c>
      <c r="B9911" s="13" t="s">
        <v>2</v>
      </c>
      <c r="C9911" s="8" t="s">
        <v>9</v>
      </c>
    </row>
    <row r="9912" spans="1:3" x14ac:dyDescent="0.25">
      <c r="A9912" s="12" t="s">
        <v>3180</v>
      </c>
      <c r="B9912" s="13" t="s">
        <v>2</v>
      </c>
      <c r="C9912" s="8" t="s">
        <v>9</v>
      </c>
    </row>
    <row r="9913" spans="1:3" x14ac:dyDescent="0.25">
      <c r="A9913" s="12" t="s">
        <v>3180</v>
      </c>
      <c r="B9913" s="13" t="s">
        <v>2</v>
      </c>
      <c r="C9913" s="8" t="s">
        <v>9</v>
      </c>
    </row>
    <row r="9914" spans="1:3" x14ac:dyDescent="0.25">
      <c r="A9914" s="12" t="s">
        <v>3180</v>
      </c>
      <c r="B9914" s="13" t="s">
        <v>8</v>
      </c>
      <c r="C9914" s="8" t="s">
        <v>9</v>
      </c>
    </row>
    <row r="9915" spans="1:3" x14ac:dyDescent="0.25">
      <c r="A9915" s="12" t="s">
        <v>3180</v>
      </c>
      <c r="B9915" s="13" t="s">
        <v>8</v>
      </c>
      <c r="C9915" s="8" t="s">
        <v>9</v>
      </c>
    </row>
    <row r="9916" spans="1:3" x14ac:dyDescent="0.25">
      <c r="A9916" s="12" t="s">
        <v>3180</v>
      </c>
      <c r="B9916" s="13" t="s">
        <v>8</v>
      </c>
      <c r="C9916" s="8" t="s">
        <v>9</v>
      </c>
    </row>
    <row r="9917" spans="1:3" x14ac:dyDescent="0.25">
      <c r="A9917" s="12" t="s">
        <v>9823</v>
      </c>
      <c r="B9917" s="13" t="s">
        <v>6</v>
      </c>
      <c r="C9917" s="8" t="s">
        <v>17274</v>
      </c>
    </row>
    <row r="9918" spans="1:3" x14ac:dyDescent="0.25">
      <c r="A9918" s="12" t="s">
        <v>8172</v>
      </c>
      <c r="B9918" s="13" t="s">
        <v>12</v>
      </c>
      <c r="C9918" s="8" t="s">
        <v>17274</v>
      </c>
    </row>
    <row r="9919" spans="1:3" x14ac:dyDescent="0.25">
      <c r="A9919" s="12" t="s">
        <v>11497</v>
      </c>
      <c r="B9919" s="13" t="s">
        <v>6</v>
      </c>
      <c r="C9919" s="8" t="s">
        <v>0</v>
      </c>
    </row>
    <row r="9920" spans="1:3" x14ac:dyDescent="0.25">
      <c r="A9920" s="12" t="s">
        <v>12070</v>
      </c>
      <c r="B9920" s="13" t="s">
        <v>2</v>
      </c>
      <c r="C9920" s="8" t="s">
        <v>17274</v>
      </c>
    </row>
    <row r="9921" spans="1:3" x14ac:dyDescent="0.25">
      <c r="A9921" s="12" t="s">
        <v>1395</v>
      </c>
      <c r="B9921" s="13" t="s">
        <v>2</v>
      </c>
      <c r="C9921" s="8" t="s">
        <v>0</v>
      </c>
    </row>
    <row r="9922" spans="1:3" x14ac:dyDescent="0.25">
      <c r="A9922" s="12" t="s">
        <v>7221</v>
      </c>
      <c r="B9922" s="13" t="s">
        <v>2</v>
      </c>
      <c r="C9922" s="8" t="s">
        <v>0</v>
      </c>
    </row>
    <row r="9923" spans="1:3" x14ac:dyDescent="0.25">
      <c r="A9923" s="12" t="s">
        <v>13209</v>
      </c>
      <c r="B9923" s="13" t="s">
        <v>12</v>
      </c>
      <c r="C9923" s="8" t="s">
        <v>0</v>
      </c>
    </row>
    <row r="9924" spans="1:3" x14ac:dyDescent="0.25">
      <c r="A9924" s="12" t="s">
        <v>5179</v>
      </c>
      <c r="B9924" s="13" t="s">
        <v>4</v>
      </c>
      <c r="C9924" s="8" t="s">
        <v>0</v>
      </c>
    </row>
    <row r="9925" spans="1:3" x14ac:dyDescent="0.25">
      <c r="A9925" s="12" t="s">
        <v>5662</v>
      </c>
      <c r="B9925" s="13" t="s">
        <v>6</v>
      </c>
      <c r="C9925" s="8" t="s">
        <v>9</v>
      </c>
    </row>
    <row r="9926" spans="1:3" x14ac:dyDescent="0.25">
      <c r="A9926" s="12" t="s">
        <v>2122</v>
      </c>
      <c r="B9926" s="13" t="s">
        <v>6</v>
      </c>
      <c r="C9926" s="8" t="s">
        <v>17275</v>
      </c>
    </row>
    <row r="9927" spans="1:3" x14ac:dyDescent="0.25">
      <c r="A9927" s="12" t="s">
        <v>16915</v>
      </c>
      <c r="B9927" s="13" t="s">
        <v>4</v>
      </c>
      <c r="C9927" s="8" t="s">
        <v>17274</v>
      </c>
    </row>
    <row r="9928" spans="1:3" x14ac:dyDescent="0.25">
      <c r="A9928" s="12" t="s">
        <v>403</v>
      </c>
      <c r="B9928" s="13" t="s">
        <v>8</v>
      </c>
      <c r="C9928" s="8" t="s">
        <v>17275</v>
      </c>
    </row>
    <row r="9929" spans="1:3" x14ac:dyDescent="0.25">
      <c r="A9929" s="12" t="s">
        <v>403</v>
      </c>
      <c r="B9929" s="13" t="s">
        <v>8</v>
      </c>
      <c r="C9929" s="8" t="s">
        <v>17275</v>
      </c>
    </row>
    <row r="9930" spans="1:3" x14ac:dyDescent="0.25">
      <c r="A9930" s="12" t="s">
        <v>403</v>
      </c>
      <c r="B9930" s="13" t="s">
        <v>8</v>
      </c>
      <c r="C9930" s="8" t="s">
        <v>17275</v>
      </c>
    </row>
    <row r="9931" spans="1:3" x14ac:dyDescent="0.25">
      <c r="A9931" s="12" t="s">
        <v>5330</v>
      </c>
      <c r="B9931" s="13" t="s">
        <v>11</v>
      </c>
      <c r="C9931" s="8" t="s">
        <v>9</v>
      </c>
    </row>
    <row r="9932" spans="1:3" x14ac:dyDescent="0.25">
      <c r="A9932" s="12" t="s">
        <v>14536</v>
      </c>
      <c r="B9932" s="13" t="s">
        <v>2</v>
      </c>
      <c r="C9932" s="8" t="s">
        <v>17274</v>
      </c>
    </row>
    <row r="9933" spans="1:3" x14ac:dyDescent="0.25">
      <c r="A9933" s="12" t="s">
        <v>13829</v>
      </c>
      <c r="B9933" s="13" t="s">
        <v>11</v>
      </c>
      <c r="C9933" s="8" t="s">
        <v>17274</v>
      </c>
    </row>
    <row r="9934" spans="1:3" x14ac:dyDescent="0.25">
      <c r="A9934" s="12" t="s">
        <v>4434</v>
      </c>
      <c r="B9934" s="13" t="s">
        <v>12</v>
      </c>
      <c r="C9934" s="8" t="s">
        <v>17275</v>
      </c>
    </row>
    <row r="9935" spans="1:3" x14ac:dyDescent="0.25">
      <c r="A9935" s="12" t="s">
        <v>4330</v>
      </c>
      <c r="B9935" s="13" t="s">
        <v>6</v>
      </c>
      <c r="C9935" s="8" t="s">
        <v>9</v>
      </c>
    </row>
    <row r="9936" spans="1:3" x14ac:dyDescent="0.25">
      <c r="A9936" s="12" t="s">
        <v>11964</v>
      </c>
      <c r="B9936" s="13" t="s">
        <v>6</v>
      </c>
      <c r="C9936" s="8" t="s">
        <v>17274</v>
      </c>
    </row>
    <row r="9937" spans="1:3" x14ac:dyDescent="0.25">
      <c r="A9937" s="12" t="s">
        <v>11862</v>
      </c>
      <c r="B9937" s="13" t="s">
        <v>8</v>
      </c>
      <c r="C9937" s="8" t="s">
        <v>9</v>
      </c>
    </row>
    <row r="9938" spans="1:3" x14ac:dyDescent="0.25">
      <c r="A9938" s="12" t="s">
        <v>4329</v>
      </c>
      <c r="B9938" s="13" t="s">
        <v>6</v>
      </c>
      <c r="C9938" s="8" t="s">
        <v>9</v>
      </c>
    </row>
    <row r="9939" spans="1:3" x14ac:dyDescent="0.25">
      <c r="A9939" s="12" t="s">
        <v>6086</v>
      </c>
      <c r="B9939" s="13" t="s">
        <v>8</v>
      </c>
      <c r="C9939" s="8" t="s">
        <v>0</v>
      </c>
    </row>
    <row r="9940" spans="1:3" x14ac:dyDescent="0.25">
      <c r="A9940" s="12" t="s">
        <v>5157</v>
      </c>
      <c r="B9940" s="13" t="s">
        <v>6</v>
      </c>
      <c r="C9940" s="8" t="s">
        <v>0</v>
      </c>
    </row>
    <row r="9941" spans="1:3" x14ac:dyDescent="0.25">
      <c r="A9941" s="12" t="s">
        <v>9172</v>
      </c>
      <c r="B9941" s="13" t="s">
        <v>4</v>
      </c>
      <c r="C9941" s="8" t="s">
        <v>0</v>
      </c>
    </row>
    <row r="9942" spans="1:3" x14ac:dyDescent="0.25">
      <c r="A9942" s="12" t="s">
        <v>10594</v>
      </c>
      <c r="B9942" s="13" t="s">
        <v>4</v>
      </c>
      <c r="C9942" s="8" t="s">
        <v>17274</v>
      </c>
    </row>
    <row r="9943" spans="1:3" x14ac:dyDescent="0.25">
      <c r="A9943" s="12" t="s">
        <v>5169</v>
      </c>
      <c r="B9943" s="13" t="s">
        <v>11</v>
      </c>
      <c r="C9943" s="8" t="s">
        <v>9</v>
      </c>
    </row>
    <row r="9944" spans="1:3" x14ac:dyDescent="0.25">
      <c r="A9944" s="12" t="s">
        <v>11033</v>
      </c>
      <c r="B9944" s="13" t="s">
        <v>8</v>
      </c>
      <c r="C9944" s="8" t="s">
        <v>0</v>
      </c>
    </row>
    <row r="9945" spans="1:3" x14ac:dyDescent="0.25">
      <c r="A9945" s="12" t="s">
        <v>16191</v>
      </c>
      <c r="B9945" s="13" t="s">
        <v>12</v>
      </c>
      <c r="C9945" s="8" t="s">
        <v>17274</v>
      </c>
    </row>
    <row r="9946" spans="1:3" x14ac:dyDescent="0.25">
      <c r="A9946" s="12" t="s">
        <v>15344</v>
      </c>
      <c r="B9946" s="13" t="s">
        <v>4</v>
      </c>
      <c r="C9946" s="8" t="s">
        <v>17274</v>
      </c>
    </row>
    <row r="9947" spans="1:3" x14ac:dyDescent="0.25">
      <c r="A9947" s="12" t="s">
        <v>3766</v>
      </c>
      <c r="B9947" s="13" t="s">
        <v>6</v>
      </c>
      <c r="C9947" s="8" t="s">
        <v>9</v>
      </c>
    </row>
    <row r="9948" spans="1:3" x14ac:dyDescent="0.25">
      <c r="A9948" s="12" t="s">
        <v>5442</v>
      </c>
      <c r="B9948" s="13" t="s">
        <v>11</v>
      </c>
      <c r="C9948" s="8" t="s">
        <v>0</v>
      </c>
    </row>
    <row r="9949" spans="1:3" x14ac:dyDescent="0.25">
      <c r="A9949" s="12" t="s">
        <v>1210</v>
      </c>
      <c r="B9949" s="13" t="s">
        <v>2</v>
      </c>
      <c r="C9949" s="8" t="s">
        <v>17275</v>
      </c>
    </row>
    <row r="9950" spans="1:3" x14ac:dyDescent="0.25">
      <c r="A9950" s="12" t="s">
        <v>13706</v>
      </c>
      <c r="B9950" s="13" t="s">
        <v>12</v>
      </c>
      <c r="C9950" s="8" t="s">
        <v>0</v>
      </c>
    </row>
    <row r="9951" spans="1:3" x14ac:dyDescent="0.25">
      <c r="A9951" s="12" t="s">
        <v>9280</v>
      </c>
      <c r="B9951" s="13" t="s">
        <v>12</v>
      </c>
      <c r="C9951" s="8" t="s">
        <v>9</v>
      </c>
    </row>
    <row r="9952" spans="1:3" x14ac:dyDescent="0.25">
      <c r="A9952" s="12" t="s">
        <v>7015</v>
      </c>
      <c r="B9952" s="13" t="s">
        <v>12</v>
      </c>
      <c r="C9952" s="8" t="s">
        <v>9</v>
      </c>
    </row>
    <row r="9953" spans="1:3" x14ac:dyDescent="0.25">
      <c r="A9953" s="12" t="s">
        <v>4275</v>
      </c>
      <c r="B9953" s="13" t="s">
        <v>2</v>
      </c>
      <c r="C9953" s="8" t="s">
        <v>9</v>
      </c>
    </row>
    <row r="9954" spans="1:3" x14ac:dyDescent="0.25">
      <c r="A9954" s="12" t="s">
        <v>12943</v>
      </c>
      <c r="B9954" s="13" t="s">
        <v>8</v>
      </c>
      <c r="C9954" s="8" t="s">
        <v>17274</v>
      </c>
    </row>
    <row r="9955" spans="1:3" x14ac:dyDescent="0.25">
      <c r="A9955" s="12" t="s">
        <v>2477</v>
      </c>
      <c r="B9955" s="13" t="s">
        <v>12</v>
      </c>
      <c r="C9955" s="8" t="s">
        <v>17275</v>
      </c>
    </row>
    <row r="9956" spans="1:3" x14ac:dyDescent="0.25">
      <c r="A9956" s="12" t="s">
        <v>10771</v>
      </c>
      <c r="B9956" s="13" t="s">
        <v>11</v>
      </c>
      <c r="C9956" s="8" t="s">
        <v>17274</v>
      </c>
    </row>
    <row r="9957" spans="1:3" x14ac:dyDescent="0.25">
      <c r="A9957" s="12" t="s">
        <v>15652</v>
      </c>
      <c r="B9957" s="13" t="s">
        <v>11</v>
      </c>
      <c r="C9957" s="8" t="s">
        <v>17274</v>
      </c>
    </row>
    <row r="9958" spans="1:3" x14ac:dyDescent="0.25">
      <c r="A9958" s="12" t="s">
        <v>7344</v>
      </c>
      <c r="B9958" s="13" t="s">
        <v>6</v>
      </c>
      <c r="C9958" s="8" t="s">
        <v>9</v>
      </c>
    </row>
    <row r="9959" spans="1:3" x14ac:dyDescent="0.25">
      <c r="A9959" s="12" t="s">
        <v>10522</v>
      </c>
      <c r="B9959" s="13" t="s">
        <v>6</v>
      </c>
      <c r="C9959" s="8" t="s">
        <v>9</v>
      </c>
    </row>
    <row r="9960" spans="1:3" x14ac:dyDescent="0.25">
      <c r="A9960" s="12" t="s">
        <v>10269</v>
      </c>
      <c r="B9960" s="13" t="s">
        <v>2</v>
      </c>
      <c r="C9960" s="8" t="s">
        <v>9</v>
      </c>
    </row>
    <row r="9961" spans="1:3" x14ac:dyDescent="0.25">
      <c r="A9961" s="12" t="s">
        <v>11554</v>
      </c>
      <c r="B9961" s="13" t="s">
        <v>6</v>
      </c>
      <c r="C9961" s="8" t="s">
        <v>0</v>
      </c>
    </row>
    <row r="9962" spans="1:3" x14ac:dyDescent="0.25">
      <c r="A9962" s="12" t="s">
        <v>10583</v>
      </c>
      <c r="B9962" s="13" t="s">
        <v>12</v>
      </c>
      <c r="C9962" s="8" t="s">
        <v>0</v>
      </c>
    </row>
    <row r="9963" spans="1:3" x14ac:dyDescent="0.25">
      <c r="A9963" s="12" t="s">
        <v>14882</v>
      </c>
      <c r="B9963" s="13" t="s">
        <v>2</v>
      </c>
      <c r="C9963" s="8" t="s">
        <v>17274</v>
      </c>
    </row>
    <row r="9964" spans="1:3" x14ac:dyDescent="0.25">
      <c r="A9964" s="12" t="s">
        <v>16854</v>
      </c>
      <c r="B9964" s="13" t="s">
        <v>2</v>
      </c>
      <c r="C9964" s="8" t="s">
        <v>17274</v>
      </c>
    </row>
    <row r="9965" spans="1:3" x14ac:dyDescent="0.25">
      <c r="A9965" s="12" t="s">
        <v>11293</v>
      </c>
      <c r="B9965" s="13" t="s">
        <v>6</v>
      </c>
      <c r="C9965" s="8" t="s">
        <v>9</v>
      </c>
    </row>
    <row r="9966" spans="1:3" x14ac:dyDescent="0.25">
      <c r="A9966" s="12" t="s">
        <v>6123</v>
      </c>
      <c r="B9966" s="13" t="s">
        <v>8</v>
      </c>
      <c r="C9966" s="8" t="s">
        <v>9</v>
      </c>
    </row>
    <row r="9967" spans="1:3" x14ac:dyDescent="0.25">
      <c r="A9967" s="12" t="s">
        <v>13465</v>
      </c>
      <c r="B9967" s="13" t="s">
        <v>12</v>
      </c>
      <c r="C9967" s="8" t="s">
        <v>17274</v>
      </c>
    </row>
    <row r="9968" spans="1:3" x14ac:dyDescent="0.25">
      <c r="A9968" s="12" t="s">
        <v>3492</v>
      </c>
      <c r="B9968" s="13" t="s">
        <v>6</v>
      </c>
      <c r="C9968" s="8" t="s">
        <v>0</v>
      </c>
    </row>
    <row r="9969" spans="1:3" x14ac:dyDescent="0.25">
      <c r="A9969" s="12" t="s">
        <v>16136</v>
      </c>
      <c r="B9969" s="13" t="s">
        <v>4</v>
      </c>
      <c r="C9969" s="8" t="s">
        <v>17274</v>
      </c>
    </row>
    <row r="9970" spans="1:3" x14ac:dyDescent="0.25">
      <c r="A9970" s="12" t="s">
        <v>16136</v>
      </c>
      <c r="B9970" s="13" t="s">
        <v>4</v>
      </c>
      <c r="C9970" s="8" t="s">
        <v>17274</v>
      </c>
    </row>
    <row r="9971" spans="1:3" x14ac:dyDescent="0.25">
      <c r="A9971" s="12" t="s">
        <v>758</v>
      </c>
      <c r="B9971" s="13" t="s">
        <v>2</v>
      </c>
      <c r="C9971" s="8" t="s">
        <v>9</v>
      </c>
    </row>
    <row r="9972" spans="1:3" x14ac:dyDescent="0.25">
      <c r="A9972" s="12" t="s">
        <v>15932</v>
      </c>
      <c r="B9972" s="13" t="s">
        <v>2</v>
      </c>
      <c r="C9972" s="8" t="s">
        <v>17275</v>
      </c>
    </row>
    <row r="9973" spans="1:3" x14ac:dyDescent="0.25">
      <c r="A9973" s="12" t="s">
        <v>6318</v>
      </c>
      <c r="B9973" s="13" t="s">
        <v>4</v>
      </c>
      <c r="C9973" s="8" t="s">
        <v>0</v>
      </c>
    </row>
    <row r="9974" spans="1:3" x14ac:dyDescent="0.25">
      <c r="A9974" s="12" t="s">
        <v>3745</v>
      </c>
      <c r="B9974" s="13" t="s">
        <v>2</v>
      </c>
      <c r="C9974" s="8" t="s">
        <v>9</v>
      </c>
    </row>
    <row r="9975" spans="1:3" x14ac:dyDescent="0.25">
      <c r="A9975" s="12" t="s">
        <v>11574</v>
      </c>
      <c r="B9975" s="13" t="s">
        <v>2</v>
      </c>
      <c r="C9975" s="8" t="s">
        <v>17274</v>
      </c>
    </row>
    <row r="9976" spans="1:3" x14ac:dyDescent="0.25">
      <c r="A9976" s="12" t="s">
        <v>4516</v>
      </c>
      <c r="B9976" s="13" t="s">
        <v>12</v>
      </c>
      <c r="C9976" s="8" t="s">
        <v>17275</v>
      </c>
    </row>
    <row r="9977" spans="1:3" x14ac:dyDescent="0.25">
      <c r="A9977" s="12" t="s">
        <v>14843</v>
      </c>
      <c r="B9977" s="13" t="s">
        <v>2</v>
      </c>
      <c r="C9977" s="8" t="s">
        <v>17275</v>
      </c>
    </row>
    <row r="9978" spans="1:3" x14ac:dyDescent="0.25">
      <c r="A9978" s="12" t="s">
        <v>7759</v>
      </c>
      <c r="B9978" s="13" t="s">
        <v>12</v>
      </c>
      <c r="C9978" s="8" t="s">
        <v>0</v>
      </c>
    </row>
    <row r="9979" spans="1:3" x14ac:dyDescent="0.25">
      <c r="A9979" s="12" t="s">
        <v>7904</v>
      </c>
      <c r="B9979" s="13" t="s">
        <v>12</v>
      </c>
      <c r="C9979" s="8" t="s">
        <v>0</v>
      </c>
    </row>
    <row r="9980" spans="1:3" x14ac:dyDescent="0.25">
      <c r="A9980" s="12" t="s">
        <v>14521</v>
      </c>
      <c r="B9980" s="13" t="s">
        <v>2</v>
      </c>
      <c r="C9980" s="8" t="s">
        <v>17274</v>
      </c>
    </row>
    <row r="9981" spans="1:3" x14ac:dyDescent="0.25">
      <c r="A9981" s="12" t="s">
        <v>10450</v>
      </c>
      <c r="B9981" s="13" t="s">
        <v>11</v>
      </c>
      <c r="C9981" s="8" t="s">
        <v>17274</v>
      </c>
    </row>
    <row r="9982" spans="1:3" x14ac:dyDescent="0.25">
      <c r="A9982" s="12" t="s">
        <v>821</v>
      </c>
      <c r="B9982" s="13" t="s">
        <v>8</v>
      </c>
      <c r="C9982" s="8" t="s">
        <v>17275</v>
      </c>
    </row>
    <row r="9983" spans="1:3" x14ac:dyDescent="0.25">
      <c r="A9983" s="12" t="s">
        <v>6044</v>
      </c>
      <c r="B9983" s="13" t="s">
        <v>6</v>
      </c>
      <c r="C9983" s="8" t="s">
        <v>9</v>
      </c>
    </row>
    <row r="9984" spans="1:3" x14ac:dyDescent="0.25">
      <c r="A9984" s="12" t="s">
        <v>9649</v>
      </c>
      <c r="B9984" s="13" t="s">
        <v>12</v>
      </c>
      <c r="C9984" s="8" t="s">
        <v>17274</v>
      </c>
    </row>
    <row r="9985" spans="1:3" x14ac:dyDescent="0.25">
      <c r="A9985" s="12" t="s">
        <v>13306</v>
      </c>
      <c r="B9985" s="13" t="s">
        <v>2</v>
      </c>
      <c r="C9985" s="8" t="s">
        <v>17274</v>
      </c>
    </row>
    <row r="9986" spans="1:3" x14ac:dyDescent="0.25">
      <c r="A9986" s="12" t="s">
        <v>13281</v>
      </c>
      <c r="B9986" s="13" t="s">
        <v>2</v>
      </c>
      <c r="C9986" s="8" t="s">
        <v>17274</v>
      </c>
    </row>
    <row r="9987" spans="1:3" x14ac:dyDescent="0.25">
      <c r="A9987" s="12" t="s">
        <v>13153</v>
      </c>
      <c r="B9987" s="13" t="s">
        <v>12</v>
      </c>
      <c r="C9987" s="8" t="s">
        <v>17274</v>
      </c>
    </row>
    <row r="9988" spans="1:3" x14ac:dyDescent="0.25">
      <c r="A9988" s="12" t="s">
        <v>7426</v>
      </c>
      <c r="B9988" s="13" t="s">
        <v>12</v>
      </c>
      <c r="C9988" s="8" t="s">
        <v>9</v>
      </c>
    </row>
    <row r="9989" spans="1:3" x14ac:dyDescent="0.25">
      <c r="A9989" s="12" t="s">
        <v>11271</v>
      </c>
      <c r="B9989" s="13" t="s">
        <v>2</v>
      </c>
      <c r="C9989" s="8" t="s">
        <v>9</v>
      </c>
    </row>
    <row r="9990" spans="1:3" x14ac:dyDescent="0.25">
      <c r="A9990" s="12" t="s">
        <v>13064</v>
      </c>
      <c r="B9990" s="13" t="s">
        <v>12</v>
      </c>
      <c r="C9990" s="8" t="s">
        <v>17274</v>
      </c>
    </row>
    <row r="9991" spans="1:3" x14ac:dyDescent="0.25">
      <c r="A9991" s="12" t="s">
        <v>13148</v>
      </c>
      <c r="B9991" s="13" t="s">
        <v>12</v>
      </c>
      <c r="C9991" s="8" t="s">
        <v>17274</v>
      </c>
    </row>
    <row r="9992" spans="1:3" x14ac:dyDescent="0.25">
      <c r="A9992" s="12" t="s">
        <v>13066</v>
      </c>
      <c r="B9992" s="13" t="s">
        <v>2</v>
      </c>
      <c r="C9992" s="8" t="s">
        <v>17274</v>
      </c>
    </row>
    <row r="9993" spans="1:3" x14ac:dyDescent="0.25">
      <c r="A9993" s="12" t="s">
        <v>13146</v>
      </c>
      <c r="B9993" s="13" t="s">
        <v>2</v>
      </c>
      <c r="C9993" s="8" t="s">
        <v>17274</v>
      </c>
    </row>
    <row r="9994" spans="1:3" x14ac:dyDescent="0.25">
      <c r="A9994" s="12" t="s">
        <v>746</v>
      </c>
      <c r="B9994" s="13" t="s">
        <v>6</v>
      </c>
      <c r="C9994" s="8" t="s">
        <v>9</v>
      </c>
    </row>
    <row r="9995" spans="1:3" x14ac:dyDescent="0.25">
      <c r="A9995" s="12" t="s">
        <v>6608</v>
      </c>
      <c r="B9995" s="13" t="s">
        <v>6</v>
      </c>
      <c r="C9995" s="8" t="s">
        <v>0</v>
      </c>
    </row>
    <row r="9996" spans="1:3" x14ac:dyDescent="0.25">
      <c r="A9996" s="12" t="s">
        <v>8620</v>
      </c>
      <c r="B9996" s="13" t="s">
        <v>11</v>
      </c>
      <c r="C9996" s="8" t="s">
        <v>17274</v>
      </c>
    </row>
    <row r="9997" spans="1:3" x14ac:dyDescent="0.25">
      <c r="A9997" s="12" t="s">
        <v>1478</v>
      </c>
      <c r="B9997" s="13" t="s">
        <v>12</v>
      </c>
      <c r="C9997" s="8" t="s">
        <v>17275</v>
      </c>
    </row>
    <row r="9998" spans="1:3" x14ac:dyDescent="0.25">
      <c r="A9998" s="12" t="s">
        <v>2885</v>
      </c>
      <c r="B9998" s="13" t="s">
        <v>12</v>
      </c>
      <c r="C9998" s="8" t="s">
        <v>17275</v>
      </c>
    </row>
    <row r="9999" spans="1:3" x14ac:dyDescent="0.25">
      <c r="A9999" s="12" t="s">
        <v>300</v>
      </c>
      <c r="B9999" s="13" t="s">
        <v>8</v>
      </c>
      <c r="C9999" s="8" t="s">
        <v>9</v>
      </c>
    </row>
    <row r="10000" spans="1:3" x14ac:dyDescent="0.25">
      <c r="A10000" s="12" t="s">
        <v>5354</v>
      </c>
      <c r="B10000" s="13" t="s">
        <v>11</v>
      </c>
      <c r="C10000" s="8" t="s">
        <v>17275</v>
      </c>
    </row>
    <row r="10001" spans="1:3" x14ac:dyDescent="0.25">
      <c r="A10001" s="12" t="s">
        <v>3953</v>
      </c>
      <c r="B10001" s="13" t="s">
        <v>12</v>
      </c>
      <c r="C10001" s="8" t="s">
        <v>17275</v>
      </c>
    </row>
    <row r="10002" spans="1:3" x14ac:dyDescent="0.25">
      <c r="A10002" s="12" t="s">
        <v>7012</v>
      </c>
      <c r="B10002" s="13" t="s">
        <v>2</v>
      </c>
      <c r="C10002" s="8" t="s">
        <v>0</v>
      </c>
    </row>
    <row r="10003" spans="1:3" x14ac:dyDescent="0.25">
      <c r="A10003" s="12" t="s">
        <v>9438</v>
      </c>
      <c r="B10003" s="13" t="s">
        <v>11</v>
      </c>
      <c r="C10003" s="8" t="s">
        <v>0</v>
      </c>
    </row>
    <row r="10004" spans="1:3" x14ac:dyDescent="0.25">
      <c r="A10004" s="12" t="s">
        <v>14408</v>
      </c>
      <c r="B10004" s="13" t="s">
        <v>6</v>
      </c>
      <c r="C10004" s="8" t="s">
        <v>17275</v>
      </c>
    </row>
    <row r="10005" spans="1:3" x14ac:dyDescent="0.25">
      <c r="A10005" s="12" t="s">
        <v>14418</v>
      </c>
      <c r="B10005" s="13" t="s">
        <v>6</v>
      </c>
      <c r="C10005" s="8" t="s">
        <v>17275</v>
      </c>
    </row>
    <row r="10006" spans="1:3" x14ac:dyDescent="0.25">
      <c r="A10006" s="12" t="s">
        <v>14410</v>
      </c>
      <c r="B10006" s="13" t="s">
        <v>11</v>
      </c>
      <c r="C10006" s="8" t="s">
        <v>17275</v>
      </c>
    </row>
    <row r="10007" spans="1:3" x14ac:dyDescent="0.25">
      <c r="A10007" s="12" t="s">
        <v>14405</v>
      </c>
      <c r="B10007" s="13" t="s">
        <v>11</v>
      </c>
      <c r="C10007" s="8" t="s">
        <v>17275</v>
      </c>
    </row>
    <row r="10008" spans="1:3" x14ac:dyDescent="0.25">
      <c r="A10008" s="12" t="s">
        <v>14409</v>
      </c>
      <c r="B10008" s="13" t="s">
        <v>11</v>
      </c>
      <c r="C10008" s="8" t="s">
        <v>17275</v>
      </c>
    </row>
    <row r="10009" spans="1:3" x14ac:dyDescent="0.25">
      <c r="A10009" s="12" t="s">
        <v>14411</v>
      </c>
      <c r="B10009" s="13" t="s">
        <v>11</v>
      </c>
      <c r="C10009" s="8" t="s">
        <v>17275</v>
      </c>
    </row>
    <row r="10010" spans="1:3" x14ac:dyDescent="0.25">
      <c r="A10010" s="12" t="s">
        <v>14415</v>
      </c>
      <c r="B10010" s="13" t="s">
        <v>11</v>
      </c>
      <c r="C10010" s="8" t="s">
        <v>17275</v>
      </c>
    </row>
    <row r="10011" spans="1:3" x14ac:dyDescent="0.25">
      <c r="A10011" s="12" t="s">
        <v>14414</v>
      </c>
      <c r="B10011" s="13" t="s">
        <v>11</v>
      </c>
      <c r="C10011" s="8" t="s">
        <v>17275</v>
      </c>
    </row>
    <row r="10012" spans="1:3" x14ac:dyDescent="0.25">
      <c r="A10012" s="12" t="s">
        <v>14412</v>
      </c>
      <c r="B10012" s="13" t="s">
        <v>11</v>
      </c>
      <c r="C10012" s="8" t="s">
        <v>17275</v>
      </c>
    </row>
    <row r="10013" spans="1:3" x14ac:dyDescent="0.25">
      <c r="A10013" s="12" t="s">
        <v>14419</v>
      </c>
      <c r="B10013" s="13" t="s">
        <v>11</v>
      </c>
      <c r="C10013" s="8" t="s">
        <v>17275</v>
      </c>
    </row>
    <row r="10014" spans="1:3" x14ac:dyDescent="0.25">
      <c r="A10014" s="12" t="s">
        <v>14413</v>
      </c>
      <c r="B10014" s="13" t="s">
        <v>11</v>
      </c>
      <c r="C10014" s="8" t="s">
        <v>17275</v>
      </c>
    </row>
    <row r="10015" spans="1:3" x14ac:dyDescent="0.25">
      <c r="A10015" s="12" t="s">
        <v>14407</v>
      </c>
      <c r="B10015" s="13" t="s">
        <v>11</v>
      </c>
      <c r="C10015" s="8" t="s">
        <v>17275</v>
      </c>
    </row>
    <row r="10016" spans="1:3" x14ac:dyDescent="0.25">
      <c r="A10016" s="12" t="s">
        <v>14406</v>
      </c>
      <c r="B10016" s="13" t="s">
        <v>6</v>
      </c>
      <c r="C10016" s="8" t="s">
        <v>17275</v>
      </c>
    </row>
    <row r="10017" spans="1:3" x14ac:dyDescent="0.25">
      <c r="A10017" s="12" t="s">
        <v>14416</v>
      </c>
      <c r="B10017" s="13" t="s">
        <v>8</v>
      </c>
      <c r="C10017" s="8" t="s">
        <v>17275</v>
      </c>
    </row>
    <row r="10018" spans="1:3" x14ac:dyDescent="0.25">
      <c r="A10018" s="12" t="s">
        <v>14417</v>
      </c>
      <c r="B10018" s="13" t="s">
        <v>6</v>
      </c>
      <c r="C10018" s="8" t="s">
        <v>17275</v>
      </c>
    </row>
    <row r="10019" spans="1:3" x14ac:dyDescent="0.25">
      <c r="A10019" s="12" t="s">
        <v>11224</v>
      </c>
      <c r="B10019" s="13" t="s">
        <v>6</v>
      </c>
      <c r="C10019" s="8" t="s">
        <v>17274</v>
      </c>
    </row>
    <row r="10020" spans="1:3" x14ac:dyDescent="0.25">
      <c r="A10020" s="12" t="s">
        <v>526</v>
      </c>
      <c r="B10020" s="13" t="s">
        <v>11</v>
      </c>
      <c r="C10020" s="8" t="s">
        <v>17275</v>
      </c>
    </row>
    <row r="10021" spans="1:3" x14ac:dyDescent="0.25">
      <c r="A10021" s="12" t="s">
        <v>1139</v>
      </c>
      <c r="B10021" s="13" t="s">
        <v>2</v>
      </c>
      <c r="C10021" s="8" t="s">
        <v>17275</v>
      </c>
    </row>
    <row r="10022" spans="1:3" x14ac:dyDescent="0.25">
      <c r="A10022" s="12" t="s">
        <v>16702</v>
      </c>
      <c r="B10022" s="13" t="s">
        <v>11</v>
      </c>
      <c r="C10022" s="8" t="s">
        <v>17275</v>
      </c>
    </row>
    <row r="10023" spans="1:3" x14ac:dyDescent="0.25">
      <c r="A10023" s="12" t="s">
        <v>1332</v>
      </c>
      <c r="B10023" s="13" t="s">
        <v>6</v>
      </c>
      <c r="C10023" s="8" t="s">
        <v>9</v>
      </c>
    </row>
    <row r="10024" spans="1:3" x14ac:dyDescent="0.25">
      <c r="A10024" s="12" t="s">
        <v>10851</v>
      </c>
      <c r="B10024" s="13" t="s">
        <v>4</v>
      </c>
      <c r="C10024" s="8" t="s">
        <v>17274</v>
      </c>
    </row>
    <row r="10025" spans="1:3" x14ac:dyDescent="0.25">
      <c r="A10025" s="12" t="s">
        <v>10825</v>
      </c>
      <c r="B10025" s="13" t="s">
        <v>8</v>
      </c>
      <c r="C10025" s="8" t="s">
        <v>17274</v>
      </c>
    </row>
    <row r="10026" spans="1:3" x14ac:dyDescent="0.25">
      <c r="A10026" s="12" t="s">
        <v>13467</v>
      </c>
      <c r="B10026" s="13" t="s">
        <v>12</v>
      </c>
      <c r="C10026" s="8" t="s">
        <v>17274</v>
      </c>
    </row>
    <row r="10027" spans="1:3" x14ac:dyDescent="0.25">
      <c r="A10027" s="12" t="s">
        <v>14402</v>
      </c>
      <c r="B10027" s="13" t="s">
        <v>11</v>
      </c>
      <c r="C10027" s="8" t="s">
        <v>17275</v>
      </c>
    </row>
    <row r="10028" spans="1:3" x14ac:dyDescent="0.25">
      <c r="A10028" s="12" t="s">
        <v>14403</v>
      </c>
      <c r="B10028" s="13" t="s">
        <v>11</v>
      </c>
      <c r="C10028" s="8" t="s">
        <v>17275</v>
      </c>
    </row>
    <row r="10029" spans="1:3" x14ac:dyDescent="0.25">
      <c r="A10029" s="12" t="s">
        <v>8123</v>
      </c>
      <c r="B10029" s="13" t="s">
        <v>6</v>
      </c>
      <c r="C10029" s="8" t="s">
        <v>9</v>
      </c>
    </row>
    <row r="10030" spans="1:3" x14ac:dyDescent="0.25">
      <c r="A10030" s="12" t="s">
        <v>2644</v>
      </c>
      <c r="B10030" s="13" t="s">
        <v>8</v>
      </c>
      <c r="C10030" s="8" t="s">
        <v>9</v>
      </c>
    </row>
    <row r="10031" spans="1:3" x14ac:dyDescent="0.25">
      <c r="A10031" s="12" t="s">
        <v>11589</v>
      </c>
      <c r="B10031" s="13" t="s">
        <v>4</v>
      </c>
      <c r="C10031" s="8" t="s">
        <v>0</v>
      </c>
    </row>
    <row r="10032" spans="1:3" x14ac:dyDescent="0.25">
      <c r="A10032" s="12" t="s">
        <v>873</v>
      </c>
      <c r="B10032" s="13" t="s">
        <v>4</v>
      </c>
      <c r="C10032" s="8" t="s">
        <v>0</v>
      </c>
    </row>
    <row r="10033" spans="1:3" x14ac:dyDescent="0.25">
      <c r="A10033" s="12" t="s">
        <v>8473</v>
      </c>
      <c r="B10033" s="13" t="s">
        <v>12</v>
      </c>
      <c r="C10033" s="8" t="s">
        <v>0</v>
      </c>
    </row>
    <row r="10034" spans="1:3" x14ac:dyDescent="0.25">
      <c r="A10034" s="12" t="s">
        <v>16825</v>
      </c>
      <c r="B10034" s="13" t="s">
        <v>4</v>
      </c>
      <c r="C10034" s="8" t="s">
        <v>17274</v>
      </c>
    </row>
    <row r="10035" spans="1:3" x14ac:dyDescent="0.25">
      <c r="A10035" s="12" t="s">
        <v>8063</v>
      </c>
      <c r="B10035" s="13" t="s">
        <v>12</v>
      </c>
      <c r="C10035" s="8" t="s">
        <v>17274</v>
      </c>
    </row>
    <row r="10036" spans="1:3" x14ac:dyDescent="0.25">
      <c r="A10036" s="12" t="s">
        <v>2731</v>
      </c>
      <c r="B10036" s="13" t="s">
        <v>2</v>
      </c>
      <c r="C10036" s="8" t="s">
        <v>0</v>
      </c>
    </row>
    <row r="10037" spans="1:3" x14ac:dyDescent="0.25">
      <c r="A10037" s="12" t="s">
        <v>3901</v>
      </c>
      <c r="B10037" s="13" t="s">
        <v>8</v>
      </c>
      <c r="C10037" s="8" t="s">
        <v>0</v>
      </c>
    </row>
    <row r="10038" spans="1:3" x14ac:dyDescent="0.25">
      <c r="A10038" s="12" t="s">
        <v>7480</v>
      </c>
      <c r="B10038" s="13" t="s">
        <v>12</v>
      </c>
      <c r="C10038" s="8" t="s">
        <v>9</v>
      </c>
    </row>
    <row r="10039" spans="1:3" x14ac:dyDescent="0.25">
      <c r="A10039" s="12" t="s">
        <v>7441</v>
      </c>
      <c r="B10039" s="13" t="s">
        <v>6</v>
      </c>
      <c r="C10039" s="8" t="s">
        <v>9</v>
      </c>
    </row>
    <row r="10040" spans="1:3" x14ac:dyDescent="0.25">
      <c r="A10040" s="12" t="s">
        <v>2210</v>
      </c>
      <c r="B10040" s="13" t="s">
        <v>6</v>
      </c>
      <c r="C10040" s="8" t="s">
        <v>17275</v>
      </c>
    </row>
    <row r="10041" spans="1:3" x14ac:dyDescent="0.25">
      <c r="A10041" s="12" t="s">
        <v>12877</v>
      </c>
      <c r="B10041" s="13" t="s">
        <v>12</v>
      </c>
      <c r="C10041" s="8" t="s">
        <v>17274</v>
      </c>
    </row>
    <row r="10042" spans="1:3" x14ac:dyDescent="0.25">
      <c r="A10042" s="12" t="s">
        <v>14486</v>
      </c>
      <c r="B10042" s="13" t="s">
        <v>12</v>
      </c>
      <c r="C10042" s="8" t="s">
        <v>0</v>
      </c>
    </row>
    <row r="10043" spans="1:3" x14ac:dyDescent="0.25">
      <c r="A10043" s="12" t="s">
        <v>13477</v>
      </c>
      <c r="B10043" s="13" t="s">
        <v>12</v>
      </c>
      <c r="C10043" s="8" t="s">
        <v>17274</v>
      </c>
    </row>
    <row r="10044" spans="1:3" x14ac:dyDescent="0.25">
      <c r="A10044" s="12" t="s">
        <v>5353</v>
      </c>
      <c r="B10044" s="13" t="s">
        <v>6</v>
      </c>
      <c r="C10044" s="8" t="s">
        <v>0</v>
      </c>
    </row>
    <row r="10045" spans="1:3" x14ac:dyDescent="0.25">
      <c r="A10045" s="12" t="s">
        <v>11691</v>
      </c>
      <c r="B10045" s="13" t="s">
        <v>8</v>
      </c>
      <c r="C10045" s="8" t="s">
        <v>0</v>
      </c>
    </row>
    <row r="10046" spans="1:3" x14ac:dyDescent="0.25">
      <c r="A10046" s="12" t="s">
        <v>3728</v>
      </c>
      <c r="B10046" s="13" t="s">
        <v>4</v>
      </c>
      <c r="C10046" s="8" t="s">
        <v>9</v>
      </c>
    </row>
    <row r="10047" spans="1:3" x14ac:dyDescent="0.25">
      <c r="A10047" s="12" t="s">
        <v>3892</v>
      </c>
      <c r="B10047" s="13" t="s">
        <v>8</v>
      </c>
      <c r="C10047" s="8" t="s">
        <v>9</v>
      </c>
    </row>
    <row r="10048" spans="1:3" x14ac:dyDescent="0.25">
      <c r="A10048" s="12" t="s">
        <v>947</v>
      </c>
      <c r="B10048" s="13" t="s">
        <v>8</v>
      </c>
      <c r="C10048" s="8" t="s">
        <v>17275</v>
      </c>
    </row>
    <row r="10049" spans="1:3" x14ac:dyDescent="0.25">
      <c r="A10049" s="12" t="s">
        <v>947</v>
      </c>
      <c r="B10049" s="13" t="s">
        <v>8</v>
      </c>
      <c r="C10049" s="8" t="s">
        <v>17275</v>
      </c>
    </row>
    <row r="10050" spans="1:3" x14ac:dyDescent="0.25">
      <c r="A10050" s="12" t="s">
        <v>7075</v>
      </c>
      <c r="B10050" s="13" t="s">
        <v>4</v>
      </c>
      <c r="C10050" s="8" t="s">
        <v>9</v>
      </c>
    </row>
    <row r="10051" spans="1:3" x14ac:dyDescent="0.25">
      <c r="A10051" s="12" t="s">
        <v>7282</v>
      </c>
      <c r="B10051" s="13" t="s">
        <v>4</v>
      </c>
      <c r="C10051" s="8" t="s">
        <v>9</v>
      </c>
    </row>
    <row r="10052" spans="1:3" x14ac:dyDescent="0.25">
      <c r="A10052" s="12" t="s">
        <v>2535</v>
      </c>
      <c r="B10052" s="13" t="s">
        <v>4</v>
      </c>
      <c r="C10052" s="8" t="s">
        <v>9</v>
      </c>
    </row>
    <row r="10053" spans="1:3" x14ac:dyDescent="0.25">
      <c r="A10053" s="12" t="s">
        <v>6058</v>
      </c>
      <c r="B10053" s="13" t="s">
        <v>11</v>
      </c>
      <c r="C10053" s="8" t="s">
        <v>9</v>
      </c>
    </row>
    <row r="10054" spans="1:3" x14ac:dyDescent="0.25">
      <c r="A10054" s="12" t="s">
        <v>432</v>
      </c>
      <c r="B10054" s="13" t="s">
        <v>2</v>
      </c>
      <c r="C10054" s="8" t="s">
        <v>17275</v>
      </c>
    </row>
    <row r="10055" spans="1:3" x14ac:dyDescent="0.25">
      <c r="A10055" s="12" t="s">
        <v>10999</v>
      </c>
      <c r="B10055" s="13" t="s">
        <v>11</v>
      </c>
      <c r="C10055" s="8" t="s">
        <v>17274</v>
      </c>
    </row>
    <row r="10056" spans="1:3" x14ac:dyDescent="0.25">
      <c r="A10056" s="12" t="s">
        <v>13175</v>
      </c>
      <c r="B10056" s="13" t="s">
        <v>12</v>
      </c>
      <c r="C10056" s="8" t="s">
        <v>17274</v>
      </c>
    </row>
    <row r="10057" spans="1:3" x14ac:dyDescent="0.25">
      <c r="A10057" s="12" t="s">
        <v>1562</v>
      </c>
      <c r="B10057" s="13" t="s">
        <v>11</v>
      </c>
      <c r="C10057" s="8" t="s">
        <v>17275</v>
      </c>
    </row>
    <row r="10058" spans="1:3" x14ac:dyDescent="0.25">
      <c r="A10058" s="12" t="s">
        <v>1268</v>
      </c>
      <c r="B10058" s="13" t="s">
        <v>12</v>
      </c>
      <c r="C10058" s="8" t="s">
        <v>17275</v>
      </c>
    </row>
    <row r="10059" spans="1:3" x14ac:dyDescent="0.25">
      <c r="A10059" s="12" t="s">
        <v>13446</v>
      </c>
      <c r="B10059" s="13" t="s">
        <v>12</v>
      </c>
      <c r="C10059" s="8" t="s">
        <v>17274</v>
      </c>
    </row>
    <row r="10060" spans="1:3" x14ac:dyDescent="0.25">
      <c r="A10060" s="12" t="s">
        <v>2257</v>
      </c>
      <c r="B10060" s="13" t="s">
        <v>6</v>
      </c>
      <c r="C10060" s="8" t="s">
        <v>17275</v>
      </c>
    </row>
    <row r="10061" spans="1:3" x14ac:dyDescent="0.25">
      <c r="A10061" s="12" t="s">
        <v>12130</v>
      </c>
      <c r="B10061" s="13" t="s">
        <v>2</v>
      </c>
      <c r="C10061" s="8" t="s">
        <v>17274</v>
      </c>
    </row>
    <row r="10062" spans="1:3" x14ac:dyDescent="0.25">
      <c r="A10062" s="12" t="s">
        <v>6205</v>
      </c>
      <c r="B10062" s="13" t="s">
        <v>12</v>
      </c>
      <c r="C10062" s="8" t="s">
        <v>9</v>
      </c>
    </row>
    <row r="10063" spans="1:3" x14ac:dyDescent="0.25">
      <c r="A10063" s="12" t="s">
        <v>5585</v>
      </c>
      <c r="B10063" s="13" t="s">
        <v>6</v>
      </c>
      <c r="C10063" s="8" t="s">
        <v>17275</v>
      </c>
    </row>
    <row r="10064" spans="1:3" x14ac:dyDescent="0.25">
      <c r="A10064" s="12" t="s">
        <v>5585</v>
      </c>
      <c r="B10064" s="13" t="s">
        <v>11</v>
      </c>
      <c r="C10064" s="8" t="s">
        <v>17275</v>
      </c>
    </row>
    <row r="10065" spans="1:3" x14ac:dyDescent="0.25">
      <c r="A10065" s="12" t="s">
        <v>16585</v>
      </c>
      <c r="B10065" s="13" t="s">
        <v>12</v>
      </c>
      <c r="C10065" s="8" t="s">
        <v>0</v>
      </c>
    </row>
    <row r="10066" spans="1:3" x14ac:dyDescent="0.25">
      <c r="A10066" s="12" t="s">
        <v>2055</v>
      </c>
      <c r="B10066" s="13" t="s">
        <v>8</v>
      </c>
      <c r="C10066" s="8" t="s">
        <v>0</v>
      </c>
    </row>
    <row r="10067" spans="1:3" x14ac:dyDescent="0.25">
      <c r="A10067" s="12" t="s">
        <v>2056</v>
      </c>
      <c r="B10067" s="13" t="s">
        <v>8</v>
      </c>
      <c r="C10067" s="8" t="s">
        <v>0</v>
      </c>
    </row>
    <row r="10068" spans="1:3" x14ac:dyDescent="0.25">
      <c r="A10068" s="12" t="s">
        <v>2057</v>
      </c>
      <c r="B10068" s="13" t="s">
        <v>8</v>
      </c>
      <c r="C10068" s="8" t="s">
        <v>0</v>
      </c>
    </row>
    <row r="10069" spans="1:3" x14ac:dyDescent="0.25">
      <c r="A10069" s="12" t="s">
        <v>2058</v>
      </c>
      <c r="B10069" s="13" t="s">
        <v>8</v>
      </c>
      <c r="C10069" s="8" t="s">
        <v>0</v>
      </c>
    </row>
    <row r="10070" spans="1:3" x14ac:dyDescent="0.25">
      <c r="A10070" s="12" t="s">
        <v>16947</v>
      </c>
      <c r="B10070" s="13" t="s">
        <v>4</v>
      </c>
      <c r="C10070" s="8" t="s">
        <v>17274</v>
      </c>
    </row>
    <row r="10071" spans="1:3" x14ac:dyDescent="0.25">
      <c r="A10071" s="12" t="s">
        <v>4307</v>
      </c>
      <c r="B10071" s="13" t="s">
        <v>11</v>
      </c>
      <c r="C10071" s="8" t="s">
        <v>17275</v>
      </c>
    </row>
    <row r="10072" spans="1:3" x14ac:dyDescent="0.25">
      <c r="A10072" s="12" t="s">
        <v>3498</v>
      </c>
      <c r="B10072" s="13" t="s">
        <v>11</v>
      </c>
      <c r="C10072" s="8" t="s">
        <v>9</v>
      </c>
    </row>
    <row r="10073" spans="1:3" x14ac:dyDescent="0.25">
      <c r="A10073" s="12" t="s">
        <v>16153</v>
      </c>
      <c r="B10073" s="13" t="s">
        <v>8</v>
      </c>
      <c r="C10073" s="8" t="s">
        <v>17275</v>
      </c>
    </row>
    <row r="10074" spans="1:3" x14ac:dyDescent="0.25">
      <c r="A10074" s="12" t="s">
        <v>16161</v>
      </c>
      <c r="B10074" s="13" t="s">
        <v>8</v>
      </c>
      <c r="C10074" s="8" t="s">
        <v>17275</v>
      </c>
    </row>
    <row r="10075" spans="1:3" x14ac:dyDescent="0.25">
      <c r="A10075" s="12" t="s">
        <v>2225</v>
      </c>
      <c r="B10075" s="13" t="s">
        <v>12</v>
      </c>
      <c r="C10075" s="8" t="s">
        <v>17275</v>
      </c>
    </row>
    <row r="10076" spans="1:3" x14ac:dyDescent="0.25">
      <c r="A10076" s="12" t="s">
        <v>10653</v>
      </c>
      <c r="B10076" s="13" t="s">
        <v>4</v>
      </c>
      <c r="C10076" s="8" t="s">
        <v>17274</v>
      </c>
    </row>
    <row r="10077" spans="1:3" x14ac:dyDescent="0.25">
      <c r="A10077" s="12" t="s">
        <v>1762</v>
      </c>
      <c r="B10077" s="13" t="s">
        <v>12</v>
      </c>
      <c r="C10077" s="8" t="s">
        <v>17275</v>
      </c>
    </row>
    <row r="10078" spans="1:3" x14ac:dyDescent="0.25">
      <c r="A10078" s="12" t="s">
        <v>10249</v>
      </c>
      <c r="B10078" s="13" t="s">
        <v>4</v>
      </c>
      <c r="C10078" s="8" t="s">
        <v>0</v>
      </c>
    </row>
    <row r="10079" spans="1:3" x14ac:dyDescent="0.25">
      <c r="A10079" s="12" t="s">
        <v>4982</v>
      </c>
      <c r="B10079" s="13" t="s">
        <v>12</v>
      </c>
      <c r="C10079" s="8" t="s">
        <v>17275</v>
      </c>
    </row>
    <row r="10080" spans="1:3" x14ac:dyDescent="0.25">
      <c r="A10080" s="12" t="s">
        <v>795</v>
      </c>
      <c r="B10080" s="13" t="s">
        <v>8</v>
      </c>
      <c r="C10080" s="8" t="s">
        <v>17275</v>
      </c>
    </row>
    <row r="10081" spans="1:3" x14ac:dyDescent="0.25">
      <c r="A10081" s="12" t="s">
        <v>9795</v>
      </c>
      <c r="B10081" s="13" t="s">
        <v>4</v>
      </c>
      <c r="C10081" s="8" t="s">
        <v>0</v>
      </c>
    </row>
    <row r="10082" spans="1:3" x14ac:dyDescent="0.25">
      <c r="A10082" s="12" t="s">
        <v>9463</v>
      </c>
      <c r="B10082" s="13" t="s">
        <v>4</v>
      </c>
      <c r="C10082" s="8" t="s">
        <v>0</v>
      </c>
    </row>
    <row r="10083" spans="1:3" x14ac:dyDescent="0.25">
      <c r="A10083" s="12" t="s">
        <v>9461</v>
      </c>
      <c r="B10083" s="13" t="s">
        <v>4</v>
      </c>
      <c r="C10083" s="8" t="s">
        <v>0</v>
      </c>
    </row>
    <row r="10084" spans="1:3" x14ac:dyDescent="0.25">
      <c r="A10084" s="12" t="s">
        <v>9461</v>
      </c>
      <c r="B10084" s="13" t="s">
        <v>6</v>
      </c>
      <c r="C10084" s="8" t="s">
        <v>0</v>
      </c>
    </row>
    <row r="10085" spans="1:3" x14ac:dyDescent="0.25">
      <c r="A10085" s="12" t="s">
        <v>9461</v>
      </c>
      <c r="B10085" s="13" t="s">
        <v>12</v>
      </c>
      <c r="C10085" s="8" t="s">
        <v>0</v>
      </c>
    </row>
    <row r="10086" spans="1:3" x14ac:dyDescent="0.25">
      <c r="A10086" s="12" t="s">
        <v>9461</v>
      </c>
      <c r="B10086" s="13" t="s">
        <v>2</v>
      </c>
      <c r="C10086" s="8" t="s">
        <v>0</v>
      </c>
    </row>
    <row r="10087" spans="1:3" x14ac:dyDescent="0.25">
      <c r="A10087" s="12" t="s">
        <v>9461</v>
      </c>
      <c r="B10087" s="13" t="s">
        <v>2</v>
      </c>
      <c r="C10087" s="8" t="s">
        <v>0</v>
      </c>
    </row>
    <row r="10088" spans="1:3" x14ac:dyDescent="0.25">
      <c r="A10088" s="12" t="s">
        <v>7382</v>
      </c>
      <c r="B10088" s="13" t="s">
        <v>4</v>
      </c>
      <c r="C10088" s="8" t="s">
        <v>9</v>
      </c>
    </row>
    <row r="10089" spans="1:3" x14ac:dyDescent="0.25">
      <c r="A10089" s="12" t="s">
        <v>15086</v>
      </c>
      <c r="B10089" s="13" t="s">
        <v>11</v>
      </c>
      <c r="C10089" s="8" t="s">
        <v>17274</v>
      </c>
    </row>
    <row r="10090" spans="1:3" x14ac:dyDescent="0.25">
      <c r="A10090" s="12" t="s">
        <v>7649</v>
      </c>
      <c r="B10090" s="13" t="s">
        <v>4</v>
      </c>
      <c r="C10090" s="8" t="s">
        <v>0</v>
      </c>
    </row>
    <row r="10091" spans="1:3" x14ac:dyDescent="0.25">
      <c r="A10091" s="12" t="s">
        <v>7646</v>
      </c>
      <c r="B10091" s="13" t="s">
        <v>8</v>
      </c>
      <c r="C10091" s="8" t="s">
        <v>0</v>
      </c>
    </row>
    <row r="10092" spans="1:3" x14ac:dyDescent="0.25">
      <c r="A10092" s="12" t="s">
        <v>7647</v>
      </c>
      <c r="B10092" s="13" t="s">
        <v>8</v>
      </c>
      <c r="C10092" s="8" t="s">
        <v>0</v>
      </c>
    </row>
    <row r="10093" spans="1:3" x14ac:dyDescent="0.25">
      <c r="A10093" s="12" t="s">
        <v>7648</v>
      </c>
      <c r="B10093" s="13" t="s">
        <v>8</v>
      </c>
      <c r="C10093" s="8" t="s">
        <v>0</v>
      </c>
    </row>
    <row r="10094" spans="1:3" x14ac:dyDescent="0.25">
      <c r="A10094" s="12" t="s">
        <v>1966</v>
      </c>
      <c r="B10094" s="13" t="s">
        <v>2</v>
      </c>
      <c r="C10094" s="8" t="s">
        <v>17275</v>
      </c>
    </row>
    <row r="10095" spans="1:3" x14ac:dyDescent="0.25">
      <c r="A10095" s="12" t="s">
        <v>13097</v>
      </c>
      <c r="B10095" s="13" t="s">
        <v>8</v>
      </c>
      <c r="C10095" s="8" t="s">
        <v>17274</v>
      </c>
    </row>
    <row r="10096" spans="1:3" x14ac:dyDescent="0.25">
      <c r="A10096" s="12" t="s">
        <v>2575</v>
      </c>
      <c r="B10096" s="13" t="s">
        <v>2</v>
      </c>
      <c r="C10096" s="8" t="s">
        <v>17275</v>
      </c>
    </row>
    <row r="10097" spans="1:3" x14ac:dyDescent="0.25">
      <c r="A10097" s="12" t="s">
        <v>3096</v>
      </c>
      <c r="B10097" s="13" t="s">
        <v>11</v>
      </c>
      <c r="C10097" s="8" t="s">
        <v>0</v>
      </c>
    </row>
    <row r="10098" spans="1:3" x14ac:dyDescent="0.25">
      <c r="A10098" s="12" t="s">
        <v>7212</v>
      </c>
      <c r="B10098" s="13" t="s">
        <v>8</v>
      </c>
      <c r="C10098" s="8" t="s">
        <v>9</v>
      </c>
    </row>
    <row r="10099" spans="1:3" x14ac:dyDescent="0.25">
      <c r="A10099" s="12" t="s">
        <v>12447</v>
      </c>
      <c r="B10099" s="13" t="s">
        <v>2</v>
      </c>
      <c r="C10099" s="8" t="s">
        <v>17274</v>
      </c>
    </row>
    <row r="10100" spans="1:3" x14ac:dyDescent="0.25">
      <c r="A10100" s="12" t="s">
        <v>2888</v>
      </c>
      <c r="B10100" s="13" t="s">
        <v>12</v>
      </c>
      <c r="C10100" s="8" t="s">
        <v>17275</v>
      </c>
    </row>
    <row r="10101" spans="1:3" x14ac:dyDescent="0.25">
      <c r="A10101" s="12" t="s">
        <v>2524</v>
      </c>
      <c r="B10101" s="13" t="s">
        <v>12</v>
      </c>
      <c r="C10101" s="8" t="s">
        <v>17275</v>
      </c>
    </row>
    <row r="10102" spans="1:3" x14ac:dyDescent="0.25">
      <c r="A10102" s="12" t="s">
        <v>14232</v>
      </c>
      <c r="B10102" s="13" t="s">
        <v>6</v>
      </c>
      <c r="C10102" s="8" t="s">
        <v>17274</v>
      </c>
    </row>
    <row r="10103" spans="1:3" x14ac:dyDescent="0.25">
      <c r="A10103" s="12" t="s">
        <v>506</v>
      </c>
      <c r="B10103" s="13" t="s">
        <v>2</v>
      </c>
      <c r="C10103" s="8" t="s">
        <v>17275</v>
      </c>
    </row>
    <row r="10104" spans="1:3" x14ac:dyDescent="0.25">
      <c r="A10104" s="12" t="s">
        <v>15018</v>
      </c>
      <c r="B10104" s="13" t="s">
        <v>12</v>
      </c>
      <c r="C10104" s="8" t="s">
        <v>0</v>
      </c>
    </row>
    <row r="10105" spans="1:3" x14ac:dyDescent="0.25">
      <c r="A10105" s="12" t="s">
        <v>1264</v>
      </c>
      <c r="B10105" s="13" t="s">
        <v>6</v>
      </c>
      <c r="C10105" s="8" t="s">
        <v>9</v>
      </c>
    </row>
    <row r="10106" spans="1:3" x14ac:dyDescent="0.25">
      <c r="A10106" s="12" t="s">
        <v>7164</v>
      </c>
      <c r="B10106" s="13" t="s">
        <v>4</v>
      </c>
      <c r="C10106" s="8" t="s">
        <v>9</v>
      </c>
    </row>
    <row r="10107" spans="1:3" x14ac:dyDescent="0.25">
      <c r="A10107" s="12" t="s">
        <v>11170</v>
      </c>
      <c r="B10107" s="13" t="s">
        <v>11</v>
      </c>
      <c r="C10107" s="8" t="s">
        <v>17274</v>
      </c>
    </row>
    <row r="10108" spans="1:3" x14ac:dyDescent="0.25">
      <c r="A10108" s="12" t="s">
        <v>4158</v>
      </c>
      <c r="B10108" s="13" t="s">
        <v>2</v>
      </c>
      <c r="C10108" s="8" t="s">
        <v>0</v>
      </c>
    </row>
    <row r="10109" spans="1:3" x14ac:dyDescent="0.25">
      <c r="A10109" s="12" t="s">
        <v>13067</v>
      </c>
      <c r="B10109" s="13" t="s">
        <v>2</v>
      </c>
      <c r="C10109" s="8" t="s">
        <v>17274</v>
      </c>
    </row>
    <row r="10110" spans="1:3" x14ac:dyDescent="0.25">
      <c r="A10110" s="12" t="s">
        <v>8060</v>
      </c>
      <c r="B10110" s="13" t="s">
        <v>4</v>
      </c>
      <c r="C10110" s="8" t="s">
        <v>17274</v>
      </c>
    </row>
    <row r="10111" spans="1:3" x14ac:dyDescent="0.25">
      <c r="A10111" s="12" t="s">
        <v>5921</v>
      </c>
      <c r="B10111" s="13" t="s">
        <v>2</v>
      </c>
      <c r="C10111" s="8" t="s">
        <v>0</v>
      </c>
    </row>
    <row r="10112" spans="1:3" x14ac:dyDescent="0.25">
      <c r="A10112" s="12" t="s">
        <v>10236</v>
      </c>
      <c r="B10112" s="13" t="s">
        <v>8</v>
      </c>
      <c r="C10112" s="8" t="s">
        <v>9</v>
      </c>
    </row>
    <row r="10113" spans="1:3" x14ac:dyDescent="0.25">
      <c r="A10113" s="12" t="s">
        <v>12832</v>
      </c>
      <c r="B10113" s="13" t="s">
        <v>12</v>
      </c>
      <c r="C10113" s="8" t="s">
        <v>17274</v>
      </c>
    </row>
    <row r="10114" spans="1:3" x14ac:dyDescent="0.25">
      <c r="A10114" s="12" t="s">
        <v>10489</v>
      </c>
      <c r="B10114" s="13" t="s">
        <v>11</v>
      </c>
      <c r="C10114" s="8" t="s">
        <v>17274</v>
      </c>
    </row>
    <row r="10115" spans="1:3" x14ac:dyDescent="0.25">
      <c r="A10115" s="12" t="s">
        <v>1876</v>
      </c>
      <c r="B10115" s="13" t="s">
        <v>12</v>
      </c>
      <c r="C10115" s="8" t="s">
        <v>17275</v>
      </c>
    </row>
    <row r="10116" spans="1:3" x14ac:dyDescent="0.25">
      <c r="A10116" s="12" t="s">
        <v>11036</v>
      </c>
      <c r="B10116" s="13" t="s">
        <v>11</v>
      </c>
      <c r="C10116" s="8" t="s">
        <v>17274</v>
      </c>
    </row>
    <row r="10117" spans="1:3" x14ac:dyDescent="0.25">
      <c r="A10117" s="12" t="s">
        <v>900</v>
      </c>
      <c r="B10117" s="13" t="s">
        <v>6</v>
      </c>
      <c r="C10117" s="8" t="s">
        <v>9</v>
      </c>
    </row>
    <row r="10118" spans="1:3" x14ac:dyDescent="0.25">
      <c r="A10118" s="12" t="s">
        <v>11254</v>
      </c>
      <c r="B10118" s="13" t="s">
        <v>6</v>
      </c>
      <c r="C10118" s="8" t="s">
        <v>17275</v>
      </c>
    </row>
    <row r="10119" spans="1:3" x14ac:dyDescent="0.25">
      <c r="A10119" s="12" t="s">
        <v>14349</v>
      </c>
      <c r="B10119" s="13" t="s">
        <v>6</v>
      </c>
      <c r="C10119" s="8" t="s">
        <v>17275</v>
      </c>
    </row>
    <row r="10120" spans="1:3" x14ac:dyDescent="0.25">
      <c r="A10120" s="12" t="s">
        <v>14351</v>
      </c>
      <c r="B10120" s="13" t="s">
        <v>6</v>
      </c>
      <c r="C10120" s="8" t="s">
        <v>17275</v>
      </c>
    </row>
    <row r="10121" spans="1:3" x14ac:dyDescent="0.25">
      <c r="A10121" s="12" t="s">
        <v>11254</v>
      </c>
      <c r="B10121" s="13" t="s">
        <v>6</v>
      </c>
      <c r="C10121" s="8" t="s">
        <v>17275</v>
      </c>
    </row>
    <row r="10122" spans="1:3" x14ac:dyDescent="0.25">
      <c r="A10122" s="12" t="s">
        <v>11254</v>
      </c>
      <c r="B10122" s="13" t="s">
        <v>6</v>
      </c>
      <c r="C10122" s="8" t="s">
        <v>17275</v>
      </c>
    </row>
    <row r="10123" spans="1:3" x14ac:dyDescent="0.25">
      <c r="A10123" s="12" t="s">
        <v>11254</v>
      </c>
      <c r="B10123" s="13" t="s">
        <v>11</v>
      </c>
      <c r="C10123" s="8" t="s">
        <v>17275</v>
      </c>
    </row>
    <row r="10124" spans="1:3" x14ac:dyDescent="0.25">
      <c r="A10124" s="12" t="s">
        <v>14355</v>
      </c>
      <c r="B10124" s="13" t="s">
        <v>11</v>
      </c>
      <c r="C10124" s="8" t="s">
        <v>17275</v>
      </c>
    </row>
    <row r="10125" spans="1:3" x14ac:dyDescent="0.25">
      <c r="A10125" s="12" t="s">
        <v>9470</v>
      </c>
      <c r="B10125" s="13" t="s">
        <v>2</v>
      </c>
      <c r="C10125" s="8" t="s">
        <v>0</v>
      </c>
    </row>
    <row r="10126" spans="1:3" x14ac:dyDescent="0.25">
      <c r="A10126" s="12" t="s">
        <v>14037</v>
      </c>
      <c r="B10126" s="13" t="s">
        <v>6</v>
      </c>
      <c r="C10126" s="8" t="s">
        <v>17274</v>
      </c>
    </row>
    <row r="10127" spans="1:3" x14ac:dyDescent="0.25">
      <c r="A10127" s="12" t="s">
        <v>12308</v>
      </c>
      <c r="B10127" s="13" t="s">
        <v>8</v>
      </c>
      <c r="C10127" s="8" t="s">
        <v>0</v>
      </c>
    </row>
    <row r="10128" spans="1:3" x14ac:dyDescent="0.25">
      <c r="A10128" s="12" t="s">
        <v>5362</v>
      </c>
      <c r="B10128" s="13" t="s">
        <v>11</v>
      </c>
      <c r="C10128" s="8" t="s">
        <v>17275</v>
      </c>
    </row>
    <row r="10129" spans="1:3" x14ac:dyDescent="0.25">
      <c r="A10129" s="12" t="s">
        <v>16725</v>
      </c>
      <c r="B10129" s="13" t="s">
        <v>11</v>
      </c>
      <c r="C10129" s="8" t="s">
        <v>0</v>
      </c>
    </row>
    <row r="10130" spans="1:3" x14ac:dyDescent="0.25">
      <c r="A10130" s="12" t="s">
        <v>4520</v>
      </c>
      <c r="B10130" s="13" t="s">
        <v>12</v>
      </c>
      <c r="C10130" s="8" t="s">
        <v>17275</v>
      </c>
    </row>
    <row r="10131" spans="1:3" x14ac:dyDescent="0.25">
      <c r="A10131" s="12" t="s">
        <v>11133</v>
      </c>
      <c r="B10131" s="13" t="s">
        <v>2</v>
      </c>
      <c r="C10131" s="8" t="s">
        <v>9</v>
      </c>
    </row>
    <row r="10132" spans="1:3" x14ac:dyDescent="0.25">
      <c r="A10132" s="12" t="s">
        <v>14785</v>
      </c>
      <c r="B10132" s="13" t="s">
        <v>2</v>
      </c>
      <c r="C10132" s="8" t="s">
        <v>17275</v>
      </c>
    </row>
    <row r="10133" spans="1:3" x14ac:dyDescent="0.25">
      <c r="A10133" s="12" t="s">
        <v>5350</v>
      </c>
      <c r="B10133" s="13" t="s">
        <v>6</v>
      </c>
      <c r="C10133" s="8" t="s">
        <v>17275</v>
      </c>
    </row>
    <row r="10134" spans="1:3" x14ac:dyDescent="0.25">
      <c r="A10134" s="12" t="s">
        <v>5098</v>
      </c>
      <c r="B10134" s="13" t="s">
        <v>8</v>
      </c>
      <c r="C10134" s="8" t="s">
        <v>17275</v>
      </c>
    </row>
    <row r="10135" spans="1:3" x14ac:dyDescent="0.25">
      <c r="A10135" s="12" t="s">
        <v>13143</v>
      </c>
      <c r="B10135" s="13" t="s">
        <v>12</v>
      </c>
      <c r="C10135" s="8" t="s">
        <v>17274</v>
      </c>
    </row>
    <row r="10136" spans="1:3" x14ac:dyDescent="0.25">
      <c r="A10136" s="12" t="s">
        <v>10266</v>
      </c>
      <c r="B10136" s="13" t="s">
        <v>12</v>
      </c>
      <c r="C10136" s="8" t="s">
        <v>0</v>
      </c>
    </row>
    <row r="10137" spans="1:3" x14ac:dyDescent="0.25">
      <c r="A10137" s="12" t="s">
        <v>14228</v>
      </c>
      <c r="B10137" s="13" t="s">
        <v>6</v>
      </c>
      <c r="C10137" s="8" t="s">
        <v>17275</v>
      </c>
    </row>
    <row r="10138" spans="1:3" x14ac:dyDescent="0.25">
      <c r="A10138" s="12" t="s">
        <v>16743</v>
      </c>
      <c r="B10138" s="13" t="s">
        <v>11</v>
      </c>
      <c r="C10138" s="8" t="s">
        <v>17274</v>
      </c>
    </row>
    <row r="10139" spans="1:3" x14ac:dyDescent="0.25">
      <c r="A10139" s="12" t="s">
        <v>9019</v>
      </c>
      <c r="B10139" s="13" t="s">
        <v>12</v>
      </c>
      <c r="C10139" s="8" t="s">
        <v>17274</v>
      </c>
    </row>
    <row r="10140" spans="1:3" x14ac:dyDescent="0.25">
      <c r="A10140" s="12" t="s">
        <v>938</v>
      </c>
      <c r="B10140" s="13" t="s">
        <v>2</v>
      </c>
      <c r="C10140" s="8" t="s">
        <v>17275</v>
      </c>
    </row>
    <row r="10141" spans="1:3" x14ac:dyDescent="0.25">
      <c r="A10141" s="12" t="s">
        <v>6620</v>
      </c>
      <c r="B10141" s="13" t="s">
        <v>4</v>
      </c>
      <c r="C10141" s="8" t="s">
        <v>0</v>
      </c>
    </row>
    <row r="10142" spans="1:3" x14ac:dyDescent="0.25">
      <c r="A10142" s="12" t="s">
        <v>6620</v>
      </c>
      <c r="B10142" s="13" t="s">
        <v>4</v>
      </c>
      <c r="C10142" s="8" t="s">
        <v>0</v>
      </c>
    </row>
    <row r="10143" spans="1:3" x14ac:dyDescent="0.25">
      <c r="A10143" s="12" t="s">
        <v>6620</v>
      </c>
      <c r="B10143" s="13" t="s">
        <v>4</v>
      </c>
      <c r="C10143" s="8" t="s">
        <v>0</v>
      </c>
    </row>
    <row r="10144" spans="1:3" x14ac:dyDescent="0.25">
      <c r="A10144" s="12" t="s">
        <v>6620</v>
      </c>
      <c r="B10144" s="13" t="s">
        <v>4</v>
      </c>
      <c r="C10144" s="8" t="s">
        <v>0</v>
      </c>
    </row>
    <row r="10145" spans="1:3" x14ac:dyDescent="0.25">
      <c r="A10145" s="12" t="s">
        <v>6620</v>
      </c>
      <c r="B10145" s="13" t="s">
        <v>4</v>
      </c>
      <c r="C10145" s="8" t="s">
        <v>0</v>
      </c>
    </row>
    <row r="10146" spans="1:3" x14ac:dyDescent="0.25">
      <c r="A10146" s="12" t="s">
        <v>6620</v>
      </c>
      <c r="B10146" s="13" t="s">
        <v>4</v>
      </c>
      <c r="C10146" s="8" t="s">
        <v>0</v>
      </c>
    </row>
    <row r="10147" spans="1:3" x14ac:dyDescent="0.25">
      <c r="A10147" s="12" t="s">
        <v>6620</v>
      </c>
      <c r="B10147" s="13" t="s">
        <v>4</v>
      </c>
      <c r="C10147" s="8" t="s">
        <v>0</v>
      </c>
    </row>
    <row r="10148" spans="1:3" x14ac:dyDescent="0.25">
      <c r="A10148" s="12" t="s">
        <v>6620</v>
      </c>
      <c r="B10148" s="13" t="s">
        <v>6</v>
      </c>
      <c r="C10148" s="8" t="s">
        <v>0</v>
      </c>
    </row>
    <row r="10149" spans="1:3" x14ac:dyDescent="0.25">
      <c r="A10149" s="12" t="s">
        <v>6620</v>
      </c>
      <c r="B10149" s="13" t="s">
        <v>6</v>
      </c>
      <c r="C10149" s="8" t="s">
        <v>0</v>
      </c>
    </row>
    <row r="10150" spans="1:3" x14ac:dyDescent="0.25">
      <c r="A10150" s="12" t="s">
        <v>6620</v>
      </c>
      <c r="B10150" s="13" t="s">
        <v>2</v>
      </c>
      <c r="C10150" s="8" t="s">
        <v>0</v>
      </c>
    </row>
    <row r="10151" spans="1:3" x14ac:dyDescent="0.25">
      <c r="A10151" s="12" t="s">
        <v>6620</v>
      </c>
      <c r="B10151" s="13" t="s">
        <v>11</v>
      </c>
      <c r="C10151" s="8" t="s">
        <v>0</v>
      </c>
    </row>
    <row r="10152" spans="1:3" x14ac:dyDescent="0.25">
      <c r="A10152" s="12" t="s">
        <v>4141</v>
      </c>
      <c r="B10152" s="13" t="s">
        <v>12</v>
      </c>
      <c r="C10152" s="8" t="s">
        <v>17275</v>
      </c>
    </row>
    <row r="10153" spans="1:3" x14ac:dyDescent="0.25">
      <c r="A10153" s="12" t="s">
        <v>4054</v>
      </c>
      <c r="B10153" s="13" t="s">
        <v>12</v>
      </c>
      <c r="C10153" s="8" t="s">
        <v>17275</v>
      </c>
    </row>
    <row r="10154" spans="1:3" x14ac:dyDescent="0.25">
      <c r="A10154" s="12" t="s">
        <v>1871</v>
      </c>
      <c r="B10154" s="13" t="s">
        <v>12</v>
      </c>
      <c r="C10154" s="8" t="s">
        <v>17275</v>
      </c>
    </row>
    <row r="10155" spans="1:3" x14ac:dyDescent="0.25">
      <c r="A10155" s="12" t="s">
        <v>3028</v>
      </c>
      <c r="B10155" s="13" t="s">
        <v>4</v>
      </c>
      <c r="C10155" s="8" t="s">
        <v>9</v>
      </c>
    </row>
    <row r="10156" spans="1:3" x14ac:dyDescent="0.25">
      <c r="A10156" s="12" t="s">
        <v>2160</v>
      </c>
      <c r="B10156" s="13" t="s">
        <v>12</v>
      </c>
      <c r="C10156" s="8" t="s">
        <v>17275</v>
      </c>
    </row>
    <row r="10157" spans="1:3" x14ac:dyDescent="0.25">
      <c r="A10157" s="12" t="s">
        <v>2230</v>
      </c>
      <c r="B10157" s="13" t="s">
        <v>12</v>
      </c>
      <c r="C10157" s="8" t="s">
        <v>17275</v>
      </c>
    </row>
    <row r="10158" spans="1:3" x14ac:dyDescent="0.25">
      <c r="A10158" s="12" t="s">
        <v>2231</v>
      </c>
      <c r="B10158" s="13" t="s">
        <v>12</v>
      </c>
      <c r="C10158" s="8" t="s">
        <v>17275</v>
      </c>
    </row>
    <row r="10159" spans="1:3" x14ac:dyDescent="0.25">
      <c r="A10159" s="12" t="s">
        <v>2232</v>
      </c>
      <c r="B10159" s="13" t="s">
        <v>12</v>
      </c>
      <c r="C10159" s="8" t="s">
        <v>17275</v>
      </c>
    </row>
    <row r="10160" spans="1:3" x14ac:dyDescent="0.25">
      <c r="A10160" s="12" t="s">
        <v>2159</v>
      </c>
      <c r="B10160" s="13" t="s">
        <v>2</v>
      </c>
      <c r="C10160" s="8" t="s">
        <v>17275</v>
      </c>
    </row>
    <row r="10161" spans="1:3" x14ac:dyDescent="0.25">
      <c r="A10161" s="12" t="s">
        <v>2161</v>
      </c>
      <c r="B10161" s="13" t="s">
        <v>2</v>
      </c>
      <c r="C10161" s="8" t="s">
        <v>17275</v>
      </c>
    </row>
    <row r="10162" spans="1:3" x14ac:dyDescent="0.25">
      <c r="A10162" s="12" t="s">
        <v>2229</v>
      </c>
      <c r="B10162" s="13" t="s">
        <v>2</v>
      </c>
      <c r="C10162" s="8" t="s">
        <v>17275</v>
      </c>
    </row>
    <row r="10163" spans="1:3" x14ac:dyDescent="0.25">
      <c r="A10163" s="12" t="s">
        <v>14969</v>
      </c>
      <c r="B10163" s="13" t="s">
        <v>2</v>
      </c>
      <c r="C10163" s="8" t="s">
        <v>17275</v>
      </c>
    </row>
    <row r="10164" spans="1:3" x14ac:dyDescent="0.25">
      <c r="A10164" s="12" t="s">
        <v>11140</v>
      </c>
      <c r="B10164" s="13" t="s">
        <v>11</v>
      </c>
      <c r="C10164" s="8" t="s">
        <v>17274</v>
      </c>
    </row>
    <row r="10165" spans="1:3" x14ac:dyDescent="0.25">
      <c r="A10165" s="12" t="s">
        <v>14645</v>
      </c>
      <c r="B10165" s="13" t="s">
        <v>11</v>
      </c>
      <c r="C10165" s="8" t="s">
        <v>17274</v>
      </c>
    </row>
    <row r="10166" spans="1:3" x14ac:dyDescent="0.25">
      <c r="A10166" s="12" t="s">
        <v>15380</v>
      </c>
      <c r="B10166" s="13" t="s">
        <v>11</v>
      </c>
      <c r="C10166" s="8" t="s">
        <v>17274</v>
      </c>
    </row>
    <row r="10167" spans="1:3" x14ac:dyDescent="0.25">
      <c r="A10167" s="12" t="s">
        <v>15267</v>
      </c>
      <c r="B10167" s="13" t="s">
        <v>11</v>
      </c>
      <c r="C10167" s="8" t="s">
        <v>17274</v>
      </c>
    </row>
    <row r="10168" spans="1:3" x14ac:dyDescent="0.25">
      <c r="A10168" s="12" t="s">
        <v>15266</v>
      </c>
      <c r="B10168" s="13" t="s">
        <v>11</v>
      </c>
      <c r="C10168" s="8" t="s">
        <v>17274</v>
      </c>
    </row>
    <row r="10169" spans="1:3" x14ac:dyDescent="0.25">
      <c r="A10169" s="12" t="s">
        <v>14702</v>
      </c>
      <c r="B10169" s="13" t="s">
        <v>11</v>
      </c>
      <c r="C10169" s="8" t="s">
        <v>17274</v>
      </c>
    </row>
    <row r="10170" spans="1:3" x14ac:dyDescent="0.25">
      <c r="A10170" s="12" t="s">
        <v>8589</v>
      </c>
      <c r="B10170" s="13" t="s">
        <v>2</v>
      </c>
      <c r="C10170" s="8" t="s">
        <v>0</v>
      </c>
    </row>
    <row r="10171" spans="1:3" x14ac:dyDescent="0.25">
      <c r="A10171" s="12" t="s">
        <v>8875</v>
      </c>
      <c r="B10171" s="13" t="s">
        <v>6</v>
      </c>
      <c r="C10171" s="8" t="s">
        <v>9</v>
      </c>
    </row>
    <row r="10172" spans="1:3" x14ac:dyDescent="0.25">
      <c r="A10172" s="12" t="s">
        <v>13992</v>
      </c>
      <c r="B10172" s="13" t="s">
        <v>4</v>
      </c>
      <c r="C10172" s="8" t="s">
        <v>17274</v>
      </c>
    </row>
    <row r="10173" spans="1:3" x14ac:dyDescent="0.25">
      <c r="A10173" s="12" t="s">
        <v>11679</v>
      </c>
      <c r="B10173" s="13" t="s">
        <v>6</v>
      </c>
      <c r="C10173" s="8" t="s">
        <v>9</v>
      </c>
    </row>
    <row r="10174" spans="1:3" x14ac:dyDescent="0.25">
      <c r="A10174" s="12" t="s">
        <v>6320</v>
      </c>
      <c r="B10174" s="13" t="s">
        <v>6</v>
      </c>
      <c r="C10174" s="8" t="s">
        <v>9</v>
      </c>
    </row>
    <row r="10175" spans="1:3" x14ac:dyDescent="0.25">
      <c r="A10175" s="12" t="s">
        <v>555</v>
      </c>
      <c r="B10175" s="13" t="s">
        <v>2</v>
      </c>
      <c r="C10175" s="8" t="s">
        <v>0</v>
      </c>
    </row>
    <row r="10176" spans="1:3" x14ac:dyDescent="0.25">
      <c r="A10176" s="12" t="s">
        <v>5994</v>
      </c>
      <c r="B10176" s="13" t="s">
        <v>4</v>
      </c>
      <c r="C10176" s="8" t="s">
        <v>0</v>
      </c>
    </row>
    <row r="10177" spans="1:3" x14ac:dyDescent="0.25">
      <c r="A10177" s="12" t="s">
        <v>15717</v>
      </c>
      <c r="B10177" s="13" t="s">
        <v>4</v>
      </c>
      <c r="C10177" s="8" t="s">
        <v>17274</v>
      </c>
    </row>
    <row r="10178" spans="1:3" x14ac:dyDescent="0.25">
      <c r="A10178" s="12" t="s">
        <v>14497</v>
      </c>
      <c r="B10178" s="13" t="s">
        <v>4</v>
      </c>
      <c r="C10178" s="8" t="s">
        <v>17274</v>
      </c>
    </row>
    <row r="10179" spans="1:3" x14ac:dyDescent="0.25">
      <c r="A10179" s="12" t="s">
        <v>11504</v>
      </c>
      <c r="B10179" s="13" t="s">
        <v>6</v>
      </c>
      <c r="C10179" s="8" t="s">
        <v>0</v>
      </c>
    </row>
    <row r="10180" spans="1:3" x14ac:dyDescent="0.25">
      <c r="A10180" s="12" t="s">
        <v>14323</v>
      </c>
      <c r="B10180" s="13" t="s">
        <v>4</v>
      </c>
      <c r="C10180" s="8" t="s">
        <v>17274</v>
      </c>
    </row>
    <row r="10181" spans="1:3" x14ac:dyDescent="0.25">
      <c r="A10181" s="12" t="s">
        <v>14472</v>
      </c>
      <c r="B10181" s="13" t="s">
        <v>4</v>
      </c>
      <c r="C10181" s="8" t="s">
        <v>17274</v>
      </c>
    </row>
    <row r="10182" spans="1:3" x14ac:dyDescent="0.25">
      <c r="A10182" s="12" t="s">
        <v>14425</v>
      </c>
      <c r="B10182" s="13" t="s">
        <v>2</v>
      </c>
      <c r="C10182" s="8" t="s">
        <v>17274</v>
      </c>
    </row>
    <row r="10183" spans="1:3" x14ac:dyDescent="0.25">
      <c r="A10183" s="12" t="s">
        <v>2541</v>
      </c>
      <c r="B10183" s="13" t="s">
        <v>2</v>
      </c>
      <c r="C10183" s="8" t="s">
        <v>9</v>
      </c>
    </row>
    <row r="10184" spans="1:3" x14ac:dyDescent="0.25">
      <c r="A10184" s="12" t="s">
        <v>868</v>
      </c>
      <c r="B10184" s="13" t="s">
        <v>11</v>
      </c>
      <c r="C10184" s="8" t="s">
        <v>17275</v>
      </c>
    </row>
    <row r="10185" spans="1:3" x14ac:dyDescent="0.25">
      <c r="A10185" s="12" t="s">
        <v>11084</v>
      </c>
      <c r="B10185" s="13" t="s">
        <v>6</v>
      </c>
      <c r="C10185" s="8" t="s">
        <v>17274</v>
      </c>
    </row>
    <row r="10186" spans="1:3" x14ac:dyDescent="0.25">
      <c r="A10186" s="12" t="s">
        <v>14547</v>
      </c>
      <c r="B10186" s="13" t="s">
        <v>2</v>
      </c>
      <c r="C10186" s="8" t="s">
        <v>17275</v>
      </c>
    </row>
    <row r="10187" spans="1:3" x14ac:dyDescent="0.25">
      <c r="A10187" s="12" t="s">
        <v>14998</v>
      </c>
      <c r="B10187" s="13" t="s">
        <v>6</v>
      </c>
      <c r="C10187" s="8" t="s">
        <v>17274</v>
      </c>
    </row>
    <row r="10188" spans="1:3" x14ac:dyDescent="0.25">
      <c r="A10188" s="12" t="s">
        <v>14939</v>
      </c>
      <c r="B10188" s="13" t="s">
        <v>2</v>
      </c>
      <c r="C10188" s="8" t="s">
        <v>17274</v>
      </c>
    </row>
    <row r="10189" spans="1:3" x14ac:dyDescent="0.25">
      <c r="A10189" s="12" t="s">
        <v>2712</v>
      </c>
      <c r="B10189" s="13" t="s">
        <v>11</v>
      </c>
      <c r="C10189" s="8" t="s">
        <v>9</v>
      </c>
    </row>
    <row r="10190" spans="1:3" x14ac:dyDescent="0.25">
      <c r="A10190" s="12" t="s">
        <v>6371</v>
      </c>
      <c r="B10190" s="13" t="s">
        <v>6</v>
      </c>
      <c r="C10190" s="8" t="s">
        <v>0</v>
      </c>
    </row>
    <row r="10191" spans="1:3" x14ac:dyDescent="0.25">
      <c r="A10191" s="12" t="s">
        <v>13492</v>
      </c>
      <c r="B10191" s="13" t="s">
        <v>4</v>
      </c>
      <c r="C10191" s="8" t="s">
        <v>17274</v>
      </c>
    </row>
    <row r="10192" spans="1:3" x14ac:dyDescent="0.25">
      <c r="A10192" s="12" t="s">
        <v>8157</v>
      </c>
      <c r="B10192" s="13" t="s">
        <v>12</v>
      </c>
      <c r="C10192" s="8" t="s">
        <v>9</v>
      </c>
    </row>
    <row r="10193" spans="1:3" x14ac:dyDescent="0.25">
      <c r="A10193" s="12" t="s">
        <v>13743</v>
      </c>
      <c r="B10193" s="13" t="s">
        <v>11</v>
      </c>
      <c r="C10193" s="8" t="s">
        <v>17274</v>
      </c>
    </row>
    <row r="10194" spans="1:3" x14ac:dyDescent="0.25">
      <c r="A10194" s="12" t="s">
        <v>11517</v>
      </c>
      <c r="B10194" s="13" t="s">
        <v>11</v>
      </c>
      <c r="C10194" s="8" t="s">
        <v>9</v>
      </c>
    </row>
    <row r="10195" spans="1:3" x14ac:dyDescent="0.25">
      <c r="A10195" s="12" t="s">
        <v>11658</v>
      </c>
      <c r="B10195" s="13" t="s">
        <v>6</v>
      </c>
      <c r="C10195" s="8" t="s">
        <v>17274</v>
      </c>
    </row>
    <row r="10196" spans="1:3" x14ac:dyDescent="0.25">
      <c r="A10196" s="12" t="s">
        <v>4508</v>
      </c>
      <c r="B10196" s="13" t="s">
        <v>12</v>
      </c>
      <c r="C10196" s="8" t="s">
        <v>17275</v>
      </c>
    </row>
    <row r="10197" spans="1:3" x14ac:dyDescent="0.25">
      <c r="A10197" s="12" t="s">
        <v>4509</v>
      </c>
      <c r="B10197" s="13" t="s">
        <v>12</v>
      </c>
      <c r="C10197" s="8" t="s">
        <v>17275</v>
      </c>
    </row>
    <row r="10198" spans="1:3" x14ac:dyDescent="0.25">
      <c r="A10198" s="12" t="s">
        <v>4505</v>
      </c>
      <c r="B10198" s="13" t="s">
        <v>12</v>
      </c>
      <c r="C10198" s="8" t="s">
        <v>17275</v>
      </c>
    </row>
    <row r="10199" spans="1:3" x14ac:dyDescent="0.25">
      <c r="A10199" s="12" t="s">
        <v>4512</v>
      </c>
      <c r="B10199" s="13" t="s">
        <v>12</v>
      </c>
      <c r="C10199" s="8" t="s">
        <v>17275</v>
      </c>
    </row>
    <row r="10200" spans="1:3" x14ac:dyDescent="0.25">
      <c r="A10200" s="12" t="s">
        <v>4506</v>
      </c>
      <c r="B10200" s="13" t="s">
        <v>12</v>
      </c>
      <c r="C10200" s="8" t="s">
        <v>17275</v>
      </c>
    </row>
    <row r="10201" spans="1:3" x14ac:dyDescent="0.25">
      <c r="A10201" s="12" t="s">
        <v>4510</v>
      </c>
      <c r="B10201" s="13" t="s">
        <v>12</v>
      </c>
      <c r="C10201" s="8" t="s">
        <v>17275</v>
      </c>
    </row>
    <row r="10202" spans="1:3" x14ac:dyDescent="0.25">
      <c r="A10202" s="12" t="s">
        <v>11347</v>
      </c>
      <c r="B10202" s="13" t="s">
        <v>11</v>
      </c>
      <c r="C10202" s="8" t="s">
        <v>9</v>
      </c>
    </row>
    <row r="10203" spans="1:3" x14ac:dyDescent="0.25">
      <c r="A10203" s="12" t="s">
        <v>6993</v>
      </c>
      <c r="B10203" s="13" t="s">
        <v>8</v>
      </c>
      <c r="C10203" s="8" t="s">
        <v>9</v>
      </c>
    </row>
    <row r="10204" spans="1:3" x14ac:dyDescent="0.25">
      <c r="A10204" s="12" t="s">
        <v>14103</v>
      </c>
      <c r="B10204" s="13" t="s">
        <v>4</v>
      </c>
      <c r="C10204" s="8" t="s">
        <v>0</v>
      </c>
    </row>
    <row r="10205" spans="1:3" x14ac:dyDescent="0.25">
      <c r="A10205" s="12" t="s">
        <v>7184</v>
      </c>
      <c r="B10205" s="13" t="s">
        <v>8</v>
      </c>
      <c r="C10205" s="8" t="s">
        <v>0</v>
      </c>
    </row>
    <row r="10206" spans="1:3" x14ac:dyDescent="0.25">
      <c r="A10206" s="12" t="s">
        <v>13506</v>
      </c>
      <c r="B10206" s="13" t="s">
        <v>12</v>
      </c>
      <c r="C10206" s="8" t="s">
        <v>17274</v>
      </c>
    </row>
    <row r="10207" spans="1:3" x14ac:dyDescent="0.25">
      <c r="A10207" s="12" t="s">
        <v>13560</v>
      </c>
      <c r="B10207" s="13" t="s">
        <v>12</v>
      </c>
      <c r="C10207" s="8" t="s">
        <v>17274</v>
      </c>
    </row>
    <row r="10208" spans="1:3" x14ac:dyDescent="0.25">
      <c r="A10208" s="12" t="s">
        <v>16577</v>
      </c>
      <c r="B10208" s="13" t="s">
        <v>12</v>
      </c>
      <c r="C10208" s="8" t="s">
        <v>0</v>
      </c>
    </row>
    <row r="10209" spans="1:3" x14ac:dyDescent="0.25">
      <c r="A10209" s="12" t="s">
        <v>16577</v>
      </c>
      <c r="B10209" s="13" t="s">
        <v>12</v>
      </c>
      <c r="C10209" s="8" t="s">
        <v>0</v>
      </c>
    </row>
    <row r="10210" spans="1:3" x14ac:dyDescent="0.25">
      <c r="A10210" s="12" t="s">
        <v>16580</v>
      </c>
      <c r="B10210" s="13" t="s">
        <v>12</v>
      </c>
      <c r="C10210" s="8" t="s">
        <v>0</v>
      </c>
    </row>
    <row r="10211" spans="1:3" x14ac:dyDescent="0.25">
      <c r="A10211" s="12" t="s">
        <v>16578</v>
      </c>
      <c r="B10211" s="13" t="s">
        <v>4</v>
      </c>
      <c r="C10211" s="8" t="s">
        <v>0</v>
      </c>
    </row>
    <row r="10212" spans="1:3" x14ac:dyDescent="0.25">
      <c r="A10212" s="12" t="s">
        <v>16579</v>
      </c>
      <c r="B10212" s="13" t="s">
        <v>12</v>
      </c>
      <c r="C10212" s="8" t="s">
        <v>0</v>
      </c>
    </row>
    <row r="10213" spans="1:3" x14ac:dyDescent="0.25">
      <c r="A10213" s="12" t="s">
        <v>16579</v>
      </c>
      <c r="B10213" s="13" t="s">
        <v>12</v>
      </c>
      <c r="C10213" s="8" t="s">
        <v>0</v>
      </c>
    </row>
    <row r="10214" spans="1:3" x14ac:dyDescent="0.25">
      <c r="A10214" s="12" t="s">
        <v>16579</v>
      </c>
      <c r="B10214" s="13" t="s">
        <v>12</v>
      </c>
      <c r="C10214" s="8" t="s">
        <v>0</v>
      </c>
    </row>
    <row r="10215" spans="1:3" x14ac:dyDescent="0.25">
      <c r="A10215" s="12" t="s">
        <v>10370</v>
      </c>
      <c r="B10215" s="13" t="s">
        <v>4</v>
      </c>
      <c r="C10215" s="8" t="s">
        <v>17274</v>
      </c>
    </row>
    <row r="10216" spans="1:3" x14ac:dyDescent="0.25">
      <c r="A10216" s="12" t="s">
        <v>10370</v>
      </c>
      <c r="B10216" s="13" t="s">
        <v>12</v>
      </c>
      <c r="C10216" s="8" t="s">
        <v>17274</v>
      </c>
    </row>
    <row r="10217" spans="1:3" x14ac:dyDescent="0.25">
      <c r="A10217" s="12" t="s">
        <v>10370</v>
      </c>
      <c r="B10217" s="13" t="s">
        <v>12</v>
      </c>
      <c r="C10217" s="8" t="s">
        <v>17274</v>
      </c>
    </row>
    <row r="10218" spans="1:3" x14ac:dyDescent="0.25">
      <c r="A10218" s="12" t="s">
        <v>10383</v>
      </c>
      <c r="B10218" s="13" t="s">
        <v>11</v>
      </c>
      <c r="C10218" s="8" t="s">
        <v>17274</v>
      </c>
    </row>
    <row r="10219" spans="1:3" x14ac:dyDescent="0.25">
      <c r="A10219" s="12" t="s">
        <v>10370</v>
      </c>
      <c r="B10219" s="13" t="s">
        <v>8</v>
      </c>
      <c r="C10219" s="8" t="s">
        <v>17274</v>
      </c>
    </row>
    <row r="10220" spans="1:3" x14ac:dyDescent="0.25">
      <c r="A10220" s="12" t="s">
        <v>10370</v>
      </c>
      <c r="B10220" s="13" t="s">
        <v>8</v>
      </c>
      <c r="C10220" s="8" t="s">
        <v>17274</v>
      </c>
    </row>
    <row r="10221" spans="1:3" x14ac:dyDescent="0.25">
      <c r="A10221" s="12" t="s">
        <v>10370</v>
      </c>
      <c r="B10221" s="13" t="s">
        <v>8</v>
      </c>
      <c r="C10221" s="8" t="s">
        <v>17274</v>
      </c>
    </row>
    <row r="10222" spans="1:3" x14ac:dyDescent="0.25">
      <c r="A10222" s="12" t="s">
        <v>5724</v>
      </c>
      <c r="B10222" s="13" t="s">
        <v>6</v>
      </c>
      <c r="C10222" s="8" t="s">
        <v>9</v>
      </c>
    </row>
    <row r="10223" spans="1:3" x14ac:dyDescent="0.25">
      <c r="A10223" s="12" t="s">
        <v>1589</v>
      </c>
      <c r="B10223" s="13" t="s">
        <v>6</v>
      </c>
      <c r="C10223" s="8" t="s">
        <v>17275</v>
      </c>
    </row>
    <row r="10224" spans="1:3" x14ac:dyDescent="0.25">
      <c r="A10224" s="12" t="s">
        <v>5506</v>
      </c>
      <c r="B10224" s="13" t="s">
        <v>4</v>
      </c>
      <c r="C10224" s="8" t="s">
        <v>9</v>
      </c>
    </row>
    <row r="10225" spans="1:3" x14ac:dyDescent="0.25">
      <c r="A10225" s="12" t="s">
        <v>15631</v>
      </c>
      <c r="B10225" s="13" t="s">
        <v>11</v>
      </c>
      <c r="C10225" s="8" t="s">
        <v>17274</v>
      </c>
    </row>
    <row r="10226" spans="1:3" x14ac:dyDescent="0.25">
      <c r="A10226" s="12" t="s">
        <v>13437</v>
      </c>
      <c r="B10226" s="13" t="s">
        <v>12</v>
      </c>
      <c r="C10226" s="8" t="s">
        <v>17274</v>
      </c>
    </row>
    <row r="10227" spans="1:3" x14ac:dyDescent="0.25">
      <c r="A10227" s="12" t="s">
        <v>11265</v>
      </c>
      <c r="B10227" s="13" t="s">
        <v>6</v>
      </c>
      <c r="C10227" s="8" t="s">
        <v>9</v>
      </c>
    </row>
    <row r="10228" spans="1:3" x14ac:dyDescent="0.25">
      <c r="A10228" s="12" t="s">
        <v>16186</v>
      </c>
      <c r="B10228" s="13" t="s">
        <v>8</v>
      </c>
      <c r="C10228" s="8" t="s">
        <v>17274</v>
      </c>
    </row>
    <row r="10229" spans="1:3" x14ac:dyDescent="0.25">
      <c r="A10229" s="12" t="s">
        <v>4133</v>
      </c>
      <c r="B10229" s="13" t="s">
        <v>12</v>
      </c>
      <c r="C10229" s="8" t="s">
        <v>17275</v>
      </c>
    </row>
    <row r="10230" spans="1:3" x14ac:dyDescent="0.25">
      <c r="A10230" s="12" t="s">
        <v>1241</v>
      </c>
      <c r="B10230" s="13" t="s">
        <v>6</v>
      </c>
      <c r="C10230" s="8" t="s">
        <v>0</v>
      </c>
    </row>
    <row r="10231" spans="1:3" x14ac:dyDescent="0.25">
      <c r="A10231" s="12" t="s">
        <v>14212</v>
      </c>
      <c r="B10231" s="13" t="s">
        <v>2</v>
      </c>
      <c r="C10231" s="8" t="s">
        <v>17274</v>
      </c>
    </row>
    <row r="10232" spans="1:3" x14ac:dyDescent="0.25">
      <c r="A10232" s="12" t="s">
        <v>4436</v>
      </c>
      <c r="B10232" s="13" t="s">
        <v>8</v>
      </c>
      <c r="C10232" s="8" t="s">
        <v>17275</v>
      </c>
    </row>
    <row r="10233" spans="1:3" x14ac:dyDescent="0.25">
      <c r="A10233" s="12" t="s">
        <v>12001</v>
      </c>
      <c r="B10233" s="13" t="s">
        <v>4</v>
      </c>
      <c r="C10233" s="8" t="s">
        <v>17274</v>
      </c>
    </row>
    <row r="10234" spans="1:3" x14ac:dyDescent="0.25">
      <c r="A10234" s="12" t="s">
        <v>9044</v>
      </c>
      <c r="B10234" s="13" t="s">
        <v>6</v>
      </c>
      <c r="C10234" s="8" t="s">
        <v>9</v>
      </c>
    </row>
    <row r="10235" spans="1:3" x14ac:dyDescent="0.25">
      <c r="A10235" s="12" t="s">
        <v>9046</v>
      </c>
      <c r="B10235" s="13" t="s">
        <v>6</v>
      </c>
      <c r="C10235" s="8" t="s">
        <v>9</v>
      </c>
    </row>
    <row r="10236" spans="1:3" x14ac:dyDescent="0.25">
      <c r="A10236" s="12" t="s">
        <v>4095</v>
      </c>
      <c r="B10236" s="13" t="s">
        <v>4</v>
      </c>
      <c r="C10236" s="8" t="s">
        <v>9</v>
      </c>
    </row>
    <row r="10237" spans="1:3" x14ac:dyDescent="0.25">
      <c r="A10237" s="12" t="s">
        <v>3823</v>
      </c>
      <c r="B10237" s="13" t="s">
        <v>11</v>
      </c>
      <c r="C10237" s="8" t="s">
        <v>9</v>
      </c>
    </row>
    <row r="10238" spans="1:3" x14ac:dyDescent="0.25">
      <c r="A10238" s="12" t="s">
        <v>4893</v>
      </c>
      <c r="B10238" s="13" t="s">
        <v>4</v>
      </c>
      <c r="C10238" s="8" t="s">
        <v>0</v>
      </c>
    </row>
    <row r="10239" spans="1:3" x14ac:dyDescent="0.25">
      <c r="A10239" s="12" t="s">
        <v>4893</v>
      </c>
      <c r="B10239" s="13" t="s">
        <v>4</v>
      </c>
      <c r="C10239" s="8" t="s">
        <v>0</v>
      </c>
    </row>
    <row r="10240" spans="1:3" x14ac:dyDescent="0.25">
      <c r="A10240" s="12" t="s">
        <v>4894</v>
      </c>
      <c r="B10240" s="13" t="s">
        <v>8</v>
      </c>
      <c r="C10240" s="8" t="s">
        <v>0</v>
      </c>
    </row>
    <row r="10241" spans="1:3" x14ac:dyDescent="0.25">
      <c r="A10241" s="12" t="s">
        <v>4891</v>
      </c>
      <c r="B10241" s="13" t="s">
        <v>4</v>
      </c>
      <c r="C10241" s="8" t="s">
        <v>0</v>
      </c>
    </row>
    <row r="10242" spans="1:3" x14ac:dyDescent="0.25">
      <c r="A10242" s="12" t="s">
        <v>13251</v>
      </c>
      <c r="B10242" s="13" t="s">
        <v>12</v>
      </c>
      <c r="C10242" s="8" t="s">
        <v>17274</v>
      </c>
    </row>
    <row r="10243" spans="1:3" x14ac:dyDescent="0.25">
      <c r="A10243" s="12" t="s">
        <v>17083</v>
      </c>
      <c r="B10243" s="13" t="s">
        <v>4</v>
      </c>
      <c r="C10243" s="8" t="s">
        <v>17274</v>
      </c>
    </row>
    <row r="10244" spans="1:3" x14ac:dyDescent="0.25">
      <c r="A10244" s="12" t="s">
        <v>1057</v>
      </c>
      <c r="B10244" s="13" t="s">
        <v>2</v>
      </c>
      <c r="C10244" s="8" t="s">
        <v>0</v>
      </c>
    </row>
    <row r="10245" spans="1:3" x14ac:dyDescent="0.25">
      <c r="A10245" s="12" t="s">
        <v>10442</v>
      </c>
      <c r="B10245" s="13" t="s">
        <v>4</v>
      </c>
      <c r="C10245" s="8" t="s">
        <v>0</v>
      </c>
    </row>
    <row r="10246" spans="1:3" x14ac:dyDescent="0.25">
      <c r="A10246" s="12" t="s">
        <v>899</v>
      </c>
      <c r="B10246" s="13" t="s">
        <v>11</v>
      </c>
      <c r="C10246" s="8" t="s">
        <v>0</v>
      </c>
    </row>
    <row r="10247" spans="1:3" x14ac:dyDescent="0.25">
      <c r="A10247" s="12" t="s">
        <v>7722</v>
      </c>
      <c r="B10247" s="13" t="s">
        <v>12</v>
      </c>
      <c r="C10247" s="8" t="s">
        <v>9</v>
      </c>
    </row>
    <row r="10248" spans="1:3" x14ac:dyDescent="0.25">
      <c r="A10248" s="12" t="s">
        <v>12410</v>
      </c>
      <c r="B10248" s="13" t="s">
        <v>11</v>
      </c>
      <c r="C10248" s="8" t="s">
        <v>17274</v>
      </c>
    </row>
    <row r="10249" spans="1:3" x14ac:dyDescent="0.25">
      <c r="A10249" s="12" t="s">
        <v>12039</v>
      </c>
      <c r="B10249" s="13" t="s">
        <v>6</v>
      </c>
      <c r="C10249" s="8" t="s">
        <v>17274</v>
      </c>
    </row>
    <row r="10250" spans="1:3" x14ac:dyDescent="0.25">
      <c r="A10250" s="12" t="s">
        <v>13491</v>
      </c>
      <c r="B10250" s="13" t="s">
        <v>12</v>
      </c>
      <c r="C10250" s="8" t="s">
        <v>17274</v>
      </c>
    </row>
    <row r="10251" spans="1:3" x14ac:dyDescent="0.25">
      <c r="A10251" s="12" t="s">
        <v>13326</v>
      </c>
      <c r="B10251" s="13" t="s">
        <v>8</v>
      </c>
      <c r="C10251" s="8" t="s">
        <v>0</v>
      </c>
    </row>
    <row r="10252" spans="1:3" x14ac:dyDescent="0.25">
      <c r="A10252" s="12" t="s">
        <v>12328</v>
      </c>
      <c r="B10252" s="13" t="s">
        <v>11</v>
      </c>
      <c r="C10252" s="8" t="s">
        <v>17274</v>
      </c>
    </row>
    <row r="10253" spans="1:3" x14ac:dyDescent="0.25">
      <c r="A10253" s="12" t="s">
        <v>11201</v>
      </c>
      <c r="B10253" s="13" t="s">
        <v>11</v>
      </c>
      <c r="C10253" s="8" t="s">
        <v>9</v>
      </c>
    </row>
    <row r="10254" spans="1:3" x14ac:dyDescent="0.25">
      <c r="A10254" s="12" t="s">
        <v>2862</v>
      </c>
      <c r="B10254" s="13" t="s">
        <v>2</v>
      </c>
      <c r="C10254" s="8" t="s">
        <v>9</v>
      </c>
    </row>
    <row r="10255" spans="1:3" x14ac:dyDescent="0.25">
      <c r="A10255" s="12" t="s">
        <v>13231</v>
      </c>
      <c r="B10255" s="13" t="s">
        <v>8</v>
      </c>
      <c r="C10255" s="8" t="s">
        <v>17274</v>
      </c>
    </row>
    <row r="10256" spans="1:3" x14ac:dyDescent="0.25">
      <c r="A10256" s="12" t="s">
        <v>4788</v>
      </c>
      <c r="B10256" s="13" t="s">
        <v>2</v>
      </c>
      <c r="C10256" s="8" t="s">
        <v>0</v>
      </c>
    </row>
    <row r="10257" spans="1:3" x14ac:dyDescent="0.25">
      <c r="A10257" s="12" t="s">
        <v>3260</v>
      </c>
      <c r="B10257" s="13" t="s">
        <v>4</v>
      </c>
      <c r="C10257" s="8" t="s">
        <v>9</v>
      </c>
    </row>
    <row r="10258" spans="1:3" x14ac:dyDescent="0.25">
      <c r="A10258" s="12" t="s">
        <v>3330</v>
      </c>
      <c r="B10258" s="13" t="s">
        <v>4</v>
      </c>
      <c r="C10258" s="8" t="s">
        <v>9</v>
      </c>
    </row>
    <row r="10259" spans="1:3" x14ac:dyDescent="0.25">
      <c r="A10259" s="12" t="s">
        <v>15072</v>
      </c>
      <c r="B10259" s="13" t="s">
        <v>11</v>
      </c>
      <c r="C10259" s="8" t="s">
        <v>17275</v>
      </c>
    </row>
    <row r="10260" spans="1:3" x14ac:dyDescent="0.25">
      <c r="A10260" s="12" t="s">
        <v>13523</v>
      </c>
      <c r="B10260" s="13" t="s">
        <v>12</v>
      </c>
      <c r="C10260" s="8" t="s">
        <v>17274</v>
      </c>
    </row>
    <row r="10261" spans="1:3" x14ac:dyDescent="0.25">
      <c r="A10261" s="12" t="s">
        <v>13523</v>
      </c>
      <c r="B10261" s="13" t="s">
        <v>2</v>
      </c>
      <c r="C10261" s="8" t="s">
        <v>17274</v>
      </c>
    </row>
    <row r="10262" spans="1:3" x14ac:dyDescent="0.25">
      <c r="A10262" s="12" t="s">
        <v>7410</v>
      </c>
      <c r="B10262" s="13" t="s">
        <v>11</v>
      </c>
      <c r="C10262" s="8" t="s">
        <v>0</v>
      </c>
    </row>
    <row r="10263" spans="1:3" x14ac:dyDescent="0.25">
      <c r="A10263" s="12" t="s">
        <v>10916</v>
      </c>
      <c r="B10263" s="13" t="s">
        <v>6</v>
      </c>
      <c r="C10263" s="8" t="s">
        <v>0</v>
      </c>
    </row>
    <row r="10264" spans="1:3" x14ac:dyDescent="0.25">
      <c r="A10264" s="12" t="s">
        <v>6398</v>
      </c>
      <c r="B10264" s="13" t="s">
        <v>11</v>
      </c>
      <c r="C10264" s="8" t="s">
        <v>9</v>
      </c>
    </row>
    <row r="10265" spans="1:3" x14ac:dyDescent="0.25">
      <c r="A10265" s="12" t="s">
        <v>7115</v>
      </c>
      <c r="B10265" s="13" t="s">
        <v>6</v>
      </c>
      <c r="C10265" s="8" t="s">
        <v>9</v>
      </c>
    </row>
    <row r="10266" spans="1:3" x14ac:dyDescent="0.25">
      <c r="A10266" s="12" t="s">
        <v>4855</v>
      </c>
      <c r="B10266" s="13" t="s">
        <v>12</v>
      </c>
      <c r="C10266" s="8" t="s">
        <v>17275</v>
      </c>
    </row>
    <row r="10267" spans="1:3" x14ac:dyDescent="0.25">
      <c r="A10267" s="12" t="s">
        <v>3168</v>
      </c>
      <c r="B10267" s="13" t="s">
        <v>8</v>
      </c>
      <c r="C10267" s="8" t="s">
        <v>17275</v>
      </c>
    </row>
    <row r="10268" spans="1:3" x14ac:dyDescent="0.25">
      <c r="A10268" s="12" t="s">
        <v>13845</v>
      </c>
      <c r="B10268" s="13" t="s">
        <v>11</v>
      </c>
      <c r="C10268" s="8" t="s">
        <v>17274</v>
      </c>
    </row>
    <row r="10269" spans="1:3" x14ac:dyDescent="0.25">
      <c r="A10269" s="12" t="s">
        <v>16606</v>
      </c>
      <c r="B10269" s="13" t="s">
        <v>4</v>
      </c>
      <c r="C10269" s="8" t="s">
        <v>17274</v>
      </c>
    </row>
    <row r="10270" spans="1:3" x14ac:dyDescent="0.25">
      <c r="A10270" s="12" t="s">
        <v>16540</v>
      </c>
      <c r="B10270" s="13" t="s">
        <v>12</v>
      </c>
      <c r="C10270" s="8" t="s">
        <v>17274</v>
      </c>
    </row>
    <row r="10271" spans="1:3" x14ac:dyDescent="0.25">
      <c r="A10271" s="12" t="s">
        <v>16541</v>
      </c>
      <c r="B10271" s="13" t="s">
        <v>12</v>
      </c>
      <c r="C10271" s="8" t="s">
        <v>17274</v>
      </c>
    </row>
    <row r="10272" spans="1:3" x14ac:dyDescent="0.25">
      <c r="A10272" s="12" t="s">
        <v>6234</v>
      </c>
      <c r="B10272" s="13" t="s">
        <v>6</v>
      </c>
      <c r="C10272" s="8" t="s">
        <v>9</v>
      </c>
    </row>
    <row r="10273" spans="1:3" x14ac:dyDescent="0.25">
      <c r="A10273" s="12" t="s">
        <v>1973</v>
      </c>
      <c r="B10273" s="13" t="s">
        <v>12</v>
      </c>
      <c r="C10273" s="8" t="s">
        <v>17275</v>
      </c>
    </row>
    <row r="10274" spans="1:3" x14ac:dyDescent="0.25">
      <c r="A10274" s="12" t="s">
        <v>1973</v>
      </c>
      <c r="B10274" s="13" t="s">
        <v>12</v>
      </c>
      <c r="C10274" s="8" t="s">
        <v>17275</v>
      </c>
    </row>
    <row r="10275" spans="1:3" x14ac:dyDescent="0.25">
      <c r="A10275" s="12" t="s">
        <v>1973</v>
      </c>
      <c r="B10275" s="13" t="s">
        <v>2</v>
      </c>
      <c r="C10275" s="8" t="s">
        <v>17275</v>
      </c>
    </row>
    <row r="10276" spans="1:3" x14ac:dyDescent="0.25">
      <c r="A10276" s="12" t="s">
        <v>1973</v>
      </c>
      <c r="B10276" s="13" t="s">
        <v>2</v>
      </c>
      <c r="C10276" s="8" t="s">
        <v>17275</v>
      </c>
    </row>
    <row r="10277" spans="1:3" x14ac:dyDescent="0.25">
      <c r="A10277" s="12" t="s">
        <v>1973</v>
      </c>
      <c r="B10277" s="13" t="s">
        <v>8</v>
      </c>
      <c r="C10277" s="8" t="s">
        <v>17275</v>
      </c>
    </row>
    <row r="10278" spans="1:3" x14ac:dyDescent="0.25">
      <c r="A10278" s="12" t="s">
        <v>1973</v>
      </c>
      <c r="B10278" s="13" t="s">
        <v>8</v>
      </c>
      <c r="C10278" s="8" t="s">
        <v>17275</v>
      </c>
    </row>
    <row r="10279" spans="1:3" x14ac:dyDescent="0.25">
      <c r="A10279" s="12" t="s">
        <v>1973</v>
      </c>
      <c r="B10279" s="13" t="s">
        <v>8</v>
      </c>
      <c r="C10279" s="8" t="s">
        <v>17275</v>
      </c>
    </row>
    <row r="10280" spans="1:3" x14ac:dyDescent="0.25">
      <c r="A10280" s="12" t="s">
        <v>1973</v>
      </c>
      <c r="B10280" s="13" t="s">
        <v>8</v>
      </c>
      <c r="C10280" s="8" t="s">
        <v>17275</v>
      </c>
    </row>
    <row r="10281" spans="1:3" x14ac:dyDescent="0.25">
      <c r="A10281" s="12" t="s">
        <v>1973</v>
      </c>
      <c r="B10281" s="13" t="s">
        <v>8</v>
      </c>
      <c r="C10281" s="8" t="s">
        <v>17275</v>
      </c>
    </row>
    <row r="10282" spans="1:3" x14ac:dyDescent="0.25">
      <c r="A10282" s="12" t="s">
        <v>1973</v>
      </c>
      <c r="B10282" s="13" t="s">
        <v>8</v>
      </c>
      <c r="C10282" s="8" t="s">
        <v>17275</v>
      </c>
    </row>
    <row r="10283" spans="1:3" x14ac:dyDescent="0.25">
      <c r="A10283" s="12" t="s">
        <v>1973</v>
      </c>
      <c r="B10283" s="13" t="s">
        <v>8</v>
      </c>
      <c r="C10283" s="8" t="s">
        <v>17275</v>
      </c>
    </row>
    <row r="10284" spans="1:3" x14ac:dyDescent="0.25">
      <c r="A10284" s="12" t="s">
        <v>2135</v>
      </c>
      <c r="B10284" s="13" t="s">
        <v>11</v>
      </c>
      <c r="C10284" s="8" t="s">
        <v>17275</v>
      </c>
    </row>
    <row r="10285" spans="1:3" x14ac:dyDescent="0.25">
      <c r="A10285" s="12" t="s">
        <v>4475</v>
      </c>
      <c r="B10285" s="13" t="s">
        <v>6</v>
      </c>
      <c r="C10285" s="8" t="s">
        <v>9</v>
      </c>
    </row>
    <row r="10286" spans="1:3" x14ac:dyDescent="0.25">
      <c r="A10286" s="12" t="s">
        <v>9520</v>
      </c>
      <c r="B10286" s="13" t="s">
        <v>2</v>
      </c>
      <c r="C10286" s="8" t="s">
        <v>0</v>
      </c>
    </row>
    <row r="10287" spans="1:3" x14ac:dyDescent="0.25">
      <c r="A10287" s="12" t="s">
        <v>628</v>
      </c>
      <c r="B10287" s="13" t="s">
        <v>8</v>
      </c>
      <c r="C10287" s="8" t="s">
        <v>9</v>
      </c>
    </row>
    <row r="10288" spans="1:3" x14ac:dyDescent="0.25">
      <c r="A10288" s="12" t="s">
        <v>4404</v>
      </c>
      <c r="B10288" s="13" t="s">
        <v>4</v>
      </c>
      <c r="C10288" s="8" t="s">
        <v>0</v>
      </c>
    </row>
    <row r="10289" spans="1:3" x14ac:dyDescent="0.25">
      <c r="A10289" s="12" t="s">
        <v>17006</v>
      </c>
      <c r="B10289" s="13" t="s">
        <v>2</v>
      </c>
      <c r="C10289" s="8" t="s">
        <v>17274</v>
      </c>
    </row>
    <row r="10290" spans="1:3" x14ac:dyDescent="0.25">
      <c r="A10290" s="12" t="s">
        <v>10212</v>
      </c>
      <c r="B10290" s="13" t="s">
        <v>2</v>
      </c>
      <c r="C10290" s="8" t="s">
        <v>9</v>
      </c>
    </row>
    <row r="10291" spans="1:3" x14ac:dyDescent="0.25">
      <c r="A10291" s="12" t="s">
        <v>1236</v>
      </c>
      <c r="B10291" s="13" t="s">
        <v>4</v>
      </c>
      <c r="C10291" s="8" t="s">
        <v>9</v>
      </c>
    </row>
    <row r="10292" spans="1:3" x14ac:dyDescent="0.25">
      <c r="A10292" s="12" t="s">
        <v>5191</v>
      </c>
      <c r="B10292" s="13" t="s">
        <v>11</v>
      </c>
      <c r="C10292" s="8" t="s">
        <v>0</v>
      </c>
    </row>
    <row r="10293" spans="1:3" x14ac:dyDescent="0.25">
      <c r="A10293" s="12" t="s">
        <v>14779</v>
      </c>
      <c r="B10293" s="13" t="s">
        <v>2</v>
      </c>
      <c r="C10293" s="8" t="s">
        <v>17274</v>
      </c>
    </row>
    <row r="10294" spans="1:3" x14ac:dyDescent="0.25">
      <c r="A10294" s="12" t="s">
        <v>8829</v>
      </c>
      <c r="B10294" s="13" t="s">
        <v>4</v>
      </c>
      <c r="C10294" s="8" t="s">
        <v>9</v>
      </c>
    </row>
    <row r="10295" spans="1:3" x14ac:dyDescent="0.25">
      <c r="A10295" s="12" t="s">
        <v>12523</v>
      </c>
      <c r="B10295" s="13" t="s">
        <v>2</v>
      </c>
      <c r="C10295" s="8" t="s">
        <v>17274</v>
      </c>
    </row>
    <row r="10296" spans="1:3" x14ac:dyDescent="0.25">
      <c r="A10296" s="12" t="s">
        <v>4963</v>
      </c>
      <c r="B10296" s="13" t="s">
        <v>8</v>
      </c>
      <c r="C10296" s="8" t="s">
        <v>9</v>
      </c>
    </row>
    <row r="10297" spans="1:3" x14ac:dyDescent="0.25">
      <c r="A10297" s="12" t="s">
        <v>14267</v>
      </c>
      <c r="B10297" s="13" t="s">
        <v>8</v>
      </c>
      <c r="C10297" s="8" t="s">
        <v>17275</v>
      </c>
    </row>
    <row r="10298" spans="1:3" x14ac:dyDescent="0.25">
      <c r="A10298" s="12" t="s">
        <v>9335</v>
      </c>
      <c r="B10298" s="13" t="s">
        <v>6</v>
      </c>
      <c r="C10298" s="8" t="s">
        <v>0</v>
      </c>
    </row>
    <row r="10299" spans="1:3" x14ac:dyDescent="0.25">
      <c r="A10299" s="12" t="s">
        <v>256</v>
      </c>
      <c r="B10299" s="13" t="s">
        <v>12</v>
      </c>
      <c r="C10299" s="8" t="s">
        <v>9</v>
      </c>
    </row>
    <row r="10300" spans="1:3" x14ac:dyDescent="0.25">
      <c r="A10300" s="12" t="s">
        <v>533</v>
      </c>
      <c r="B10300" s="13" t="s">
        <v>2</v>
      </c>
      <c r="C10300" s="8" t="s">
        <v>17275</v>
      </c>
    </row>
    <row r="10301" spans="1:3" x14ac:dyDescent="0.25">
      <c r="A10301" s="12" t="s">
        <v>1888</v>
      </c>
      <c r="B10301" s="13" t="s">
        <v>12</v>
      </c>
      <c r="C10301" s="8" t="s">
        <v>17275</v>
      </c>
    </row>
    <row r="10302" spans="1:3" x14ac:dyDescent="0.25">
      <c r="A10302" s="12" t="s">
        <v>5678</v>
      </c>
      <c r="B10302" s="13" t="s">
        <v>11</v>
      </c>
      <c r="C10302" s="8" t="s">
        <v>9</v>
      </c>
    </row>
    <row r="10303" spans="1:3" x14ac:dyDescent="0.25">
      <c r="A10303" s="12" t="s">
        <v>12281</v>
      </c>
      <c r="B10303" s="13" t="s">
        <v>4</v>
      </c>
      <c r="C10303" s="8" t="s">
        <v>0</v>
      </c>
    </row>
    <row r="10304" spans="1:3" x14ac:dyDescent="0.25">
      <c r="A10304" s="12" t="s">
        <v>6069</v>
      </c>
      <c r="B10304" s="13" t="s">
        <v>8</v>
      </c>
      <c r="C10304" s="8" t="s">
        <v>9</v>
      </c>
    </row>
    <row r="10305" spans="1:3" x14ac:dyDescent="0.25">
      <c r="A10305" s="12" t="s">
        <v>594</v>
      </c>
      <c r="B10305" s="13" t="s">
        <v>4</v>
      </c>
      <c r="C10305" s="8" t="s">
        <v>9</v>
      </c>
    </row>
    <row r="10306" spans="1:3" x14ac:dyDescent="0.25">
      <c r="A10306" s="12" t="s">
        <v>594</v>
      </c>
      <c r="B10306" s="13" t="s">
        <v>12</v>
      </c>
      <c r="C10306" s="8" t="s">
        <v>9</v>
      </c>
    </row>
    <row r="10307" spans="1:3" x14ac:dyDescent="0.25">
      <c r="A10307" s="12" t="s">
        <v>638</v>
      </c>
      <c r="B10307" s="13" t="s">
        <v>12</v>
      </c>
      <c r="C10307" s="8" t="s">
        <v>9</v>
      </c>
    </row>
    <row r="10308" spans="1:3" x14ac:dyDescent="0.25">
      <c r="A10308" s="12" t="s">
        <v>14360</v>
      </c>
      <c r="B10308" s="13" t="s">
        <v>8</v>
      </c>
      <c r="C10308" s="8" t="s">
        <v>17275</v>
      </c>
    </row>
    <row r="10309" spans="1:3" x14ac:dyDescent="0.25">
      <c r="A10309" s="12" t="s">
        <v>9444</v>
      </c>
      <c r="B10309" s="13" t="s">
        <v>2</v>
      </c>
      <c r="C10309" s="8" t="s">
        <v>9</v>
      </c>
    </row>
    <row r="10310" spans="1:3" x14ac:dyDescent="0.25">
      <c r="A10310" s="12" t="s">
        <v>11548</v>
      </c>
      <c r="B10310" s="13" t="s">
        <v>4</v>
      </c>
      <c r="C10310" s="8" t="s">
        <v>9</v>
      </c>
    </row>
    <row r="10311" spans="1:3" x14ac:dyDescent="0.25">
      <c r="A10311" s="12" t="s">
        <v>2228</v>
      </c>
      <c r="B10311" s="13" t="s">
        <v>11</v>
      </c>
      <c r="C10311" s="8" t="s">
        <v>9</v>
      </c>
    </row>
    <row r="10312" spans="1:3" x14ac:dyDescent="0.25">
      <c r="A10312" s="12" t="s">
        <v>6466</v>
      </c>
      <c r="B10312" s="13" t="s">
        <v>11</v>
      </c>
      <c r="C10312" s="8" t="s">
        <v>0</v>
      </c>
    </row>
    <row r="10313" spans="1:3" x14ac:dyDescent="0.25">
      <c r="A10313" s="12" t="s">
        <v>12290</v>
      </c>
      <c r="B10313" s="13" t="s">
        <v>6</v>
      </c>
      <c r="C10313" s="8" t="s">
        <v>0</v>
      </c>
    </row>
    <row r="10314" spans="1:3" x14ac:dyDescent="0.25">
      <c r="A10314" s="12" t="s">
        <v>13120</v>
      </c>
      <c r="B10314" s="13" t="s">
        <v>12</v>
      </c>
      <c r="C10314" s="8" t="s">
        <v>17274</v>
      </c>
    </row>
    <row r="10315" spans="1:3" x14ac:dyDescent="0.25">
      <c r="A10315" s="12" t="s">
        <v>11509</v>
      </c>
      <c r="B10315" s="13" t="s">
        <v>11</v>
      </c>
      <c r="C10315" s="8" t="s">
        <v>0</v>
      </c>
    </row>
    <row r="10316" spans="1:3" x14ac:dyDescent="0.25">
      <c r="A10316" s="12" t="s">
        <v>9085</v>
      </c>
      <c r="B10316" s="13" t="s">
        <v>6</v>
      </c>
      <c r="C10316" s="8" t="s">
        <v>9</v>
      </c>
    </row>
    <row r="10317" spans="1:3" x14ac:dyDescent="0.25">
      <c r="A10317" s="12" t="s">
        <v>6527</v>
      </c>
      <c r="B10317" s="13" t="s">
        <v>11</v>
      </c>
      <c r="C10317" s="8" t="s">
        <v>9</v>
      </c>
    </row>
    <row r="10318" spans="1:3" x14ac:dyDescent="0.25">
      <c r="A10318" s="12" t="s">
        <v>15515</v>
      </c>
      <c r="B10318" s="13" t="s">
        <v>11</v>
      </c>
      <c r="C10318" s="8" t="s">
        <v>17274</v>
      </c>
    </row>
    <row r="10319" spans="1:3" x14ac:dyDescent="0.25">
      <c r="A10319" s="12" t="s">
        <v>9990</v>
      </c>
      <c r="B10319" s="13" t="s">
        <v>6</v>
      </c>
      <c r="C10319" s="8" t="s">
        <v>9</v>
      </c>
    </row>
    <row r="10320" spans="1:3" x14ac:dyDescent="0.25">
      <c r="A10320" s="12" t="s">
        <v>4944</v>
      </c>
      <c r="B10320" s="13" t="s">
        <v>4</v>
      </c>
      <c r="C10320" s="8" t="s">
        <v>0</v>
      </c>
    </row>
    <row r="10321" spans="1:3" x14ac:dyDescent="0.25">
      <c r="A10321" s="12" t="s">
        <v>9187</v>
      </c>
      <c r="B10321" s="13" t="s">
        <v>11</v>
      </c>
      <c r="C10321" s="8" t="s">
        <v>17274</v>
      </c>
    </row>
    <row r="10322" spans="1:3" x14ac:dyDescent="0.25">
      <c r="A10322" s="12" t="s">
        <v>6549</v>
      </c>
      <c r="B10322" s="13" t="s">
        <v>11</v>
      </c>
      <c r="C10322" s="8" t="s">
        <v>9</v>
      </c>
    </row>
    <row r="10323" spans="1:3" x14ac:dyDescent="0.25">
      <c r="A10323" s="12" t="s">
        <v>10037</v>
      </c>
      <c r="B10323" s="13" t="s">
        <v>4</v>
      </c>
      <c r="C10323" s="8" t="s">
        <v>9</v>
      </c>
    </row>
    <row r="10324" spans="1:3" x14ac:dyDescent="0.25">
      <c r="A10324" s="12" t="s">
        <v>16407</v>
      </c>
      <c r="B10324" s="13" t="s">
        <v>2</v>
      </c>
      <c r="C10324" s="8" t="s">
        <v>17275</v>
      </c>
    </row>
    <row r="10325" spans="1:3" x14ac:dyDescent="0.25">
      <c r="A10325" s="12" t="s">
        <v>1052</v>
      </c>
      <c r="B10325" s="13" t="s">
        <v>4</v>
      </c>
      <c r="C10325" s="8" t="s">
        <v>9</v>
      </c>
    </row>
    <row r="10326" spans="1:3" x14ac:dyDescent="0.25">
      <c r="A10326" s="12" t="s">
        <v>10849</v>
      </c>
      <c r="B10326" s="13" t="s">
        <v>8</v>
      </c>
      <c r="C10326" s="8" t="s">
        <v>9</v>
      </c>
    </row>
    <row r="10327" spans="1:3" x14ac:dyDescent="0.25">
      <c r="A10327" s="12" t="s">
        <v>4402</v>
      </c>
      <c r="B10327" s="13" t="s">
        <v>12</v>
      </c>
      <c r="C10327" s="8" t="s">
        <v>17275</v>
      </c>
    </row>
    <row r="10328" spans="1:3" x14ac:dyDescent="0.25">
      <c r="A10328" s="12" t="s">
        <v>9411</v>
      </c>
      <c r="B10328" s="13" t="s">
        <v>2</v>
      </c>
      <c r="C10328" s="8" t="s">
        <v>0</v>
      </c>
    </row>
    <row r="10329" spans="1:3" x14ac:dyDescent="0.25">
      <c r="A10329" s="12" t="s">
        <v>11021</v>
      </c>
      <c r="B10329" s="13" t="s">
        <v>8</v>
      </c>
      <c r="C10329" s="8" t="s">
        <v>9</v>
      </c>
    </row>
    <row r="10330" spans="1:3" x14ac:dyDescent="0.25">
      <c r="A10330" s="12" t="s">
        <v>9666</v>
      </c>
      <c r="B10330" s="13" t="s">
        <v>4</v>
      </c>
      <c r="C10330" s="8" t="s">
        <v>17274</v>
      </c>
    </row>
    <row r="10331" spans="1:3" x14ac:dyDescent="0.25">
      <c r="A10331" s="12" t="s">
        <v>9666</v>
      </c>
      <c r="B10331" s="13" t="s">
        <v>4</v>
      </c>
      <c r="C10331" s="8" t="s">
        <v>17274</v>
      </c>
    </row>
    <row r="10332" spans="1:3" x14ac:dyDescent="0.25">
      <c r="A10332" s="12" t="s">
        <v>9666</v>
      </c>
      <c r="B10332" s="13" t="s">
        <v>4</v>
      </c>
      <c r="C10332" s="8" t="s">
        <v>17274</v>
      </c>
    </row>
    <row r="10333" spans="1:3" x14ac:dyDescent="0.25">
      <c r="A10333" s="12" t="s">
        <v>9666</v>
      </c>
      <c r="B10333" s="13" t="s">
        <v>11</v>
      </c>
      <c r="C10333" s="8" t="s">
        <v>17274</v>
      </c>
    </row>
    <row r="10334" spans="1:3" x14ac:dyDescent="0.25">
      <c r="A10334" s="12" t="s">
        <v>9666</v>
      </c>
      <c r="B10334" s="13" t="s">
        <v>11</v>
      </c>
      <c r="C10334" s="8" t="s">
        <v>17274</v>
      </c>
    </row>
    <row r="10335" spans="1:3" x14ac:dyDescent="0.25">
      <c r="A10335" s="12" t="s">
        <v>5431</v>
      </c>
      <c r="B10335" s="13" t="s">
        <v>2</v>
      </c>
      <c r="C10335" s="8" t="s">
        <v>0</v>
      </c>
    </row>
    <row r="10336" spans="1:3" x14ac:dyDescent="0.25">
      <c r="A10336" s="12" t="s">
        <v>5144</v>
      </c>
      <c r="B10336" s="13" t="s">
        <v>2</v>
      </c>
      <c r="C10336" s="8" t="s">
        <v>0</v>
      </c>
    </row>
    <row r="10337" spans="1:3" x14ac:dyDescent="0.25">
      <c r="A10337" s="12" t="s">
        <v>6932</v>
      </c>
      <c r="B10337" s="13" t="s">
        <v>6</v>
      </c>
      <c r="C10337" s="8" t="s">
        <v>0</v>
      </c>
    </row>
    <row r="10338" spans="1:3" x14ac:dyDescent="0.25">
      <c r="A10338" s="12" t="s">
        <v>5258</v>
      </c>
      <c r="B10338" s="13" t="s">
        <v>2</v>
      </c>
      <c r="C10338" s="8" t="s">
        <v>0</v>
      </c>
    </row>
    <row r="10339" spans="1:3" x14ac:dyDescent="0.25">
      <c r="A10339" s="12" t="s">
        <v>3401</v>
      </c>
      <c r="B10339" s="13" t="s">
        <v>2</v>
      </c>
      <c r="C10339" s="8" t="s">
        <v>0</v>
      </c>
    </row>
    <row r="10340" spans="1:3" x14ac:dyDescent="0.25">
      <c r="A10340" s="12" t="s">
        <v>2198</v>
      </c>
      <c r="B10340" s="13" t="s">
        <v>8</v>
      </c>
      <c r="C10340" s="8" t="s">
        <v>9</v>
      </c>
    </row>
    <row r="10341" spans="1:3" x14ac:dyDescent="0.25">
      <c r="A10341" s="12" t="s">
        <v>2676</v>
      </c>
      <c r="B10341" s="13" t="s">
        <v>6</v>
      </c>
      <c r="C10341" s="8" t="s">
        <v>9</v>
      </c>
    </row>
    <row r="10342" spans="1:3" x14ac:dyDescent="0.25">
      <c r="A10342" s="12" t="s">
        <v>12018</v>
      </c>
      <c r="B10342" s="13" t="s">
        <v>6</v>
      </c>
      <c r="C10342" s="8" t="s">
        <v>17274</v>
      </c>
    </row>
    <row r="10343" spans="1:3" x14ac:dyDescent="0.25">
      <c r="A10343" s="12" t="s">
        <v>6720</v>
      </c>
      <c r="B10343" s="13" t="s">
        <v>11</v>
      </c>
      <c r="C10343" s="8" t="s">
        <v>9</v>
      </c>
    </row>
    <row r="10344" spans="1:3" x14ac:dyDescent="0.25">
      <c r="A10344" s="12" t="s">
        <v>3950</v>
      </c>
      <c r="B10344" s="13" t="s">
        <v>11</v>
      </c>
      <c r="C10344" s="8" t="s">
        <v>9</v>
      </c>
    </row>
    <row r="10345" spans="1:3" x14ac:dyDescent="0.25">
      <c r="A10345" s="12" t="s">
        <v>8027</v>
      </c>
      <c r="B10345" s="13" t="s">
        <v>11</v>
      </c>
      <c r="C10345" s="8" t="s">
        <v>9</v>
      </c>
    </row>
    <row r="10346" spans="1:3" x14ac:dyDescent="0.25">
      <c r="A10346" s="12" t="s">
        <v>4817</v>
      </c>
      <c r="B10346" s="13" t="s">
        <v>11</v>
      </c>
      <c r="C10346" s="8" t="s">
        <v>17275</v>
      </c>
    </row>
    <row r="10347" spans="1:3" x14ac:dyDescent="0.25">
      <c r="A10347" s="12" t="s">
        <v>4969</v>
      </c>
      <c r="B10347" s="13" t="s">
        <v>11</v>
      </c>
      <c r="C10347" s="8" t="s">
        <v>17275</v>
      </c>
    </row>
    <row r="10348" spans="1:3" x14ac:dyDescent="0.25">
      <c r="A10348" s="12" t="s">
        <v>6572</v>
      </c>
      <c r="B10348" s="13" t="s">
        <v>11</v>
      </c>
      <c r="C10348" s="8" t="s">
        <v>9</v>
      </c>
    </row>
    <row r="10349" spans="1:3" x14ac:dyDescent="0.25">
      <c r="A10349" s="12" t="s">
        <v>12871</v>
      </c>
      <c r="B10349" s="13" t="s">
        <v>8</v>
      </c>
      <c r="C10349" s="8" t="s">
        <v>17274</v>
      </c>
    </row>
    <row r="10350" spans="1:3" x14ac:dyDescent="0.25">
      <c r="A10350" s="12" t="s">
        <v>3216</v>
      </c>
      <c r="B10350" s="13" t="s">
        <v>12</v>
      </c>
      <c r="C10350" s="8" t="s">
        <v>17275</v>
      </c>
    </row>
    <row r="10351" spans="1:3" x14ac:dyDescent="0.25">
      <c r="A10351" s="12" t="s">
        <v>6172</v>
      </c>
      <c r="B10351" s="13" t="s">
        <v>12</v>
      </c>
      <c r="C10351" s="8" t="s">
        <v>9</v>
      </c>
    </row>
    <row r="10352" spans="1:3" x14ac:dyDescent="0.25">
      <c r="A10352" s="12" t="s">
        <v>15320</v>
      </c>
      <c r="B10352" s="13" t="s">
        <v>6</v>
      </c>
      <c r="C10352" s="8" t="s">
        <v>17274</v>
      </c>
    </row>
    <row r="10353" spans="1:3" x14ac:dyDescent="0.25">
      <c r="A10353" s="12" t="s">
        <v>16942</v>
      </c>
      <c r="B10353" s="13" t="s">
        <v>4</v>
      </c>
      <c r="C10353" s="8" t="s">
        <v>0</v>
      </c>
    </row>
    <row r="10354" spans="1:3" x14ac:dyDescent="0.25">
      <c r="A10354" s="12" t="s">
        <v>10772</v>
      </c>
      <c r="B10354" s="13" t="s">
        <v>12</v>
      </c>
      <c r="C10354" s="8" t="s">
        <v>0</v>
      </c>
    </row>
    <row r="10355" spans="1:3" x14ac:dyDescent="0.25">
      <c r="A10355" s="12" t="s">
        <v>13894</v>
      </c>
      <c r="B10355" s="13" t="s">
        <v>4</v>
      </c>
      <c r="C10355" s="8" t="s">
        <v>17274</v>
      </c>
    </row>
    <row r="10356" spans="1:3" x14ac:dyDescent="0.25">
      <c r="A10356" s="12" t="s">
        <v>13864</v>
      </c>
      <c r="B10356" s="13" t="s">
        <v>4</v>
      </c>
      <c r="C10356" s="8" t="s">
        <v>17274</v>
      </c>
    </row>
    <row r="10357" spans="1:3" x14ac:dyDescent="0.25">
      <c r="A10357" s="12" t="s">
        <v>14142</v>
      </c>
      <c r="B10357" s="13" t="s">
        <v>2</v>
      </c>
      <c r="C10357" s="8" t="s">
        <v>17274</v>
      </c>
    </row>
    <row r="10358" spans="1:3" x14ac:dyDescent="0.25">
      <c r="A10358" s="12" t="s">
        <v>449</v>
      </c>
      <c r="B10358" s="13" t="s">
        <v>6</v>
      </c>
      <c r="C10358" s="8" t="s">
        <v>9</v>
      </c>
    </row>
    <row r="10359" spans="1:3" x14ac:dyDescent="0.25">
      <c r="A10359" s="12" t="s">
        <v>761</v>
      </c>
      <c r="B10359" s="13" t="s">
        <v>2</v>
      </c>
      <c r="C10359" s="8" t="s">
        <v>0</v>
      </c>
    </row>
    <row r="10360" spans="1:3" x14ac:dyDescent="0.25">
      <c r="A10360" s="12" t="s">
        <v>5207</v>
      </c>
      <c r="B10360" s="13" t="s">
        <v>11</v>
      </c>
      <c r="C10360" s="8" t="s">
        <v>9</v>
      </c>
    </row>
    <row r="10361" spans="1:3" x14ac:dyDescent="0.25">
      <c r="A10361" s="12" t="s">
        <v>16799</v>
      </c>
      <c r="B10361" s="13" t="s">
        <v>4</v>
      </c>
      <c r="C10361" s="8" t="s">
        <v>17274</v>
      </c>
    </row>
    <row r="10362" spans="1:3" x14ac:dyDescent="0.25">
      <c r="A10362" s="12" t="s">
        <v>5849</v>
      </c>
      <c r="B10362" s="13" t="s">
        <v>11</v>
      </c>
      <c r="C10362" s="8" t="s">
        <v>9</v>
      </c>
    </row>
    <row r="10363" spans="1:3" x14ac:dyDescent="0.25">
      <c r="A10363" s="12" t="s">
        <v>16969</v>
      </c>
      <c r="B10363" s="13" t="s">
        <v>4</v>
      </c>
      <c r="C10363" s="8" t="s">
        <v>17274</v>
      </c>
    </row>
    <row r="10364" spans="1:3" x14ac:dyDescent="0.25">
      <c r="A10364" s="12" t="s">
        <v>11048</v>
      </c>
      <c r="B10364" s="13" t="s">
        <v>6</v>
      </c>
      <c r="C10364" s="8" t="s">
        <v>17274</v>
      </c>
    </row>
    <row r="10365" spans="1:3" x14ac:dyDescent="0.25">
      <c r="A10365" s="12" t="s">
        <v>10407</v>
      </c>
      <c r="B10365" s="13" t="s">
        <v>8</v>
      </c>
      <c r="C10365" s="8" t="s">
        <v>17274</v>
      </c>
    </row>
    <row r="10366" spans="1:3" x14ac:dyDescent="0.25">
      <c r="A10366" s="12" t="s">
        <v>7225</v>
      </c>
      <c r="B10366" s="13" t="s">
        <v>8</v>
      </c>
      <c r="C10366" s="8" t="s">
        <v>9</v>
      </c>
    </row>
    <row r="10367" spans="1:3" x14ac:dyDescent="0.25">
      <c r="A10367" s="12" t="s">
        <v>16782</v>
      </c>
      <c r="B10367" s="13" t="s">
        <v>2</v>
      </c>
      <c r="C10367" s="8" t="s">
        <v>17275</v>
      </c>
    </row>
    <row r="10368" spans="1:3" x14ac:dyDescent="0.25">
      <c r="A10368" s="12" t="s">
        <v>10069</v>
      </c>
      <c r="B10368" s="13" t="s">
        <v>4</v>
      </c>
      <c r="C10368" s="8" t="s">
        <v>17274</v>
      </c>
    </row>
    <row r="10369" spans="1:3" x14ac:dyDescent="0.25">
      <c r="A10369" s="12" t="s">
        <v>6903</v>
      </c>
      <c r="B10369" s="13" t="s">
        <v>4</v>
      </c>
      <c r="C10369" s="8" t="s">
        <v>9</v>
      </c>
    </row>
    <row r="10370" spans="1:3" x14ac:dyDescent="0.25">
      <c r="A10370" s="12" t="s">
        <v>15819</v>
      </c>
      <c r="B10370" s="13" t="s">
        <v>2</v>
      </c>
      <c r="C10370" s="8" t="s">
        <v>17274</v>
      </c>
    </row>
    <row r="10371" spans="1:3" x14ac:dyDescent="0.25">
      <c r="A10371" s="12" t="s">
        <v>15972</v>
      </c>
      <c r="B10371" s="13" t="s">
        <v>2</v>
      </c>
      <c r="C10371" s="8" t="s">
        <v>17274</v>
      </c>
    </row>
    <row r="10372" spans="1:3" x14ac:dyDescent="0.25">
      <c r="A10372" s="12" t="s">
        <v>15974</v>
      </c>
      <c r="B10372" s="13" t="s">
        <v>8</v>
      </c>
      <c r="C10372" s="8" t="s">
        <v>17274</v>
      </c>
    </row>
    <row r="10373" spans="1:3" x14ac:dyDescent="0.25">
      <c r="A10373" s="12" t="s">
        <v>15973</v>
      </c>
      <c r="B10373" s="13" t="s">
        <v>2</v>
      </c>
      <c r="C10373" s="8" t="s">
        <v>17274</v>
      </c>
    </row>
    <row r="10374" spans="1:3" x14ac:dyDescent="0.25">
      <c r="A10374" s="12" t="s">
        <v>15975</v>
      </c>
      <c r="B10374" s="13" t="s">
        <v>4</v>
      </c>
      <c r="C10374" s="8" t="s">
        <v>17274</v>
      </c>
    </row>
    <row r="10375" spans="1:3" x14ac:dyDescent="0.25">
      <c r="A10375" s="12" t="s">
        <v>7378</v>
      </c>
      <c r="B10375" s="13" t="s">
        <v>12</v>
      </c>
      <c r="C10375" s="8" t="s">
        <v>9</v>
      </c>
    </row>
    <row r="10376" spans="1:3" x14ac:dyDescent="0.25">
      <c r="A10376" s="12" t="s">
        <v>4849</v>
      </c>
      <c r="B10376" s="13" t="s">
        <v>4</v>
      </c>
      <c r="C10376" s="8" t="s">
        <v>9</v>
      </c>
    </row>
    <row r="10377" spans="1:3" x14ac:dyDescent="0.25">
      <c r="A10377" s="12" t="s">
        <v>7540</v>
      </c>
      <c r="B10377" s="13" t="s">
        <v>4</v>
      </c>
      <c r="C10377" s="8" t="s">
        <v>9</v>
      </c>
    </row>
    <row r="10378" spans="1:3" x14ac:dyDescent="0.25">
      <c r="A10378" s="12" t="s">
        <v>12805</v>
      </c>
      <c r="B10378" s="13" t="s">
        <v>12</v>
      </c>
      <c r="C10378" s="8" t="s">
        <v>17274</v>
      </c>
    </row>
    <row r="10379" spans="1:3" x14ac:dyDescent="0.25">
      <c r="A10379" s="12" t="s">
        <v>12090</v>
      </c>
      <c r="B10379" s="13" t="s">
        <v>11</v>
      </c>
      <c r="C10379" s="8" t="s">
        <v>17274</v>
      </c>
    </row>
    <row r="10380" spans="1:3" x14ac:dyDescent="0.25">
      <c r="A10380" s="12" t="s">
        <v>10570</v>
      </c>
      <c r="B10380" s="13" t="s">
        <v>4</v>
      </c>
      <c r="C10380" s="8" t="s">
        <v>9</v>
      </c>
    </row>
    <row r="10381" spans="1:3" x14ac:dyDescent="0.25">
      <c r="A10381" s="12" t="s">
        <v>1854</v>
      </c>
      <c r="B10381" s="13" t="s">
        <v>6</v>
      </c>
      <c r="C10381" s="8" t="s">
        <v>9</v>
      </c>
    </row>
    <row r="10382" spans="1:3" x14ac:dyDescent="0.25">
      <c r="A10382" s="12" t="s">
        <v>8224</v>
      </c>
      <c r="B10382" s="13" t="s">
        <v>4</v>
      </c>
      <c r="C10382" s="8" t="s">
        <v>0</v>
      </c>
    </row>
    <row r="10383" spans="1:3" x14ac:dyDescent="0.25">
      <c r="A10383" s="12" t="s">
        <v>16868</v>
      </c>
      <c r="B10383" s="13" t="s">
        <v>2</v>
      </c>
      <c r="C10383" s="8" t="s">
        <v>17275</v>
      </c>
    </row>
    <row r="10384" spans="1:3" x14ac:dyDescent="0.25">
      <c r="A10384" s="12" t="s">
        <v>7379</v>
      </c>
      <c r="B10384" s="13" t="s">
        <v>12</v>
      </c>
      <c r="C10384" s="8" t="s">
        <v>9</v>
      </c>
    </row>
    <row r="10385" spans="1:3" x14ac:dyDescent="0.25">
      <c r="A10385" s="12" t="s">
        <v>15396</v>
      </c>
      <c r="B10385" s="13" t="s">
        <v>11</v>
      </c>
      <c r="C10385" s="8" t="s">
        <v>17275</v>
      </c>
    </row>
    <row r="10386" spans="1:3" x14ac:dyDescent="0.25">
      <c r="A10386" s="12" t="s">
        <v>2947</v>
      </c>
      <c r="B10386" s="13" t="s">
        <v>2</v>
      </c>
      <c r="C10386" s="8" t="s">
        <v>17275</v>
      </c>
    </row>
    <row r="10387" spans="1:3" x14ac:dyDescent="0.25">
      <c r="A10387" s="12" t="s">
        <v>3017</v>
      </c>
      <c r="B10387" s="13" t="s">
        <v>2</v>
      </c>
      <c r="C10387" s="8" t="s">
        <v>17275</v>
      </c>
    </row>
    <row r="10388" spans="1:3" x14ac:dyDescent="0.25">
      <c r="A10388" s="12" t="s">
        <v>6619</v>
      </c>
      <c r="B10388" s="13" t="s">
        <v>12</v>
      </c>
      <c r="C10388" s="8" t="s">
        <v>9</v>
      </c>
    </row>
    <row r="10389" spans="1:3" x14ac:dyDescent="0.25">
      <c r="A10389" s="12" t="s">
        <v>10965</v>
      </c>
      <c r="B10389" s="13" t="s">
        <v>2</v>
      </c>
      <c r="C10389" s="8" t="s">
        <v>9</v>
      </c>
    </row>
    <row r="10390" spans="1:3" x14ac:dyDescent="0.25">
      <c r="A10390" s="12" t="s">
        <v>6543</v>
      </c>
      <c r="B10390" s="13" t="s">
        <v>4</v>
      </c>
      <c r="C10390" s="8" t="s">
        <v>9</v>
      </c>
    </row>
    <row r="10391" spans="1:3" x14ac:dyDescent="0.25">
      <c r="A10391" s="12" t="s">
        <v>3195</v>
      </c>
      <c r="B10391" s="13" t="s">
        <v>2</v>
      </c>
      <c r="C10391" s="8" t="s">
        <v>9</v>
      </c>
    </row>
    <row r="10392" spans="1:3" x14ac:dyDescent="0.25">
      <c r="A10392" s="12" t="s">
        <v>17229</v>
      </c>
      <c r="B10392" s="13" t="s">
        <v>8</v>
      </c>
      <c r="C10392" s="8" t="s">
        <v>17275</v>
      </c>
    </row>
    <row r="10393" spans="1:3" x14ac:dyDescent="0.25">
      <c r="A10393" s="12" t="s">
        <v>12187</v>
      </c>
      <c r="B10393" s="13" t="s">
        <v>11</v>
      </c>
      <c r="C10393" s="8" t="s">
        <v>0</v>
      </c>
    </row>
    <row r="10394" spans="1:3" x14ac:dyDescent="0.25">
      <c r="A10394" s="12" t="s">
        <v>5621</v>
      </c>
      <c r="B10394" s="13" t="s">
        <v>8</v>
      </c>
      <c r="C10394" s="8" t="s">
        <v>17275</v>
      </c>
    </row>
    <row r="10395" spans="1:3" x14ac:dyDescent="0.25">
      <c r="A10395" s="12" t="s">
        <v>9994</v>
      </c>
      <c r="B10395" s="13" t="s">
        <v>12</v>
      </c>
      <c r="C10395" s="8" t="s">
        <v>0</v>
      </c>
    </row>
    <row r="10396" spans="1:3" x14ac:dyDescent="0.25">
      <c r="A10396" s="12" t="s">
        <v>9994</v>
      </c>
      <c r="B10396" s="13" t="s">
        <v>12</v>
      </c>
      <c r="C10396" s="8" t="s">
        <v>0</v>
      </c>
    </row>
    <row r="10397" spans="1:3" x14ac:dyDescent="0.25">
      <c r="A10397" s="12" t="s">
        <v>6719</v>
      </c>
      <c r="B10397" s="13" t="s">
        <v>11</v>
      </c>
      <c r="C10397" s="8" t="s">
        <v>9</v>
      </c>
    </row>
    <row r="10398" spans="1:3" x14ac:dyDescent="0.25">
      <c r="A10398" s="12" t="s">
        <v>7042</v>
      </c>
      <c r="B10398" s="13" t="s">
        <v>6</v>
      </c>
      <c r="C10398" s="8" t="s">
        <v>9</v>
      </c>
    </row>
    <row r="10399" spans="1:3" x14ac:dyDescent="0.25">
      <c r="A10399" s="12" t="s">
        <v>968</v>
      </c>
      <c r="B10399" s="13" t="s">
        <v>2</v>
      </c>
      <c r="C10399" s="8" t="s">
        <v>9</v>
      </c>
    </row>
    <row r="10400" spans="1:3" x14ac:dyDescent="0.25">
      <c r="A10400" s="12" t="s">
        <v>7656</v>
      </c>
      <c r="B10400" s="13" t="s">
        <v>6</v>
      </c>
      <c r="C10400" s="8" t="s">
        <v>9</v>
      </c>
    </row>
    <row r="10401" spans="1:3" x14ac:dyDescent="0.25">
      <c r="A10401" s="12" t="s">
        <v>14191</v>
      </c>
      <c r="B10401" s="13" t="s">
        <v>2</v>
      </c>
      <c r="C10401" s="8" t="s">
        <v>17274</v>
      </c>
    </row>
    <row r="10402" spans="1:3" x14ac:dyDescent="0.25">
      <c r="A10402" s="12" t="s">
        <v>11900</v>
      </c>
      <c r="B10402" s="13" t="s">
        <v>4</v>
      </c>
      <c r="C10402" s="8" t="s">
        <v>17274</v>
      </c>
    </row>
    <row r="10403" spans="1:3" x14ac:dyDescent="0.25">
      <c r="A10403" s="12" t="s">
        <v>237</v>
      </c>
      <c r="B10403" s="13" t="s">
        <v>2</v>
      </c>
      <c r="C10403" s="8" t="s">
        <v>9</v>
      </c>
    </row>
    <row r="10404" spans="1:3" x14ac:dyDescent="0.25">
      <c r="A10404" s="12" t="s">
        <v>7814</v>
      </c>
      <c r="B10404" s="13" t="s">
        <v>4</v>
      </c>
      <c r="C10404" s="8" t="s">
        <v>9</v>
      </c>
    </row>
    <row r="10405" spans="1:3" x14ac:dyDescent="0.25">
      <c r="A10405" s="12" t="s">
        <v>6647</v>
      </c>
      <c r="B10405" s="13" t="s">
        <v>11</v>
      </c>
      <c r="C10405" s="8" t="s">
        <v>9</v>
      </c>
    </row>
    <row r="10406" spans="1:3" x14ac:dyDescent="0.25">
      <c r="A10406" s="12" t="s">
        <v>9635</v>
      </c>
      <c r="B10406" s="13" t="s">
        <v>6</v>
      </c>
      <c r="C10406" s="8" t="s">
        <v>0</v>
      </c>
    </row>
    <row r="10407" spans="1:3" x14ac:dyDescent="0.25">
      <c r="A10407" s="12" t="s">
        <v>14208</v>
      </c>
      <c r="B10407" s="13" t="s">
        <v>4</v>
      </c>
      <c r="C10407" s="8" t="s">
        <v>17274</v>
      </c>
    </row>
    <row r="10408" spans="1:3" x14ac:dyDescent="0.25">
      <c r="A10408" s="12" t="s">
        <v>14207</v>
      </c>
      <c r="B10408" s="13" t="s">
        <v>4</v>
      </c>
      <c r="C10408" s="8" t="s">
        <v>17274</v>
      </c>
    </row>
    <row r="10409" spans="1:3" x14ac:dyDescent="0.25">
      <c r="A10409" s="12" t="s">
        <v>14209</v>
      </c>
      <c r="B10409" s="13" t="s">
        <v>4</v>
      </c>
      <c r="C10409" s="8" t="s">
        <v>17274</v>
      </c>
    </row>
    <row r="10410" spans="1:3" x14ac:dyDescent="0.25">
      <c r="A10410" s="12" t="s">
        <v>6699</v>
      </c>
      <c r="B10410" s="13" t="s">
        <v>2</v>
      </c>
      <c r="C10410" s="8" t="s">
        <v>0</v>
      </c>
    </row>
    <row r="10411" spans="1:3" x14ac:dyDescent="0.25">
      <c r="A10411" s="12" t="s">
        <v>12232</v>
      </c>
      <c r="B10411" s="13" t="s">
        <v>11</v>
      </c>
      <c r="C10411" s="8" t="s">
        <v>0</v>
      </c>
    </row>
    <row r="10412" spans="1:3" x14ac:dyDescent="0.25">
      <c r="A10412" s="12" t="s">
        <v>1045</v>
      </c>
      <c r="B10412" s="13" t="s">
        <v>2</v>
      </c>
      <c r="C10412" s="8" t="s">
        <v>9</v>
      </c>
    </row>
    <row r="10413" spans="1:3" x14ac:dyDescent="0.25">
      <c r="A10413" s="12" t="s">
        <v>12045</v>
      </c>
      <c r="B10413" s="13" t="s">
        <v>6</v>
      </c>
      <c r="C10413" s="8" t="s">
        <v>0</v>
      </c>
    </row>
    <row r="10414" spans="1:3" x14ac:dyDescent="0.25">
      <c r="A10414" s="12" t="s">
        <v>6986</v>
      </c>
      <c r="B10414" s="13" t="s">
        <v>11</v>
      </c>
      <c r="C10414" s="8" t="s">
        <v>9</v>
      </c>
    </row>
    <row r="10415" spans="1:3" x14ac:dyDescent="0.25">
      <c r="A10415" s="12" t="s">
        <v>3949</v>
      </c>
      <c r="B10415" s="13" t="s">
        <v>2</v>
      </c>
      <c r="C10415" s="8" t="s">
        <v>0</v>
      </c>
    </row>
    <row r="10416" spans="1:3" x14ac:dyDescent="0.25">
      <c r="A10416" s="12" t="s">
        <v>2860</v>
      </c>
      <c r="B10416" s="13" t="s">
        <v>6</v>
      </c>
      <c r="C10416" s="8" t="s">
        <v>9</v>
      </c>
    </row>
    <row r="10417" spans="1:3" x14ac:dyDescent="0.25">
      <c r="A10417" s="12" t="s">
        <v>10593</v>
      </c>
      <c r="B10417" s="13" t="s">
        <v>11</v>
      </c>
      <c r="C10417" s="8" t="s">
        <v>17274</v>
      </c>
    </row>
    <row r="10418" spans="1:3" x14ac:dyDescent="0.25">
      <c r="A10418" s="12" t="s">
        <v>5270</v>
      </c>
      <c r="B10418" s="13" t="s">
        <v>4</v>
      </c>
      <c r="C10418" s="8" t="s">
        <v>9</v>
      </c>
    </row>
    <row r="10419" spans="1:3" x14ac:dyDescent="0.25">
      <c r="A10419" s="12" t="s">
        <v>7512</v>
      </c>
      <c r="B10419" s="13" t="s">
        <v>6</v>
      </c>
      <c r="C10419" s="8" t="s">
        <v>9</v>
      </c>
    </row>
    <row r="10420" spans="1:3" x14ac:dyDescent="0.25">
      <c r="A10420" s="12" t="s">
        <v>16542</v>
      </c>
      <c r="B10420" s="13" t="s">
        <v>12</v>
      </c>
      <c r="C10420" s="8" t="s">
        <v>17274</v>
      </c>
    </row>
    <row r="10421" spans="1:3" x14ac:dyDescent="0.25">
      <c r="A10421" s="12" t="s">
        <v>14137</v>
      </c>
      <c r="B10421" s="13" t="s">
        <v>6</v>
      </c>
      <c r="C10421" s="8" t="s">
        <v>0</v>
      </c>
    </row>
    <row r="10422" spans="1:3" x14ac:dyDescent="0.25">
      <c r="A10422" s="12" t="s">
        <v>9807</v>
      </c>
      <c r="B10422" s="13" t="s">
        <v>6</v>
      </c>
      <c r="C10422" s="8" t="s">
        <v>9</v>
      </c>
    </row>
    <row r="10423" spans="1:3" x14ac:dyDescent="0.25">
      <c r="A10423" s="12" t="s">
        <v>10785</v>
      </c>
      <c r="B10423" s="13" t="s">
        <v>2</v>
      </c>
      <c r="C10423" s="8" t="s">
        <v>9</v>
      </c>
    </row>
    <row r="10424" spans="1:3" x14ac:dyDescent="0.25">
      <c r="A10424" s="12" t="s">
        <v>14210</v>
      </c>
      <c r="B10424" s="13" t="s">
        <v>4</v>
      </c>
      <c r="C10424" s="8" t="s">
        <v>17274</v>
      </c>
    </row>
    <row r="10425" spans="1:3" x14ac:dyDescent="0.25">
      <c r="A10425" s="12" t="s">
        <v>1050</v>
      </c>
      <c r="B10425" s="13" t="s">
        <v>4</v>
      </c>
      <c r="C10425" s="8" t="s">
        <v>9</v>
      </c>
    </row>
    <row r="10426" spans="1:3" x14ac:dyDescent="0.25">
      <c r="A10426" s="12" t="s">
        <v>16660</v>
      </c>
      <c r="B10426" s="13" t="s">
        <v>11</v>
      </c>
      <c r="C10426" s="8" t="s">
        <v>0</v>
      </c>
    </row>
    <row r="10427" spans="1:3" x14ac:dyDescent="0.25">
      <c r="A10427" s="12" t="s">
        <v>16520</v>
      </c>
      <c r="B10427" s="13" t="s">
        <v>2</v>
      </c>
      <c r="C10427" s="8" t="s">
        <v>17274</v>
      </c>
    </row>
    <row r="10428" spans="1:3" x14ac:dyDescent="0.25">
      <c r="A10428" s="12" t="s">
        <v>3467</v>
      </c>
      <c r="B10428" s="13" t="s">
        <v>6</v>
      </c>
      <c r="C10428" s="8" t="s">
        <v>9</v>
      </c>
    </row>
    <row r="10429" spans="1:3" x14ac:dyDescent="0.25">
      <c r="A10429" s="12" t="s">
        <v>13245</v>
      </c>
      <c r="B10429" s="13" t="s">
        <v>12</v>
      </c>
      <c r="C10429" s="8" t="s">
        <v>0</v>
      </c>
    </row>
    <row r="10430" spans="1:3" x14ac:dyDescent="0.25">
      <c r="A10430" s="12" t="s">
        <v>1951</v>
      </c>
      <c r="B10430" s="13" t="s">
        <v>2</v>
      </c>
      <c r="C10430" s="8" t="s">
        <v>17275</v>
      </c>
    </row>
    <row r="10431" spans="1:3" x14ac:dyDescent="0.25">
      <c r="A10431" s="12" t="s">
        <v>2461</v>
      </c>
      <c r="B10431" s="13" t="s">
        <v>2</v>
      </c>
      <c r="C10431" s="8" t="s">
        <v>17275</v>
      </c>
    </row>
    <row r="10432" spans="1:3" x14ac:dyDescent="0.25">
      <c r="A10432" s="12" t="s">
        <v>13322</v>
      </c>
      <c r="B10432" s="13" t="s">
        <v>12</v>
      </c>
      <c r="C10432" s="8" t="s">
        <v>0</v>
      </c>
    </row>
    <row r="10433" spans="1:3" x14ac:dyDescent="0.25">
      <c r="A10433" s="12" t="s">
        <v>885</v>
      </c>
      <c r="B10433" s="13" t="s">
        <v>4</v>
      </c>
      <c r="C10433" s="8" t="s">
        <v>9</v>
      </c>
    </row>
    <row r="10434" spans="1:3" x14ac:dyDescent="0.25">
      <c r="A10434" s="12" t="s">
        <v>1284</v>
      </c>
      <c r="B10434" s="13" t="s">
        <v>4</v>
      </c>
      <c r="C10434" s="8" t="s">
        <v>9</v>
      </c>
    </row>
    <row r="10435" spans="1:3" x14ac:dyDescent="0.25">
      <c r="A10435" s="12" t="s">
        <v>3132</v>
      </c>
      <c r="B10435" s="13" t="s">
        <v>4</v>
      </c>
      <c r="C10435" s="8" t="s">
        <v>0</v>
      </c>
    </row>
    <row r="10436" spans="1:3" x14ac:dyDescent="0.25">
      <c r="A10436" s="12" t="s">
        <v>16682</v>
      </c>
      <c r="B10436" s="13" t="s">
        <v>11</v>
      </c>
      <c r="C10436" s="8" t="s">
        <v>0</v>
      </c>
    </row>
    <row r="10437" spans="1:3" x14ac:dyDescent="0.25">
      <c r="A10437" s="12" t="s">
        <v>14984</v>
      </c>
      <c r="B10437" s="13" t="s">
        <v>11</v>
      </c>
      <c r="C10437" s="8" t="s">
        <v>17275</v>
      </c>
    </row>
    <row r="10438" spans="1:3" x14ac:dyDescent="0.25">
      <c r="A10438" s="12" t="s">
        <v>11515</v>
      </c>
      <c r="B10438" s="13" t="s">
        <v>6</v>
      </c>
      <c r="C10438" s="8" t="s">
        <v>9</v>
      </c>
    </row>
    <row r="10439" spans="1:3" x14ac:dyDescent="0.25">
      <c r="A10439" s="12" t="s">
        <v>3978</v>
      </c>
      <c r="B10439" s="13" t="s">
        <v>6</v>
      </c>
      <c r="C10439" s="8" t="s">
        <v>9</v>
      </c>
    </row>
    <row r="10440" spans="1:3" x14ac:dyDescent="0.25">
      <c r="A10440" s="12" t="s">
        <v>2978</v>
      </c>
      <c r="B10440" s="13" t="s">
        <v>6</v>
      </c>
      <c r="C10440" s="8" t="s">
        <v>9</v>
      </c>
    </row>
    <row r="10441" spans="1:3" x14ac:dyDescent="0.25">
      <c r="A10441" s="12" t="s">
        <v>6896</v>
      </c>
      <c r="B10441" s="13" t="s">
        <v>11</v>
      </c>
      <c r="C10441" s="8" t="s">
        <v>9</v>
      </c>
    </row>
    <row r="10442" spans="1:3" x14ac:dyDescent="0.25">
      <c r="A10442" s="12" t="s">
        <v>14791</v>
      </c>
      <c r="B10442" s="13" t="s">
        <v>6</v>
      </c>
      <c r="C10442" s="8" t="s">
        <v>17275</v>
      </c>
    </row>
    <row r="10443" spans="1:3" x14ac:dyDescent="0.25">
      <c r="A10443" s="12" t="s">
        <v>11997</v>
      </c>
      <c r="B10443" s="13" t="s">
        <v>4</v>
      </c>
      <c r="C10443" s="8" t="s">
        <v>17274</v>
      </c>
    </row>
    <row r="10444" spans="1:3" x14ac:dyDescent="0.25">
      <c r="A10444" s="12" t="s">
        <v>5105</v>
      </c>
      <c r="B10444" s="13" t="s">
        <v>8</v>
      </c>
      <c r="C10444" s="8" t="s">
        <v>9</v>
      </c>
    </row>
    <row r="10445" spans="1:3" x14ac:dyDescent="0.25">
      <c r="A10445" s="12" t="s">
        <v>9068</v>
      </c>
      <c r="B10445" s="13" t="s">
        <v>11</v>
      </c>
      <c r="C10445" s="8" t="s">
        <v>9</v>
      </c>
    </row>
    <row r="10446" spans="1:3" x14ac:dyDescent="0.25">
      <c r="A10446" s="12" t="s">
        <v>13835</v>
      </c>
      <c r="B10446" s="13" t="s">
        <v>11</v>
      </c>
      <c r="C10446" s="8" t="s">
        <v>17274</v>
      </c>
    </row>
    <row r="10447" spans="1:3" x14ac:dyDescent="0.25">
      <c r="A10447" s="12" t="s">
        <v>7232</v>
      </c>
      <c r="B10447" s="13" t="s">
        <v>6</v>
      </c>
      <c r="C10447" s="8" t="s">
        <v>0</v>
      </c>
    </row>
    <row r="10448" spans="1:3" x14ac:dyDescent="0.25">
      <c r="A10448" s="12" t="s">
        <v>12261</v>
      </c>
      <c r="B10448" s="13" t="s">
        <v>4</v>
      </c>
      <c r="C10448" s="8" t="s">
        <v>0</v>
      </c>
    </row>
    <row r="10449" spans="1:3" x14ac:dyDescent="0.25">
      <c r="A10449" s="12" t="s">
        <v>815</v>
      </c>
      <c r="B10449" s="13" t="s">
        <v>2</v>
      </c>
      <c r="C10449" s="8" t="s">
        <v>9</v>
      </c>
    </row>
    <row r="10450" spans="1:3" x14ac:dyDescent="0.25">
      <c r="A10450" s="12" t="s">
        <v>4721</v>
      </c>
      <c r="B10450" s="13" t="s">
        <v>11</v>
      </c>
      <c r="C10450" s="8" t="s">
        <v>17275</v>
      </c>
    </row>
    <row r="10451" spans="1:3" x14ac:dyDescent="0.25">
      <c r="A10451" s="12" t="s">
        <v>3712</v>
      </c>
      <c r="B10451" s="13" t="s">
        <v>6</v>
      </c>
      <c r="C10451" s="8" t="s">
        <v>17275</v>
      </c>
    </row>
    <row r="10452" spans="1:3" x14ac:dyDescent="0.25">
      <c r="A10452" s="12" t="s">
        <v>626</v>
      </c>
      <c r="B10452" s="13" t="s">
        <v>4</v>
      </c>
      <c r="C10452" s="8" t="s">
        <v>9</v>
      </c>
    </row>
    <row r="10453" spans="1:3" x14ac:dyDescent="0.25">
      <c r="A10453" s="12" t="s">
        <v>11858</v>
      </c>
      <c r="B10453" s="13" t="s">
        <v>12</v>
      </c>
      <c r="C10453" s="8" t="s">
        <v>9</v>
      </c>
    </row>
    <row r="10454" spans="1:3" x14ac:dyDescent="0.25">
      <c r="A10454" s="12" t="s">
        <v>6850</v>
      </c>
      <c r="B10454" s="13" t="s">
        <v>12</v>
      </c>
      <c r="C10454" s="8" t="s">
        <v>9</v>
      </c>
    </row>
    <row r="10455" spans="1:3" x14ac:dyDescent="0.25">
      <c r="A10455" s="12" t="s">
        <v>9937</v>
      </c>
      <c r="B10455" s="13" t="s">
        <v>4</v>
      </c>
      <c r="C10455" s="8" t="s">
        <v>9</v>
      </c>
    </row>
    <row r="10456" spans="1:3" x14ac:dyDescent="0.25">
      <c r="A10456" s="12" t="s">
        <v>7425</v>
      </c>
      <c r="B10456" s="13" t="s">
        <v>11</v>
      </c>
      <c r="C10456" s="8" t="s">
        <v>0</v>
      </c>
    </row>
    <row r="10457" spans="1:3" x14ac:dyDescent="0.25">
      <c r="A10457" s="12" t="s">
        <v>5283</v>
      </c>
      <c r="B10457" s="13" t="s">
        <v>11</v>
      </c>
      <c r="C10457" s="8" t="s">
        <v>17275</v>
      </c>
    </row>
    <row r="10458" spans="1:3" x14ac:dyDescent="0.25">
      <c r="A10458" s="12" t="s">
        <v>14177</v>
      </c>
      <c r="B10458" s="13" t="s">
        <v>2</v>
      </c>
      <c r="C10458" s="8" t="s">
        <v>17274</v>
      </c>
    </row>
    <row r="10459" spans="1:3" x14ac:dyDescent="0.25">
      <c r="A10459" s="12" t="s">
        <v>14233</v>
      </c>
      <c r="B10459" s="13" t="s">
        <v>2</v>
      </c>
      <c r="C10459" s="8" t="s">
        <v>17274</v>
      </c>
    </row>
    <row r="10460" spans="1:3" x14ac:dyDescent="0.25">
      <c r="A10460" s="12" t="s">
        <v>11630</v>
      </c>
      <c r="B10460" s="13" t="s">
        <v>6</v>
      </c>
      <c r="C10460" s="8" t="s">
        <v>9</v>
      </c>
    </row>
    <row r="10461" spans="1:3" x14ac:dyDescent="0.25">
      <c r="A10461" s="12" t="s">
        <v>10168</v>
      </c>
      <c r="B10461" s="13" t="s">
        <v>4</v>
      </c>
      <c r="C10461" s="8" t="s">
        <v>9</v>
      </c>
    </row>
    <row r="10462" spans="1:3" x14ac:dyDescent="0.25">
      <c r="A10462" s="12" t="s">
        <v>6990</v>
      </c>
      <c r="B10462" s="13" t="s">
        <v>6</v>
      </c>
      <c r="C10462" s="8" t="s">
        <v>9</v>
      </c>
    </row>
    <row r="10463" spans="1:3" x14ac:dyDescent="0.25">
      <c r="A10463" s="12" t="s">
        <v>6497</v>
      </c>
      <c r="B10463" s="13" t="s">
        <v>4</v>
      </c>
      <c r="C10463" s="8" t="s">
        <v>9</v>
      </c>
    </row>
    <row r="10464" spans="1:3" x14ac:dyDescent="0.25">
      <c r="A10464" s="12" t="s">
        <v>3058</v>
      </c>
      <c r="B10464" s="13" t="s">
        <v>4</v>
      </c>
      <c r="C10464" s="8" t="s">
        <v>9</v>
      </c>
    </row>
    <row r="10465" spans="1:3" x14ac:dyDescent="0.25">
      <c r="A10465" s="12" t="s">
        <v>3536</v>
      </c>
      <c r="B10465" s="13" t="s">
        <v>11</v>
      </c>
      <c r="C10465" s="8" t="s">
        <v>17275</v>
      </c>
    </row>
    <row r="10466" spans="1:3" x14ac:dyDescent="0.25">
      <c r="A10466" s="12" t="s">
        <v>4986</v>
      </c>
      <c r="B10466" s="13" t="s">
        <v>12</v>
      </c>
      <c r="C10466" s="8" t="s">
        <v>17275</v>
      </c>
    </row>
    <row r="10467" spans="1:3" x14ac:dyDescent="0.25">
      <c r="A10467" s="12" t="s">
        <v>3929</v>
      </c>
      <c r="B10467" s="13" t="s">
        <v>12</v>
      </c>
      <c r="C10467" s="8" t="s">
        <v>17275</v>
      </c>
    </row>
    <row r="10468" spans="1:3" x14ac:dyDescent="0.25">
      <c r="A10468" s="12" t="s">
        <v>7090</v>
      </c>
      <c r="B10468" s="13" t="s">
        <v>11</v>
      </c>
      <c r="C10468" s="8" t="s">
        <v>0</v>
      </c>
    </row>
    <row r="10469" spans="1:3" x14ac:dyDescent="0.25">
      <c r="A10469" s="12" t="s">
        <v>4075</v>
      </c>
      <c r="B10469" s="13" t="s">
        <v>11</v>
      </c>
      <c r="C10469" s="8" t="s">
        <v>0</v>
      </c>
    </row>
    <row r="10470" spans="1:3" x14ac:dyDescent="0.25">
      <c r="A10470" s="12" t="s">
        <v>6978</v>
      </c>
      <c r="B10470" s="13" t="s">
        <v>2</v>
      </c>
      <c r="C10470" s="8" t="s">
        <v>0</v>
      </c>
    </row>
    <row r="10471" spans="1:3" x14ac:dyDescent="0.25">
      <c r="A10471" s="12" t="s">
        <v>9489</v>
      </c>
      <c r="B10471" s="13" t="s">
        <v>12</v>
      </c>
      <c r="C10471" s="8" t="s">
        <v>0</v>
      </c>
    </row>
    <row r="10472" spans="1:3" x14ac:dyDescent="0.25">
      <c r="A10472" s="12" t="s">
        <v>9436</v>
      </c>
      <c r="B10472" s="13" t="s">
        <v>2</v>
      </c>
      <c r="C10472" s="8" t="s">
        <v>0</v>
      </c>
    </row>
    <row r="10473" spans="1:3" x14ac:dyDescent="0.25">
      <c r="A10473" s="12" t="s">
        <v>7773</v>
      </c>
      <c r="B10473" s="13" t="s">
        <v>12</v>
      </c>
      <c r="C10473" s="8" t="s">
        <v>0</v>
      </c>
    </row>
    <row r="10474" spans="1:3" x14ac:dyDescent="0.25">
      <c r="A10474" s="12" t="s">
        <v>3563</v>
      </c>
      <c r="B10474" s="13" t="s">
        <v>12</v>
      </c>
      <c r="C10474" s="8" t="s">
        <v>17275</v>
      </c>
    </row>
    <row r="10475" spans="1:3" x14ac:dyDescent="0.25">
      <c r="A10475" s="12" t="s">
        <v>4664</v>
      </c>
      <c r="B10475" s="13" t="s">
        <v>12</v>
      </c>
      <c r="C10475" s="8" t="s">
        <v>17275</v>
      </c>
    </row>
    <row r="10476" spans="1:3" x14ac:dyDescent="0.25">
      <c r="A10476" s="12" t="s">
        <v>14980</v>
      </c>
      <c r="B10476" s="13" t="s">
        <v>6</v>
      </c>
      <c r="C10476" s="8" t="s">
        <v>0</v>
      </c>
    </row>
    <row r="10477" spans="1:3" x14ac:dyDescent="0.25">
      <c r="A10477" s="12" t="s">
        <v>13745</v>
      </c>
      <c r="B10477" s="13" t="s">
        <v>11</v>
      </c>
      <c r="C10477" s="8" t="s">
        <v>17274</v>
      </c>
    </row>
    <row r="10478" spans="1:3" x14ac:dyDescent="0.25">
      <c r="A10478" s="12" t="s">
        <v>13831</v>
      </c>
      <c r="B10478" s="13" t="s">
        <v>11</v>
      </c>
      <c r="C10478" s="8" t="s">
        <v>0</v>
      </c>
    </row>
    <row r="10479" spans="1:3" x14ac:dyDescent="0.25">
      <c r="A10479" s="12" t="s">
        <v>12247</v>
      </c>
      <c r="B10479" s="13" t="s">
        <v>6</v>
      </c>
      <c r="C10479" s="8" t="s">
        <v>17274</v>
      </c>
    </row>
    <row r="10480" spans="1:3" x14ac:dyDescent="0.25">
      <c r="A10480" s="12" t="s">
        <v>8071</v>
      </c>
      <c r="B10480" s="13" t="s">
        <v>8</v>
      </c>
      <c r="C10480" s="8" t="s">
        <v>17274</v>
      </c>
    </row>
    <row r="10481" spans="1:3" x14ac:dyDescent="0.25">
      <c r="A10481" s="12" t="s">
        <v>11855</v>
      </c>
      <c r="B10481" s="13" t="s">
        <v>4</v>
      </c>
      <c r="C10481" s="8" t="s">
        <v>17274</v>
      </c>
    </row>
    <row r="10482" spans="1:3" x14ac:dyDescent="0.25">
      <c r="A10482" s="12" t="s">
        <v>9858</v>
      </c>
      <c r="B10482" s="13" t="s">
        <v>6</v>
      </c>
      <c r="C10482" s="8" t="s">
        <v>9</v>
      </c>
    </row>
    <row r="10483" spans="1:3" x14ac:dyDescent="0.25">
      <c r="A10483" s="12" t="s">
        <v>7202</v>
      </c>
      <c r="B10483" s="13" t="s">
        <v>4</v>
      </c>
      <c r="C10483" s="8" t="s">
        <v>9</v>
      </c>
    </row>
    <row r="10484" spans="1:3" x14ac:dyDescent="0.25">
      <c r="A10484" s="12" t="s">
        <v>13493</v>
      </c>
      <c r="B10484" s="13" t="s">
        <v>12</v>
      </c>
      <c r="C10484" s="8" t="s">
        <v>17274</v>
      </c>
    </row>
    <row r="10485" spans="1:3" x14ac:dyDescent="0.25">
      <c r="A10485" s="12" t="s">
        <v>13488</v>
      </c>
      <c r="B10485" s="13" t="s">
        <v>12</v>
      </c>
      <c r="C10485" s="8" t="s">
        <v>17274</v>
      </c>
    </row>
    <row r="10486" spans="1:3" x14ac:dyDescent="0.25">
      <c r="A10486" s="12" t="s">
        <v>13494</v>
      </c>
      <c r="B10486" s="13" t="s">
        <v>12</v>
      </c>
      <c r="C10486" s="8" t="s">
        <v>17274</v>
      </c>
    </row>
    <row r="10487" spans="1:3" x14ac:dyDescent="0.25">
      <c r="A10487" s="12" t="s">
        <v>13495</v>
      </c>
      <c r="B10487" s="13" t="s">
        <v>12</v>
      </c>
      <c r="C10487" s="8" t="s">
        <v>17274</v>
      </c>
    </row>
    <row r="10488" spans="1:3" x14ac:dyDescent="0.25">
      <c r="A10488" s="12" t="s">
        <v>13489</v>
      </c>
      <c r="B10488" s="13" t="s">
        <v>12</v>
      </c>
      <c r="C10488" s="8" t="s">
        <v>17274</v>
      </c>
    </row>
    <row r="10489" spans="1:3" x14ac:dyDescent="0.25">
      <c r="A10489" s="12" t="s">
        <v>13496</v>
      </c>
      <c r="B10489" s="13" t="s">
        <v>12</v>
      </c>
      <c r="C10489" s="8" t="s">
        <v>17274</v>
      </c>
    </row>
    <row r="10490" spans="1:3" x14ac:dyDescent="0.25">
      <c r="A10490" s="12" t="s">
        <v>13497</v>
      </c>
      <c r="B10490" s="13" t="s">
        <v>12</v>
      </c>
      <c r="C10490" s="8" t="s">
        <v>17274</v>
      </c>
    </row>
    <row r="10491" spans="1:3" x14ac:dyDescent="0.25">
      <c r="A10491" s="12" t="s">
        <v>13485</v>
      </c>
      <c r="B10491" s="13" t="s">
        <v>4</v>
      </c>
      <c r="C10491" s="8" t="s">
        <v>17274</v>
      </c>
    </row>
    <row r="10492" spans="1:3" x14ac:dyDescent="0.25">
      <c r="A10492" s="12" t="s">
        <v>13490</v>
      </c>
      <c r="B10492" s="13" t="s">
        <v>12</v>
      </c>
      <c r="C10492" s="8" t="s">
        <v>17274</v>
      </c>
    </row>
    <row r="10493" spans="1:3" x14ac:dyDescent="0.25">
      <c r="A10493" s="12" t="s">
        <v>13486</v>
      </c>
      <c r="B10493" s="13" t="s">
        <v>12</v>
      </c>
      <c r="C10493" s="8" t="s">
        <v>17274</v>
      </c>
    </row>
    <row r="10494" spans="1:3" x14ac:dyDescent="0.25">
      <c r="A10494" s="12" t="s">
        <v>13487</v>
      </c>
      <c r="B10494" s="13" t="s">
        <v>12</v>
      </c>
      <c r="C10494" s="8" t="s">
        <v>17274</v>
      </c>
    </row>
    <row r="10495" spans="1:3" x14ac:dyDescent="0.25">
      <c r="A10495" s="12" t="s">
        <v>13484</v>
      </c>
      <c r="B10495" s="13" t="s">
        <v>12</v>
      </c>
      <c r="C10495" s="8" t="s">
        <v>17274</v>
      </c>
    </row>
    <row r="10496" spans="1:3" x14ac:dyDescent="0.25">
      <c r="A10496" s="12" t="s">
        <v>10284</v>
      </c>
      <c r="B10496" s="13" t="s">
        <v>8</v>
      </c>
      <c r="C10496" s="8" t="s">
        <v>9</v>
      </c>
    </row>
    <row r="10497" spans="1:3" x14ac:dyDescent="0.25">
      <c r="A10497" s="12" t="s">
        <v>15108</v>
      </c>
      <c r="B10497" s="13" t="s">
        <v>8</v>
      </c>
      <c r="C10497" s="8" t="s">
        <v>17275</v>
      </c>
    </row>
    <row r="10498" spans="1:3" x14ac:dyDescent="0.25">
      <c r="A10498" s="12" t="s">
        <v>11819</v>
      </c>
      <c r="B10498" s="13" t="s">
        <v>6</v>
      </c>
      <c r="C10498" s="8" t="s">
        <v>9</v>
      </c>
    </row>
    <row r="10499" spans="1:3" x14ac:dyDescent="0.25">
      <c r="A10499" s="12" t="s">
        <v>8841</v>
      </c>
      <c r="B10499" s="13" t="s">
        <v>6</v>
      </c>
      <c r="C10499" s="8" t="s">
        <v>9</v>
      </c>
    </row>
    <row r="10500" spans="1:3" x14ac:dyDescent="0.25">
      <c r="A10500" s="12" t="s">
        <v>2093</v>
      </c>
      <c r="B10500" s="13" t="s">
        <v>2</v>
      </c>
      <c r="C10500" s="8" t="s">
        <v>9</v>
      </c>
    </row>
    <row r="10501" spans="1:3" x14ac:dyDescent="0.25">
      <c r="A10501" s="12" t="s">
        <v>12357</v>
      </c>
      <c r="B10501" s="13" t="s">
        <v>6</v>
      </c>
      <c r="C10501" s="8" t="s">
        <v>0</v>
      </c>
    </row>
    <row r="10502" spans="1:3" x14ac:dyDescent="0.25">
      <c r="A10502" s="12" t="s">
        <v>3686</v>
      </c>
      <c r="B10502" s="13" t="s">
        <v>2</v>
      </c>
      <c r="C10502" s="8" t="s">
        <v>9</v>
      </c>
    </row>
    <row r="10503" spans="1:3" x14ac:dyDescent="0.25">
      <c r="A10503" s="12" t="s">
        <v>13758</v>
      </c>
      <c r="B10503" s="13" t="s">
        <v>11</v>
      </c>
      <c r="C10503" s="8" t="s">
        <v>0</v>
      </c>
    </row>
    <row r="10504" spans="1:3" x14ac:dyDescent="0.25">
      <c r="A10504" s="12" t="s">
        <v>11603</v>
      </c>
      <c r="B10504" s="13" t="s">
        <v>4</v>
      </c>
      <c r="C10504" s="8" t="s">
        <v>17274</v>
      </c>
    </row>
    <row r="10505" spans="1:3" x14ac:dyDescent="0.25">
      <c r="A10505" s="12" t="s">
        <v>11207</v>
      </c>
      <c r="B10505" s="13" t="s">
        <v>6</v>
      </c>
      <c r="C10505" s="8" t="s">
        <v>17274</v>
      </c>
    </row>
    <row r="10506" spans="1:3" x14ac:dyDescent="0.25">
      <c r="A10506" s="12" t="s">
        <v>10713</v>
      </c>
      <c r="B10506" s="13" t="s">
        <v>11</v>
      </c>
      <c r="C10506" s="8" t="s">
        <v>9</v>
      </c>
    </row>
    <row r="10507" spans="1:3" x14ac:dyDescent="0.25">
      <c r="A10507" s="12" t="s">
        <v>4796</v>
      </c>
      <c r="B10507" s="13" t="s">
        <v>11</v>
      </c>
      <c r="C10507" s="8" t="s">
        <v>17275</v>
      </c>
    </row>
    <row r="10508" spans="1:3" x14ac:dyDescent="0.25">
      <c r="A10508" s="12" t="s">
        <v>11282</v>
      </c>
      <c r="B10508" s="13" t="s">
        <v>11</v>
      </c>
      <c r="C10508" s="8" t="s">
        <v>0</v>
      </c>
    </row>
    <row r="10509" spans="1:3" x14ac:dyDescent="0.25">
      <c r="A10509" s="12" t="s">
        <v>3127</v>
      </c>
      <c r="B10509" s="13" t="s">
        <v>4</v>
      </c>
      <c r="C10509" s="8" t="s">
        <v>9</v>
      </c>
    </row>
    <row r="10510" spans="1:3" x14ac:dyDescent="0.25">
      <c r="A10510" s="12" t="s">
        <v>7714</v>
      </c>
      <c r="B10510" s="13" t="s">
        <v>11</v>
      </c>
      <c r="C10510" s="8" t="s">
        <v>0</v>
      </c>
    </row>
    <row r="10511" spans="1:3" x14ac:dyDescent="0.25">
      <c r="A10511" s="12" t="s">
        <v>2413</v>
      </c>
      <c r="B10511" s="13" t="s">
        <v>8</v>
      </c>
      <c r="C10511" s="8" t="s">
        <v>17275</v>
      </c>
    </row>
    <row r="10512" spans="1:3" x14ac:dyDescent="0.25">
      <c r="A10512" s="12" t="s">
        <v>16047</v>
      </c>
      <c r="B10512" s="13" t="s">
        <v>2</v>
      </c>
      <c r="C10512" s="8" t="s">
        <v>17275</v>
      </c>
    </row>
    <row r="10513" spans="1:3" x14ac:dyDescent="0.25">
      <c r="A10513" s="12" t="s">
        <v>8778</v>
      </c>
      <c r="B10513" s="13" t="s">
        <v>8</v>
      </c>
      <c r="C10513" s="8" t="s">
        <v>9</v>
      </c>
    </row>
    <row r="10514" spans="1:3" x14ac:dyDescent="0.25">
      <c r="A10514" s="12" t="s">
        <v>8193</v>
      </c>
      <c r="B10514" s="13" t="s">
        <v>2</v>
      </c>
      <c r="C10514" s="8" t="s">
        <v>0</v>
      </c>
    </row>
    <row r="10515" spans="1:3" x14ac:dyDescent="0.25">
      <c r="A10515" s="12" t="s">
        <v>5473</v>
      </c>
      <c r="B10515" s="13" t="s">
        <v>6</v>
      </c>
      <c r="C10515" s="8" t="s">
        <v>9</v>
      </c>
    </row>
    <row r="10516" spans="1:3" x14ac:dyDescent="0.25">
      <c r="A10516" s="12" t="s">
        <v>6727</v>
      </c>
      <c r="B10516" s="13" t="s">
        <v>6</v>
      </c>
      <c r="C10516" s="8" t="s">
        <v>9</v>
      </c>
    </row>
    <row r="10517" spans="1:3" x14ac:dyDescent="0.25">
      <c r="A10517" s="12" t="s">
        <v>14438</v>
      </c>
      <c r="B10517" s="13" t="s">
        <v>4</v>
      </c>
      <c r="C10517" s="8" t="s">
        <v>17274</v>
      </c>
    </row>
    <row r="10518" spans="1:3" x14ac:dyDescent="0.25">
      <c r="A10518" s="12" t="s">
        <v>644</v>
      </c>
      <c r="B10518" s="13" t="s">
        <v>4</v>
      </c>
      <c r="C10518" s="8" t="s">
        <v>9</v>
      </c>
    </row>
    <row r="10519" spans="1:3" x14ac:dyDescent="0.25">
      <c r="A10519" s="12" t="s">
        <v>573</v>
      </c>
      <c r="B10519" s="13" t="s">
        <v>12</v>
      </c>
      <c r="C10519" s="8" t="s">
        <v>9</v>
      </c>
    </row>
    <row r="10520" spans="1:3" x14ac:dyDescent="0.25">
      <c r="A10520" s="12" t="s">
        <v>4940</v>
      </c>
      <c r="B10520" s="13" t="s">
        <v>6</v>
      </c>
      <c r="C10520" s="8" t="s">
        <v>9</v>
      </c>
    </row>
    <row r="10521" spans="1:3" x14ac:dyDescent="0.25">
      <c r="A10521" s="12" t="s">
        <v>4535</v>
      </c>
      <c r="B10521" s="13" t="s">
        <v>8</v>
      </c>
      <c r="C10521" s="8" t="s">
        <v>17275</v>
      </c>
    </row>
    <row r="10522" spans="1:3" x14ac:dyDescent="0.25">
      <c r="A10522" s="12" t="s">
        <v>15416</v>
      </c>
      <c r="B10522" s="13" t="s">
        <v>4</v>
      </c>
      <c r="C10522" s="8" t="s">
        <v>17274</v>
      </c>
    </row>
    <row r="10523" spans="1:3" x14ac:dyDescent="0.25">
      <c r="A10523" s="12" t="s">
        <v>7060</v>
      </c>
      <c r="B10523" s="13" t="s">
        <v>6</v>
      </c>
      <c r="C10523" s="8" t="s">
        <v>9</v>
      </c>
    </row>
    <row r="10524" spans="1:3" x14ac:dyDescent="0.25">
      <c r="A10524" s="12" t="s">
        <v>5264</v>
      </c>
      <c r="B10524" s="13" t="s">
        <v>6</v>
      </c>
      <c r="C10524" s="8" t="s">
        <v>17275</v>
      </c>
    </row>
    <row r="10525" spans="1:3" x14ac:dyDescent="0.25">
      <c r="A10525" s="12" t="s">
        <v>144</v>
      </c>
      <c r="B10525" s="13" t="s">
        <v>12</v>
      </c>
      <c r="C10525" s="8" t="s">
        <v>17275</v>
      </c>
    </row>
    <row r="10526" spans="1:3" x14ac:dyDescent="0.25">
      <c r="A10526" s="12" t="s">
        <v>4595</v>
      </c>
      <c r="B10526" s="13" t="s">
        <v>4</v>
      </c>
      <c r="C10526" s="8" t="s">
        <v>9</v>
      </c>
    </row>
    <row r="10527" spans="1:3" x14ac:dyDescent="0.25">
      <c r="A10527" s="12" t="s">
        <v>17047</v>
      </c>
      <c r="B10527" s="13" t="s">
        <v>4</v>
      </c>
      <c r="C10527" s="8" t="s">
        <v>17274</v>
      </c>
    </row>
    <row r="10528" spans="1:3" x14ac:dyDescent="0.25">
      <c r="A10528" s="12" t="s">
        <v>6672</v>
      </c>
      <c r="B10528" s="13" t="s">
        <v>11</v>
      </c>
      <c r="C10528" s="8" t="s">
        <v>0</v>
      </c>
    </row>
    <row r="10529" spans="1:3" x14ac:dyDescent="0.25">
      <c r="A10529" s="12" t="s">
        <v>7664</v>
      </c>
      <c r="B10529" s="13" t="s">
        <v>6</v>
      </c>
      <c r="C10529" s="8" t="s">
        <v>9</v>
      </c>
    </row>
    <row r="10530" spans="1:3" x14ac:dyDescent="0.25">
      <c r="A10530" s="12" t="s">
        <v>16028</v>
      </c>
      <c r="B10530" s="13" t="s">
        <v>2</v>
      </c>
      <c r="C10530" s="8" t="s">
        <v>17275</v>
      </c>
    </row>
    <row r="10531" spans="1:3" x14ac:dyDescent="0.25">
      <c r="A10531" s="12" t="s">
        <v>1347</v>
      </c>
      <c r="B10531" s="13" t="s">
        <v>6</v>
      </c>
      <c r="C10531" s="8" t="s">
        <v>9</v>
      </c>
    </row>
    <row r="10532" spans="1:3" x14ac:dyDescent="0.25">
      <c r="A10532" s="12" t="s">
        <v>1687</v>
      </c>
      <c r="B10532" s="13" t="s">
        <v>6</v>
      </c>
      <c r="C10532" s="8" t="s">
        <v>0</v>
      </c>
    </row>
    <row r="10533" spans="1:3" x14ac:dyDescent="0.25">
      <c r="A10533" s="12" t="s">
        <v>15088</v>
      </c>
      <c r="B10533" s="13" t="s">
        <v>2</v>
      </c>
      <c r="C10533" s="8" t="s">
        <v>17275</v>
      </c>
    </row>
    <row r="10534" spans="1:3" x14ac:dyDescent="0.25">
      <c r="A10534" s="12" t="s">
        <v>3848</v>
      </c>
      <c r="B10534" s="13" t="s">
        <v>2</v>
      </c>
      <c r="C10534" s="8" t="s">
        <v>9</v>
      </c>
    </row>
    <row r="10535" spans="1:3" x14ac:dyDescent="0.25">
      <c r="A10535" s="12" t="s">
        <v>6485</v>
      </c>
      <c r="B10535" s="13" t="s">
        <v>4</v>
      </c>
      <c r="C10535" s="8" t="s">
        <v>9</v>
      </c>
    </row>
    <row r="10536" spans="1:3" x14ac:dyDescent="0.25">
      <c r="A10536" s="12" t="s">
        <v>5170</v>
      </c>
      <c r="B10536" s="13" t="s">
        <v>6</v>
      </c>
      <c r="C10536" s="8" t="s">
        <v>0</v>
      </c>
    </row>
    <row r="10537" spans="1:3" x14ac:dyDescent="0.25">
      <c r="A10537" s="12" t="s">
        <v>6010</v>
      </c>
      <c r="B10537" s="13" t="s">
        <v>6</v>
      </c>
      <c r="C10537" s="8" t="s">
        <v>9</v>
      </c>
    </row>
    <row r="10538" spans="1:3" x14ac:dyDescent="0.25">
      <c r="A10538" s="12" t="s">
        <v>11232</v>
      </c>
      <c r="B10538" s="13" t="s">
        <v>6</v>
      </c>
      <c r="C10538" s="8" t="s">
        <v>0</v>
      </c>
    </row>
    <row r="10539" spans="1:3" x14ac:dyDescent="0.25">
      <c r="A10539" s="12" t="s">
        <v>2446</v>
      </c>
      <c r="B10539" s="13" t="s">
        <v>12</v>
      </c>
      <c r="C10539" s="8" t="s">
        <v>17275</v>
      </c>
    </row>
    <row r="10540" spans="1:3" x14ac:dyDescent="0.25">
      <c r="A10540" s="12" t="s">
        <v>2755</v>
      </c>
      <c r="B10540" s="13" t="s">
        <v>11</v>
      </c>
      <c r="C10540" s="8" t="s">
        <v>9</v>
      </c>
    </row>
    <row r="10541" spans="1:3" x14ac:dyDescent="0.25">
      <c r="A10541" s="12" t="s">
        <v>4531</v>
      </c>
      <c r="B10541" s="13" t="s">
        <v>11</v>
      </c>
      <c r="C10541" s="8" t="s">
        <v>9</v>
      </c>
    </row>
    <row r="10542" spans="1:3" x14ac:dyDescent="0.25">
      <c r="A10542" s="12" t="s">
        <v>4939</v>
      </c>
      <c r="B10542" s="13" t="s">
        <v>11</v>
      </c>
      <c r="C10542" s="8" t="s">
        <v>9</v>
      </c>
    </row>
    <row r="10543" spans="1:3" x14ac:dyDescent="0.25">
      <c r="A10543" s="12" t="s">
        <v>13520</v>
      </c>
      <c r="B10543" s="13" t="s">
        <v>8</v>
      </c>
      <c r="C10543" s="8" t="s">
        <v>17274</v>
      </c>
    </row>
    <row r="10544" spans="1:3" x14ac:dyDescent="0.25">
      <c r="A10544" s="12" t="s">
        <v>4164</v>
      </c>
      <c r="B10544" s="13" t="s">
        <v>11</v>
      </c>
      <c r="C10544" s="8" t="s">
        <v>9</v>
      </c>
    </row>
    <row r="10545" spans="1:3" x14ac:dyDescent="0.25">
      <c r="A10545" s="12" t="s">
        <v>13330</v>
      </c>
      <c r="B10545" s="13" t="s">
        <v>8</v>
      </c>
      <c r="C10545" s="8" t="s">
        <v>17274</v>
      </c>
    </row>
    <row r="10546" spans="1:3" x14ac:dyDescent="0.25">
      <c r="A10546" s="12" t="s">
        <v>13331</v>
      </c>
      <c r="B10546" s="13" t="s">
        <v>12</v>
      </c>
      <c r="C10546" s="8" t="s">
        <v>17274</v>
      </c>
    </row>
    <row r="10547" spans="1:3" x14ac:dyDescent="0.25">
      <c r="A10547" s="12" t="s">
        <v>13329</v>
      </c>
      <c r="B10547" s="13" t="s">
        <v>8</v>
      </c>
      <c r="C10547" s="8" t="s">
        <v>17274</v>
      </c>
    </row>
    <row r="10548" spans="1:3" x14ac:dyDescent="0.25">
      <c r="A10548" s="12" t="s">
        <v>5001</v>
      </c>
      <c r="B10548" s="13" t="s">
        <v>12</v>
      </c>
      <c r="C10548" s="8" t="s">
        <v>17275</v>
      </c>
    </row>
    <row r="10549" spans="1:3" x14ac:dyDescent="0.25">
      <c r="A10549" s="12" t="s">
        <v>7109</v>
      </c>
      <c r="B10549" s="13" t="s">
        <v>6</v>
      </c>
      <c r="C10549" s="8" t="s">
        <v>9</v>
      </c>
    </row>
    <row r="10550" spans="1:3" x14ac:dyDescent="0.25">
      <c r="A10550" s="12" t="s">
        <v>5348</v>
      </c>
      <c r="B10550" s="13" t="s">
        <v>11</v>
      </c>
      <c r="C10550" s="8" t="s">
        <v>0</v>
      </c>
    </row>
    <row r="10551" spans="1:3" x14ac:dyDescent="0.25">
      <c r="A10551" s="12" t="s">
        <v>4462</v>
      </c>
      <c r="B10551" s="13" t="s">
        <v>11</v>
      </c>
      <c r="C10551" s="8" t="s">
        <v>17275</v>
      </c>
    </row>
    <row r="10552" spans="1:3" x14ac:dyDescent="0.25">
      <c r="A10552" s="12" t="s">
        <v>550</v>
      </c>
      <c r="B10552" s="13" t="s">
        <v>8</v>
      </c>
      <c r="C10552" s="8" t="s">
        <v>17275</v>
      </c>
    </row>
    <row r="10553" spans="1:3" x14ac:dyDescent="0.25">
      <c r="A10553" s="12" t="s">
        <v>9679</v>
      </c>
      <c r="B10553" s="13" t="s">
        <v>12</v>
      </c>
      <c r="C10553" s="8" t="s">
        <v>17274</v>
      </c>
    </row>
    <row r="10554" spans="1:3" x14ac:dyDescent="0.25">
      <c r="A10554" s="12" t="s">
        <v>9679</v>
      </c>
      <c r="B10554" s="13" t="s">
        <v>12</v>
      </c>
      <c r="C10554" s="8" t="s">
        <v>17274</v>
      </c>
    </row>
    <row r="10555" spans="1:3" x14ac:dyDescent="0.25">
      <c r="A10555" s="12" t="s">
        <v>9679</v>
      </c>
      <c r="B10555" s="13" t="s">
        <v>12</v>
      </c>
      <c r="C10555" s="8" t="s">
        <v>17274</v>
      </c>
    </row>
    <row r="10556" spans="1:3" x14ac:dyDescent="0.25">
      <c r="A10556" s="12" t="s">
        <v>9679</v>
      </c>
      <c r="B10556" s="13" t="s">
        <v>8</v>
      </c>
      <c r="C10556" s="8" t="s">
        <v>17274</v>
      </c>
    </row>
    <row r="10557" spans="1:3" x14ac:dyDescent="0.25">
      <c r="A10557" s="12" t="s">
        <v>5726</v>
      </c>
      <c r="B10557" s="13" t="s">
        <v>2</v>
      </c>
      <c r="C10557" s="8" t="s">
        <v>0</v>
      </c>
    </row>
    <row r="10558" spans="1:3" x14ac:dyDescent="0.25">
      <c r="A10558" s="12" t="s">
        <v>16957</v>
      </c>
      <c r="B10558" s="13" t="s">
        <v>2</v>
      </c>
      <c r="C10558" s="8" t="s">
        <v>17275</v>
      </c>
    </row>
    <row r="10559" spans="1:3" x14ac:dyDescent="0.25">
      <c r="A10559" s="12" t="s">
        <v>5023</v>
      </c>
      <c r="B10559" s="13" t="s">
        <v>6</v>
      </c>
      <c r="C10559" s="8" t="s">
        <v>9</v>
      </c>
    </row>
    <row r="10560" spans="1:3" x14ac:dyDescent="0.25">
      <c r="A10560" s="12" t="s">
        <v>6750</v>
      </c>
      <c r="B10560" s="13" t="s">
        <v>6</v>
      </c>
      <c r="C10560" s="8" t="s">
        <v>9</v>
      </c>
    </row>
    <row r="10561" spans="1:3" x14ac:dyDescent="0.25">
      <c r="A10561" s="12" t="s">
        <v>3029</v>
      </c>
      <c r="B10561" s="13" t="s">
        <v>12</v>
      </c>
      <c r="C10561" s="8" t="s">
        <v>17275</v>
      </c>
    </row>
    <row r="10562" spans="1:3" x14ac:dyDescent="0.25">
      <c r="A10562" s="12" t="s">
        <v>13868</v>
      </c>
      <c r="B10562" s="13" t="s">
        <v>4</v>
      </c>
      <c r="C10562" s="8" t="s">
        <v>17274</v>
      </c>
    </row>
    <row r="10563" spans="1:3" x14ac:dyDescent="0.25">
      <c r="A10563" s="12" t="s">
        <v>7504</v>
      </c>
      <c r="B10563" s="13" t="s">
        <v>8</v>
      </c>
      <c r="C10563" s="8" t="s">
        <v>0</v>
      </c>
    </row>
    <row r="10564" spans="1:3" x14ac:dyDescent="0.25">
      <c r="A10564" s="12" t="s">
        <v>15700</v>
      </c>
      <c r="B10564" s="13" t="s">
        <v>11</v>
      </c>
      <c r="C10564" s="8" t="s">
        <v>17274</v>
      </c>
    </row>
    <row r="10565" spans="1:3" x14ac:dyDescent="0.25">
      <c r="A10565" s="12" t="s">
        <v>5788</v>
      </c>
      <c r="B10565" s="13" t="s">
        <v>11</v>
      </c>
      <c r="C10565" s="8" t="s">
        <v>9</v>
      </c>
    </row>
    <row r="10566" spans="1:3" x14ac:dyDescent="0.25">
      <c r="A10566" s="12" t="s">
        <v>2690</v>
      </c>
      <c r="B10566" s="13" t="s">
        <v>2</v>
      </c>
      <c r="C10566" s="8" t="s">
        <v>9</v>
      </c>
    </row>
    <row r="10567" spans="1:3" x14ac:dyDescent="0.25">
      <c r="A10567" s="12" t="s">
        <v>6649</v>
      </c>
      <c r="B10567" s="13" t="s">
        <v>6</v>
      </c>
      <c r="C10567" s="8" t="s">
        <v>9</v>
      </c>
    </row>
    <row r="10568" spans="1:3" x14ac:dyDescent="0.25">
      <c r="A10568" s="12" t="s">
        <v>16726</v>
      </c>
      <c r="B10568" s="13" t="s">
        <v>2</v>
      </c>
      <c r="C10568" s="8" t="s">
        <v>17275</v>
      </c>
    </row>
    <row r="10569" spans="1:3" x14ac:dyDescent="0.25">
      <c r="A10569" s="12" t="s">
        <v>16726</v>
      </c>
      <c r="B10569" s="13" t="s">
        <v>2</v>
      </c>
      <c r="C10569" s="8" t="s">
        <v>17275</v>
      </c>
    </row>
    <row r="10570" spans="1:3" x14ac:dyDescent="0.25">
      <c r="A10570" s="12" t="s">
        <v>16726</v>
      </c>
      <c r="B10570" s="13" t="s">
        <v>11</v>
      </c>
      <c r="C10570" s="8" t="s">
        <v>17275</v>
      </c>
    </row>
    <row r="10571" spans="1:3" x14ac:dyDescent="0.25">
      <c r="A10571" s="12" t="s">
        <v>77</v>
      </c>
      <c r="B10571" s="13" t="s">
        <v>4</v>
      </c>
      <c r="C10571" s="8" t="s">
        <v>9</v>
      </c>
    </row>
    <row r="10572" spans="1:3" x14ac:dyDescent="0.25">
      <c r="A10572" s="12" t="s">
        <v>6904</v>
      </c>
      <c r="B10572" s="13" t="s">
        <v>11</v>
      </c>
      <c r="C10572" s="8" t="s">
        <v>9</v>
      </c>
    </row>
    <row r="10573" spans="1:3" x14ac:dyDescent="0.25">
      <c r="A10573" s="12" t="s">
        <v>5199</v>
      </c>
      <c r="B10573" s="13" t="s">
        <v>6</v>
      </c>
      <c r="C10573" s="8" t="s">
        <v>9</v>
      </c>
    </row>
    <row r="10574" spans="1:3" x14ac:dyDescent="0.25">
      <c r="A10574" s="12" t="s">
        <v>2432</v>
      </c>
      <c r="B10574" s="13" t="s">
        <v>6</v>
      </c>
      <c r="C10574" s="8" t="s">
        <v>9</v>
      </c>
    </row>
    <row r="10575" spans="1:3" x14ac:dyDescent="0.25">
      <c r="A10575" s="12" t="s">
        <v>2190</v>
      </c>
      <c r="B10575" s="13" t="s">
        <v>6</v>
      </c>
      <c r="C10575" s="8" t="s">
        <v>9</v>
      </c>
    </row>
    <row r="10576" spans="1:3" x14ac:dyDescent="0.25">
      <c r="A10576" s="12" t="s">
        <v>13435</v>
      </c>
      <c r="B10576" s="13" t="s">
        <v>8</v>
      </c>
      <c r="C10576" s="8" t="s">
        <v>17274</v>
      </c>
    </row>
    <row r="10577" spans="1:3" x14ac:dyDescent="0.25">
      <c r="A10577" s="12" t="s">
        <v>9871</v>
      </c>
      <c r="B10577" s="13" t="s">
        <v>12</v>
      </c>
      <c r="C10577" s="8" t="s">
        <v>0</v>
      </c>
    </row>
    <row r="10578" spans="1:3" x14ac:dyDescent="0.25">
      <c r="A10578" s="12" t="s">
        <v>9487</v>
      </c>
      <c r="B10578" s="13" t="s">
        <v>8</v>
      </c>
      <c r="C10578" s="8" t="s">
        <v>9</v>
      </c>
    </row>
    <row r="10579" spans="1:3" x14ac:dyDescent="0.25">
      <c r="A10579" s="12" t="s">
        <v>16444</v>
      </c>
      <c r="B10579" s="13" t="s">
        <v>2</v>
      </c>
      <c r="C10579" s="8" t="s">
        <v>17275</v>
      </c>
    </row>
    <row r="10580" spans="1:3" x14ac:dyDescent="0.25">
      <c r="A10580" s="12" t="s">
        <v>11642</v>
      </c>
      <c r="B10580" s="13" t="s">
        <v>6</v>
      </c>
      <c r="C10580" s="8" t="s">
        <v>0</v>
      </c>
    </row>
    <row r="10581" spans="1:3" x14ac:dyDescent="0.25">
      <c r="A10581" s="12" t="s">
        <v>11015</v>
      </c>
      <c r="B10581" s="13" t="s">
        <v>6</v>
      </c>
      <c r="C10581" s="8" t="s">
        <v>17274</v>
      </c>
    </row>
    <row r="10582" spans="1:3" x14ac:dyDescent="0.25">
      <c r="A10582" s="12" t="s">
        <v>4600</v>
      </c>
      <c r="B10582" s="13" t="s">
        <v>4</v>
      </c>
      <c r="C10582" s="8" t="s">
        <v>9</v>
      </c>
    </row>
    <row r="10583" spans="1:3" x14ac:dyDescent="0.25">
      <c r="A10583" s="12" t="s">
        <v>3548</v>
      </c>
      <c r="B10583" s="13" t="s">
        <v>2</v>
      </c>
      <c r="C10583" s="8" t="s">
        <v>0</v>
      </c>
    </row>
    <row r="10584" spans="1:3" x14ac:dyDescent="0.25">
      <c r="A10584" s="12" t="s">
        <v>6196</v>
      </c>
      <c r="B10584" s="13" t="s">
        <v>11</v>
      </c>
      <c r="C10584" s="8" t="s">
        <v>9</v>
      </c>
    </row>
    <row r="10585" spans="1:3" x14ac:dyDescent="0.25">
      <c r="A10585" s="12" t="s">
        <v>12928</v>
      </c>
      <c r="B10585" s="13" t="s">
        <v>12</v>
      </c>
      <c r="C10585" s="8" t="s">
        <v>17274</v>
      </c>
    </row>
    <row r="10586" spans="1:3" x14ac:dyDescent="0.25">
      <c r="A10586" s="12" t="s">
        <v>6022</v>
      </c>
      <c r="B10586" s="13" t="s">
        <v>6</v>
      </c>
      <c r="C10586" s="8" t="s">
        <v>9</v>
      </c>
    </row>
    <row r="10587" spans="1:3" x14ac:dyDescent="0.25">
      <c r="A10587" s="12" t="s">
        <v>784</v>
      </c>
      <c r="B10587" s="13" t="s">
        <v>2</v>
      </c>
      <c r="C10587" s="8" t="s">
        <v>9</v>
      </c>
    </row>
    <row r="10588" spans="1:3" x14ac:dyDescent="0.25">
      <c r="A10588" s="12" t="s">
        <v>5477</v>
      </c>
      <c r="B10588" s="13" t="s">
        <v>4</v>
      </c>
      <c r="C10588" s="8" t="s">
        <v>9</v>
      </c>
    </row>
    <row r="10589" spans="1:3" x14ac:dyDescent="0.25">
      <c r="A10589" s="12" t="s">
        <v>6524</v>
      </c>
      <c r="B10589" s="13" t="s">
        <v>11</v>
      </c>
      <c r="C10589" s="8" t="s">
        <v>9</v>
      </c>
    </row>
    <row r="10590" spans="1:3" x14ac:dyDescent="0.25">
      <c r="A10590" s="12" t="s">
        <v>12164</v>
      </c>
      <c r="B10590" s="13" t="s">
        <v>11</v>
      </c>
      <c r="C10590" s="8" t="s">
        <v>0</v>
      </c>
    </row>
    <row r="10591" spans="1:3" x14ac:dyDescent="0.25">
      <c r="A10591" s="12" t="s">
        <v>14115</v>
      </c>
      <c r="B10591" s="13" t="s">
        <v>6</v>
      </c>
      <c r="C10591" s="8" t="s">
        <v>0</v>
      </c>
    </row>
    <row r="10592" spans="1:3" x14ac:dyDescent="0.25">
      <c r="A10592" s="12" t="s">
        <v>9819</v>
      </c>
      <c r="B10592" s="13" t="s">
        <v>2</v>
      </c>
      <c r="C10592" s="8" t="s">
        <v>9</v>
      </c>
    </row>
    <row r="10593" spans="1:3" x14ac:dyDescent="0.25">
      <c r="A10593" s="12" t="s">
        <v>15782</v>
      </c>
      <c r="B10593" s="13" t="s">
        <v>4</v>
      </c>
      <c r="C10593" s="8" t="s">
        <v>17274</v>
      </c>
    </row>
    <row r="10594" spans="1:3" x14ac:dyDescent="0.25">
      <c r="A10594" s="12" t="s">
        <v>3305</v>
      </c>
      <c r="B10594" s="13" t="s">
        <v>2</v>
      </c>
      <c r="C10594" s="8" t="s">
        <v>9</v>
      </c>
    </row>
    <row r="10595" spans="1:3" x14ac:dyDescent="0.25">
      <c r="A10595" s="12" t="s">
        <v>6564</v>
      </c>
      <c r="B10595" s="13" t="s">
        <v>8</v>
      </c>
      <c r="C10595" s="8" t="s">
        <v>9</v>
      </c>
    </row>
    <row r="10596" spans="1:3" x14ac:dyDescent="0.25">
      <c r="A10596" s="12" t="s">
        <v>9914</v>
      </c>
      <c r="B10596" s="13" t="s">
        <v>6</v>
      </c>
      <c r="C10596" s="8" t="s">
        <v>9</v>
      </c>
    </row>
    <row r="10597" spans="1:3" x14ac:dyDescent="0.25">
      <c r="A10597" s="12" t="s">
        <v>12260</v>
      </c>
      <c r="B10597" s="13" t="s">
        <v>6</v>
      </c>
      <c r="C10597" s="8" t="s">
        <v>0</v>
      </c>
    </row>
    <row r="10598" spans="1:3" x14ac:dyDescent="0.25">
      <c r="A10598" s="12" t="s">
        <v>5728</v>
      </c>
      <c r="B10598" s="13" t="s">
        <v>6</v>
      </c>
      <c r="C10598" s="8" t="s">
        <v>9</v>
      </c>
    </row>
    <row r="10599" spans="1:3" x14ac:dyDescent="0.25">
      <c r="A10599" s="12" t="s">
        <v>16268</v>
      </c>
      <c r="B10599" s="13" t="s">
        <v>12</v>
      </c>
      <c r="C10599" s="8" t="s">
        <v>0</v>
      </c>
    </row>
    <row r="10600" spans="1:3" x14ac:dyDescent="0.25">
      <c r="A10600" s="12" t="s">
        <v>13827</v>
      </c>
      <c r="B10600" s="13" t="s">
        <v>11</v>
      </c>
      <c r="C10600" s="8" t="s">
        <v>0</v>
      </c>
    </row>
    <row r="10601" spans="1:3" x14ac:dyDescent="0.25">
      <c r="A10601" s="12" t="s">
        <v>5513</v>
      </c>
      <c r="B10601" s="13" t="s">
        <v>4</v>
      </c>
      <c r="C10601" s="8" t="s">
        <v>9</v>
      </c>
    </row>
    <row r="10602" spans="1:3" x14ac:dyDescent="0.25">
      <c r="A10602" s="12" t="s">
        <v>14539</v>
      </c>
      <c r="B10602" s="13" t="s">
        <v>6</v>
      </c>
      <c r="C10602" s="8" t="s">
        <v>0</v>
      </c>
    </row>
    <row r="10603" spans="1:3" x14ac:dyDescent="0.25">
      <c r="A10603" s="12" t="s">
        <v>12208</v>
      </c>
      <c r="B10603" s="13" t="s">
        <v>6</v>
      </c>
      <c r="C10603" s="8" t="s">
        <v>0</v>
      </c>
    </row>
    <row r="10604" spans="1:3" x14ac:dyDescent="0.25">
      <c r="A10604" s="12" t="s">
        <v>934</v>
      </c>
      <c r="B10604" s="13" t="s">
        <v>4</v>
      </c>
      <c r="C10604" s="8" t="s">
        <v>9</v>
      </c>
    </row>
    <row r="10605" spans="1:3" x14ac:dyDescent="0.25">
      <c r="A10605" s="12" t="s">
        <v>17138</v>
      </c>
      <c r="B10605" s="13" t="s">
        <v>8</v>
      </c>
      <c r="C10605" s="8" t="s">
        <v>17274</v>
      </c>
    </row>
    <row r="10606" spans="1:3" x14ac:dyDescent="0.25">
      <c r="A10606" s="12" t="s">
        <v>15567</v>
      </c>
      <c r="B10606" s="13" t="s">
        <v>4</v>
      </c>
      <c r="C10606" s="8" t="s">
        <v>17274</v>
      </c>
    </row>
    <row r="10607" spans="1:3" x14ac:dyDescent="0.25">
      <c r="A10607" s="12" t="s">
        <v>15567</v>
      </c>
      <c r="B10607" s="13" t="s">
        <v>2</v>
      </c>
      <c r="C10607" s="8" t="s">
        <v>17274</v>
      </c>
    </row>
    <row r="10608" spans="1:3" x14ac:dyDescent="0.25">
      <c r="A10608" s="12" t="s">
        <v>13672</v>
      </c>
      <c r="B10608" s="13" t="s">
        <v>12</v>
      </c>
      <c r="C10608" s="8" t="s">
        <v>0</v>
      </c>
    </row>
    <row r="10609" spans="1:3" x14ac:dyDescent="0.25">
      <c r="A10609" s="12" t="s">
        <v>1019</v>
      </c>
      <c r="B10609" s="13" t="s">
        <v>4</v>
      </c>
      <c r="C10609" s="8" t="s">
        <v>9</v>
      </c>
    </row>
    <row r="10610" spans="1:3" x14ac:dyDescent="0.25">
      <c r="A10610" s="12" t="s">
        <v>2038</v>
      </c>
      <c r="B10610" s="13" t="s">
        <v>2</v>
      </c>
      <c r="C10610" s="8" t="s">
        <v>9</v>
      </c>
    </row>
    <row r="10611" spans="1:3" x14ac:dyDescent="0.25">
      <c r="A10611" s="12" t="s">
        <v>10124</v>
      </c>
      <c r="B10611" s="13" t="s">
        <v>6</v>
      </c>
      <c r="C10611" s="8" t="s">
        <v>9</v>
      </c>
    </row>
    <row r="10612" spans="1:3" x14ac:dyDescent="0.25">
      <c r="A10612" s="12" t="s">
        <v>15521</v>
      </c>
      <c r="B10612" s="13" t="s">
        <v>11</v>
      </c>
      <c r="C10612" s="8" t="s">
        <v>17274</v>
      </c>
    </row>
    <row r="10613" spans="1:3" x14ac:dyDescent="0.25">
      <c r="A10613" s="12" t="s">
        <v>4425</v>
      </c>
      <c r="B10613" s="13" t="s">
        <v>11</v>
      </c>
      <c r="C10613" s="8" t="s">
        <v>17275</v>
      </c>
    </row>
    <row r="10614" spans="1:3" x14ac:dyDescent="0.25">
      <c r="A10614" s="12" t="s">
        <v>2909</v>
      </c>
      <c r="B10614" s="13" t="s">
        <v>2</v>
      </c>
      <c r="C10614" s="8" t="s">
        <v>17275</v>
      </c>
    </row>
    <row r="10615" spans="1:3" x14ac:dyDescent="0.25">
      <c r="A10615" s="12" t="s">
        <v>2852</v>
      </c>
      <c r="B10615" s="13" t="s">
        <v>2</v>
      </c>
      <c r="C10615" s="8" t="s">
        <v>17275</v>
      </c>
    </row>
    <row r="10616" spans="1:3" x14ac:dyDescent="0.25">
      <c r="A10616" s="12" t="s">
        <v>3005</v>
      </c>
      <c r="B10616" s="13" t="s">
        <v>2</v>
      </c>
      <c r="C10616" s="8" t="s">
        <v>17275</v>
      </c>
    </row>
    <row r="10617" spans="1:3" x14ac:dyDescent="0.25">
      <c r="A10617" s="12" t="s">
        <v>11870</v>
      </c>
      <c r="B10617" s="13" t="s">
        <v>6</v>
      </c>
      <c r="C10617" s="8" t="s">
        <v>0</v>
      </c>
    </row>
    <row r="10618" spans="1:3" x14ac:dyDescent="0.25">
      <c r="A10618" s="12" t="s">
        <v>12781</v>
      </c>
      <c r="B10618" s="13" t="s">
        <v>12</v>
      </c>
      <c r="C10618" s="8" t="s">
        <v>17274</v>
      </c>
    </row>
    <row r="10619" spans="1:3" x14ac:dyDescent="0.25">
      <c r="A10619" s="12" t="s">
        <v>12780</v>
      </c>
      <c r="B10619" s="13" t="s">
        <v>12</v>
      </c>
      <c r="C10619" s="8" t="s">
        <v>17274</v>
      </c>
    </row>
    <row r="10620" spans="1:3" x14ac:dyDescent="0.25">
      <c r="A10620" s="12" t="s">
        <v>12779</v>
      </c>
      <c r="B10620" s="13" t="s">
        <v>8</v>
      </c>
      <c r="C10620" s="8" t="s">
        <v>17274</v>
      </c>
    </row>
    <row r="10621" spans="1:3" x14ac:dyDescent="0.25">
      <c r="A10621" s="12" t="s">
        <v>12782</v>
      </c>
      <c r="B10621" s="13" t="s">
        <v>12</v>
      </c>
      <c r="C10621" s="8" t="s">
        <v>17274</v>
      </c>
    </row>
    <row r="10622" spans="1:3" x14ac:dyDescent="0.25">
      <c r="A10622" s="12" t="s">
        <v>10118</v>
      </c>
      <c r="B10622" s="13" t="s">
        <v>8</v>
      </c>
      <c r="C10622" s="8" t="s">
        <v>17274</v>
      </c>
    </row>
    <row r="10623" spans="1:3" x14ac:dyDescent="0.25">
      <c r="A10623" s="12" t="s">
        <v>12778</v>
      </c>
      <c r="B10623" s="13" t="s">
        <v>12</v>
      </c>
      <c r="C10623" s="8" t="s">
        <v>17274</v>
      </c>
    </row>
    <row r="10624" spans="1:3" x14ac:dyDescent="0.25">
      <c r="A10624" s="12" t="s">
        <v>579</v>
      </c>
      <c r="B10624" s="13" t="s">
        <v>2</v>
      </c>
      <c r="C10624" s="8" t="s">
        <v>9</v>
      </c>
    </row>
    <row r="10625" spans="1:3" x14ac:dyDescent="0.25">
      <c r="A10625" s="12" t="s">
        <v>13991</v>
      </c>
      <c r="B10625" s="13" t="s">
        <v>4</v>
      </c>
      <c r="C10625" s="8" t="s">
        <v>17274</v>
      </c>
    </row>
    <row r="10626" spans="1:3" x14ac:dyDescent="0.25">
      <c r="A10626" s="12" t="s">
        <v>5221</v>
      </c>
      <c r="B10626" s="13" t="s">
        <v>2</v>
      </c>
      <c r="C10626" s="8" t="s">
        <v>0</v>
      </c>
    </row>
    <row r="10627" spans="1:3" x14ac:dyDescent="0.25">
      <c r="A10627" s="12" t="s">
        <v>1939</v>
      </c>
      <c r="B10627" s="13" t="s">
        <v>6</v>
      </c>
      <c r="C10627" s="8" t="s">
        <v>9</v>
      </c>
    </row>
    <row r="10628" spans="1:3" x14ac:dyDescent="0.25">
      <c r="A10628" s="12" t="s">
        <v>10189</v>
      </c>
      <c r="B10628" s="13" t="s">
        <v>6</v>
      </c>
      <c r="C10628" s="8" t="s">
        <v>0</v>
      </c>
    </row>
    <row r="10629" spans="1:3" x14ac:dyDescent="0.25">
      <c r="A10629" s="12" t="s">
        <v>9933</v>
      </c>
      <c r="B10629" s="13" t="s">
        <v>4</v>
      </c>
      <c r="C10629" s="8" t="s">
        <v>9</v>
      </c>
    </row>
    <row r="10630" spans="1:3" x14ac:dyDescent="0.25">
      <c r="A10630" s="12" t="s">
        <v>7224</v>
      </c>
      <c r="B10630" s="13" t="s">
        <v>4</v>
      </c>
      <c r="C10630" s="8" t="s">
        <v>9</v>
      </c>
    </row>
    <row r="10631" spans="1:3" x14ac:dyDescent="0.25">
      <c r="A10631" s="12" t="s">
        <v>10649</v>
      </c>
      <c r="B10631" s="13" t="s">
        <v>4</v>
      </c>
      <c r="C10631" s="8" t="s">
        <v>9</v>
      </c>
    </row>
    <row r="10632" spans="1:3" x14ac:dyDescent="0.25">
      <c r="A10632" s="12" t="s">
        <v>13963</v>
      </c>
      <c r="B10632" s="13" t="s">
        <v>4</v>
      </c>
      <c r="C10632" s="8" t="s">
        <v>17274</v>
      </c>
    </row>
    <row r="10633" spans="1:3" x14ac:dyDescent="0.25">
      <c r="A10633" s="12" t="s">
        <v>12700</v>
      </c>
      <c r="B10633" s="13" t="s">
        <v>12</v>
      </c>
      <c r="C10633" s="8" t="s">
        <v>17274</v>
      </c>
    </row>
    <row r="10634" spans="1:3" x14ac:dyDescent="0.25">
      <c r="A10634" s="12" t="s">
        <v>8200</v>
      </c>
      <c r="B10634" s="13" t="s">
        <v>12</v>
      </c>
      <c r="C10634" s="8" t="s">
        <v>17274</v>
      </c>
    </row>
    <row r="10635" spans="1:3" x14ac:dyDescent="0.25">
      <c r="A10635" s="12" t="s">
        <v>16665</v>
      </c>
      <c r="B10635" s="13" t="s">
        <v>11</v>
      </c>
      <c r="C10635" s="8" t="s">
        <v>0</v>
      </c>
    </row>
    <row r="10636" spans="1:3" x14ac:dyDescent="0.25">
      <c r="A10636" s="12" t="s">
        <v>11833</v>
      </c>
      <c r="B10636" s="13" t="s">
        <v>8</v>
      </c>
      <c r="C10636" s="8" t="s">
        <v>0</v>
      </c>
    </row>
    <row r="10637" spans="1:3" x14ac:dyDescent="0.25">
      <c r="A10637" s="12" t="s">
        <v>15044</v>
      </c>
      <c r="B10637" s="13" t="s">
        <v>4</v>
      </c>
      <c r="C10637" s="8" t="s">
        <v>17274</v>
      </c>
    </row>
    <row r="10638" spans="1:3" x14ac:dyDescent="0.25">
      <c r="A10638" s="12" t="s">
        <v>15044</v>
      </c>
      <c r="B10638" s="13" t="s">
        <v>4</v>
      </c>
      <c r="C10638" s="8" t="s">
        <v>17274</v>
      </c>
    </row>
    <row r="10639" spans="1:3" x14ac:dyDescent="0.25">
      <c r="A10639" s="12" t="s">
        <v>15044</v>
      </c>
      <c r="B10639" s="13" t="s">
        <v>4</v>
      </c>
      <c r="C10639" s="8" t="s">
        <v>17274</v>
      </c>
    </row>
    <row r="10640" spans="1:3" x14ac:dyDescent="0.25">
      <c r="A10640" s="12" t="s">
        <v>15044</v>
      </c>
      <c r="B10640" s="13" t="s">
        <v>2</v>
      </c>
      <c r="C10640" s="8" t="s">
        <v>17274</v>
      </c>
    </row>
    <row r="10641" spans="1:3" x14ac:dyDescent="0.25">
      <c r="A10641" s="12" t="s">
        <v>15044</v>
      </c>
      <c r="B10641" s="13" t="s">
        <v>2</v>
      </c>
      <c r="C10641" s="8" t="s">
        <v>17274</v>
      </c>
    </row>
    <row r="10642" spans="1:3" x14ac:dyDescent="0.25">
      <c r="A10642" s="12" t="s">
        <v>15044</v>
      </c>
      <c r="B10642" s="13" t="s">
        <v>2</v>
      </c>
      <c r="C10642" s="8" t="s">
        <v>17274</v>
      </c>
    </row>
    <row r="10643" spans="1:3" x14ac:dyDescent="0.25">
      <c r="A10643" s="12" t="s">
        <v>15044</v>
      </c>
      <c r="B10643" s="13" t="s">
        <v>11</v>
      </c>
      <c r="C10643" s="8" t="s">
        <v>17274</v>
      </c>
    </row>
    <row r="10644" spans="1:3" x14ac:dyDescent="0.25">
      <c r="A10644" s="12" t="s">
        <v>15044</v>
      </c>
      <c r="B10644" s="13" t="s">
        <v>11</v>
      </c>
      <c r="C10644" s="8" t="s">
        <v>17274</v>
      </c>
    </row>
    <row r="10645" spans="1:3" x14ac:dyDescent="0.25">
      <c r="A10645" s="12" t="s">
        <v>14778</v>
      </c>
      <c r="B10645" s="13" t="s">
        <v>8</v>
      </c>
      <c r="C10645" s="8" t="s">
        <v>17274</v>
      </c>
    </row>
    <row r="10646" spans="1:3" x14ac:dyDescent="0.25">
      <c r="A10646" s="12" t="s">
        <v>15758</v>
      </c>
      <c r="B10646" s="13" t="s">
        <v>2</v>
      </c>
      <c r="C10646" s="8" t="s">
        <v>17275</v>
      </c>
    </row>
    <row r="10647" spans="1:3" x14ac:dyDescent="0.25">
      <c r="A10647" s="12" t="s">
        <v>10843</v>
      </c>
      <c r="B10647" s="13" t="s">
        <v>2</v>
      </c>
      <c r="C10647" s="8" t="s">
        <v>9</v>
      </c>
    </row>
    <row r="10648" spans="1:3" x14ac:dyDescent="0.25">
      <c r="A10648" s="12" t="s">
        <v>13428</v>
      </c>
      <c r="B10648" s="13" t="s">
        <v>4</v>
      </c>
      <c r="C10648" s="8" t="s">
        <v>17274</v>
      </c>
    </row>
    <row r="10649" spans="1:3" x14ac:dyDescent="0.25">
      <c r="A10649" s="12" t="s">
        <v>13428</v>
      </c>
      <c r="B10649" s="13" t="s">
        <v>12</v>
      </c>
      <c r="C10649" s="8" t="s">
        <v>17274</v>
      </c>
    </row>
    <row r="10650" spans="1:3" x14ac:dyDescent="0.25">
      <c r="A10650" s="12" t="s">
        <v>13428</v>
      </c>
      <c r="B10650" s="13" t="s">
        <v>12</v>
      </c>
      <c r="C10650" s="8" t="s">
        <v>17274</v>
      </c>
    </row>
    <row r="10651" spans="1:3" x14ac:dyDescent="0.25">
      <c r="A10651" s="12" t="s">
        <v>13428</v>
      </c>
      <c r="B10651" s="13" t="s">
        <v>12</v>
      </c>
      <c r="C10651" s="8" t="s">
        <v>17274</v>
      </c>
    </row>
    <row r="10652" spans="1:3" x14ac:dyDescent="0.25">
      <c r="A10652" s="12" t="s">
        <v>13428</v>
      </c>
      <c r="B10652" s="13" t="s">
        <v>12</v>
      </c>
      <c r="C10652" s="8" t="s">
        <v>17274</v>
      </c>
    </row>
    <row r="10653" spans="1:3" x14ac:dyDescent="0.25">
      <c r="A10653" s="12" t="s">
        <v>13428</v>
      </c>
      <c r="B10653" s="13" t="s">
        <v>12</v>
      </c>
      <c r="C10653" s="8" t="s">
        <v>17274</v>
      </c>
    </row>
    <row r="10654" spans="1:3" x14ac:dyDescent="0.25">
      <c r="A10654" s="12" t="s">
        <v>13428</v>
      </c>
      <c r="B10654" s="13" t="s">
        <v>12</v>
      </c>
      <c r="C10654" s="8" t="s">
        <v>17274</v>
      </c>
    </row>
    <row r="10655" spans="1:3" x14ac:dyDescent="0.25">
      <c r="A10655" s="12" t="s">
        <v>13428</v>
      </c>
      <c r="B10655" s="13" t="s">
        <v>12</v>
      </c>
      <c r="C10655" s="8" t="s">
        <v>17274</v>
      </c>
    </row>
    <row r="10656" spans="1:3" x14ac:dyDescent="0.25">
      <c r="A10656" s="12" t="s">
        <v>13428</v>
      </c>
      <c r="B10656" s="13" t="s">
        <v>12</v>
      </c>
      <c r="C10656" s="8" t="s">
        <v>17274</v>
      </c>
    </row>
    <row r="10657" spans="1:3" x14ac:dyDescent="0.25">
      <c r="A10657" s="12" t="s">
        <v>13428</v>
      </c>
      <c r="B10657" s="13" t="s">
        <v>11</v>
      </c>
      <c r="C10657" s="8" t="s">
        <v>17274</v>
      </c>
    </row>
    <row r="10658" spans="1:3" x14ac:dyDescent="0.25">
      <c r="A10658" s="12" t="s">
        <v>13751</v>
      </c>
      <c r="B10658" s="13" t="s">
        <v>11</v>
      </c>
      <c r="C10658" s="8" t="s">
        <v>0</v>
      </c>
    </row>
    <row r="10659" spans="1:3" x14ac:dyDescent="0.25">
      <c r="A10659" s="12" t="s">
        <v>17132</v>
      </c>
      <c r="B10659" s="13" t="s">
        <v>11</v>
      </c>
      <c r="C10659" s="8" t="s">
        <v>0</v>
      </c>
    </row>
    <row r="10660" spans="1:3" x14ac:dyDescent="0.25">
      <c r="A10660" s="12" t="s">
        <v>4976</v>
      </c>
      <c r="B10660" s="13" t="s">
        <v>8</v>
      </c>
      <c r="C10660" s="8" t="s">
        <v>17275</v>
      </c>
    </row>
    <row r="10661" spans="1:3" x14ac:dyDescent="0.25">
      <c r="A10661" s="12" t="s">
        <v>4949</v>
      </c>
      <c r="B10661" s="13" t="s">
        <v>6</v>
      </c>
      <c r="C10661" s="8" t="s">
        <v>17275</v>
      </c>
    </row>
    <row r="10662" spans="1:3" x14ac:dyDescent="0.25">
      <c r="A10662" s="12" t="s">
        <v>6015</v>
      </c>
      <c r="B10662" s="13" t="s">
        <v>4</v>
      </c>
      <c r="C10662" s="8" t="s">
        <v>9</v>
      </c>
    </row>
    <row r="10663" spans="1:3" x14ac:dyDescent="0.25">
      <c r="A10663" s="12" t="s">
        <v>8563</v>
      </c>
      <c r="B10663" s="13" t="s">
        <v>12</v>
      </c>
      <c r="C10663" s="8" t="s">
        <v>9</v>
      </c>
    </row>
    <row r="10664" spans="1:3" x14ac:dyDescent="0.25">
      <c r="A10664" s="12" t="s">
        <v>9758</v>
      </c>
      <c r="B10664" s="13" t="s">
        <v>4</v>
      </c>
      <c r="C10664" s="8" t="s">
        <v>17274</v>
      </c>
    </row>
    <row r="10665" spans="1:3" x14ac:dyDescent="0.25">
      <c r="A10665" s="12" t="s">
        <v>10151</v>
      </c>
      <c r="B10665" s="13" t="s">
        <v>12</v>
      </c>
      <c r="C10665" s="8" t="s">
        <v>9</v>
      </c>
    </row>
    <row r="10666" spans="1:3" x14ac:dyDescent="0.25">
      <c r="A10666" s="12" t="s">
        <v>10147</v>
      </c>
      <c r="B10666" s="13" t="s">
        <v>12</v>
      </c>
      <c r="C10666" s="8" t="s">
        <v>9</v>
      </c>
    </row>
    <row r="10667" spans="1:3" x14ac:dyDescent="0.25">
      <c r="A10667" s="12" t="s">
        <v>15062</v>
      </c>
      <c r="B10667" s="13" t="s">
        <v>2</v>
      </c>
      <c r="C10667" s="8" t="s">
        <v>17275</v>
      </c>
    </row>
    <row r="10668" spans="1:3" x14ac:dyDescent="0.25">
      <c r="A10668" s="12" t="s">
        <v>11501</v>
      </c>
      <c r="B10668" s="13" t="s">
        <v>6</v>
      </c>
      <c r="C10668" s="8" t="s">
        <v>17274</v>
      </c>
    </row>
    <row r="10669" spans="1:3" x14ac:dyDescent="0.25">
      <c r="A10669" s="12" t="s">
        <v>10115</v>
      </c>
      <c r="B10669" s="13" t="s">
        <v>4</v>
      </c>
      <c r="C10669" s="8" t="s">
        <v>9</v>
      </c>
    </row>
    <row r="10670" spans="1:3" x14ac:dyDescent="0.25">
      <c r="A10670" s="12" t="s">
        <v>13115</v>
      </c>
      <c r="B10670" s="13" t="s">
        <v>8</v>
      </c>
      <c r="C10670" s="8" t="s">
        <v>17274</v>
      </c>
    </row>
    <row r="10671" spans="1:3" x14ac:dyDescent="0.25">
      <c r="A10671" s="12" t="s">
        <v>1709</v>
      </c>
      <c r="B10671" s="13" t="s">
        <v>12</v>
      </c>
      <c r="C10671" s="8" t="s">
        <v>17275</v>
      </c>
    </row>
    <row r="10672" spans="1:3" x14ac:dyDescent="0.25">
      <c r="A10672" s="12" t="s">
        <v>16518</v>
      </c>
      <c r="B10672" s="13" t="s">
        <v>12</v>
      </c>
      <c r="C10672" s="8" t="s">
        <v>17274</v>
      </c>
    </row>
    <row r="10673" spans="1:3" x14ac:dyDescent="0.25">
      <c r="A10673" s="12" t="s">
        <v>15514</v>
      </c>
      <c r="B10673" s="13" t="s">
        <v>11</v>
      </c>
      <c r="C10673" s="8" t="s">
        <v>17274</v>
      </c>
    </row>
    <row r="10674" spans="1:3" x14ac:dyDescent="0.25">
      <c r="A10674" s="12" t="s">
        <v>344</v>
      </c>
      <c r="B10674" s="13" t="s">
        <v>2</v>
      </c>
      <c r="C10674" s="8" t="s">
        <v>9</v>
      </c>
    </row>
    <row r="10675" spans="1:3" x14ac:dyDescent="0.25">
      <c r="A10675" s="12" t="s">
        <v>9912</v>
      </c>
      <c r="B10675" s="13" t="s">
        <v>6</v>
      </c>
      <c r="C10675" s="8" t="s">
        <v>9</v>
      </c>
    </row>
    <row r="10676" spans="1:3" x14ac:dyDescent="0.25">
      <c r="A10676" s="12" t="s">
        <v>13547</v>
      </c>
      <c r="B10676" s="13" t="s">
        <v>12</v>
      </c>
      <c r="C10676" s="8" t="s">
        <v>17274</v>
      </c>
    </row>
    <row r="10677" spans="1:3" x14ac:dyDescent="0.25">
      <c r="A10677" s="12" t="s">
        <v>12743</v>
      </c>
      <c r="B10677" s="13" t="s">
        <v>12</v>
      </c>
      <c r="C10677" s="8" t="s">
        <v>17274</v>
      </c>
    </row>
    <row r="10678" spans="1:3" x14ac:dyDescent="0.25">
      <c r="A10678" s="12" t="s">
        <v>4838</v>
      </c>
      <c r="B10678" s="13" t="s">
        <v>8</v>
      </c>
      <c r="C10678" s="8" t="s">
        <v>9</v>
      </c>
    </row>
    <row r="10679" spans="1:3" x14ac:dyDescent="0.25">
      <c r="A10679" s="12" t="s">
        <v>13943</v>
      </c>
      <c r="B10679" s="13" t="s">
        <v>2</v>
      </c>
      <c r="C10679" s="8" t="s">
        <v>17274</v>
      </c>
    </row>
    <row r="10680" spans="1:3" x14ac:dyDescent="0.25">
      <c r="A10680" s="12" t="s">
        <v>2107</v>
      </c>
      <c r="B10680" s="13" t="s">
        <v>11</v>
      </c>
      <c r="C10680" s="8" t="s">
        <v>9</v>
      </c>
    </row>
    <row r="10681" spans="1:3" x14ac:dyDescent="0.25">
      <c r="A10681" s="12" t="s">
        <v>72</v>
      </c>
      <c r="B10681" s="13" t="s">
        <v>11</v>
      </c>
      <c r="C10681" s="8" t="s">
        <v>17275</v>
      </c>
    </row>
    <row r="10682" spans="1:3" x14ac:dyDescent="0.25">
      <c r="A10682" s="12" t="s">
        <v>2917</v>
      </c>
      <c r="B10682" s="13" t="s">
        <v>8</v>
      </c>
      <c r="C10682" s="8" t="s">
        <v>0</v>
      </c>
    </row>
    <row r="10683" spans="1:3" x14ac:dyDescent="0.25">
      <c r="A10683" s="12" t="s">
        <v>15937</v>
      </c>
      <c r="B10683" s="13" t="s">
        <v>8</v>
      </c>
      <c r="C10683" s="8" t="s">
        <v>17275</v>
      </c>
    </row>
    <row r="10684" spans="1:3" x14ac:dyDescent="0.25">
      <c r="A10684" s="12" t="s">
        <v>10686</v>
      </c>
      <c r="B10684" s="13" t="s">
        <v>12</v>
      </c>
      <c r="C10684" s="8" t="s">
        <v>0</v>
      </c>
    </row>
    <row r="10685" spans="1:3" x14ac:dyDescent="0.25">
      <c r="A10685" s="12" t="s">
        <v>2074</v>
      </c>
      <c r="B10685" s="13" t="s">
        <v>6</v>
      </c>
      <c r="C10685" s="8" t="s">
        <v>9</v>
      </c>
    </row>
    <row r="10686" spans="1:3" x14ac:dyDescent="0.25">
      <c r="A10686" s="12" t="s">
        <v>2955</v>
      </c>
      <c r="B10686" s="13" t="s">
        <v>2</v>
      </c>
      <c r="C10686" s="8" t="s">
        <v>17275</v>
      </c>
    </row>
    <row r="10687" spans="1:3" x14ac:dyDescent="0.25">
      <c r="A10687" s="12" t="s">
        <v>5826</v>
      </c>
      <c r="B10687" s="13" t="s">
        <v>4</v>
      </c>
      <c r="C10687" s="8" t="s">
        <v>9</v>
      </c>
    </row>
    <row r="10688" spans="1:3" x14ac:dyDescent="0.25">
      <c r="A10688" s="12" t="s">
        <v>6159</v>
      </c>
      <c r="B10688" s="13" t="s">
        <v>11</v>
      </c>
      <c r="C10688" s="8" t="s">
        <v>9</v>
      </c>
    </row>
    <row r="10689" spans="1:3" x14ac:dyDescent="0.25">
      <c r="A10689" s="12" t="s">
        <v>2364</v>
      </c>
      <c r="B10689" s="13" t="s">
        <v>12</v>
      </c>
      <c r="C10689" s="8" t="s">
        <v>17275</v>
      </c>
    </row>
    <row r="10690" spans="1:3" x14ac:dyDescent="0.25">
      <c r="A10690" s="12" t="s">
        <v>964</v>
      </c>
      <c r="B10690" s="13" t="s">
        <v>2</v>
      </c>
      <c r="C10690" s="8" t="s">
        <v>9</v>
      </c>
    </row>
    <row r="10691" spans="1:3" x14ac:dyDescent="0.25">
      <c r="A10691" s="12" t="s">
        <v>979</v>
      </c>
      <c r="B10691" s="13" t="s">
        <v>2</v>
      </c>
      <c r="C10691" s="8" t="s">
        <v>9</v>
      </c>
    </row>
    <row r="10692" spans="1:3" x14ac:dyDescent="0.25">
      <c r="A10692" s="12" t="s">
        <v>3567</v>
      </c>
      <c r="B10692" s="13" t="s">
        <v>6</v>
      </c>
      <c r="C10692" s="8" t="s">
        <v>9</v>
      </c>
    </row>
    <row r="10693" spans="1:3" x14ac:dyDescent="0.25">
      <c r="A10693" s="12" t="s">
        <v>10795</v>
      </c>
      <c r="B10693" s="13" t="s">
        <v>4</v>
      </c>
      <c r="C10693" s="8" t="s">
        <v>17274</v>
      </c>
    </row>
    <row r="10694" spans="1:3" x14ac:dyDescent="0.25">
      <c r="A10694" s="12" t="s">
        <v>14698</v>
      </c>
      <c r="B10694" s="13" t="s">
        <v>2</v>
      </c>
      <c r="C10694" s="8" t="s">
        <v>17275</v>
      </c>
    </row>
    <row r="10695" spans="1:3" x14ac:dyDescent="0.25">
      <c r="A10695" s="12" t="s">
        <v>4415</v>
      </c>
      <c r="B10695" s="13" t="s">
        <v>8</v>
      </c>
      <c r="C10695" s="8" t="s">
        <v>17275</v>
      </c>
    </row>
    <row r="10696" spans="1:3" x14ac:dyDescent="0.25">
      <c r="A10696" s="12" t="s">
        <v>771</v>
      </c>
      <c r="B10696" s="13" t="s">
        <v>6</v>
      </c>
      <c r="C10696" s="8" t="s">
        <v>0</v>
      </c>
    </row>
    <row r="10697" spans="1:3" x14ac:dyDescent="0.25">
      <c r="A10697" s="12" t="s">
        <v>12344</v>
      </c>
      <c r="B10697" s="13" t="s">
        <v>2</v>
      </c>
      <c r="C10697" s="8" t="s">
        <v>17274</v>
      </c>
    </row>
    <row r="10698" spans="1:3" x14ac:dyDescent="0.25">
      <c r="A10698" s="12" t="s">
        <v>16822</v>
      </c>
      <c r="B10698" s="13" t="s">
        <v>4</v>
      </c>
      <c r="C10698" s="8" t="s">
        <v>17274</v>
      </c>
    </row>
    <row r="10699" spans="1:3" x14ac:dyDescent="0.25">
      <c r="A10699" s="12" t="s">
        <v>4477</v>
      </c>
      <c r="B10699" s="13" t="s">
        <v>6</v>
      </c>
      <c r="C10699" s="8" t="s">
        <v>17275</v>
      </c>
    </row>
    <row r="10700" spans="1:3" x14ac:dyDescent="0.25">
      <c r="A10700" s="12" t="s">
        <v>15823</v>
      </c>
      <c r="B10700" s="13" t="s">
        <v>12</v>
      </c>
      <c r="C10700" s="8" t="s">
        <v>0</v>
      </c>
    </row>
    <row r="10701" spans="1:3" x14ac:dyDescent="0.25">
      <c r="A10701" s="12" t="s">
        <v>10511</v>
      </c>
      <c r="B10701" s="13" t="s">
        <v>6</v>
      </c>
      <c r="C10701" s="8" t="s">
        <v>9</v>
      </c>
    </row>
    <row r="10702" spans="1:3" x14ac:dyDescent="0.25">
      <c r="A10702" s="12" t="s">
        <v>13699</v>
      </c>
      <c r="B10702" s="13" t="s">
        <v>2</v>
      </c>
      <c r="C10702" s="8" t="s">
        <v>17274</v>
      </c>
    </row>
    <row r="10703" spans="1:3" x14ac:dyDescent="0.25">
      <c r="A10703" s="12" t="s">
        <v>891</v>
      </c>
      <c r="B10703" s="13" t="s">
        <v>2</v>
      </c>
      <c r="C10703" s="8" t="s">
        <v>17275</v>
      </c>
    </row>
    <row r="10704" spans="1:3" x14ac:dyDescent="0.25">
      <c r="A10704" s="12" t="s">
        <v>13952</v>
      </c>
      <c r="B10704" s="13" t="s">
        <v>2</v>
      </c>
      <c r="C10704" s="8" t="s">
        <v>17274</v>
      </c>
    </row>
    <row r="10705" spans="1:3" x14ac:dyDescent="0.25">
      <c r="A10705" s="12" t="s">
        <v>6297</v>
      </c>
      <c r="B10705" s="13" t="s">
        <v>8</v>
      </c>
      <c r="C10705" s="8" t="s">
        <v>0</v>
      </c>
    </row>
    <row r="10706" spans="1:3" x14ac:dyDescent="0.25">
      <c r="A10706" s="12" t="s">
        <v>8713</v>
      </c>
      <c r="B10706" s="13" t="s">
        <v>2</v>
      </c>
      <c r="C10706" s="8" t="s">
        <v>9</v>
      </c>
    </row>
    <row r="10707" spans="1:3" x14ac:dyDescent="0.25">
      <c r="A10707" s="12" t="s">
        <v>11229</v>
      </c>
      <c r="B10707" s="13" t="s">
        <v>8</v>
      </c>
      <c r="C10707" s="8" t="s">
        <v>9</v>
      </c>
    </row>
    <row r="10708" spans="1:3" x14ac:dyDescent="0.25">
      <c r="A10708" s="12" t="s">
        <v>13279</v>
      </c>
      <c r="B10708" s="13" t="s">
        <v>12</v>
      </c>
      <c r="C10708" s="8" t="s">
        <v>17274</v>
      </c>
    </row>
    <row r="10709" spans="1:3" x14ac:dyDescent="0.25">
      <c r="A10709" s="12" t="s">
        <v>12524</v>
      </c>
      <c r="B10709" s="13" t="s">
        <v>12</v>
      </c>
      <c r="C10709" s="8" t="s">
        <v>0</v>
      </c>
    </row>
    <row r="10710" spans="1:3" x14ac:dyDescent="0.25">
      <c r="A10710" s="12" t="s">
        <v>14900</v>
      </c>
      <c r="B10710" s="13" t="s">
        <v>6</v>
      </c>
      <c r="C10710" s="8" t="s">
        <v>0</v>
      </c>
    </row>
    <row r="10711" spans="1:3" x14ac:dyDescent="0.25">
      <c r="A10711" s="12" t="s">
        <v>372</v>
      </c>
      <c r="B10711" s="13" t="s">
        <v>2</v>
      </c>
      <c r="C10711" s="8" t="s">
        <v>17275</v>
      </c>
    </row>
    <row r="10712" spans="1:3" x14ac:dyDescent="0.25">
      <c r="A10712" s="12" t="s">
        <v>376</v>
      </c>
      <c r="B10712" s="13" t="s">
        <v>2</v>
      </c>
      <c r="C10712" s="8" t="s">
        <v>17275</v>
      </c>
    </row>
    <row r="10713" spans="1:3" x14ac:dyDescent="0.25">
      <c r="A10713" s="12" t="s">
        <v>3072</v>
      </c>
      <c r="B10713" s="13" t="s">
        <v>2</v>
      </c>
      <c r="C10713" s="8" t="s">
        <v>0</v>
      </c>
    </row>
    <row r="10714" spans="1:3" x14ac:dyDescent="0.25">
      <c r="A10714" s="12" t="s">
        <v>3804</v>
      </c>
      <c r="B10714" s="13" t="s">
        <v>2</v>
      </c>
      <c r="C10714" s="8" t="s">
        <v>9</v>
      </c>
    </row>
    <row r="10715" spans="1:3" x14ac:dyDescent="0.25">
      <c r="A10715" s="12" t="s">
        <v>2268</v>
      </c>
      <c r="B10715" s="13" t="s">
        <v>6</v>
      </c>
      <c r="C10715" s="8" t="s">
        <v>17275</v>
      </c>
    </row>
    <row r="10716" spans="1:3" x14ac:dyDescent="0.25">
      <c r="A10716" s="12" t="s">
        <v>7029</v>
      </c>
      <c r="B10716" s="13" t="s">
        <v>2</v>
      </c>
      <c r="C10716" s="8" t="s">
        <v>0</v>
      </c>
    </row>
    <row r="10717" spans="1:3" x14ac:dyDescent="0.25">
      <c r="A10717" s="12" t="s">
        <v>570</v>
      </c>
      <c r="B10717" s="13" t="s">
        <v>2</v>
      </c>
      <c r="C10717" s="8" t="s">
        <v>17275</v>
      </c>
    </row>
    <row r="10718" spans="1:3" x14ac:dyDescent="0.25">
      <c r="A10718" s="12" t="s">
        <v>1048</v>
      </c>
      <c r="B10718" s="13" t="s">
        <v>8</v>
      </c>
      <c r="C10718" s="8" t="s">
        <v>0</v>
      </c>
    </row>
    <row r="10719" spans="1:3" x14ac:dyDescent="0.25">
      <c r="A10719" s="12" t="s">
        <v>11681</v>
      </c>
      <c r="B10719" s="13" t="s">
        <v>8</v>
      </c>
      <c r="C10719" s="8" t="s">
        <v>0</v>
      </c>
    </row>
    <row r="10720" spans="1:3" x14ac:dyDescent="0.25">
      <c r="A10720" s="12" t="s">
        <v>2741</v>
      </c>
      <c r="B10720" s="13" t="s">
        <v>8</v>
      </c>
      <c r="C10720" s="8" t="s">
        <v>17275</v>
      </c>
    </row>
    <row r="10721" spans="1:3" x14ac:dyDescent="0.25">
      <c r="A10721" s="12" t="s">
        <v>13768</v>
      </c>
      <c r="B10721" s="13" t="s">
        <v>11</v>
      </c>
      <c r="C10721" s="8" t="s">
        <v>0</v>
      </c>
    </row>
    <row r="10722" spans="1:3" x14ac:dyDescent="0.25">
      <c r="A10722" s="12" t="s">
        <v>10677</v>
      </c>
      <c r="B10722" s="13" t="s">
        <v>6</v>
      </c>
      <c r="C10722" s="8" t="s">
        <v>0</v>
      </c>
    </row>
    <row r="10723" spans="1:3" x14ac:dyDescent="0.25">
      <c r="A10723" s="12" t="s">
        <v>16988</v>
      </c>
      <c r="B10723" s="13" t="s">
        <v>2</v>
      </c>
      <c r="C10723" s="8" t="s">
        <v>17274</v>
      </c>
    </row>
    <row r="10724" spans="1:3" x14ac:dyDescent="0.25">
      <c r="A10724" s="12" t="s">
        <v>12348</v>
      </c>
      <c r="B10724" s="13" t="s">
        <v>2</v>
      </c>
      <c r="C10724" s="8" t="s">
        <v>17274</v>
      </c>
    </row>
    <row r="10725" spans="1:3" x14ac:dyDescent="0.25">
      <c r="A10725" s="12" t="s">
        <v>11063</v>
      </c>
      <c r="B10725" s="13" t="s">
        <v>11</v>
      </c>
      <c r="C10725" s="8" t="s">
        <v>17274</v>
      </c>
    </row>
    <row r="10726" spans="1:3" x14ac:dyDescent="0.25">
      <c r="A10726" s="12" t="s">
        <v>15720</v>
      </c>
      <c r="B10726" s="13" t="s">
        <v>6</v>
      </c>
      <c r="C10726" s="8" t="s">
        <v>17274</v>
      </c>
    </row>
    <row r="10727" spans="1:3" x14ac:dyDescent="0.25">
      <c r="A10727" s="12" t="s">
        <v>17267</v>
      </c>
      <c r="B10727" s="13" t="s">
        <v>8</v>
      </c>
      <c r="C10727" s="8" t="s">
        <v>17274</v>
      </c>
    </row>
    <row r="10728" spans="1:3" x14ac:dyDescent="0.25">
      <c r="A10728" s="12" t="s">
        <v>3390</v>
      </c>
      <c r="B10728" s="13" t="s">
        <v>2</v>
      </c>
      <c r="C10728" s="8" t="s">
        <v>0</v>
      </c>
    </row>
    <row r="10729" spans="1:3" x14ac:dyDescent="0.25">
      <c r="A10729" s="12" t="s">
        <v>11530</v>
      </c>
      <c r="B10729" s="13" t="s">
        <v>6</v>
      </c>
      <c r="C10729" s="8" t="s">
        <v>17274</v>
      </c>
    </row>
    <row r="10730" spans="1:3" x14ac:dyDescent="0.25">
      <c r="A10730" s="12" t="s">
        <v>12238</v>
      </c>
      <c r="B10730" s="13" t="s">
        <v>6</v>
      </c>
      <c r="C10730" s="8" t="s">
        <v>0</v>
      </c>
    </row>
    <row r="10731" spans="1:3" x14ac:dyDescent="0.25">
      <c r="A10731" s="12" t="s">
        <v>12238</v>
      </c>
      <c r="B10731" s="13" t="s">
        <v>12</v>
      </c>
      <c r="C10731" s="8" t="s">
        <v>0</v>
      </c>
    </row>
    <row r="10732" spans="1:3" x14ac:dyDescent="0.25">
      <c r="A10732" s="12" t="s">
        <v>12238</v>
      </c>
      <c r="B10732" s="13" t="s">
        <v>12</v>
      </c>
      <c r="C10732" s="8" t="s">
        <v>0</v>
      </c>
    </row>
    <row r="10733" spans="1:3" x14ac:dyDescent="0.25">
      <c r="A10733" s="12" t="s">
        <v>12238</v>
      </c>
      <c r="B10733" s="13" t="s">
        <v>12</v>
      </c>
      <c r="C10733" s="8" t="s">
        <v>0</v>
      </c>
    </row>
    <row r="10734" spans="1:3" x14ac:dyDescent="0.25">
      <c r="A10734" s="12" t="s">
        <v>12238</v>
      </c>
      <c r="B10734" s="13" t="s">
        <v>12</v>
      </c>
      <c r="C10734" s="8" t="s">
        <v>0</v>
      </c>
    </row>
    <row r="10735" spans="1:3" x14ac:dyDescent="0.25">
      <c r="A10735" s="12" t="s">
        <v>12238</v>
      </c>
      <c r="B10735" s="13" t="s">
        <v>11</v>
      </c>
      <c r="C10735" s="8" t="s">
        <v>0</v>
      </c>
    </row>
    <row r="10736" spans="1:3" x14ac:dyDescent="0.25">
      <c r="A10736" s="12" t="s">
        <v>12238</v>
      </c>
      <c r="B10736" s="13" t="s">
        <v>8</v>
      </c>
      <c r="C10736" s="8" t="s">
        <v>0</v>
      </c>
    </row>
    <row r="10737" spans="1:3" x14ac:dyDescent="0.25">
      <c r="A10737" s="12" t="s">
        <v>2417</v>
      </c>
      <c r="B10737" s="13" t="s">
        <v>6</v>
      </c>
      <c r="C10737" s="8" t="s">
        <v>9</v>
      </c>
    </row>
    <row r="10738" spans="1:3" x14ac:dyDescent="0.25">
      <c r="A10738" s="12" t="s">
        <v>14272</v>
      </c>
      <c r="B10738" s="13" t="s">
        <v>8</v>
      </c>
      <c r="C10738" s="8" t="s">
        <v>17275</v>
      </c>
    </row>
    <row r="10739" spans="1:3" x14ac:dyDescent="0.25">
      <c r="A10739" s="12" t="s">
        <v>12156</v>
      </c>
      <c r="B10739" s="13" t="s">
        <v>6</v>
      </c>
      <c r="C10739" s="8" t="s">
        <v>17274</v>
      </c>
    </row>
    <row r="10740" spans="1:3" x14ac:dyDescent="0.25">
      <c r="A10740" s="12" t="s">
        <v>5538</v>
      </c>
      <c r="B10740" s="13" t="s">
        <v>8</v>
      </c>
      <c r="C10740" s="8" t="s">
        <v>0</v>
      </c>
    </row>
    <row r="10741" spans="1:3" x14ac:dyDescent="0.25">
      <c r="A10741" s="12" t="s">
        <v>13552</v>
      </c>
      <c r="B10741" s="13" t="s">
        <v>2</v>
      </c>
      <c r="C10741" s="8" t="s">
        <v>17274</v>
      </c>
    </row>
    <row r="10742" spans="1:3" x14ac:dyDescent="0.25">
      <c r="A10742" s="12" t="s">
        <v>14649</v>
      </c>
      <c r="B10742" s="13" t="s">
        <v>6</v>
      </c>
      <c r="C10742" s="8" t="s">
        <v>0</v>
      </c>
    </row>
    <row r="10743" spans="1:3" x14ac:dyDescent="0.25">
      <c r="A10743" s="12" t="s">
        <v>4370</v>
      </c>
      <c r="B10743" s="13" t="s">
        <v>2</v>
      </c>
      <c r="C10743" s="8" t="s">
        <v>9</v>
      </c>
    </row>
    <row r="10744" spans="1:3" x14ac:dyDescent="0.25">
      <c r="A10744" s="12" t="s">
        <v>10015</v>
      </c>
      <c r="B10744" s="13" t="s">
        <v>2</v>
      </c>
      <c r="C10744" s="8" t="s">
        <v>9</v>
      </c>
    </row>
    <row r="10745" spans="1:3" x14ac:dyDescent="0.25">
      <c r="A10745" s="12" t="s">
        <v>15583</v>
      </c>
      <c r="B10745" s="13" t="s">
        <v>2</v>
      </c>
      <c r="C10745" s="8" t="s">
        <v>17275</v>
      </c>
    </row>
    <row r="10746" spans="1:3" x14ac:dyDescent="0.25">
      <c r="A10746" s="12" t="s">
        <v>343</v>
      </c>
      <c r="B10746" s="13" t="s">
        <v>2</v>
      </c>
      <c r="C10746" s="8" t="s">
        <v>17275</v>
      </c>
    </row>
    <row r="10747" spans="1:3" x14ac:dyDescent="0.25">
      <c r="A10747" s="12" t="s">
        <v>7818</v>
      </c>
      <c r="B10747" s="13" t="s">
        <v>11</v>
      </c>
      <c r="C10747" s="8" t="s">
        <v>0</v>
      </c>
    </row>
    <row r="10748" spans="1:3" x14ac:dyDescent="0.25">
      <c r="A10748" s="12" t="s">
        <v>13568</v>
      </c>
      <c r="B10748" s="13" t="s">
        <v>12</v>
      </c>
      <c r="C10748" s="8" t="s">
        <v>17274</v>
      </c>
    </row>
    <row r="10749" spans="1:3" x14ac:dyDescent="0.25">
      <c r="A10749" s="12" t="s">
        <v>11838</v>
      </c>
      <c r="B10749" s="13" t="s">
        <v>11</v>
      </c>
      <c r="C10749" s="8" t="s">
        <v>9</v>
      </c>
    </row>
    <row r="10750" spans="1:3" x14ac:dyDescent="0.25">
      <c r="A10750" s="12" t="s">
        <v>14440</v>
      </c>
      <c r="B10750" s="13" t="s">
        <v>4</v>
      </c>
      <c r="C10750" s="8" t="s">
        <v>17274</v>
      </c>
    </row>
    <row r="10751" spans="1:3" x14ac:dyDescent="0.25">
      <c r="A10751" s="12" t="s">
        <v>9003</v>
      </c>
      <c r="B10751" s="13" t="s">
        <v>6</v>
      </c>
      <c r="C10751" s="8" t="s">
        <v>0</v>
      </c>
    </row>
    <row r="10752" spans="1:3" x14ac:dyDescent="0.25">
      <c r="A10752" s="12" t="s">
        <v>17024</v>
      </c>
      <c r="B10752" s="13" t="s">
        <v>2</v>
      </c>
      <c r="C10752" s="8" t="s">
        <v>17274</v>
      </c>
    </row>
    <row r="10753" spans="1:3" x14ac:dyDescent="0.25">
      <c r="A10753" s="12" t="s">
        <v>3165</v>
      </c>
      <c r="B10753" s="13" t="s">
        <v>12</v>
      </c>
      <c r="C10753" s="8" t="s">
        <v>17275</v>
      </c>
    </row>
    <row r="10754" spans="1:3" x14ac:dyDescent="0.25">
      <c r="A10754" s="12" t="s">
        <v>14012</v>
      </c>
      <c r="B10754" s="13" t="s">
        <v>4</v>
      </c>
      <c r="C10754" s="8" t="s">
        <v>17274</v>
      </c>
    </row>
    <row r="10755" spans="1:3" x14ac:dyDescent="0.25">
      <c r="A10755" s="12" t="s">
        <v>8617</v>
      </c>
      <c r="B10755" s="13" t="s">
        <v>4</v>
      </c>
      <c r="C10755" s="8" t="s">
        <v>17274</v>
      </c>
    </row>
    <row r="10756" spans="1:3" x14ac:dyDescent="0.25">
      <c r="A10756" s="12" t="s">
        <v>15268</v>
      </c>
      <c r="B10756" s="13" t="s">
        <v>11</v>
      </c>
      <c r="C10756" s="8" t="s">
        <v>17274</v>
      </c>
    </row>
    <row r="10757" spans="1:3" x14ac:dyDescent="0.25">
      <c r="A10757" s="12" t="s">
        <v>4169</v>
      </c>
      <c r="B10757" s="13" t="s">
        <v>11</v>
      </c>
      <c r="C10757" s="8" t="s">
        <v>9</v>
      </c>
    </row>
    <row r="10758" spans="1:3" x14ac:dyDescent="0.25">
      <c r="A10758" s="12" t="s">
        <v>16328</v>
      </c>
      <c r="B10758" s="13" t="s">
        <v>12</v>
      </c>
      <c r="C10758" s="8" t="s">
        <v>0</v>
      </c>
    </row>
    <row r="10759" spans="1:3" x14ac:dyDescent="0.25">
      <c r="A10759" s="12" t="s">
        <v>15611</v>
      </c>
      <c r="B10759" s="13" t="s">
        <v>2</v>
      </c>
      <c r="C10759" s="8" t="s">
        <v>17275</v>
      </c>
    </row>
    <row r="10760" spans="1:3" x14ac:dyDescent="0.25">
      <c r="A10760" s="12" t="s">
        <v>884</v>
      </c>
      <c r="B10760" s="13" t="s">
        <v>8</v>
      </c>
      <c r="C10760" s="8" t="s">
        <v>0</v>
      </c>
    </row>
    <row r="10761" spans="1:3" x14ac:dyDescent="0.25">
      <c r="A10761" s="12" t="s">
        <v>7338</v>
      </c>
      <c r="B10761" s="13" t="s">
        <v>4</v>
      </c>
      <c r="C10761" s="8" t="s">
        <v>9</v>
      </c>
    </row>
    <row r="10762" spans="1:3" x14ac:dyDescent="0.25">
      <c r="A10762" s="12" t="s">
        <v>2336</v>
      </c>
      <c r="B10762" s="13" t="s">
        <v>12</v>
      </c>
      <c r="C10762" s="8" t="s">
        <v>17275</v>
      </c>
    </row>
    <row r="10763" spans="1:3" x14ac:dyDescent="0.25">
      <c r="A10763" s="12" t="s">
        <v>14580</v>
      </c>
      <c r="B10763" s="13" t="s">
        <v>12</v>
      </c>
      <c r="C10763" s="8" t="s">
        <v>0</v>
      </c>
    </row>
    <row r="10764" spans="1:3" x14ac:dyDescent="0.25">
      <c r="A10764" s="12" t="s">
        <v>4359</v>
      </c>
      <c r="B10764" s="13" t="s">
        <v>12</v>
      </c>
      <c r="C10764" s="8" t="s">
        <v>17275</v>
      </c>
    </row>
    <row r="10765" spans="1:3" x14ac:dyDescent="0.25">
      <c r="A10765" s="12" t="s">
        <v>2441</v>
      </c>
      <c r="B10765" s="13" t="s">
        <v>6</v>
      </c>
      <c r="C10765" s="8" t="s">
        <v>9</v>
      </c>
    </row>
    <row r="10766" spans="1:3" x14ac:dyDescent="0.25">
      <c r="A10766" s="12" t="s">
        <v>9541</v>
      </c>
      <c r="B10766" s="13" t="s">
        <v>11</v>
      </c>
      <c r="C10766" s="8" t="s">
        <v>17274</v>
      </c>
    </row>
    <row r="10767" spans="1:3" x14ac:dyDescent="0.25">
      <c r="A10767" s="12" t="s">
        <v>13780</v>
      </c>
      <c r="B10767" s="13" t="s">
        <v>11</v>
      </c>
      <c r="C10767" s="8" t="s">
        <v>0</v>
      </c>
    </row>
    <row r="10768" spans="1:3" x14ac:dyDescent="0.25">
      <c r="A10768" s="12" t="s">
        <v>2827</v>
      </c>
      <c r="B10768" s="13" t="s">
        <v>8</v>
      </c>
      <c r="C10768" s="8" t="s">
        <v>9</v>
      </c>
    </row>
    <row r="10769" spans="1:3" x14ac:dyDescent="0.25">
      <c r="A10769" s="12" t="s">
        <v>13006</v>
      </c>
      <c r="B10769" s="13" t="s">
        <v>4</v>
      </c>
      <c r="C10769" s="8" t="s">
        <v>17274</v>
      </c>
    </row>
    <row r="10770" spans="1:3" x14ac:dyDescent="0.25">
      <c r="A10770" s="12" t="s">
        <v>1795</v>
      </c>
      <c r="B10770" s="13" t="s">
        <v>4</v>
      </c>
      <c r="C10770" s="8" t="s">
        <v>9</v>
      </c>
    </row>
    <row r="10771" spans="1:3" x14ac:dyDescent="0.25">
      <c r="A10771" s="12" t="s">
        <v>14659</v>
      </c>
      <c r="B10771" s="13" t="s">
        <v>11</v>
      </c>
      <c r="C10771" s="8" t="s">
        <v>17274</v>
      </c>
    </row>
    <row r="10772" spans="1:3" x14ac:dyDescent="0.25">
      <c r="A10772" s="12" t="s">
        <v>16399</v>
      </c>
      <c r="B10772" s="13" t="s">
        <v>12</v>
      </c>
      <c r="C10772" s="8" t="s">
        <v>0</v>
      </c>
    </row>
    <row r="10773" spans="1:3" x14ac:dyDescent="0.25">
      <c r="A10773" s="12" t="s">
        <v>16400</v>
      </c>
      <c r="B10773" s="13" t="s">
        <v>12</v>
      </c>
      <c r="C10773" s="8" t="s">
        <v>0</v>
      </c>
    </row>
    <row r="10774" spans="1:3" x14ac:dyDescent="0.25">
      <c r="A10774" s="12" t="s">
        <v>16401</v>
      </c>
      <c r="B10774" s="13" t="s">
        <v>12</v>
      </c>
      <c r="C10774" s="8" t="s">
        <v>0</v>
      </c>
    </row>
    <row r="10775" spans="1:3" x14ac:dyDescent="0.25">
      <c r="A10775" s="12" t="s">
        <v>16402</v>
      </c>
      <c r="B10775" s="13" t="s">
        <v>12</v>
      </c>
      <c r="C10775" s="8" t="s">
        <v>0</v>
      </c>
    </row>
    <row r="10776" spans="1:3" x14ac:dyDescent="0.25">
      <c r="A10776" s="12" t="s">
        <v>16403</v>
      </c>
      <c r="B10776" s="13" t="s">
        <v>12</v>
      </c>
      <c r="C10776" s="8" t="s">
        <v>0</v>
      </c>
    </row>
    <row r="10777" spans="1:3" x14ac:dyDescent="0.25">
      <c r="A10777" s="12" t="s">
        <v>9761</v>
      </c>
      <c r="B10777" s="13" t="s">
        <v>6</v>
      </c>
      <c r="C10777" s="8" t="s">
        <v>9</v>
      </c>
    </row>
    <row r="10778" spans="1:3" x14ac:dyDescent="0.25">
      <c r="A10778" s="12" t="s">
        <v>12704</v>
      </c>
      <c r="B10778" s="13" t="s">
        <v>12</v>
      </c>
      <c r="C10778" s="8" t="s">
        <v>17274</v>
      </c>
    </row>
    <row r="10779" spans="1:3" x14ac:dyDescent="0.25">
      <c r="A10779" s="12" t="s">
        <v>12704</v>
      </c>
      <c r="B10779" s="13" t="s">
        <v>2</v>
      </c>
      <c r="C10779" s="8" t="s">
        <v>17274</v>
      </c>
    </row>
    <row r="10780" spans="1:3" x14ac:dyDescent="0.25">
      <c r="A10780" s="12" t="s">
        <v>12704</v>
      </c>
      <c r="B10780" s="13" t="s">
        <v>8</v>
      </c>
      <c r="C10780" s="8" t="s">
        <v>17274</v>
      </c>
    </row>
    <row r="10781" spans="1:3" x14ac:dyDescent="0.25">
      <c r="A10781" s="12" t="s">
        <v>16416</v>
      </c>
      <c r="B10781" s="13" t="s">
        <v>8</v>
      </c>
      <c r="C10781" s="8" t="s">
        <v>17274</v>
      </c>
    </row>
    <row r="10782" spans="1:3" x14ac:dyDescent="0.25">
      <c r="A10782" s="12" t="s">
        <v>16553</v>
      </c>
      <c r="B10782" s="13" t="s">
        <v>12</v>
      </c>
      <c r="C10782" s="8" t="s">
        <v>17274</v>
      </c>
    </row>
    <row r="10783" spans="1:3" x14ac:dyDescent="0.25">
      <c r="A10783" s="12" t="s">
        <v>16551</v>
      </c>
      <c r="B10783" s="13" t="s">
        <v>2</v>
      </c>
      <c r="C10783" s="8" t="s">
        <v>17274</v>
      </c>
    </row>
    <row r="10784" spans="1:3" x14ac:dyDescent="0.25">
      <c r="A10784" s="12" t="s">
        <v>16552</v>
      </c>
      <c r="B10784" s="13" t="s">
        <v>12</v>
      </c>
      <c r="C10784" s="8" t="s">
        <v>17274</v>
      </c>
    </row>
    <row r="10785" spans="1:3" x14ac:dyDescent="0.25">
      <c r="A10785" s="12" t="s">
        <v>3129</v>
      </c>
      <c r="B10785" s="13" t="s">
        <v>2</v>
      </c>
      <c r="C10785" s="8" t="s">
        <v>9</v>
      </c>
    </row>
    <row r="10786" spans="1:3" x14ac:dyDescent="0.25">
      <c r="A10786" s="12" t="s">
        <v>12640</v>
      </c>
      <c r="B10786" s="13" t="s">
        <v>12</v>
      </c>
      <c r="C10786" s="8" t="s">
        <v>17274</v>
      </c>
    </row>
    <row r="10787" spans="1:3" x14ac:dyDescent="0.25">
      <c r="A10787" s="12" t="s">
        <v>1056</v>
      </c>
      <c r="B10787" s="13" t="s">
        <v>6</v>
      </c>
      <c r="C10787" s="8" t="s">
        <v>9</v>
      </c>
    </row>
    <row r="10788" spans="1:3" x14ac:dyDescent="0.25">
      <c r="A10788" s="12" t="s">
        <v>11387</v>
      </c>
      <c r="B10788" s="13" t="s">
        <v>11</v>
      </c>
      <c r="C10788" s="8" t="s">
        <v>17274</v>
      </c>
    </row>
    <row r="10789" spans="1:3" x14ac:dyDescent="0.25">
      <c r="A10789" s="12" t="s">
        <v>15420</v>
      </c>
      <c r="B10789" s="13" t="s">
        <v>4</v>
      </c>
      <c r="C10789" s="8" t="s">
        <v>17274</v>
      </c>
    </row>
    <row r="10790" spans="1:3" x14ac:dyDescent="0.25">
      <c r="A10790" s="12" t="s">
        <v>15816</v>
      </c>
      <c r="B10790" s="13" t="s">
        <v>8</v>
      </c>
      <c r="C10790" s="8" t="s">
        <v>17275</v>
      </c>
    </row>
    <row r="10791" spans="1:3" x14ac:dyDescent="0.25">
      <c r="A10791" s="12" t="s">
        <v>1776</v>
      </c>
      <c r="B10791" s="13" t="s">
        <v>8</v>
      </c>
      <c r="C10791" s="8" t="s">
        <v>0</v>
      </c>
    </row>
    <row r="10792" spans="1:3" x14ac:dyDescent="0.25">
      <c r="A10792" s="12" t="s">
        <v>13201</v>
      </c>
      <c r="B10792" s="13" t="s">
        <v>12</v>
      </c>
      <c r="C10792" s="8" t="s">
        <v>17274</v>
      </c>
    </row>
    <row r="10793" spans="1:3" x14ac:dyDescent="0.25">
      <c r="A10793" s="12" t="s">
        <v>11230</v>
      </c>
      <c r="B10793" s="13" t="s">
        <v>6</v>
      </c>
      <c r="C10793" s="8" t="s">
        <v>9</v>
      </c>
    </row>
    <row r="10794" spans="1:3" x14ac:dyDescent="0.25">
      <c r="A10794" s="12" t="s">
        <v>17196</v>
      </c>
      <c r="B10794" s="13" t="s">
        <v>4</v>
      </c>
      <c r="C10794" s="8" t="s">
        <v>17274</v>
      </c>
    </row>
    <row r="10795" spans="1:3" x14ac:dyDescent="0.25">
      <c r="A10795" s="12" t="s">
        <v>9722</v>
      </c>
      <c r="B10795" s="13" t="s">
        <v>6</v>
      </c>
      <c r="C10795" s="8" t="s">
        <v>17274</v>
      </c>
    </row>
    <row r="10796" spans="1:3" x14ac:dyDescent="0.25">
      <c r="A10796" s="12" t="s">
        <v>2482</v>
      </c>
      <c r="B10796" s="13" t="s">
        <v>2</v>
      </c>
      <c r="C10796" s="8" t="s">
        <v>17275</v>
      </c>
    </row>
    <row r="10797" spans="1:3" x14ac:dyDescent="0.25">
      <c r="A10797" s="12" t="s">
        <v>2882</v>
      </c>
      <c r="B10797" s="13" t="s">
        <v>2</v>
      </c>
      <c r="C10797" s="8" t="s">
        <v>17275</v>
      </c>
    </row>
    <row r="10798" spans="1:3" x14ac:dyDescent="0.25">
      <c r="A10798" s="12" t="s">
        <v>4112</v>
      </c>
      <c r="B10798" s="13" t="s">
        <v>6</v>
      </c>
      <c r="C10798" s="8" t="s">
        <v>17275</v>
      </c>
    </row>
    <row r="10799" spans="1:3" x14ac:dyDescent="0.25">
      <c r="A10799" s="12" t="s">
        <v>8824</v>
      </c>
      <c r="B10799" s="13" t="s">
        <v>12</v>
      </c>
      <c r="C10799" s="8" t="s">
        <v>17274</v>
      </c>
    </row>
    <row r="10800" spans="1:3" x14ac:dyDescent="0.25">
      <c r="A10800" s="12" t="s">
        <v>8429</v>
      </c>
      <c r="B10800" s="13" t="s">
        <v>4</v>
      </c>
      <c r="C10800" s="8" t="s">
        <v>17274</v>
      </c>
    </row>
    <row r="10801" spans="1:3" x14ac:dyDescent="0.25">
      <c r="A10801" s="12" t="s">
        <v>12063</v>
      </c>
      <c r="B10801" s="13" t="s">
        <v>2</v>
      </c>
      <c r="C10801" s="8" t="s">
        <v>17274</v>
      </c>
    </row>
    <row r="10802" spans="1:3" x14ac:dyDescent="0.25">
      <c r="A10802" s="12" t="s">
        <v>7875</v>
      </c>
      <c r="B10802" s="13" t="s">
        <v>11</v>
      </c>
      <c r="C10802" s="8" t="s">
        <v>0</v>
      </c>
    </row>
    <row r="10803" spans="1:3" x14ac:dyDescent="0.25">
      <c r="A10803" s="12" t="s">
        <v>14799</v>
      </c>
      <c r="B10803" s="13" t="s">
        <v>6</v>
      </c>
      <c r="C10803" s="8" t="s">
        <v>17275</v>
      </c>
    </row>
    <row r="10804" spans="1:3" x14ac:dyDescent="0.25">
      <c r="A10804" s="12" t="s">
        <v>11377</v>
      </c>
      <c r="B10804" s="13" t="s">
        <v>11</v>
      </c>
      <c r="C10804" s="8" t="s">
        <v>9</v>
      </c>
    </row>
    <row r="10805" spans="1:3" x14ac:dyDescent="0.25">
      <c r="A10805" s="12" t="s">
        <v>9378</v>
      </c>
      <c r="B10805" s="13" t="s">
        <v>12</v>
      </c>
      <c r="C10805" s="8" t="s">
        <v>17274</v>
      </c>
    </row>
    <row r="10806" spans="1:3" x14ac:dyDescent="0.25">
      <c r="A10806" s="12" t="s">
        <v>10911</v>
      </c>
      <c r="B10806" s="13" t="s">
        <v>11</v>
      </c>
      <c r="C10806" s="8" t="s">
        <v>9</v>
      </c>
    </row>
    <row r="10807" spans="1:3" x14ac:dyDescent="0.25">
      <c r="A10807" s="12" t="s">
        <v>15309</v>
      </c>
      <c r="B10807" s="13" t="s">
        <v>2</v>
      </c>
      <c r="C10807" s="8" t="s">
        <v>17274</v>
      </c>
    </row>
    <row r="10808" spans="1:3" x14ac:dyDescent="0.25">
      <c r="A10808" s="12" t="s">
        <v>13877</v>
      </c>
      <c r="B10808" s="13" t="s">
        <v>4</v>
      </c>
      <c r="C10808" s="8" t="s">
        <v>17274</v>
      </c>
    </row>
    <row r="10809" spans="1:3" x14ac:dyDescent="0.25">
      <c r="A10809" s="12" t="s">
        <v>8347</v>
      </c>
      <c r="B10809" s="13" t="s">
        <v>12</v>
      </c>
      <c r="C10809" s="8" t="s">
        <v>17274</v>
      </c>
    </row>
    <row r="10810" spans="1:3" x14ac:dyDescent="0.25">
      <c r="A10810" s="12" t="s">
        <v>12106</v>
      </c>
      <c r="B10810" s="13" t="s">
        <v>2</v>
      </c>
      <c r="C10810" s="8" t="s">
        <v>17274</v>
      </c>
    </row>
    <row r="10811" spans="1:3" x14ac:dyDescent="0.25">
      <c r="A10811" s="12" t="s">
        <v>10358</v>
      </c>
      <c r="B10811" s="13" t="s">
        <v>2</v>
      </c>
      <c r="C10811" s="8" t="s">
        <v>9</v>
      </c>
    </row>
    <row r="10812" spans="1:3" x14ac:dyDescent="0.25">
      <c r="A10812" s="12" t="s">
        <v>6302</v>
      </c>
      <c r="B10812" s="13" t="s">
        <v>12</v>
      </c>
      <c r="C10812" s="8" t="s">
        <v>9</v>
      </c>
    </row>
    <row r="10813" spans="1:3" x14ac:dyDescent="0.25">
      <c r="A10813" s="12" t="s">
        <v>11851</v>
      </c>
      <c r="B10813" s="13" t="s">
        <v>11</v>
      </c>
      <c r="C10813" s="8" t="s">
        <v>17274</v>
      </c>
    </row>
    <row r="10814" spans="1:3" x14ac:dyDescent="0.25">
      <c r="A10814" s="12" t="s">
        <v>17033</v>
      </c>
      <c r="B10814" s="13" t="s">
        <v>2</v>
      </c>
      <c r="C10814" s="8" t="s">
        <v>17274</v>
      </c>
    </row>
    <row r="10815" spans="1:3" x14ac:dyDescent="0.25">
      <c r="A10815" s="12" t="s">
        <v>12134</v>
      </c>
      <c r="B10815" s="13" t="s">
        <v>2</v>
      </c>
      <c r="C10815" s="8" t="s">
        <v>17274</v>
      </c>
    </row>
    <row r="10816" spans="1:3" x14ac:dyDescent="0.25">
      <c r="A10816" s="12" t="s">
        <v>15158</v>
      </c>
      <c r="B10816" s="13" t="s">
        <v>11</v>
      </c>
      <c r="C10816" s="8" t="s">
        <v>17274</v>
      </c>
    </row>
    <row r="10817" spans="1:3" x14ac:dyDescent="0.25">
      <c r="A10817" s="12" t="s">
        <v>6376</v>
      </c>
      <c r="B10817" s="13" t="s">
        <v>8</v>
      </c>
      <c r="C10817" s="8" t="s">
        <v>0</v>
      </c>
    </row>
    <row r="10818" spans="1:3" x14ac:dyDescent="0.25">
      <c r="A10818" s="12" t="s">
        <v>6051</v>
      </c>
      <c r="B10818" s="13" t="s">
        <v>2</v>
      </c>
      <c r="C10818" s="8" t="s">
        <v>0</v>
      </c>
    </row>
    <row r="10819" spans="1:3" x14ac:dyDescent="0.25">
      <c r="A10819" s="12" t="s">
        <v>14931</v>
      </c>
      <c r="B10819" s="13" t="s">
        <v>11</v>
      </c>
      <c r="C10819" s="8" t="s">
        <v>17274</v>
      </c>
    </row>
    <row r="10820" spans="1:3" x14ac:dyDescent="0.25">
      <c r="A10820" s="12" t="s">
        <v>1755</v>
      </c>
      <c r="B10820" s="13" t="s">
        <v>12</v>
      </c>
      <c r="C10820" s="8" t="s">
        <v>9</v>
      </c>
    </row>
    <row r="10821" spans="1:3" x14ac:dyDescent="0.25">
      <c r="A10821" s="12" t="s">
        <v>8073</v>
      </c>
      <c r="B10821" s="13" t="s">
        <v>12</v>
      </c>
      <c r="C10821" s="8" t="s">
        <v>0</v>
      </c>
    </row>
    <row r="10822" spans="1:3" x14ac:dyDescent="0.25">
      <c r="A10822" s="12" t="s">
        <v>2897</v>
      </c>
      <c r="B10822" s="13" t="s">
        <v>6</v>
      </c>
      <c r="C10822" s="8" t="s">
        <v>9</v>
      </c>
    </row>
    <row r="10823" spans="1:3" x14ac:dyDescent="0.25">
      <c r="A10823" s="12" t="s">
        <v>16317</v>
      </c>
      <c r="B10823" s="13" t="s">
        <v>12</v>
      </c>
      <c r="C10823" s="8" t="s">
        <v>0</v>
      </c>
    </row>
    <row r="10824" spans="1:3" x14ac:dyDescent="0.25">
      <c r="A10824" s="12" t="s">
        <v>16318</v>
      </c>
      <c r="B10824" s="13" t="s">
        <v>12</v>
      </c>
      <c r="C10824" s="8" t="s">
        <v>0</v>
      </c>
    </row>
    <row r="10825" spans="1:3" x14ac:dyDescent="0.25">
      <c r="A10825" s="12" t="s">
        <v>16319</v>
      </c>
      <c r="B10825" s="13" t="s">
        <v>12</v>
      </c>
      <c r="C10825" s="8" t="s">
        <v>0</v>
      </c>
    </row>
    <row r="10826" spans="1:3" x14ac:dyDescent="0.25">
      <c r="A10826" s="12" t="s">
        <v>16320</v>
      </c>
      <c r="B10826" s="13" t="s">
        <v>12</v>
      </c>
      <c r="C10826" s="8" t="s">
        <v>0</v>
      </c>
    </row>
    <row r="10827" spans="1:3" x14ac:dyDescent="0.25">
      <c r="A10827" s="12" t="s">
        <v>16321</v>
      </c>
      <c r="B10827" s="13" t="s">
        <v>12</v>
      </c>
      <c r="C10827" s="8" t="s">
        <v>0</v>
      </c>
    </row>
    <row r="10828" spans="1:3" x14ac:dyDescent="0.25">
      <c r="A10828" s="12" t="s">
        <v>16322</v>
      </c>
      <c r="B10828" s="13" t="s">
        <v>12</v>
      </c>
      <c r="C10828" s="8" t="s">
        <v>0</v>
      </c>
    </row>
    <row r="10829" spans="1:3" x14ac:dyDescent="0.25">
      <c r="A10829" s="12" t="s">
        <v>16323</v>
      </c>
      <c r="B10829" s="13" t="s">
        <v>12</v>
      </c>
      <c r="C10829" s="8" t="s">
        <v>0</v>
      </c>
    </row>
    <row r="10830" spans="1:3" x14ac:dyDescent="0.25">
      <c r="A10830" s="12" t="s">
        <v>16326</v>
      </c>
      <c r="B10830" s="13" t="s">
        <v>12</v>
      </c>
      <c r="C10830" s="8" t="s">
        <v>0</v>
      </c>
    </row>
    <row r="10831" spans="1:3" x14ac:dyDescent="0.25">
      <c r="A10831" s="12" t="s">
        <v>16327</v>
      </c>
      <c r="B10831" s="13" t="s">
        <v>12</v>
      </c>
      <c r="C10831" s="8" t="s">
        <v>0</v>
      </c>
    </row>
    <row r="10832" spans="1:3" x14ac:dyDescent="0.25">
      <c r="A10832" s="12" t="s">
        <v>16324</v>
      </c>
      <c r="B10832" s="13" t="s">
        <v>8</v>
      </c>
      <c r="C10832" s="8" t="s">
        <v>0</v>
      </c>
    </row>
    <row r="10833" spans="1:3" x14ac:dyDescent="0.25">
      <c r="A10833" s="12" t="s">
        <v>16325</v>
      </c>
      <c r="B10833" s="13" t="s">
        <v>8</v>
      </c>
      <c r="C10833" s="8" t="s">
        <v>0</v>
      </c>
    </row>
    <row r="10834" spans="1:3" x14ac:dyDescent="0.25">
      <c r="A10834" s="12" t="s">
        <v>16302</v>
      </c>
      <c r="B10834" s="13" t="s">
        <v>12</v>
      </c>
      <c r="C10834" s="8" t="s">
        <v>0</v>
      </c>
    </row>
    <row r="10835" spans="1:3" x14ac:dyDescent="0.25">
      <c r="A10835" s="12" t="s">
        <v>16303</v>
      </c>
      <c r="B10835" s="13" t="s">
        <v>12</v>
      </c>
      <c r="C10835" s="8" t="s">
        <v>0</v>
      </c>
    </row>
    <row r="10836" spans="1:3" x14ac:dyDescent="0.25">
      <c r="A10836" s="12" t="s">
        <v>16304</v>
      </c>
      <c r="B10836" s="13" t="s">
        <v>12</v>
      </c>
      <c r="C10836" s="8" t="s">
        <v>0</v>
      </c>
    </row>
    <row r="10837" spans="1:3" x14ac:dyDescent="0.25">
      <c r="A10837" s="12" t="s">
        <v>16305</v>
      </c>
      <c r="B10837" s="13" t="s">
        <v>12</v>
      </c>
      <c r="C10837" s="8" t="s">
        <v>0</v>
      </c>
    </row>
    <row r="10838" spans="1:3" x14ac:dyDescent="0.25">
      <c r="A10838" s="12" t="s">
        <v>8459</v>
      </c>
      <c r="B10838" s="13" t="s">
        <v>2</v>
      </c>
      <c r="C10838" s="8" t="s">
        <v>0</v>
      </c>
    </row>
    <row r="10839" spans="1:3" x14ac:dyDescent="0.25">
      <c r="A10839" s="12" t="s">
        <v>16615</v>
      </c>
      <c r="B10839" s="13" t="s">
        <v>11</v>
      </c>
      <c r="C10839" s="8" t="s">
        <v>17275</v>
      </c>
    </row>
    <row r="10840" spans="1:3" x14ac:dyDescent="0.25">
      <c r="A10840" s="12" t="s">
        <v>16616</v>
      </c>
      <c r="B10840" s="13" t="s">
        <v>11</v>
      </c>
      <c r="C10840" s="8" t="s">
        <v>17275</v>
      </c>
    </row>
    <row r="10841" spans="1:3" x14ac:dyDescent="0.25">
      <c r="A10841" s="12" t="s">
        <v>16613</v>
      </c>
      <c r="B10841" s="13" t="s">
        <v>11</v>
      </c>
      <c r="C10841" s="8" t="s">
        <v>17275</v>
      </c>
    </row>
    <row r="10842" spans="1:3" x14ac:dyDescent="0.25">
      <c r="A10842" s="12" t="s">
        <v>16610</v>
      </c>
      <c r="B10842" s="13" t="s">
        <v>11</v>
      </c>
      <c r="C10842" s="8" t="s">
        <v>17275</v>
      </c>
    </row>
    <row r="10843" spans="1:3" x14ac:dyDescent="0.25">
      <c r="A10843" s="12" t="s">
        <v>16612</v>
      </c>
      <c r="B10843" s="13" t="s">
        <v>11</v>
      </c>
      <c r="C10843" s="8" t="s">
        <v>17275</v>
      </c>
    </row>
    <row r="10844" spans="1:3" x14ac:dyDescent="0.25">
      <c r="A10844" s="12" t="s">
        <v>16614</v>
      </c>
      <c r="B10844" s="13" t="s">
        <v>11</v>
      </c>
      <c r="C10844" s="8" t="s">
        <v>17275</v>
      </c>
    </row>
    <row r="10845" spans="1:3" x14ac:dyDescent="0.25">
      <c r="A10845" s="12" t="s">
        <v>16609</v>
      </c>
      <c r="B10845" s="13" t="s">
        <v>11</v>
      </c>
      <c r="C10845" s="8" t="s">
        <v>17275</v>
      </c>
    </row>
    <row r="10846" spans="1:3" x14ac:dyDescent="0.25">
      <c r="A10846" s="12" t="s">
        <v>16607</v>
      </c>
      <c r="B10846" s="13" t="s">
        <v>11</v>
      </c>
      <c r="C10846" s="8" t="s">
        <v>17275</v>
      </c>
    </row>
    <row r="10847" spans="1:3" x14ac:dyDescent="0.25">
      <c r="A10847" s="12" t="s">
        <v>6120</v>
      </c>
      <c r="B10847" s="13" t="s">
        <v>6</v>
      </c>
      <c r="C10847" s="8" t="s">
        <v>9</v>
      </c>
    </row>
    <row r="10848" spans="1:3" x14ac:dyDescent="0.25">
      <c r="A10848" s="12" t="s">
        <v>672</v>
      </c>
      <c r="B10848" s="13" t="s">
        <v>2</v>
      </c>
      <c r="C10848" s="8" t="s">
        <v>9</v>
      </c>
    </row>
    <row r="10849" spans="1:3" x14ac:dyDescent="0.25">
      <c r="A10849" s="12" t="s">
        <v>11599</v>
      </c>
      <c r="B10849" s="13" t="s">
        <v>11</v>
      </c>
      <c r="C10849" s="8" t="s">
        <v>17274</v>
      </c>
    </row>
    <row r="10850" spans="1:3" x14ac:dyDescent="0.25">
      <c r="A10850" s="12" t="s">
        <v>1157</v>
      </c>
      <c r="B10850" s="13" t="s">
        <v>4</v>
      </c>
      <c r="C10850" s="8" t="s">
        <v>9</v>
      </c>
    </row>
    <row r="10851" spans="1:3" x14ac:dyDescent="0.25">
      <c r="A10851" s="12" t="s">
        <v>106</v>
      </c>
      <c r="B10851" s="13" t="s">
        <v>12</v>
      </c>
      <c r="C10851" s="8" t="s">
        <v>17275</v>
      </c>
    </row>
    <row r="10852" spans="1:3" x14ac:dyDescent="0.25">
      <c r="A10852" s="12" t="s">
        <v>12776</v>
      </c>
      <c r="B10852" s="13" t="s">
        <v>12</v>
      </c>
      <c r="C10852" s="8" t="s">
        <v>17274</v>
      </c>
    </row>
    <row r="10853" spans="1:3" x14ac:dyDescent="0.25">
      <c r="A10853" s="12" t="s">
        <v>13668</v>
      </c>
      <c r="B10853" s="13" t="s">
        <v>12</v>
      </c>
      <c r="C10853" s="8" t="s">
        <v>0</v>
      </c>
    </row>
    <row r="10854" spans="1:3" x14ac:dyDescent="0.25">
      <c r="A10854" s="12" t="s">
        <v>4983</v>
      </c>
      <c r="B10854" s="13" t="s">
        <v>4</v>
      </c>
      <c r="C10854" s="8" t="s">
        <v>9</v>
      </c>
    </row>
    <row r="10855" spans="1:3" x14ac:dyDescent="0.25">
      <c r="A10855" s="12" t="s">
        <v>3407</v>
      </c>
      <c r="B10855" s="13" t="s">
        <v>11</v>
      </c>
      <c r="C10855" s="8" t="s">
        <v>9</v>
      </c>
    </row>
    <row r="10856" spans="1:3" x14ac:dyDescent="0.25">
      <c r="A10856" s="12" t="s">
        <v>10447</v>
      </c>
      <c r="B10856" s="13" t="s">
        <v>12</v>
      </c>
      <c r="C10856" s="8" t="s">
        <v>0</v>
      </c>
    </row>
    <row r="10857" spans="1:3" x14ac:dyDescent="0.25">
      <c r="A10857" s="12" t="s">
        <v>12867</v>
      </c>
      <c r="B10857" s="13" t="s">
        <v>12</v>
      </c>
      <c r="C10857" s="8" t="s">
        <v>0</v>
      </c>
    </row>
    <row r="10858" spans="1:3" x14ac:dyDescent="0.25">
      <c r="A10858" s="12" t="s">
        <v>12866</v>
      </c>
      <c r="B10858" s="13" t="s">
        <v>12</v>
      </c>
      <c r="C10858" s="8" t="s">
        <v>0</v>
      </c>
    </row>
    <row r="10859" spans="1:3" x14ac:dyDescent="0.25">
      <c r="A10859" s="12" t="s">
        <v>12862</v>
      </c>
      <c r="B10859" s="13" t="s">
        <v>8</v>
      </c>
      <c r="C10859" s="8" t="s">
        <v>0</v>
      </c>
    </row>
    <row r="10860" spans="1:3" x14ac:dyDescent="0.25">
      <c r="A10860" s="12" t="s">
        <v>12865</v>
      </c>
      <c r="B10860" s="13" t="s">
        <v>12</v>
      </c>
      <c r="C10860" s="8" t="s">
        <v>0</v>
      </c>
    </row>
    <row r="10861" spans="1:3" x14ac:dyDescent="0.25">
      <c r="A10861" s="12" t="s">
        <v>424</v>
      </c>
      <c r="B10861" s="13" t="s">
        <v>2</v>
      </c>
      <c r="C10861" s="8" t="s">
        <v>0</v>
      </c>
    </row>
    <row r="10862" spans="1:3" x14ac:dyDescent="0.25">
      <c r="A10862" s="12" t="s">
        <v>11566</v>
      </c>
      <c r="B10862" s="13" t="s">
        <v>8</v>
      </c>
      <c r="C10862" s="8" t="s">
        <v>0</v>
      </c>
    </row>
    <row r="10863" spans="1:3" x14ac:dyDescent="0.25">
      <c r="A10863" s="12" t="s">
        <v>13293</v>
      </c>
      <c r="B10863" s="13" t="s">
        <v>12</v>
      </c>
      <c r="C10863" s="8" t="s">
        <v>17274</v>
      </c>
    </row>
    <row r="10864" spans="1:3" x14ac:dyDescent="0.25">
      <c r="A10864" s="12" t="s">
        <v>11951</v>
      </c>
      <c r="B10864" s="13" t="s">
        <v>6</v>
      </c>
      <c r="C10864" s="8" t="s">
        <v>17274</v>
      </c>
    </row>
    <row r="10865" spans="1:3" x14ac:dyDescent="0.25">
      <c r="A10865" s="12" t="s">
        <v>5416</v>
      </c>
      <c r="B10865" s="13" t="s">
        <v>6</v>
      </c>
      <c r="C10865" s="8" t="s">
        <v>9</v>
      </c>
    </row>
    <row r="10866" spans="1:3" x14ac:dyDescent="0.25">
      <c r="A10866" s="12" t="s">
        <v>5092</v>
      </c>
      <c r="B10866" s="13" t="s">
        <v>11</v>
      </c>
      <c r="C10866" s="8" t="s">
        <v>0</v>
      </c>
    </row>
    <row r="10867" spans="1:3" x14ac:dyDescent="0.25">
      <c r="A10867" s="12" t="s">
        <v>413</v>
      </c>
      <c r="B10867" s="13" t="s">
        <v>6</v>
      </c>
      <c r="C10867" s="8" t="s">
        <v>0</v>
      </c>
    </row>
    <row r="10868" spans="1:3" x14ac:dyDescent="0.25">
      <c r="A10868" s="12" t="s">
        <v>6726</v>
      </c>
      <c r="B10868" s="13" t="s">
        <v>6</v>
      </c>
      <c r="C10868" s="8" t="s">
        <v>9</v>
      </c>
    </row>
    <row r="10869" spans="1:3" x14ac:dyDescent="0.25">
      <c r="A10869" s="12" t="s">
        <v>10650</v>
      </c>
      <c r="B10869" s="13" t="s">
        <v>11</v>
      </c>
      <c r="C10869" s="8" t="s">
        <v>9</v>
      </c>
    </row>
    <row r="10870" spans="1:3" x14ac:dyDescent="0.25">
      <c r="A10870" s="12" t="s">
        <v>8956</v>
      </c>
      <c r="B10870" s="13" t="s">
        <v>2</v>
      </c>
      <c r="C10870" s="8" t="s">
        <v>0</v>
      </c>
    </row>
    <row r="10871" spans="1:3" x14ac:dyDescent="0.25">
      <c r="A10871" s="12" t="s">
        <v>10013</v>
      </c>
      <c r="B10871" s="13" t="s">
        <v>6</v>
      </c>
      <c r="C10871" s="8" t="s">
        <v>9</v>
      </c>
    </row>
    <row r="10872" spans="1:3" x14ac:dyDescent="0.25">
      <c r="A10872" s="12" t="s">
        <v>6315</v>
      </c>
      <c r="B10872" s="13" t="s">
        <v>4</v>
      </c>
      <c r="C10872" s="8" t="s">
        <v>9</v>
      </c>
    </row>
    <row r="10873" spans="1:3" x14ac:dyDescent="0.25">
      <c r="A10873" s="12" t="s">
        <v>14099</v>
      </c>
      <c r="B10873" s="13" t="s">
        <v>4</v>
      </c>
      <c r="C10873" s="8" t="s">
        <v>17274</v>
      </c>
    </row>
    <row r="10874" spans="1:3" x14ac:dyDescent="0.25">
      <c r="A10874" s="12" t="s">
        <v>14740</v>
      </c>
      <c r="B10874" s="13" t="s">
        <v>6</v>
      </c>
      <c r="C10874" s="8" t="s">
        <v>17274</v>
      </c>
    </row>
    <row r="10875" spans="1:3" x14ac:dyDescent="0.25">
      <c r="A10875" s="12" t="s">
        <v>486</v>
      </c>
      <c r="B10875" s="13" t="s">
        <v>6</v>
      </c>
      <c r="C10875" s="8" t="s">
        <v>9</v>
      </c>
    </row>
    <row r="10876" spans="1:3" x14ac:dyDescent="0.25">
      <c r="A10876" s="12" t="s">
        <v>8234</v>
      </c>
      <c r="B10876" s="13" t="s">
        <v>11</v>
      </c>
      <c r="C10876" s="8" t="s">
        <v>9</v>
      </c>
    </row>
    <row r="10877" spans="1:3" x14ac:dyDescent="0.25">
      <c r="A10877" s="12" t="s">
        <v>12161</v>
      </c>
      <c r="B10877" s="13" t="s">
        <v>4</v>
      </c>
      <c r="C10877" s="8" t="s">
        <v>17274</v>
      </c>
    </row>
    <row r="10878" spans="1:3" x14ac:dyDescent="0.25">
      <c r="A10878" s="12" t="s">
        <v>3503</v>
      </c>
      <c r="B10878" s="13" t="s">
        <v>2</v>
      </c>
      <c r="C10878" s="8" t="s">
        <v>0</v>
      </c>
    </row>
    <row r="10879" spans="1:3" x14ac:dyDescent="0.25">
      <c r="A10879" s="12" t="s">
        <v>16054</v>
      </c>
      <c r="B10879" s="13" t="s">
        <v>8</v>
      </c>
      <c r="C10879" s="8" t="s">
        <v>17274</v>
      </c>
    </row>
    <row r="10880" spans="1:3" x14ac:dyDescent="0.25">
      <c r="A10880" s="12" t="s">
        <v>13223</v>
      </c>
      <c r="B10880" s="13" t="s">
        <v>8</v>
      </c>
      <c r="C10880" s="8" t="s">
        <v>17274</v>
      </c>
    </row>
    <row r="10881" spans="1:3" x14ac:dyDescent="0.25">
      <c r="A10881" s="12" t="s">
        <v>16192</v>
      </c>
      <c r="B10881" s="13" t="s">
        <v>8</v>
      </c>
      <c r="C10881" s="8" t="s">
        <v>17275</v>
      </c>
    </row>
    <row r="10882" spans="1:3" x14ac:dyDescent="0.25">
      <c r="A10882" s="12" t="s">
        <v>7973</v>
      </c>
      <c r="B10882" s="13" t="s">
        <v>8</v>
      </c>
      <c r="C10882" s="8" t="s">
        <v>9</v>
      </c>
    </row>
    <row r="10883" spans="1:3" x14ac:dyDescent="0.25">
      <c r="A10883" s="12" t="s">
        <v>6871</v>
      </c>
      <c r="B10883" s="13" t="s">
        <v>6</v>
      </c>
      <c r="C10883" s="8" t="s">
        <v>9</v>
      </c>
    </row>
    <row r="10884" spans="1:3" x14ac:dyDescent="0.25">
      <c r="A10884" s="12" t="s">
        <v>12938</v>
      </c>
      <c r="B10884" s="13" t="s">
        <v>8</v>
      </c>
      <c r="C10884" s="8" t="s">
        <v>17274</v>
      </c>
    </row>
    <row r="10885" spans="1:3" x14ac:dyDescent="0.25">
      <c r="A10885" s="12" t="s">
        <v>347</v>
      </c>
      <c r="B10885" s="13" t="s">
        <v>11</v>
      </c>
      <c r="C10885" s="8" t="s">
        <v>17275</v>
      </c>
    </row>
    <row r="10886" spans="1:3" x14ac:dyDescent="0.25">
      <c r="A10886" s="12" t="s">
        <v>768</v>
      </c>
      <c r="B10886" s="13" t="s">
        <v>11</v>
      </c>
      <c r="C10886" s="8" t="s">
        <v>17275</v>
      </c>
    </row>
    <row r="10887" spans="1:3" x14ac:dyDescent="0.25">
      <c r="A10887" s="12" t="s">
        <v>9655</v>
      </c>
      <c r="B10887" s="13" t="s">
        <v>8</v>
      </c>
      <c r="C10887" s="8" t="s">
        <v>0</v>
      </c>
    </row>
    <row r="10888" spans="1:3" x14ac:dyDescent="0.25">
      <c r="A10888" s="12" t="s">
        <v>9245</v>
      </c>
      <c r="B10888" s="13" t="s">
        <v>11</v>
      </c>
      <c r="C10888" s="8" t="s">
        <v>9</v>
      </c>
    </row>
    <row r="10889" spans="1:3" x14ac:dyDescent="0.25">
      <c r="A10889" s="12" t="s">
        <v>11804</v>
      </c>
      <c r="B10889" s="13" t="s">
        <v>2</v>
      </c>
      <c r="C10889" s="8" t="s">
        <v>17274</v>
      </c>
    </row>
    <row r="10890" spans="1:3" x14ac:dyDescent="0.25">
      <c r="A10890" s="12" t="s">
        <v>10021</v>
      </c>
      <c r="B10890" s="13" t="s">
        <v>6</v>
      </c>
      <c r="C10890" s="8" t="s">
        <v>17274</v>
      </c>
    </row>
    <row r="10891" spans="1:3" x14ac:dyDescent="0.25">
      <c r="A10891" s="12" t="s">
        <v>14327</v>
      </c>
      <c r="B10891" s="13" t="s">
        <v>8</v>
      </c>
      <c r="C10891" s="8" t="s">
        <v>17274</v>
      </c>
    </row>
    <row r="10892" spans="1:3" x14ac:dyDescent="0.25">
      <c r="A10892" s="12" t="s">
        <v>8511</v>
      </c>
      <c r="B10892" s="13" t="s">
        <v>12</v>
      </c>
      <c r="C10892" s="8" t="s">
        <v>17274</v>
      </c>
    </row>
    <row r="10893" spans="1:3" x14ac:dyDescent="0.25">
      <c r="A10893" s="12" t="s">
        <v>3566</v>
      </c>
      <c r="B10893" s="13" t="s">
        <v>2</v>
      </c>
      <c r="C10893" s="8" t="s">
        <v>9</v>
      </c>
    </row>
    <row r="10894" spans="1:3" x14ac:dyDescent="0.25">
      <c r="A10894" s="12" t="s">
        <v>16659</v>
      </c>
      <c r="B10894" s="13" t="s">
        <v>11</v>
      </c>
      <c r="C10894" s="8" t="s">
        <v>17274</v>
      </c>
    </row>
    <row r="10895" spans="1:3" x14ac:dyDescent="0.25">
      <c r="A10895" s="12" t="s">
        <v>9119</v>
      </c>
      <c r="B10895" s="13" t="s">
        <v>2</v>
      </c>
      <c r="C10895" s="8" t="s">
        <v>9</v>
      </c>
    </row>
    <row r="10896" spans="1:3" x14ac:dyDescent="0.25">
      <c r="A10896" s="12" t="s">
        <v>9426</v>
      </c>
      <c r="B10896" s="13" t="s">
        <v>2</v>
      </c>
      <c r="C10896" s="8" t="s">
        <v>9</v>
      </c>
    </row>
    <row r="10897" spans="1:3" x14ac:dyDescent="0.25">
      <c r="A10897" s="12" t="s">
        <v>5912</v>
      </c>
      <c r="B10897" s="13" t="s">
        <v>11</v>
      </c>
      <c r="C10897" s="8" t="s">
        <v>9</v>
      </c>
    </row>
    <row r="10898" spans="1:3" x14ac:dyDescent="0.25">
      <c r="A10898" s="12" t="s">
        <v>10783</v>
      </c>
      <c r="B10898" s="13" t="s">
        <v>2</v>
      </c>
      <c r="C10898" s="8" t="s">
        <v>9</v>
      </c>
    </row>
    <row r="10899" spans="1:3" x14ac:dyDescent="0.25">
      <c r="A10899" s="12" t="s">
        <v>10962</v>
      </c>
      <c r="B10899" s="13" t="s">
        <v>2</v>
      </c>
      <c r="C10899" s="8" t="s">
        <v>9</v>
      </c>
    </row>
    <row r="10900" spans="1:3" x14ac:dyDescent="0.25">
      <c r="A10900" s="12" t="s">
        <v>6503</v>
      </c>
      <c r="B10900" s="13" t="s">
        <v>12</v>
      </c>
      <c r="C10900" s="8" t="s">
        <v>9</v>
      </c>
    </row>
    <row r="10901" spans="1:3" x14ac:dyDescent="0.25">
      <c r="A10901" s="12" t="s">
        <v>3413</v>
      </c>
      <c r="B10901" s="13" t="s">
        <v>2</v>
      </c>
      <c r="C10901" s="8" t="s">
        <v>9</v>
      </c>
    </row>
    <row r="10902" spans="1:3" x14ac:dyDescent="0.25">
      <c r="A10902" s="12" t="s">
        <v>10944</v>
      </c>
      <c r="B10902" s="13" t="s">
        <v>2</v>
      </c>
      <c r="C10902" s="8" t="s">
        <v>9</v>
      </c>
    </row>
    <row r="10903" spans="1:3" x14ac:dyDescent="0.25">
      <c r="A10903" s="12" t="s">
        <v>9900</v>
      </c>
      <c r="B10903" s="13" t="s">
        <v>2</v>
      </c>
      <c r="C10903" s="8" t="s">
        <v>9</v>
      </c>
    </row>
    <row r="10904" spans="1:3" x14ac:dyDescent="0.25">
      <c r="A10904" s="12" t="s">
        <v>15706</v>
      </c>
      <c r="B10904" s="13" t="s">
        <v>2</v>
      </c>
      <c r="C10904" s="8" t="s">
        <v>17275</v>
      </c>
    </row>
    <row r="10905" spans="1:3" x14ac:dyDescent="0.25">
      <c r="A10905" s="12" t="s">
        <v>14528</v>
      </c>
      <c r="B10905" s="13" t="s">
        <v>2</v>
      </c>
      <c r="C10905" s="8" t="s">
        <v>17275</v>
      </c>
    </row>
    <row r="10906" spans="1:3" x14ac:dyDescent="0.25">
      <c r="A10906" s="12" t="s">
        <v>14528</v>
      </c>
      <c r="B10906" s="13" t="s">
        <v>2</v>
      </c>
      <c r="C10906" s="8" t="s">
        <v>17275</v>
      </c>
    </row>
    <row r="10907" spans="1:3" x14ac:dyDescent="0.25">
      <c r="A10907" s="12" t="s">
        <v>14528</v>
      </c>
      <c r="B10907" s="13" t="s">
        <v>8</v>
      </c>
      <c r="C10907" s="8" t="s">
        <v>17275</v>
      </c>
    </row>
    <row r="10908" spans="1:3" x14ac:dyDescent="0.25">
      <c r="A10908" s="12" t="s">
        <v>1043</v>
      </c>
      <c r="B10908" s="13" t="s">
        <v>2</v>
      </c>
      <c r="C10908" s="8" t="s">
        <v>9</v>
      </c>
    </row>
    <row r="10909" spans="1:3" x14ac:dyDescent="0.25">
      <c r="A10909" s="12" t="s">
        <v>16863</v>
      </c>
      <c r="B10909" s="13" t="s">
        <v>2</v>
      </c>
      <c r="C10909" s="8" t="s">
        <v>17275</v>
      </c>
    </row>
    <row r="10910" spans="1:3" x14ac:dyDescent="0.25">
      <c r="A10910" s="12" t="s">
        <v>10200</v>
      </c>
      <c r="B10910" s="13" t="s">
        <v>4</v>
      </c>
      <c r="C10910" s="8" t="s">
        <v>17274</v>
      </c>
    </row>
    <row r="10911" spans="1:3" x14ac:dyDescent="0.25">
      <c r="A10911" s="12" t="s">
        <v>9915</v>
      </c>
      <c r="B10911" s="13" t="s">
        <v>11</v>
      </c>
      <c r="C10911" s="8" t="s">
        <v>0</v>
      </c>
    </row>
    <row r="10912" spans="1:3" x14ac:dyDescent="0.25">
      <c r="A10912" s="12" t="s">
        <v>13534</v>
      </c>
      <c r="B10912" s="13" t="s">
        <v>12</v>
      </c>
      <c r="C10912" s="8" t="s">
        <v>17274</v>
      </c>
    </row>
    <row r="10913" spans="1:3" x14ac:dyDescent="0.25">
      <c r="A10913" s="12" t="s">
        <v>13534</v>
      </c>
      <c r="B10913" s="13" t="s">
        <v>8</v>
      </c>
      <c r="C10913" s="8" t="s">
        <v>17274</v>
      </c>
    </row>
    <row r="10914" spans="1:3" x14ac:dyDescent="0.25">
      <c r="A10914" s="12" t="s">
        <v>13534</v>
      </c>
      <c r="B10914" s="13" t="s">
        <v>8</v>
      </c>
      <c r="C10914" s="8" t="s">
        <v>17274</v>
      </c>
    </row>
    <row r="10915" spans="1:3" x14ac:dyDescent="0.25">
      <c r="A10915" s="12" t="s">
        <v>3474</v>
      </c>
      <c r="B10915" s="13" t="s">
        <v>2</v>
      </c>
      <c r="C10915" s="8" t="s">
        <v>9</v>
      </c>
    </row>
    <row r="10916" spans="1:3" x14ac:dyDescent="0.25">
      <c r="A10916" s="12" t="s">
        <v>13779</v>
      </c>
      <c r="B10916" s="13" t="s">
        <v>11</v>
      </c>
      <c r="C10916" s="8" t="s">
        <v>17274</v>
      </c>
    </row>
    <row r="10917" spans="1:3" x14ac:dyDescent="0.25">
      <c r="A10917" s="12" t="s">
        <v>5372</v>
      </c>
      <c r="B10917" s="13" t="s">
        <v>8</v>
      </c>
      <c r="C10917" s="8" t="s">
        <v>17275</v>
      </c>
    </row>
    <row r="10918" spans="1:3" x14ac:dyDescent="0.25">
      <c r="A10918" s="12" t="s">
        <v>3917</v>
      </c>
      <c r="B10918" s="13" t="s">
        <v>6</v>
      </c>
      <c r="C10918" s="8" t="s">
        <v>9</v>
      </c>
    </row>
    <row r="10919" spans="1:3" x14ac:dyDescent="0.25">
      <c r="A10919" s="12" t="s">
        <v>4864</v>
      </c>
      <c r="B10919" s="13" t="s">
        <v>12</v>
      </c>
      <c r="C10919" s="8" t="s">
        <v>17275</v>
      </c>
    </row>
    <row r="10920" spans="1:3" x14ac:dyDescent="0.25">
      <c r="A10920" s="12" t="s">
        <v>1965</v>
      </c>
      <c r="B10920" s="13" t="s">
        <v>2</v>
      </c>
      <c r="C10920" s="8" t="s">
        <v>9</v>
      </c>
    </row>
    <row r="10921" spans="1:3" x14ac:dyDescent="0.25">
      <c r="A10921" s="12" t="s">
        <v>12005</v>
      </c>
      <c r="B10921" s="13" t="s">
        <v>11</v>
      </c>
      <c r="C10921" s="8" t="s">
        <v>17274</v>
      </c>
    </row>
    <row r="10922" spans="1:3" x14ac:dyDescent="0.25">
      <c r="A10922" s="12" t="s">
        <v>4018</v>
      </c>
      <c r="B10922" s="13" t="s">
        <v>12</v>
      </c>
      <c r="C10922" s="8" t="s">
        <v>17275</v>
      </c>
    </row>
    <row r="10923" spans="1:3" x14ac:dyDescent="0.25">
      <c r="A10923" s="12" t="s">
        <v>4032</v>
      </c>
      <c r="B10923" s="13" t="s">
        <v>12</v>
      </c>
      <c r="C10923" s="8" t="s">
        <v>17275</v>
      </c>
    </row>
    <row r="10924" spans="1:3" x14ac:dyDescent="0.25">
      <c r="A10924" s="12" t="s">
        <v>2084</v>
      </c>
      <c r="B10924" s="13" t="s">
        <v>12</v>
      </c>
      <c r="C10924" s="8" t="s">
        <v>17275</v>
      </c>
    </row>
    <row r="10925" spans="1:3" x14ac:dyDescent="0.25">
      <c r="A10925" s="12" t="s">
        <v>4019</v>
      </c>
      <c r="B10925" s="13" t="s">
        <v>12</v>
      </c>
      <c r="C10925" s="8" t="s">
        <v>17275</v>
      </c>
    </row>
    <row r="10926" spans="1:3" x14ac:dyDescent="0.25">
      <c r="A10926" s="12" t="s">
        <v>4030</v>
      </c>
      <c r="B10926" s="13" t="s">
        <v>12</v>
      </c>
      <c r="C10926" s="8" t="s">
        <v>17275</v>
      </c>
    </row>
    <row r="10927" spans="1:3" x14ac:dyDescent="0.25">
      <c r="A10927" s="12" t="s">
        <v>4031</v>
      </c>
      <c r="B10927" s="13" t="s">
        <v>12</v>
      </c>
      <c r="C10927" s="8" t="s">
        <v>17275</v>
      </c>
    </row>
    <row r="10928" spans="1:3" x14ac:dyDescent="0.25">
      <c r="A10928" s="12" t="s">
        <v>4020</v>
      </c>
      <c r="B10928" s="13" t="s">
        <v>12</v>
      </c>
      <c r="C10928" s="8" t="s">
        <v>17275</v>
      </c>
    </row>
    <row r="10929" spans="1:3" x14ac:dyDescent="0.25">
      <c r="A10929" s="12" t="s">
        <v>12092</v>
      </c>
      <c r="B10929" s="13" t="s">
        <v>11</v>
      </c>
      <c r="C10929" s="8" t="s">
        <v>17274</v>
      </c>
    </row>
    <row r="10930" spans="1:3" x14ac:dyDescent="0.25">
      <c r="A10930" s="12" t="s">
        <v>6716</v>
      </c>
      <c r="B10930" s="13" t="s">
        <v>6</v>
      </c>
      <c r="C10930" s="8" t="s">
        <v>9</v>
      </c>
    </row>
    <row r="10931" spans="1:3" x14ac:dyDescent="0.25">
      <c r="A10931" s="12" t="s">
        <v>8768</v>
      </c>
      <c r="B10931" s="13" t="s">
        <v>6</v>
      </c>
      <c r="C10931" s="8" t="s">
        <v>9</v>
      </c>
    </row>
    <row r="10932" spans="1:3" x14ac:dyDescent="0.25">
      <c r="A10932" s="12" t="s">
        <v>11885</v>
      </c>
      <c r="B10932" s="13" t="s">
        <v>6</v>
      </c>
      <c r="C10932" s="8" t="s">
        <v>9</v>
      </c>
    </row>
    <row r="10933" spans="1:3" x14ac:dyDescent="0.25">
      <c r="A10933" s="12" t="s">
        <v>6774</v>
      </c>
      <c r="B10933" s="13" t="s">
        <v>6</v>
      </c>
      <c r="C10933" s="8" t="s">
        <v>9</v>
      </c>
    </row>
    <row r="10934" spans="1:3" x14ac:dyDescent="0.25">
      <c r="A10934" s="12" t="s">
        <v>7035</v>
      </c>
      <c r="B10934" s="13" t="s">
        <v>12</v>
      </c>
      <c r="C10934" s="8" t="s">
        <v>9</v>
      </c>
    </row>
    <row r="10935" spans="1:3" x14ac:dyDescent="0.25">
      <c r="A10935" s="12" t="s">
        <v>2992</v>
      </c>
      <c r="B10935" s="13" t="s">
        <v>2</v>
      </c>
      <c r="C10935" s="8" t="s">
        <v>17275</v>
      </c>
    </row>
    <row r="10936" spans="1:3" x14ac:dyDescent="0.25">
      <c r="A10936" s="12" t="s">
        <v>3111</v>
      </c>
      <c r="B10936" s="13" t="s">
        <v>2</v>
      </c>
      <c r="C10936" s="8" t="s">
        <v>17275</v>
      </c>
    </row>
    <row r="10937" spans="1:3" x14ac:dyDescent="0.25">
      <c r="A10937" s="12" t="s">
        <v>15305</v>
      </c>
      <c r="B10937" s="13" t="s">
        <v>2</v>
      </c>
      <c r="C10937" s="8" t="s">
        <v>17275</v>
      </c>
    </row>
    <row r="10938" spans="1:3" x14ac:dyDescent="0.25">
      <c r="A10938" s="12" t="s">
        <v>17041</v>
      </c>
      <c r="B10938" s="13" t="s">
        <v>2</v>
      </c>
      <c r="C10938" s="8" t="s">
        <v>17275</v>
      </c>
    </row>
    <row r="10939" spans="1:3" x14ac:dyDescent="0.25">
      <c r="A10939" s="12" t="s">
        <v>2918</v>
      </c>
      <c r="B10939" s="13" t="s">
        <v>2</v>
      </c>
      <c r="C10939" s="8" t="s">
        <v>9</v>
      </c>
    </row>
    <row r="10940" spans="1:3" x14ac:dyDescent="0.25">
      <c r="A10940" s="12" t="s">
        <v>3201</v>
      </c>
      <c r="B10940" s="13" t="s">
        <v>2</v>
      </c>
      <c r="C10940" s="8" t="s">
        <v>9</v>
      </c>
    </row>
    <row r="10941" spans="1:3" x14ac:dyDescent="0.25">
      <c r="A10941" s="12" t="s">
        <v>1923</v>
      </c>
      <c r="B10941" s="13" t="s">
        <v>2</v>
      </c>
      <c r="C10941" s="8" t="s">
        <v>0</v>
      </c>
    </row>
    <row r="10942" spans="1:3" x14ac:dyDescent="0.25">
      <c r="A10942" s="12" t="s">
        <v>5294</v>
      </c>
      <c r="B10942" s="13" t="s">
        <v>6</v>
      </c>
      <c r="C10942" s="8" t="s">
        <v>17275</v>
      </c>
    </row>
    <row r="10943" spans="1:3" x14ac:dyDescent="0.25">
      <c r="A10943" s="12" t="s">
        <v>5746</v>
      </c>
      <c r="B10943" s="13" t="s">
        <v>4</v>
      </c>
      <c r="C10943" s="8" t="s">
        <v>9</v>
      </c>
    </row>
    <row r="10944" spans="1:3" x14ac:dyDescent="0.25">
      <c r="A10944" s="12" t="s">
        <v>11791</v>
      </c>
      <c r="B10944" s="13" t="s">
        <v>6</v>
      </c>
      <c r="C10944" s="8" t="s">
        <v>17274</v>
      </c>
    </row>
    <row r="10945" spans="1:3" x14ac:dyDescent="0.25">
      <c r="A10945" s="12" t="s">
        <v>14361</v>
      </c>
      <c r="B10945" s="13" t="s">
        <v>6</v>
      </c>
      <c r="C10945" s="8" t="s">
        <v>17274</v>
      </c>
    </row>
    <row r="10946" spans="1:3" x14ac:dyDescent="0.25">
      <c r="A10946" s="12" t="s">
        <v>11791</v>
      </c>
      <c r="B10946" s="13" t="s">
        <v>11</v>
      </c>
      <c r="C10946" s="8" t="s">
        <v>17274</v>
      </c>
    </row>
    <row r="10947" spans="1:3" x14ac:dyDescent="0.25">
      <c r="A10947" s="12" t="s">
        <v>11791</v>
      </c>
      <c r="B10947" s="13" t="s">
        <v>11</v>
      </c>
      <c r="C10947" s="8" t="s">
        <v>17274</v>
      </c>
    </row>
    <row r="10948" spans="1:3" x14ac:dyDescent="0.25">
      <c r="A10948" s="12" t="s">
        <v>11791</v>
      </c>
      <c r="B10948" s="13" t="s">
        <v>11</v>
      </c>
      <c r="C10948" s="8" t="s">
        <v>17274</v>
      </c>
    </row>
    <row r="10949" spans="1:3" x14ac:dyDescent="0.25">
      <c r="A10949" s="12" t="s">
        <v>11791</v>
      </c>
      <c r="B10949" s="13" t="s">
        <v>11</v>
      </c>
      <c r="C10949" s="8" t="s">
        <v>17274</v>
      </c>
    </row>
    <row r="10950" spans="1:3" x14ac:dyDescent="0.25">
      <c r="A10950" s="12" t="s">
        <v>11791</v>
      </c>
      <c r="B10950" s="13" t="s">
        <v>11</v>
      </c>
      <c r="C10950" s="8" t="s">
        <v>17274</v>
      </c>
    </row>
    <row r="10951" spans="1:3" x14ac:dyDescent="0.25">
      <c r="A10951" s="12" t="s">
        <v>3073</v>
      </c>
      <c r="B10951" s="13" t="s">
        <v>6</v>
      </c>
      <c r="C10951" s="8" t="s">
        <v>0</v>
      </c>
    </row>
    <row r="10952" spans="1:3" x14ac:dyDescent="0.25">
      <c r="A10952" s="12" t="s">
        <v>8523</v>
      </c>
      <c r="B10952" s="13" t="s">
        <v>8</v>
      </c>
      <c r="C10952" s="8" t="s">
        <v>17274</v>
      </c>
    </row>
    <row r="10953" spans="1:3" x14ac:dyDescent="0.25">
      <c r="A10953" s="12" t="s">
        <v>2294</v>
      </c>
      <c r="B10953" s="13" t="s">
        <v>8</v>
      </c>
      <c r="C10953" s="8" t="s">
        <v>9</v>
      </c>
    </row>
    <row r="10954" spans="1:3" x14ac:dyDescent="0.25">
      <c r="A10954" s="12" t="s">
        <v>874</v>
      </c>
      <c r="B10954" s="13" t="s">
        <v>6</v>
      </c>
      <c r="C10954" s="8" t="s">
        <v>17275</v>
      </c>
    </row>
    <row r="10955" spans="1:3" x14ac:dyDescent="0.25">
      <c r="A10955" s="12" t="s">
        <v>8509</v>
      </c>
      <c r="B10955" s="13" t="s">
        <v>8</v>
      </c>
      <c r="C10955" s="8" t="s">
        <v>0</v>
      </c>
    </row>
    <row r="10956" spans="1:3" x14ac:dyDescent="0.25">
      <c r="A10956" s="12" t="s">
        <v>11309</v>
      </c>
      <c r="B10956" s="13" t="s">
        <v>2</v>
      </c>
      <c r="C10956" s="8" t="s">
        <v>9</v>
      </c>
    </row>
    <row r="10957" spans="1:3" x14ac:dyDescent="0.25">
      <c r="A10957" s="12" t="s">
        <v>3500</v>
      </c>
      <c r="B10957" s="13" t="s">
        <v>6</v>
      </c>
      <c r="C10957" s="8" t="s">
        <v>0</v>
      </c>
    </row>
    <row r="10958" spans="1:3" x14ac:dyDescent="0.25">
      <c r="A10958" s="12" t="s">
        <v>16145</v>
      </c>
      <c r="B10958" s="13" t="s">
        <v>12</v>
      </c>
      <c r="C10958" s="8" t="s">
        <v>0</v>
      </c>
    </row>
    <row r="10959" spans="1:3" x14ac:dyDescent="0.25">
      <c r="A10959" s="12" t="s">
        <v>13754</v>
      </c>
      <c r="B10959" s="13" t="s">
        <v>11</v>
      </c>
      <c r="C10959" s="8" t="s">
        <v>0</v>
      </c>
    </row>
    <row r="10960" spans="1:3" x14ac:dyDescent="0.25">
      <c r="A10960" s="12" t="s">
        <v>4036</v>
      </c>
      <c r="B10960" s="13" t="s">
        <v>12</v>
      </c>
      <c r="C10960" s="8" t="s">
        <v>17275</v>
      </c>
    </row>
    <row r="10961" spans="1:3" x14ac:dyDescent="0.25">
      <c r="A10961" s="12" t="s">
        <v>368</v>
      </c>
      <c r="B10961" s="13" t="s">
        <v>2</v>
      </c>
      <c r="C10961" s="8" t="s">
        <v>17275</v>
      </c>
    </row>
    <row r="10962" spans="1:3" x14ac:dyDescent="0.25">
      <c r="A10962" s="12" t="s">
        <v>12883</v>
      </c>
      <c r="B10962" s="13" t="s">
        <v>12</v>
      </c>
      <c r="C10962" s="8" t="s">
        <v>0</v>
      </c>
    </row>
    <row r="10963" spans="1:3" x14ac:dyDescent="0.25">
      <c r="A10963" s="12" t="s">
        <v>1058</v>
      </c>
      <c r="B10963" s="13" t="s">
        <v>2</v>
      </c>
      <c r="C10963" s="8" t="s">
        <v>9</v>
      </c>
    </row>
    <row r="10964" spans="1:3" x14ac:dyDescent="0.25">
      <c r="A10964" s="12" t="s">
        <v>11357</v>
      </c>
      <c r="B10964" s="13" t="s">
        <v>4</v>
      </c>
      <c r="C10964" s="8" t="s">
        <v>17274</v>
      </c>
    </row>
    <row r="10965" spans="1:3" x14ac:dyDescent="0.25">
      <c r="A10965" s="12" t="s">
        <v>14055</v>
      </c>
      <c r="B10965" s="13" t="s">
        <v>4</v>
      </c>
      <c r="C10965" s="8" t="s">
        <v>17274</v>
      </c>
    </row>
    <row r="10966" spans="1:3" x14ac:dyDescent="0.25">
      <c r="A10966" s="12" t="s">
        <v>3308</v>
      </c>
      <c r="B10966" s="13" t="s">
        <v>12</v>
      </c>
      <c r="C10966" s="8" t="s">
        <v>17275</v>
      </c>
    </row>
    <row r="10967" spans="1:3" x14ac:dyDescent="0.25">
      <c r="A10967" s="12" t="s">
        <v>13284</v>
      </c>
      <c r="B10967" s="13" t="s">
        <v>12</v>
      </c>
      <c r="C10967" s="8" t="s">
        <v>17274</v>
      </c>
    </row>
    <row r="10968" spans="1:3" x14ac:dyDescent="0.25">
      <c r="A10968" s="12" t="s">
        <v>12462</v>
      </c>
      <c r="B10968" s="13" t="s">
        <v>2</v>
      </c>
      <c r="C10968" s="8" t="s">
        <v>17274</v>
      </c>
    </row>
    <row r="10969" spans="1:3" x14ac:dyDescent="0.25">
      <c r="A10969" s="12" t="s">
        <v>16108</v>
      </c>
      <c r="B10969" s="13" t="s">
        <v>8</v>
      </c>
      <c r="C10969" s="8" t="s">
        <v>17275</v>
      </c>
    </row>
    <row r="10970" spans="1:3" x14ac:dyDescent="0.25">
      <c r="A10970" s="12" t="s">
        <v>10799</v>
      </c>
      <c r="B10970" s="13" t="s">
        <v>8</v>
      </c>
      <c r="C10970" s="8" t="s">
        <v>9</v>
      </c>
    </row>
    <row r="10971" spans="1:3" x14ac:dyDescent="0.25">
      <c r="A10971" s="12" t="s">
        <v>15201</v>
      </c>
      <c r="B10971" s="13" t="s">
        <v>11</v>
      </c>
      <c r="C10971" s="8" t="s">
        <v>17275</v>
      </c>
    </row>
    <row r="10972" spans="1:3" x14ac:dyDescent="0.25">
      <c r="A10972" s="12" t="s">
        <v>5501</v>
      </c>
      <c r="B10972" s="13" t="s">
        <v>6</v>
      </c>
      <c r="C10972" s="8" t="s">
        <v>17275</v>
      </c>
    </row>
    <row r="10973" spans="1:3" x14ac:dyDescent="0.25">
      <c r="A10973" s="12" t="s">
        <v>4556</v>
      </c>
      <c r="B10973" s="13" t="s">
        <v>6</v>
      </c>
      <c r="C10973" s="8" t="s">
        <v>17275</v>
      </c>
    </row>
    <row r="10974" spans="1:3" x14ac:dyDescent="0.25">
      <c r="A10974" s="12" t="s">
        <v>6228</v>
      </c>
      <c r="B10974" s="13" t="s">
        <v>2</v>
      </c>
      <c r="C10974" s="8" t="s">
        <v>0</v>
      </c>
    </row>
    <row r="10975" spans="1:3" x14ac:dyDescent="0.25">
      <c r="A10975" s="12" t="s">
        <v>2302</v>
      </c>
      <c r="B10975" s="13" t="s">
        <v>2</v>
      </c>
      <c r="C10975" s="8" t="s">
        <v>17275</v>
      </c>
    </row>
    <row r="10976" spans="1:3" x14ac:dyDescent="0.25">
      <c r="A10976" s="12" t="s">
        <v>6899</v>
      </c>
      <c r="B10976" s="13" t="s">
        <v>11</v>
      </c>
      <c r="C10976" s="8" t="s">
        <v>0</v>
      </c>
    </row>
    <row r="10977" spans="1:3" x14ac:dyDescent="0.25">
      <c r="A10977" s="12" t="s">
        <v>5491</v>
      </c>
      <c r="B10977" s="13" t="s">
        <v>8</v>
      </c>
      <c r="C10977" s="8" t="s">
        <v>9</v>
      </c>
    </row>
    <row r="10978" spans="1:3" x14ac:dyDescent="0.25">
      <c r="A10978" s="12" t="s">
        <v>7280</v>
      </c>
      <c r="B10978" s="13" t="s">
        <v>8</v>
      </c>
      <c r="C10978" s="8" t="s">
        <v>9</v>
      </c>
    </row>
    <row r="10979" spans="1:3" x14ac:dyDescent="0.25">
      <c r="A10979" s="12" t="s">
        <v>8340</v>
      </c>
      <c r="B10979" s="13" t="s">
        <v>4</v>
      </c>
      <c r="C10979" s="8" t="s">
        <v>9</v>
      </c>
    </row>
    <row r="10980" spans="1:3" x14ac:dyDescent="0.25">
      <c r="A10980" s="12" t="s">
        <v>67</v>
      </c>
      <c r="B10980" s="13" t="s">
        <v>2</v>
      </c>
      <c r="C10980" s="8" t="s">
        <v>17275</v>
      </c>
    </row>
    <row r="10981" spans="1:3" x14ac:dyDescent="0.25">
      <c r="A10981" s="12" t="s">
        <v>66</v>
      </c>
      <c r="B10981" s="13" t="s">
        <v>6</v>
      </c>
      <c r="C10981" s="8" t="s">
        <v>17275</v>
      </c>
    </row>
    <row r="10982" spans="1:3" x14ac:dyDescent="0.25">
      <c r="A10982" s="12" t="s">
        <v>65</v>
      </c>
      <c r="B10982" s="13" t="s">
        <v>2</v>
      </c>
      <c r="C10982" s="8" t="s">
        <v>17275</v>
      </c>
    </row>
    <row r="10983" spans="1:3" x14ac:dyDescent="0.25">
      <c r="A10983" s="12" t="s">
        <v>5312</v>
      </c>
      <c r="B10983" s="13" t="s">
        <v>8</v>
      </c>
      <c r="C10983" s="8" t="s">
        <v>17275</v>
      </c>
    </row>
    <row r="10984" spans="1:3" x14ac:dyDescent="0.25">
      <c r="A10984" s="12" t="s">
        <v>1330</v>
      </c>
      <c r="B10984" s="13" t="s">
        <v>2</v>
      </c>
      <c r="C10984" s="8" t="s">
        <v>9</v>
      </c>
    </row>
    <row r="10985" spans="1:3" x14ac:dyDescent="0.25">
      <c r="A10985" s="12" t="s">
        <v>4897</v>
      </c>
      <c r="B10985" s="13" t="s">
        <v>11</v>
      </c>
      <c r="C10985" s="8" t="s">
        <v>9</v>
      </c>
    </row>
    <row r="10986" spans="1:3" x14ac:dyDescent="0.25">
      <c r="A10986" s="12" t="s">
        <v>1675</v>
      </c>
      <c r="B10986" s="13" t="s">
        <v>6</v>
      </c>
      <c r="C10986" s="8" t="s">
        <v>9</v>
      </c>
    </row>
    <row r="10987" spans="1:3" x14ac:dyDescent="0.25">
      <c r="A10987" s="12" t="s">
        <v>16849</v>
      </c>
      <c r="B10987" s="13" t="s">
        <v>2</v>
      </c>
      <c r="C10987" s="8" t="s">
        <v>17274</v>
      </c>
    </row>
    <row r="10988" spans="1:3" x14ac:dyDescent="0.25">
      <c r="A10988" s="12" t="s">
        <v>1558</v>
      </c>
      <c r="B10988" s="13" t="s">
        <v>6</v>
      </c>
      <c r="C10988" s="8" t="s">
        <v>9</v>
      </c>
    </row>
    <row r="10989" spans="1:3" x14ac:dyDescent="0.25">
      <c r="A10989" s="12" t="s">
        <v>12935</v>
      </c>
      <c r="B10989" s="13" t="s">
        <v>12</v>
      </c>
      <c r="C10989" s="8" t="s">
        <v>0</v>
      </c>
    </row>
    <row r="10990" spans="1:3" x14ac:dyDescent="0.25">
      <c r="A10990" s="12" t="s">
        <v>2434</v>
      </c>
      <c r="B10990" s="13" t="s">
        <v>2</v>
      </c>
      <c r="C10990" s="8" t="s">
        <v>17275</v>
      </c>
    </row>
    <row r="10991" spans="1:3" x14ac:dyDescent="0.25">
      <c r="A10991" s="12" t="s">
        <v>527</v>
      </c>
      <c r="B10991" s="13" t="s">
        <v>4</v>
      </c>
      <c r="C10991" s="8" t="s">
        <v>9</v>
      </c>
    </row>
    <row r="10992" spans="1:3" x14ac:dyDescent="0.25">
      <c r="A10992" s="12" t="s">
        <v>527</v>
      </c>
      <c r="B10992" s="13" t="s">
        <v>6</v>
      </c>
      <c r="C10992" s="8" t="s">
        <v>9</v>
      </c>
    </row>
    <row r="10993" spans="1:3" x14ac:dyDescent="0.25">
      <c r="A10993" s="12" t="s">
        <v>527</v>
      </c>
      <c r="B10993" s="13" t="s">
        <v>12</v>
      </c>
      <c r="C10993" s="8" t="s">
        <v>9</v>
      </c>
    </row>
    <row r="10994" spans="1:3" x14ac:dyDescent="0.25">
      <c r="A10994" s="12" t="s">
        <v>527</v>
      </c>
      <c r="B10994" s="13" t="s">
        <v>2</v>
      </c>
      <c r="C10994" s="8" t="s">
        <v>9</v>
      </c>
    </row>
    <row r="10995" spans="1:3" x14ac:dyDescent="0.25">
      <c r="A10995" s="12" t="s">
        <v>527</v>
      </c>
      <c r="B10995" s="13" t="s">
        <v>2</v>
      </c>
      <c r="C10995" s="8" t="s">
        <v>9</v>
      </c>
    </row>
    <row r="10996" spans="1:3" x14ac:dyDescent="0.25">
      <c r="A10996" s="12" t="s">
        <v>527</v>
      </c>
      <c r="B10996" s="13" t="s">
        <v>2</v>
      </c>
      <c r="C10996" s="8" t="s">
        <v>9</v>
      </c>
    </row>
    <row r="10997" spans="1:3" x14ac:dyDescent="0.25">
      <c r="A10997" s="12" t="s">
        <v>527</v>
      </c>
      <c r="B10997" s="13" t="s">
        <v>2</v>
      </c>
      <c r="C10997" s="8" t="s">
        <v>9</v>
      </c>
    </row>
    <row r="10998" spans="1:3" x14ac:dyDescent="0.25">
      <c r="A10998" s="12" t="s">
        <v>527</v>
      </c>
      <c r="B10998" s="13" t="s">
        <v>2</v>
      </c>
      <c r="C10998" s="8" t="s">
        <v>9</v>
      </c>
    </row>
    <row r="10999" spans="1:3" x14ac:dyDescent="0.25">
      <c r="A10999" s="12" t="s">
        <v>527</v>
      </c>
      <c r="B10999" s="13" t="s">
        <v>2</v>
      </c>
      <c r="C10999" s="8" t="s">
        <v>9</v>
      </c>
    </row>
    <row r="11000" spans="1:3" x14ac:dyDescent="0.25">
      <c r="A11000" s="12" t="s">
        <v>527</v>
      </c>
      <c r="B11000" s="13" t="s">
        <v>2</v>
      </c>
      <c r="C11000" s="8" t="s">
        <v>9</v>
      </c>
    </row>
    <row r="11001" spans="1:3" x14ac:dyDescent="0.25">
      <c r="A11001" s="12" t="s">
        <v>527</v>
      </c>
      <c r="B11001" s="13" t="s">
        <v>2</v>
      </c>
      <c r="C11001" s="8" t="s">
        <v>9</v>
      </c>
    </row>
    <row r="11002" spans="1:3" x14ac:dyDescent="0.25">
      <c r="A11002" s="12" t="s">
        <v>527</v>
      </c>
      <c r="B11002" s="13" t="s">
        <v>11</v>
      </c>
      <c r="C11002" s="8" t="s">
        <v>9</v>
      </c>
    </row>
    <row r="11003" spans="1:3" x14ac:dyDescent="0.25">
      <c r="A11003" s="12" t="s">
        <v>527</v>
      </c>
      <c r="B11003" s="13" t="s">
        <v>11</v>
      </c>
      <c r="C11003" s="8" t="s">
        <v>9</v>
      </c>
    </row>
    <row r="11004" spans="1:3" x14ac:dyDescent="0.25">
      <c r="A11004" s="12" t="s">
        <v>527</v>
      </c>
      <c r="B11004" s="13" t="s">
        <v>11</v>
      </c>
      <c r="C11004" s="8" t="s">
        <v>9</v>
      </c>
    </row>
    <row r="11005" spans="1:3" x14ac:dyDescent="0.25">
      <c r="A11005" s="12" t="s">
        <v>527</v>
      </c>
      <c r="B11005" s="13" t="s">
        <v>11</v>
      </c>
      <c r="C11005" s="8" t="s">
        <v>9</v>
      </c>
    </row>
    <row r="11006" spans="1:3" x14ac:dyDescent="0.25">
      <c r="A11006" s="12" t="s">
        <v>527</v>
      </c>
      <c r="B11006" s="13" t="s">
        <v>8</v>
      </c>
      <c r="C11006" s="8" t="s">
        <v>9</v>
      </c>
    </row>
    <row r="11007" spans="1:3" x14ac:dyDescent="0.25">
      <c r="A11007" s="12" t="s">
        <v>527</v>
      </c>
      <c r="B11007" s="13" t="s">
        <v>8</v>
      </c>
      <c r="C11007" s="8" t="s">
        <v>9</v>
      </c>
    </row>
    <row r="11008" spans="1:3" x14ac:dyDescent="0.25">
      <c r="A11008" s="12" t="s">
        <v>13833</v>
      </c>
      <c r="B11008" s="13" t="s">
        <v>11</v>
      </c>
      <c r="C11008" s="8" t="s">
        <v>0</v>
      </c>
    </row>
    <row r="11009" spans="1:3" x14ac:dyDescent="0.25">
      <c r="A11009" s="12" t="s">
        <v>481</v>
      </c>
      <c r="B11009" s="13" t="s">
        <v>4</v>
      </c>
      <c r="C11009" s="8" t="s">
        <v>17275</v>
      </c>
    </row>
    <row r="11010" spans="1:3" x14ac:dyDescent="0.25">
      <c r="A11010" s="12" t="s">
        <v>481</v>
      </c>
      <c r="B11010" s="13" t="s">
        <v>4</v>
      </c>
      <c r="C11010" s="8" t="s">
        <v>17275</v>
      </c>
    </row>
    <row r="11011" spans="1:3" x14ac:dyDescent="0.25">
      <c r="A11011" s="12" t="s">
        <v>481</v>
      </c>
      <c r="B11011" s="13" t="s">
        <v>2</v>
      </c>
      <c r="C11011" s="8" t="s">
        <v>17275</v>
      </c>
    </row>
    <row r="11012" spans="1:3" x14ac:dyDescent="0.25">
      <c r="A11012" s="12" t="s">
        <v>481</v>
      </c>
      <c r="B11012" s="13" t="s">
        <v>2</v>
      </c>
      <c r="C11012" s="8" t="s">
        <v>17275</v>
      </c>
    </row>
    <row r="11013" spans="1:3" x14ac:dyDescent="0.25">
      <c r="A11013" s="12" t="s">
        <v>481</v>
      </c>
      <c r="B11013" s="13" t="s">
        <v>2</v>
      </c>
      <c r="C11013" s="8" t="s">
        <v>17275</v>
      </c>
    </row>
    <row r="11014" spans="1:3" x14ac:dyDescent="0.25">
      <c r="A11014" s="12" t="s">
        <v>481</v>
      </c>
      <c r="B11014" s="13" t="s">
        <v>8</v>
      </c>
      <c r="C11014" s="8" t="s">
        <v>17275</v>
      </c>
    </row>
    <row r="11015" spans="1:3" x14ac:dyDescent="0.25">
      <c r="A11015" s="12" t="s">
        <v>481</v>
      </c>
      <c r="B11015" s="13" t="s">
        <v>8</v>
      </c>
      <c r="C11015" s="8" t="s">
        <v>17275</v>
      </c>
    </row>
    <row r="11016" spans="1:3" x14ac:dyDescent="0.25">
      <c r="A11016" s="12" t="s">
        <v>481</v>
      </c>
      <c r="B11016" s="13" t="s">
        <v>8</v>
      </c>
      <c r="C11016" s="8" t="s">
        <v>17275</v>
      </c>
    </row>
    <row r="11017" spans="1:3" x14ac:dyDescent="0.25">
      <c r="A11017" s="12" t="s">
        <v>16683</v>
      </c>
      <c r="B11017" s="13" t="s">
        <v>11</v>
      </c>
      <c r="C11017" s="8" t="s">
        <v>17275</v>
      </c>
    </row>
    <row r="11018" spans="1:3" x14ac:dyDescent="0.25">
      <c r="A11018" s="12" t="s">
        <v>8561</v>
      </c>
      <c r="B11018" s="13" t="s">
        <v>12</v>
      </c>
      <c r="C11018" s="8" t="s">
        <v>0</v>
      </c>
    </row>
    <row r="11019" spans="1:3" x14ac:dyDescent="0.25">
      <c r="A11019" s="12" t="s">
        <v>6155</v>
      </c>
      <c r="B11019" s="13" t="s">
        <v>11</v>
      </c>
      <c r="C11019" s="8" t="s">
        <v>0</v>
      </c>
    </row>
    <row r="11020" spans="1:3" x14ac:dyDescent="0.25">
      <c r="A11020" s="12" t="s">
        <v>13081</v>
      </c>
      <c r="B11020" s="13" t="s">
        <v>8</v>
      </c>
      <c r="C11020" s="8" t="s">
        <v>17274</v>
      </c>
    </row>
    <row r="11021" spans="1:3" x14ac:dyDescent="0.25">
      <c r="A11021" s="12" t="s">
        <v>6730</v>
      </c>
      <c r="B11021" s="13" t="s">
        <v>8</v>
      </c>
      <c r="C11021" s="8" t="s">
        <v>9</v>
      </c>
    </row>
    <row r="11022" spans="1:3" x14ac:dyDescent="0.25">
      <c r="A11022" s="12" t="s">
        <v>5417</v>
      </c>
      <c r="B11022" s="13" t="s">
        <v>11</v>
      </c>
      <c r="C11022" s="8" t="s">
        <v>9</v>
      </c>
    </row>
    <row r="11023" spans="1:3" x14ac:dyDescent="0.25">
      <c r="A11023" s="12" t="s">
        <v>9611</v>
      </c>
      <c r="B11023" s="13" t="s">
        <v>6</v>
      </c>
      <c r="C11023" s="8" t="s">
        <v>0</v>
      </c>
    </row>
    <row r="11024" spans="1:3" x14ac:dyDescent="0.25">
      <c r="A11024" s="12" t="s">
        <v>1258</v>
      </c>
      <c r="B11024" s="13" t="s">
        <v>8</v>
      </c>
      <c r="C11024" s="8" t="s">
        <v>0</v>
      </c>
    </row>
    <row r="11025" spans="1:3" x14ac:dyDescent="0.25">
      <c r="A11025" s="12" t="s">
        <v>6546</v>
      </c>
      <c r="B11025" s="13" t="s">
        <v>6</v>
      </c>
      <c r="C11025" s="8" t="s">
        <v>9</v>
      </c>
    </row>
    <row r="11026" spans="1:3" x14ac:dyDescent="0.25">
      <c r="A11026" s="12" t="s">
        <v>5250</v>
      </c>
      <c r="B11026" s="13" t="s">
        <v>6</v>
      </c>
      <c r="C11026" s="8" t="s">
        <v>9</v>
      </c>
    </row>
    <row r="11027" spans="1:3" x14ac:dyDescent="0.25">
      <c r="A11027" s="12" t="s">
        <v>17093</v>
      </c>
      <c r="B11027" s="13" t="s">
        <v>6</v>
      </c>
      <c r="C11027" s="8" t="s">
        <v>17275</v>
      </c>
    </row>
    <row r="11028" spans="1:3" x14ac:dyDescent="0.25">
      <c r="A11028" s="12" t="s">
        <v>11035</v>
      </c>
      <c r="B11028" s="13" t="s">
        <v>12</v>
      </c>
      <c r="C11028" s="8" t="s">
        <v>9</v>
      </c>
    </row>
    <row r="11029" spans="1:3" x14ac:dyDescent="0.25">
      <c r="A11029" s="12" t="s">
        <v>5998</v>
      </c>
      <c r="B11029" s="13" t="s">
        <v>6</v>
      </c>
      <c r="C11029" s="8" t="s">
        <v>9</v>
      </c>
    </row>
    <row r="11030" spans="1:3" x14ac:dyDescent="0.25">
      <c r="A11030" s="12" t="s">
        <v>14130</v>
      </c>
      <c r="B11030" s="13" t="s">
        <v>6</v>
      </c>
      <c r="C11030" s="8" t="s">
        <v>17275</v>
      </c>
    </row>
    <row r="11031" spans="1:3" x14ac:dyDescent="0.25">
      <c r="A11031" s="12" t="s">
        <v>11873</v>
      </c>
      <c r="B11031" s="13" t="s">
        <v>4</v>
      </c>
      <c r="C11031" s="8" t="s">
        <v>17274</v>
      </c>
    </row>
    <row r="11032" spans="1:3" x14ac:dyDescent="0.25">
      <c r="A11032" s="12" t="s">
        <v>1184</v>
      </c>
      <c r="B11032" s="13" t="s">
        <v>6</v>
      </c>
      <c r="C11032" s="8" t="s">
        <v>17275</v>
      </c>
    </row>
    <row r="11033" spans="1:3" x14ac:dyDescent="0.25">
      <c r="A11033" s="12" t="s">
        <v>9841</v>
      </c>
      <c r="B11033" s="13" t="s">
        <v>6</v>
      </c>
      <c r="C11033" s="8" t="s">
        <v>9</v>
      </c>
    </row>
    <row r="11034" spans="1:3" x14ac:dyDescent="0.25">
      <c r="A11034" s="12" t="s">
        <v>5847</v>
      </c>
      <c r="B11034" s="13" t="s">
        <v>11</v>
      </c>
      <c r="C11034" s="8" t="s">
        <v>0</v>
      </c>
    </row>
    <row r="11035" spans="1:3" x14ac:dyDescent="0.25">
      <c r="A11035" s="12" t="s">
        <v>8614</v>
      </c>
      <c r="B11035" s="13" t="s">
        <v>12</v>
      </c>
      <c r="C11035" s="8" t="s">
        <v>17274</v>
      </c>
    </row>
    <row r="11036" spans="1:3" x14ac:dyDescent="0.25">
      <c r="A11036" s="12" t="s">
        <v>3049</v>
      </c>
      <c r="B11036" s="13" t="s">
        <v>8</v>
      </c>
      <c r="C11036" s="8" t="s">
        <v>17275</v>
      </c>
    </row>
    <row r="11037" spans="1:3" x14ac:dyDescent="0.25">
      <c r="A11037" s="12" t="s">
        <v>10291</v>
      </c>
      <c r="B11037" s="13" t="s">
        <v>4</v>
      </c>
      <c r="C11037" s="8" t="s">
        <v>9</v>
      </c>
    </row>
    <row r="11038" spans="1:3" x14ac:dyDescent="0.25">
      <c r="A11038" s="12" t="s">
        <v>10271</v>
      </c>
      <c r="B11038" s="13" t="s">
        <v>6</v>
      </c>
      <c r="C11038" s="8" t="s">
        <v>9</v>
      </c>
    </row>
    <row r="11039" spans="1:3" x14ac:dyDescent="0.25">
      <c r="A11039" s="12" t="s">
        <v>11384</v>
      </c>
      <c r="B11039" s="13" t="s">
        <v>12</v>
      </c>
      <c r="C11039" s="8" t="s">
        <v>0</v>
      </c>
    </row>
    <row r="11040" spans="1:3" x14ac:dyDescent="0.25">
      <c r="A11040" s="12" t="s">
        <v>4604</v>
      </c>
      <c r="B11040" s="13" t="s">
        <v>12</v>
      </c>
      <c r="C11040" s="8" t="s">
        <v>17275</v>
      </c>
    </row>
    <row r="11041" spans="1:3" x14ac:dyDescent="0.25">
      <c r="A11041" s="12" t="s">
        <v>2534</v>
      </c>
      <c r="B11041" s="13" t="s">
        <v>12</v>
      </c>
      <c r="C11041" s="8" t="s">
        <v>17275</v>
      </c>
    </row>
    <row r="11042" spans="1:3" x14ac:dyDescent="0.25">
      <c r="A11042" s="12" t="s">
        <v>2534</v>
      </c>
      <c r="B11042" s="13" t="s">
        <v>8</v>
      </c>
      <c r="C11042" s="8" t="s">
        <v>17275</v>
      </c>
    </row>
    <row r="11043" spans="1:3" x14ac:dyDescent="0.25">
      <c r="A11043" s="12" t="s">
        <v>109</v>
      </c>
      <c r="B11043" s="13" t="s">
        <v>12</v>
      </c>
      <c r="C11043" s="8" t="s">
        <v>9</v>
      </c>
    </row>
    <row r="11044" spans="1:3" x14ac:dyDescent="0.25">
      <c r="A11044" s="12" t="s">
        <v>7881</v>
      </c>
      <c r="B11044" s="13" t="s">
        <v>12</v>
      </c>
      <c r="C11044" s="8" t="s">
        <v>9</v>
      </c>
    </row>
    <row r="11045" spans="1:3" x14ac:dyDescent="0.25">
      <c r="A11045" s="12" t="s">
        <v>4231</v>
      </c>
      <c r="B11045" s="13" t="s">
        <v>12</v>
      </c>
      <c r="C11045" s="8" t="s">
        <v>17275</v>
      </c>
    </row>
    <row r="11046" spans="1:3" x14ac:dyDescent="0.25">
      <c r="A11046" s="12" t="s">
        <v>15341</v>
      </c>
      <c r="B11046" s="13" t="s">
        <v>4</v>
      </c>
      <c r="C11046" s="8" t="s">
        <v>17274</v>
      </c>
    </row>
    <row r="11047" spans="1:3" x14ac:dyDescent="0.25">
      <c r="A11047" s="12" t="s">
        <v>3162</v>
      </c>
      <c r="B11047" s="13" t="s">
        <v>12</v>
      </c>
      <c r="C11047" s="8" t="s">
        <v>17275</v>
      </c>
    </row>
    <row r="11048" spans="1:3" x14ac:dyDescent="0.25">
      <c r="A11048" s="12" t="s">
        <v>3163</v>
      </c>
      <c r="B11048" s="13" t="s">
        <v>12</v>
      </c>
      <c r="C11048" s="8" t="s">
        <v>17275</v>
      </c>
    </row>
    <row r="11049" spans="1:3" x14ac:dyDescent="0.25">
      <c r="A11049" s="12" t="s">
        <v>8570</v>
      </c>
      <c r="B11049" s="13" t="s">
        <v>12</v>
      </c>
      <c r="C11049" s="8" t="s">
        <v>17274</v>
      </c>
    </row>
    <row r="11050" spans="1:3" x14ac:dyDescent="0.25">
      <c r="A11050" s="12" t="s">
        <v>14227</v>
      </c>
      <c r="B11050" s="13" t="s">
        <v>4</v>
      </c>
      <c r="C11050" s="8" t="s">
        <v>17274</v>
      </c>
    </row>
    <row r="11051" spans="1:3" x14ac:dyDescent="0.25">
      <c r="A11051" s="12" t="s">
        <v>1125</v>
      </c>
      <c r="B11051" s="13" t="s">
        <v>2</v>
      </c>
      <c r="C11051" s="8" t="s">
        <v>17275</v>
      </c>
    </row>
    <row r="11052" spans="1:3" x14ac:dyDescent="0.25">
      <c r="A11052" s="12" t="s">
        <v>888</v>
      </c>
      <c r="B11052" s="13" t="s">
        <v>4</v>
      </c>
      <c r="C11052" s="8" t="s">
        <v>17275</v>
      </c>
    </row>
    <row r="11053" spans="1:3" x14ac:dyDescent="0.25">
      <c r="A11053" s="12" t="s">
        <v>890</v>
      </c>
      <c r="B11053" s="13" t="s">
        <v>4</v>
      </c>
      <c r="C11053" s="8" t="s">
        <v>17275</v>
      </c>
    </row>
    <row r="11054" spans="1:3" x14ac:dyDescent="0.25">
      <c r="A11054" s="12" t="s">
        <v>889</v>
      </c>
      <c r="B11054" s="13" t="s">
        <v>4</v>
      </c>
      <c r="C11054" s="8" t="s">
        <v>17275</v>
      </c>
    </row>
    <row r="11055" spans="1:3" x14ac:dyDescent="0.25">
      <c r="A11055" s="12" t="s">
        <v>15907</v>
      </c>
      <c r="B11055" s="13" t="s">
        <v>12</v>
      </c>
      <c r="C11055" s="8" t="s">
        <v>0</v>
      </c>
    </row>
    <row r="11056" spans="1:3" x14ac:dyDescent="0.25">
      <c r="A11056" s="12" t="s">
        <v>15902</v>
      </c>
      <c r="B11056" s="13" t="s">
        <v>12</v>
      </c>
      <c r="C11056" s="8" t="s">
        <v>0</v>
      </c>
    </row>
    <row r="11057" spans="1:3" x14ac:dyDescent="0.25">
      <c r="A11057" s="12" t="s">
        <v>15900</v>
      </c>
      <c r="B11057" s="13" t="s">
        <v>12</v>
      </c>
      <c r="C11057" s="8" t="s">
        <v>0</v>
      </c>
    </row>
    <row r="11058" spans="1:3" x14ac:dyDescent="0.25">
      <c r="A11058" s="12" t="s">
        <v>15901</v>
      </c>
      <c r="B11058" s="13" t="s">
        <v>12</v>
      </c>
      <c r="C11058" s="8" t="s">
        <v>0</v>
      </c>
    </row>
    <row r="11059" spans="1:3" x14ac:dyDescent="0.25">
      <c r="A11059" s="12" t="s">
        <v>15906</v>
      </c>
      <c r="B11059" s="13" t="s">
        <v>12</v>
      </c>
      <c r="C11059" s="8" t="s">
        <v>0</v>
      </c>
    </row>
    <row r="11060" spans="1:3" x14ac:dyDescent="0.25">
      <c r="A11060" s="12" t="s">
        <v>15887</v>
      </c>
      <c r="B11060" s="13" t="s">
        <v>12</v>
      </c>
      <c r="C11060" s="8" t="s">
        <v>0</v>
      </c>
    </row>
    <row r="11061" spans="1:3" x14ac:dyDescent="0.25">
      <c r="A11061" s="12" t="s">
        <v>15898</v>
      </c>
      <c r="B11061" s="13" t="s">
        <v>12</v>
      </c>
      <c r="C11061" s="8" t="s">
        <v>0</v>
      </c>
    </row>
    <row r="11062" spans="1:3" x14ac:dyDescent="0.25">
      <c r="A11062" s="12" t="s">
        <v>15896</v>
      </c>
      <c r="B11062" s="13" t="s">
        <v>12</v>
      </c>
      <c r="C11062" s="8" t="s">
        <v>0</v>
      </c>
    </row>
    <row r="11063" spans="1:3" x14ac:dyDescent="0.25">
      <c r="A11063" s="12" t="s">
        <v>15883</v>
      </c>
      <c r="B11063" s="13" t="s">
        <v>12</v>
      </c>
      <c r="C11063" s="8" t="s">
        <v>0</v>
      </c>
    </row>
    <row r="11064" spans="1:3" x14ac:dyDescent="0.25">
      <c r="A11064" s="12" t="s">
        <v>15897</v>
      </c>
      <c r="B11064" s="13" t="s">
        <v>12</v>
      </c>
      <c r="C11064" s="8" t="s">
        <v>0</v>
      </c>
    </row>
    <row r="11065" spans="1:3" x14ac:dyDescent="0.25">
      <c r="A11065" s="12" t="s">
        <v>15893</v>
      </c>
      <c r="B11065" s="13" t="s">
        <v>12</v>
      </c>
      <c r="C11065" s="8" t="s">
        <v>0</v>
      </c>
    </row>
    <row r="11066" spans="1:3" x14ac:dyDescent="0.25">
      <c r="A11066" s="12" t="s">
        <v>15895</v>
      </c>
      <c r="B11066" s="13" t="s">
        <v>12</v>
      </c>
      <c r="C11066" s="8" t="s">
        <v>0</v>
      </c>
    </row>
    <row r="11067" spans="1:3" x14ac:dyDescent="0.25">
      <c r="A11067" s="12" t="s">
        <v>10737</v>
      </c>
      <c r="B11067" s="13" t="s">
        <v>6</v>
      </c>
      <c r="C11067" s="8" t="s">
        <v>17274</v>
      </c>
    </row>
    <row r="11068" spans="1:3" x14ac:dyDescent="0.25">
      <c r="A11068" s="12" t="s">
        <v>3614</v>
      </c>
      <c r="B11068" s="13" t="s">
        <v>12</v>
      </c>
      <c r="C11068" s="8" t="s">
        <v>17275</v>
      </c>
    </row>
    <row r="11069" spans="1:3" x14ac:dyDescent="0.25">
      <c r="A11069" s="12" t="s">
        <v>16124</v>
      </c>
      <c r="B11069" s="13" t="s">
        <v>2</v>
      </c>
      <c r="C11069" s="8" t="s">
        <v>17275</v>
      </c>
    </row>
    <row r="11070" spans="1:3" x14ac:dyDescent="0.25">
      <c r="A11070" s="12" t="s">
        <v>12455</v>
      </c>
      <c r="B11070" s="13" t="s">
        <v>11</v>
      </c>
      <c r="C11070" s="8" t="s">
        <v>17274</v>
      </c>
    </row>
    <row r="11071" spans="1:3" x14ac:dyDescent="0.25">
      <c r="A11071" s="12" t="s">
        <v>954</v>
      </c>
      <c r="B11071" s="13" t="s">
        <v>2</v>
      </c>
      <c r="C11071" s="8" t="s">
        <v>9</v>
      </c>
    </row>
    <row r="11072" spans="1:3" x14ac:dyDescent="0.25">
      <c r="A11072" s="12" t="s">
        <v>46</v>
      </c>
      <c r="B11072" s="13" t="s">
        <v>12</v>
      </c>
      <c r="C11072" s="8" t="s">
        <v>17275</v>
      </c>
    </row>
    <row r="11073" spans="1:3" x14ac:dyDescent="0.25">
      <c r="A11073" s="12" t="s">
        <v>10589</v>
      </c>
      <c r="B11073" s="13" t="s">
        <v>4</v>
      </c>
      <c r="C11073" s="8" t="s">
        <v>17274</v>
      </c>
    </row>
    <row r="11074" spans="1:3" x14ac:dyDescent="0.25">
      <c r="A11074" s="12" t="s">
        <v>11051</v>
      </c>
      <c r="B11074" s="13" t="s">
        <v>4</v>
      </c>
      <c r="C11074" s="8" t="s">
        <v>17274</v>
      </c>
    </row>
    <row r="11075" spans="1:3" x14ac:dyDescent="0.25">
      <c r="A11075" s="12" t="s">
        <v>2262</v>
      </c>
      <c r="B11075" s="13" t="s">
        <v>2</v>
      </c>
      <c r="C11075" s="8" t="s">
        <v>9</v>
      </c>
    </row>
    <row r="11076" spans="1:3" x14ac:dyDescent="0.25">
      <c r="A11076" s="12" t="s">
        <v>13683</v>
      </c>
      <c r="B11076" s="13" t="s">
        <v>8</v>
      </c>
      <c r="C11076" s="8" t="s">
        <v>17274</v>
      </c>
    </row>
    <row r="11077" spans="1:3" x14ac:dyDescent="0.25">
      <c r="A11077" s="12" t="s">
        <v>13891</v>
      </c>
      <c r="B11077" s="13" t="s">
        <v>4</v>
      </c>
      <c r="C11077" s="8" t="s">
        <v>17274</v>
      </c>
    </row>
    <row r="11078" spans="1:3" x14ac:dyDescent="0.25">
      <c r="A11078" s="12" t="s">
        <v>13139</v>
      </c>
      <c r="B11078" s="13" t="s">
        <v>12</v>
      </c>
      <c r="C11078" s="8" t="s">
        <v>17274</v>
      </c>
    </row>
    <row r="11079" spans="1:3" x14ac:dyDescent="0.25">
      <c r="A11079" s="12" t="s">
        <v>7802</v>
      </c>
      <c r="B11079" s="13" t="s">
        <v>2</v>
      </c>
      <c r="C11079" s="8" t="s">
        <v>0</v>
      </c>
    </row>
    <row r="11080" spans="1:3" x14ac:dyDescent="0.25">
      <c r="A11080" s="12" t="s">
        <v>2887</v>
      </c>
      <c r="B11080" s="13" t="s">
        <v>8</v>
      </c>
      <c r="C11080" s="8" t="s">
        <v>17275</v>
      </c>
    </row>
    <row r="11081" spans="1:3" x14ac:dyDescent="0.25">
      <c r="A11081" s="12" t="s">
        <v>2886</v>
      </c>
      <c r="B11081" s="13" t="s">
        <v>8</v>
      </c>
      <c r="C11081" s="8" t="s">
        <v>17275</v>
      </c>
    </row>
    <row r="11082" spans="1:3" x14ac:dyDescent="0.25">
      <c r="A11082" s="12" t="s">
        <v>12965</v>
      </c>
      <c r="B11082" s="13" t="s">
        <v>8</v>
      </c>
      <c r="C11082" s="8" t="s">
        <v>17274</v>
      </c>
    </row>
    <row r="11083" spans="1:3" x14ac:dyDescent="0.25">
      <c r="A11083" s="12" t="s">
        <v>12968</v>
      </c>
      <c r="B11083" s="13" t="s">
        <v>2</v>
      </c>
      <c r="C11083" s="8" t="s">
        <v>17274</v>
      </c>
    </row>
    <row r="11084" spans="1:3" x14ac:dyDescent="0.25">
      <c r="A11084" s="12" t="s">
        <v>5601</v>
      </c>
      <c r="B11084" s="13" t="s">
        <v>8</v>
      </c>
      <c r="C11084" s="8" t="s">
        <v>0</v>
      </c>
    </row>
    <row r="11085" spans="1:3" x14ac:dyDescent="0.25">
      <c r="A11085" s="12" t="s">
        <v>4401</v>
      </c>
      <c r="B11085" s="13" t="s">
        <v>6</v>
      </c>
      <c r="C11085" s="8" t="s">
        <v>17275</v>
      </c>
    </row>
    <row r="11086" spans="1:3" x14ac:dyDescent="0.25">
      <c r="A11086" s="12" t="s">
        <v>10678</v>
      </c>
      <c r="B11086" s="13" t="s">
        <v>8</v>
      </c>
      <c r="C11086" s="8" t="s">
        <v>17274</v>
      </c>
    </row>
    <row r="11087" spans="1:3" x14ac:dyDescent="0.25">
      <c r="A11087" s="12" t="s">
        <v>13539</v>
      </c>
      <c r="B11087" s="13" t="s">
        <v>8</v>
      </c>
      <c r="C11087" s="8" t="s">
        <v>0</v>
      </c>
    </row>
    <row r="11088" spans="1:3" x14ac:dyDescent="0.25">
      <c r="A11088" s="12" t="s">
        <v>13512</v>
      </c>
      <c r="B11088" s="13" t="s">
        <v>12</v>
      </c>
      <c r="C11088" s="8" t="s">
        <v>0</v>
      </c>
    </row>
    <row r="11089" spans="1:3" x14ac:dyDescent="0.25">
      <c r="A11089" s="12" t="s">
        <v>11800</v>
      </c>
      <c r="B11089" s="13" t="s">
        <v>8</v>
      </c>
      <c r="C11089" s="8" t="s">
        <v>0</v>
      </c>
    </row>
    <row r="11090" spans="1:3" x14ac:dyDescent="0.25">
      <c r="A11090" s="12" t="s">
        <v>13476</v>
      </c>
      <c r="B11090" s="13" t="s">
        <v>12</v>
      </c>
      <c r="C11090" s="8" t="s">
        <v>17274</v>
      </c>
    </row>
    <row r="11091" spans="1:3" x14ac:dyDescent="0.25">
      <c r="A11091" s="12" t="s">
        <v>11236</v>
      </c>
      <c r="B11091" s="13" t="s">
        <v>2</v>
      </c>
      <c r="C11091" s="8" t="s">
        <v>9</v>
      </c>
    </row>
    <row r="11092" spans="1:3" x14ac:dyDescent="0.25">
      <c r="A11092" s="12" t="s">
        <v>726</v>
      </c>
      <c r="B11092" s="13" t="s">
        <v>6</v>
      </c>
      <c r="C11092" s="8" t="s">
        <v>0</v>
      </c>
    </row>
    <row r="11093" spans="1:3" x14ac:dyDescent="0.25">
      <c r="A11093" s="12" t="s">
        <v>9258</v>
      </c>
      <c r="B11093" s="13" t="s">
        <v>8</v>
      </c>
      <c r="C11093" s="8" t="s">
        <v>0</v>
      </c>
    </row>
    <row r="11094" spans="1:3" x14ac:dyDescent="0.25">
      <c r="A11094" s="12" t="s">
        <v>6844</v>
      </c>
      <c r="B11094" s="13" t="s">
        <v>8</v>
      </c>
      <c r="C11094" s="8" t="s">
        <v>0</v>
      </c>
    </row>
    <row r="11095" spans="1:3" x14ac:dyDescent="0.25">
      <c r="A11095" s="12" t="s">
        <v>6095</v>
      </c>
      <c r="B11095" s="13" t="s">
        <v>8</v>
      </c>
      <c r="C11095" s="8" t="s">
        <v>0</v>
      </c>
    </row>
    <row r="11096" spans="1:3" x14ac:dyDescent="0.25">
      <c r="A11096" s="12" t="s">
        <v>14831</v>
      </c>
      <c r="B11096" s="13" t="s">
        <v>8</v>
      </c>
      <c r="C11096" s="8" t="s">
        <v>0</v>
      </c>
    </row>
    <row r="11097" spans="1:3" x14ac:dyDescent="0.25">
      <c r="A11097" s="12" t="s">
        <v>3344</v>
      </c>
      <c r="B11097" s="13" t="s">
        <v>12</v>
      </c>
      <c r="C11097" s="8" t="s">
        <v>17275</v>
      </c>
    </row>
    <row r="11098" spans="1:3" x14ac:dyDescent="0.25">
      <c r="A11098" s="12" t="s">
        <v>3343</v>
      </c>
      <c r="B11098" s="13" t="s">
        <v>12</v>
      </c>
      <c r="C11098" s="8" t="s">
        <v>17275</v>
      </c>
    </row>
    <row r="11099" spans="1:3" x14ac:dyDescent="0.25">
      <c r="A11099" s="12" t="s">
        <v>4991</v>
      </c>
      <c r="B11099" s="13" t="s">
        <v>8</v>
      </c>
      <c r="C11099" s="8" t="s">
        <v>9</v>
      </c>
    </row>
    <row r="11100" spans="1:3" x14ac:dyDescent="0.25">
      <c r="A11100" s="12" t="s">
        <v>6843</v>
      </c>
      <c r="B11100" s="13" t="s">
        <v>2</v>
      </c>
      <c r="C11100" s="8" t="s">
        <v>0</v>
      </c>
    </row>
    <row r="11101" spans="1:3" x14ac:dyDescent="0.25">
      <c r="A11101" s="12" t="s">
        <v>10577</v>
      </c>
      <c r="B11101" s="13" t="s">
        <v>4</v>
      </c>
      <c r="C11101" s="8" t="s">
        <v>17274</v>
      </c>
    </row>
    <row r="11102" spans="1:3" x14ac:dyDescent="0.25">
      <c r="A11102" s="12" t="s">
        <v>7314</v>
      </c>
      <c r="B11102" s="13" t="s">
        <v>12</v>
      </c>
      <c r="C11102" s="8" t="s">
        <v>9</v>
      </c>
    </row>
    <row r="11103" spans="1:3" x14ac:dyDescent="0.25">
      <c r="A11103" s="12" t="s">
        <v>11141</v>
      </c>
      <c r="B11103" s="13" t="s">
        <v>6</v>
      </c>
      <c r="C11103" s="8" t="s">
        <v>0</v>
      </c>
    </row>
    <row r="11104" spans="1:3" x14ac:dyDescent="0.25">
      <c r="A11104" s="12" t="s">
        <v>15663</v>
      </c>
      <c r="B11104" s="13" t="s">
        <v>2</v>
      </c>
      <c r="C11104" s="8" t="s">
        <v>17275</v>
      </c>
    </row>
    <row r="11105" spans="1:3" x14ac:dyDescent="0.25">
      <c r="A11105" s="12" t="s">
        <v>887</v>
      </c>
      <c r="B11105" s="13" t="s">
        <v>4</v>
      </c>
      <c r="C11105" s="8" t="s">
        <v>17275</v>
      </c>
    </row>
    <row r="11106" spans="1:3" x14ac:dyDescent="0.25">
      <c r="A11106" s="12" t="s">
        <v>7542</v>
      </c>
      <c r="B11106" s="13" t="s">
        <v>4</v>
      </c>
      <c r="C11106" s="8" t="s">
        <v>9</v>
      </c>
    </row>
    <row r="11107" spans="1:3" x14ac:dyDescent="0.25">
      <c r="A11107" s="12" t="s">
        <v>8101</v>
      </c>
      <c r="B11107" s="13" t="s">
        <v>4</v>
      </c>
      <c r="C11107" s="8" t="s">
        <v>17274</v>
      </c>
    </row>
    <row r="11108" spans="1:3" x14ac:dyDescent="0.25">
      <c r="A11108" s="12" t="s">
        <v>9366</v>
      </c>
      <c r="B11108" s="13" t="s">
        <v>11</v>
      </c>
      <c r="C11108" s="8" t="s">
        <v>9</v>
      </c>
    </row>
    <row r="11109" spans="1:3" x14ac:dyDescent="0.25">
      <c r="A11109" s="12" t="s">
        <v>4906</v>
      </c>
      <c r="B11109" s="13" t="s">
        <v>4</v>
      </c>
      <c r="C11109" s="8" t="s">
        <v>17275</v>
      </c>
    </row>
    <row r="11110" spans="1:3" x14ac:dyDescent="0.25">
      <c r="A11110" s="12" t="s">
        <v>292</v>
      </c>
      <c r="B11110" s="13" t="s">
        <v>6</v>
      </c>
      <c r="C11110" s="8" t="s">
        <v>0</v>
      </c>
    </row>
    <row r="11111" spans="1:3" x14ac:dyDescent="0.25">
      <c r="A11111" s="12" t="s">
        <v>1181</v>
      </c>
      <c r="B11111" s="13" t="s">
        <v>11</v>
      </c>
      <c r="C11111" s="8" t="s">
        <v>0</v>
      </c>
    </row>
    <row r="11112" spans="1:3" x14ac:dyDescent="0.25">
      <c r="A11112" s="12" t="s">
        <v>17184</v>
      </c>
      <c r="B11112" s="13" t="s">
        <v>4</v>
      </c>
      <c r="C11112" s="8" t="s">
        <v>17274</v>
      </c>
    </row>
    <row r="11113" spans="1:3" x14ac:dyDescent="0.25">
      <c r="A11113" s="12" t="s">
        <v>10961</v>
      </c>
      <c r="B11113" s="13" t="s">
        <v>11</v>
      </c>
      <c r="C11113" s="8" t="s">
        <v>17274</v>
      </c>
    </row>
    <row r="11114" spans="1:3" x14ac:dyDescent="0.25">
      <c r="A11114" s="12" t="s">
        <v>14225</v>
      </c>
      <c r="B11114" s="13" t="s">
        <v>4</v>
      </c>
      <c r="C11114" s="8" t="s">
        <v>17274</v>
      </c>
    </row>
    <row r="11115" spans="1:3" x14ac:dyDescent="0.25">
      <c r="A11115" s="12" t="s">
        <v>11815</v>
      </c>
      <c r="B11115" s="13" t="s">
        <v>8</v>
      </c>
      <c r="C11115" s="8" t="s">
        <v>9</v>
      </c>
    </row>
    <row r="11116" spans="1:3" x14ac:dyDescent="0.25">
      <c r="A11116" s="12" t="s">
        <v>12544</v>
      </c>
      <c r="B11116" s="13" t="s">
        <v>12</v>
      </c>
      <c r="C11116" s="8" t="s">
        <v>17274</v>
      </c>
    </row>
    <row r="11117" spans="1:3" x14ac:dyDescent="0.25">
      <c r="A11117" s="12" t="s">
        <v>14096</v>
      </c>
      <c r="B11117" s="13" t="s">
        <v>6</v>
      </c>
      <c r="C11117" s="8" t="s">
        <v>17274</v>
      </c>
    </row>
    <row r="11118" spans="1:3" x14ac:dyDescent="0.25">
      <c r="A11118" s="12" t="s">
        <v>3425</v>
      </c>
      <c r="B11118" s="13" t="s">
        <v>12</v>
      </c>
      <c r="C11118" s="8" t="s">
        <v>17275</v>
      </c>
    </row>
    <row r="11119" spans="1:3" x14ac:dyDescent="0.25">
      <c r="A11119" s="12" t="s">
        <v>10717</v>
      </c>
      <c r="B11119" s="13" t="s">
        <v>11</v>
      </c>
      <c r="C11119" s="8" t="s">
        <v>17274</v>
      </c>
    </row>
    <row r="11120" spans="1:3" x14ac:dyDescent="0.25">
      <c r="A11120" s="12" t="s">
        <v>14892</v>
      </c>
      <c r="B11120" s="13" t="s">
        <v>11</v>
      </c>
      <c r="C11120" s="8" t="s">
        <v>17274</v>
      </c>
    </row>
    <row r="11121" spans="1:3" x14ac:dyDescent="0.25">
      <c r="A11121" s="12" t="s">
        <v>2792</v>
      </c>
      <c r="B11121" s="13" t="s">
        <v>4</v>
      </c>
      <c r="C11121" s="8" t="s">
        <v>9</v>
      </c>
    </row>
    <row r="11122" spans="1:3" x14ac:dyDescent="0.25">
      <c r="A11122" s="12" t="s">
        <v>248</v>
      </c>
      <c r="B11122" s="13" t="s">
        <v>4</v>
      </c>
      <c r="C11122" s="8" t="s">
        <v>17275</v>
      </c>
    </row>
    <row r="11123" spans="1:3" x14ac:dyDescent="0.25">
      <c r="A11123" s="12" t="s">
        <v>14234</v>
      </c>
      <c r="B11123" s="13" t="s">
        <v>4</v>
      </c>
      <c r="C11123" s="8" t="s">
        <v>17274</v>
      </c>
    </row>
    <row r="11124" spans="1:3" x14ac:dyDescent="0.25">
      <c r="A11124" s="12" t="s">
        <v>12254</v>
      </c>
      <c r="B11124" s="13" t="s">
        <v>11</v>
      </c>
      <c r="C11124" s="8" t="s">
        <v>17274</v>
      </c>
    </row>
    <row r="11125" spans="1:3" x14ac:dyDescent="0.25">
      <c r="A11125" s="12" t="s">
        <v>205</v>
      </c>
      <c r="B11125" s="13" t="s">
        <v>2</v>
      </c>
      <c r="C11125" s="8" t="s">
        <v>17275</v>
      </c>
    </row>
    <row r="11126" spans="1:3" x14ac:dyDescent="0.25">
      <c r="A11126" s="12" t="s">
        <v>9416</v>
      </c>
      <c r="B11126" s="13" t="s">
        <v>12</v>
      </c>
      <c r="C11126" s="8" t="s">
        <v>17274</v>
      </c>
    </row>
    <row r="11127" spans="1:3" x14ac:dyDescent="0.25">
      <c r="A11127" s="12" t="s">
        <v>185</v>
      </c>
      <c r="B11127" s="13" t="s">
        <v>4</v>
      </c>
      <c r="C11127" s="8" t="s">
        <v>17275</v>
      </c>
    </row>
    <row r="11128" spans="1:3" x14ac:dyDescent="0.25">
      <c r="A11128" s="12" t="s">
        <v>4951</v>
      </c>
      <c r="B11128" s="13" t="s">
        <v>4</v>
      </c>
      <c r="C11128" s="8" t="s">
        <v>17275</v>
      </c>
    </row>
    <row r="11129" spans="1:3" x14ac:dyDescent="0.25">
      <c r="A11129" s="12" t="s">
        <v>2410</v>
      </c>
      <c r="B11129" s="13" t="s">
        <v>6</v>
      </c>
      <c r="C11129" s="8" t="s">
        <v>17275</v>
      </c>
    </row>
    <row r="11130" spans="1:3" x14ac:dyDescent="0.25">
      <c r="A11130" s="12" t="s">
        <v>4163</v>
      </c>
      <c r="B11130" s="13" t="s">
        <v>2</v>
      </c>
      <c r="C11130" s="8" t="s">
        <v>9</v>
      </c>
    </row>
    <row r="11131" spans="1:3" x14ac:dyDescent="0.25">
      <c r="A11131" s="12" t="s">
        <v>13669</v>
      </c>
      <c r="B11131" s="13" t="s">
        <v>2</v>
      </c>
      <c r="C11131" s="8" t="s">
        <v>17274</v>
      </c>
    </row>
    <row r="11132" spans="1:3" x14ac:dyDescent="0.25">
      <c r="A11132" s="12" t="s">
        <v>14250</v>
      </c>
      <c r="B11132" s="13" t="s">
        <v>4</v>
      </c>
      <c r="C11132" s="8" t="s">
        <v>17274</v>
      </c>
    </row>
    <row r="11133" spans="1:3" x14ac:dyDescent="0.25">
      <c r="A11133" s="12" t="s">
        <v>9750</v>
      </c>
      <c r="B11133" s="13" t="s">
        <v>11</v>
      </c>
      <c r="C11133" s="8" t="s">
        <v>9</v>
      </c>
    </row>
    <row r="11134" spans="1:3" x14ac:dyDescent="0.25">
      <c r="A11134" s="12" t="s">
        <v>3016</v>
      </c>
      <c r="B11134" s="13" t="s">
        <v>6</v>
      </c>
      <c r="C11134" s="8" t="s">
        <v>17275</v>
      </c>
    </row>
    <row r="11135" spans="1:3" x14ac:dyDescent="0.25">
      <c r="A11135" s="12" t="s">
        <v>13977</v>
      </c>
      <c r="B11135" s="13" t="s">
        <v>4</v>
      </c>
      <c r="C11135" s="8" t="s">
        <v>17274</v>
      </c>
    </row>
    <row r="11136" spans="1:3" x14ac:dyDescent="0.25">
      <c r="A11136" s="12" t="s">
        <v>15404</v>
      </c>
      <c r="B11136" s="13" t="s">
        <v>2</v>
      </c>
      <c r="C11136" s="8" t="s">
        <v>17275</v>
      </c>
    </row>
    <row r="11137" spans="1:3" x14ac:dyDescent="0.25">
      <c r="A11137" s="12" t="s">
        <v>12850</v>
      </c>
      <c r="B11137" s="13" t="s">
        <v>12</v>
      </c>
      <c r="C11137" s="8" t="s">
        <v>17274</v>
      </c>
    </row>
    <row r="11138" spans="1:3" x14ac:dyDescent="0.25">
      <c r="A11138" s="12" t="s">
        <v>13015</v>
      </c>
      <c r="B11138" s="13" t="s">
        <v>12</v>
      </c>
      <c r="C11138" s="8" t="s">
        <v>17274</v>
      </c>
    </row>
    <row r="11139" spans="1:3" x14ac:dyDescent="0.25">
      <c r="A11139" s="12" t="s">
        <v>15179</v>
      </c>
      <c r="B11139" s="13" t="s">
        <v>11</v>
      </c>
      <c r="C11139" s="8" t="s">
        <v>17274</v>
      </c>
    </row>
    <row r="11140" spans="1:3" x14ac:dyDescent="0.25">
      <c r="A11140" s="12" t="s">
        <v>13978</v>
      </c>
      <c r="B11140" s="13" t="s">
        <v>4</v>
      </c>
      <c r="C11140" s="8" t="s">
        <v>17274</v>
      </c>
    </row>
    <row r="11141" spans="1:3" x14ac:dyDescent="0.25">
      <c r="A11141" s="12" t="s">
        <v>15061</v>
      </c>
      <c r="B11141" s="13" t="s">
        <v>11</v>
      </c>
      <c r="C11141" s="8" t="s">
        <v>17274</v>
      </c>
    </row>
    <row r="11142" spans="1:3" x14ac:dyDescent="0.25">
      <c r="A11142" s="12" t="s">
        <v>15914</v>
      </c>
      <c r="B11142" s="13" t="s">
        <v>4</v>
      </c>
      <c r="C11142" s="8" t="s">
        <v>17275</v>
      </c>
    </row>
    <row r="11143" spans="1:3" x14ac:dyDescent="0.25">
      <c r="A11143" s="12" t="s">
        <v>15914</v>
      </c>
      <c r="B11143" s="13" t="s">
        <v>8</v>
      </c>
      <c r="C11143" s="8" t="s">
        <v>17275</v>
      </c>
    </row>
    <row r="11144" spans="1:3" x14ac:dyDescent="0.25">
      <c r="A11144" s="12" t="s">
        <v>15912</v>
      </c>
      <c r="B11144" s="13" t="s">
        <v>4</v>
      </c>
      <c r="C11144" s="8" t="s">
        <v>17275</v>
      </c>
    </row>
    <row r="11145" spans="1:3" x14ac:dyDescent="0.25">
      <c r="A11145" s="12" t="s">
        <v>6460</v>
      </c>
      <c r="B11145" s="13" t="s">
        <v>11</v>
      </c>
      <c r="C11145" s="8" t="s">
        <v>9</v>
      </c>
    </row>
    <row r="11146" spans="1:3" x14ac:dyDescent="0.25">
      <c r="A11146" s="12" t="s">
        <v>6461</v>
      </c>
      <c r="B11146" s="13" t="s">
        <v>11</v>
      </c>
      <c r="C11146" s="8" t="s">
        <v>9</v>
      </c>
    </row>
    <row r="11147" spans="1:3" x14ac:dyDescent="0.25">
      <c r="A11147" s="12" t="s">
        <v>6947</v>
      </c>
      <c r="B11147" s="13" t="s">
        <v>11</v>
      </c>
      <c r="C11147" s="8" t="s">
        <v>9</v>
      </c>
    </row>
    <row r="11148" spans="1:3" x14ac:dyDescent="0.25">
      <c r="A11148" s="12" t="s">
        <v>5596</v>
      </c>
      <c r="B11148" s="13" t="s">
        <v>2</v>
      </c>
      <c r="C11148" s="8" t="s">
        <v>0</v>
      </c>
    </row>
    <row r="11149" spans="1:3" x14ac:dyDescent="0.25">
      <c r="A11149" s="12" t="s">
        <v>9025</v>
      </c>
      <c r="B11149" s="13" t="s">
        <v>4</v>
      </c>
      <c r="C11149" s="8" t="s">
        <v>17274</v>
      </c>
    </row>
    <row r="11150" spans="1:3" x14ac:dyDescent="0.25">
      <c r="A11150" s="12" t="s">
        <v>2969</v>
      </c>
      <c r="B11150" s="13" t="s">
        <v>11</v>
      </c>
      <c r="C11150" s="8" t="s">
        <v>0</v>
      </c>
    </row>
    <row r="11151" spans="1:3" x14ac:dyDescent="0.25">
      <c r="A11151" s="12" t="s">
        <v>12303</v>
      </c>
      <c r="B11151" s="13" t="s">
        <v>11</v>
      </c>
      <c r="C11151" s="8" t="s">
        <v>17274</v>
      </c>
    </row>
    <row r="11152" spans="1:3" x14ac:dyDescent="0.25">
      <c r="A11152" s="12" t="s">
        <v>6566</v>
      </c>
      <c r="B11152" s="13" t="s">
        <v>6</v>
      </c>
      <c r="C11152" s="8" t="s">
        <v>9</v>
      </c>
    </row>
    <row r="11153" spans="1:3" x14ac:dyDescent="0.25">
      <c r="A11153" s="12" t="s">
        <v>13229</v>
      </c>
      <c r="B11153" s="13" t="s">
        <v>12</v>
      </c>
      <c r="C11153" s="8" t="s">
        <v>17274</v>
      </c>
    </row>
    <row r="11154" spans="1:3" x14ac:dyDescent="0.25">
      <c r="A11154" s="12" t="s">
        <v>9867</v>
      </c>
      <c r="B11154" s="13" t="s">
        <v>8</v>
      </c>
      <c r="C11154" s="8" t="s">
        <v>17274</v>
      </c>
    </row>
    <row r="11155" spans="1:3" x14ac:dyDescent="0.25">
      <c r="A11155" s="12" t="s">
        <v>15151</v>
      </c>
      <c r="B11155" s="13" t="s">
        <v>6</v>
      </c>
      <c r="C11155" s="8" t="s">
        <v>17274</v>
      </c>
    </row>
    <row r="11156" spans="1:3" x14ac:dyDescent="0.25">
      <c r="A11156" s="12" t="s">
        <v>190</v>
      </c>
      <c r="B11156" s="13" t="s">
        <v>4</v>
      </c>
      <c r="C11156" s="8" t="s">
        <v>17275</v>
      </c>
    </row>
    <row r="11157" spans="1:3" x14ac:dyDescent="0.25">
      <c r="A11157" s="12" t="s">
        <v>189</v>
      </c>
      <c r="B11157" s="13" t="s">
        <v>4</v>
      </c>
      <c r="C11157" s="8" t="s">
        <v>17275</v>
      </c>
    </row>
    <row r="11158" spans="1:3" x14ac:dyDescent="0.25">
      <c r="A11158" s="12" t="s">
        <v>191</v>
      </c>
      <c r="B11158" s="13" t="s">
        <v>4</v>
      </c>
      <c r="C11158" s="8" t="s">
        <v>17275</v>
      </c>
    </row>
    <row r="11159" spans="1:3" x14ac:dyDescent="0.25">
      <c r="A11159" s="12" t="s">
        <v>187</v>
      </c>
      <c r="B11159" s="13" t="s">
        <v>4</v>
      </c>
      <c r="C11159" s="8" t="s">
        <v>17275</v>
      </c>
    </row>
    <row r="11160" spans="1:3" x14ac:dyDescent="0.25">
      <c r="A11160" s="12" t="s">
        <v>188</v>
      </c>
      <c r="B11160" s="13" t="s">
        <v>4</v>
      </c>
      <c r="C11160" s="8" t="s">
        <v>17275</v>
      </c>
    </row>
    <row r="11161" spans="1:3" x14ac:dyDescent="0.25">
      <c r="A11161" s="12" t="s">
        <v>1262</v>
      </c>
      <c r="B11161" s="13" t="s">
        <v>2</v>
      </c>
      <c r="C11161" s="8" t="s">
        <v>0</v>
      </c>
    </row>
    <row r="11162" spans="1:3" x14ac:dyDescent="0.25">
      <c r="A11162" s="12" t="s">
        <v>11875</v>
      </c>
      <c r="B11162" s="13" t="s">
        <v>2</v>
      </c>
      <c r="C11162" s="8" t="s">
        <v>9</v>
      </c>
    </row>
    <row r="11163" spans="1:3" x14ac:dyDescent="0.25">
      <c r="A11163" s="12" t="s">
        <v>7509</v>
      </c>
      <c r="B11163" s="13" t="s">
        <v>4</v>
      </c>
      <c r="C11163" s="8" t="s">
        <v>9</v>
      </c>
    </row>
    <row r="11164" spans="1:3" x14ac:dyDescent="0.25">
      <c r="A11164" s="12" t="s">
        <v>183</v>
      </c>
      <c r="B11164" s="13" t="s">
        <v>4</v>
      </c>
      <c r="C11164" s="8" t="s">
        <v>17275</v>
      </c>
    </row>
    <row r="11165" spans="1:3" x14ac:dyDescent="0.25">
      <c r="A11165" s="12" t="s">
        <v>4647</v>
      </c>
      <c r="B11165" s="13" t="s">
        <v>4</v>
      </c>
      <c r="C11165" s="8" t="s">
        <v>9</v>
      </c>
    </row>
    <row r="11166" spans="1:3" x14ac:dyDescent="0.25">
      <c r="A11166" s="12" t="s">
        <v>6104</v>
      </c>
      <c r="B11166" s="13" t="s">
        <v>8</v>
      </c>
      <c r="C11166" s="8" t="s">
        <v>0</v>
      </c>
    </row>
    <row r="11167" spans="1:3" x14ac:dyDescent="0.25">
      <c r="A11167" s="12" t="s">
        <v>7941</v>
      </c>
      <c r="B11167" s="13" t="s">
        <v>6</v>
      </c>
      <c r="C11167" s="8" t="s">
        <v>9</v>
      </c>
    </row>
    <row r="11168" spans="1:3" x14ac:dyDescent="0.25">
      <c r="A11168" s="12" t="s">
        <v>16537</v>
      </c>
      <c r="B11168" s="13" t="s">
        <v>6</v>
      </c>
      <c r="C11168" s="8" t="s">
        <v>0</v>
      </c>
    </row>
    <row r="11169" spans="1:3" x14ac:dyDescent="0.25">
      <c r="A11169" s="12" t="s">
        <v>3335</v>
      </c>
      <c r="B11169" s="13" t="s">
        <v>6</v>
      </c>
      <c r="C11169" s="8" t="s">
        <v>0</v>
      </c>
    </row>
    <row r="11170" spans="1:3" x14ac:dyDescent="0.25">
      <c r="A11170" s="12" t="s">
        <v>17117</v>
      </c>
      <c r="B11170" s="13" t="s">
        <v>4</v>
      </c>
      <c r="C11170" s="8" t="s">
        <v>17275</v>
      </c>
    </row>
    <row r="11171" spans="1:3" x14ac:dyDescent="0.25">
      <c r="A11171" s="12" t="s">
        <v>17117</v>
      </c>
      <c r="B11171" s="13" t="s">
        <v>4</v>
      </c>
      <c r="C11171" s="8" t="s">
        <v>17275</v>
      </c>
    </row>
    <row r="11172" spans="1:3" x14ac:dyDescent="0.25">
      <c r="A11172" s="12" t="s">
        <v>17117</v>
      </c>
      <c r="B11172" s="13" t="s">
        <v>4</v>
      </c>
      <c r="C11172" s="8" t="s">
        <v>17275</v>
      </c>
    </row>
    <row r="11173" spans="1:3" x14ac:dyDescent="0.25">
      <c r="A11173" s="12" t="s">
        <v>17117</v>
      </c>
      <c r="B11173" s="13" t="s">
        <v>4</v>
      </c>
      <c r="C11173" s="8" t="s">
        <v>17275</v>
      </c>
    </row>
    <row r="11174" spans="1:3" x14ac:dyDescent="0.25">
      <c r="A11174" s="12" t="s">
        <v>17119</v>
      </c>
      <c r="B11174" s="13" t="s">
        <v>4</v>
      </c>
      <c r="C11174" s="8" t="s">
        <v>17275</v>
      </c>
    </row>
    <row r="11175" spans="1:3" x14ac:dyDescent="0.25">
      <c r="A11175" s="12" t="s">
        <v>17119</v>
      </c>
      <c r="B11175" s="13" t="s">
        <v>4</v>
      </c>
      <c r="C11175" s="8" t="s">
        <v>17275</v>
      </c>
    </row>
    <row r="11176" spans="1:3" x14ac:dyDescent="0.25">
      <c r="A11176" s="12" t="s">
        <v>5420</v>
      </c>
      <c r="B11176" s="13" t="s">
        <v>6</v>
      </c>
      <c r="C11176" s="8" t="s">
        <v>9</v>
      </c>
    </row>
    <row r="11177" spans="1:3" x14ac:dyDescent="0.25">
      <c r="A11177" s="12" t="s">
        <v>11437</v>
      </c>
      <c r="B11177" s="13" t="s">
        <v>6</v>
      </c>
      <c r="C11177" s="8" t="s">
        <v>17274</v>
      </c>
    </row>
    <row r="11178" spans="1:3" x14ac:dyDescent="0.25">
      <c r="A11178" s="12" t="s">
        <v>10057</v>
      </c>
      <c r="B11178" s="13" t="s">
        <v>2</v>
      </c>
      <c r="C11178" s="8" t="s">
        <v>9</v>
      </c>
    </row>
    <row r="11179" spans="1:3" x14ac:dyDescent="0.25">
      <c r="A11179" s="12" t="s">
        <v>4905</v>
      </c>
      <c r="B11179" s="13" t="s">
        <v>4</v>
      </c>
      <c r="C11179" s="8" t="s">
        <v>17275</v>
      </c>
    </row>
    <row r="11180" spans="1:3" x14ac:dyDescent="0.25">
      <c r="A11180" s="12" t="s">
        <v>7975</v>
      </c>
      <c r="B11180" s="13" t="s">
        <v>12</v>
      </c>
      <c r="C11180" s="8" t="s">
        <v>0</v>
      </c>
    </row>
    <row r="11181" spans="1:3" x14ac:dyDescent="0.25">
      <c r="A11181" s="12" t="s">
        <v>17018</v>
      </c>
      <c r="B11181" s="13" t="s">
        <v>2</v>
      </c>
      <c r="C11181" s="8" t="s">
        <v>17274</v>
      </c>
    </row>
    <row r="11182" spans="1:3" x14ac:dyDescent="0.25">
      <c r="A11182" s="12" t="s">
        <v>9834</v>
      </c>
      <c r="B11182" s="13" t="s">
        <v>2</v>
      </c>
      <c r="C11182" s="8" t="s">
        <v>9</v>
      </c>
    </row>
    <row r="11183" spans="1:3" x14ac:dyDescent="0.25">
      <c r="A11183" s="12" t="s">
        <v>17118</v>
      </c>
      <c r="B11183" s="13" t="s">
        <v>4</v>
      </c>
      <c r="C11183" s="8" t="s">
        <v>17275</v>
      </c>
    </row>
    <row r="11184" spans="1:3" x14ac:dyDescent="0.25">
      <c r="A11184" s="12" t="s">
        <v>17110</v>
      </c>
      <c r="B11184" s="13" t="s">
        <v>4</v>
      </c>
      <c r="C11184" s="8" t="s">
        <v>17275</v>
      </c>
    </row>
    <row r="11185" spans="1:3" x14ac:dyDescent="0.25">
      <c r="A11185" s="12" t="s">
        <v>17120</v>
      </c>
      <c r="B11185" s="13" t="s">
        <v>4</v>
      </c>
      <c r="C11185" s="8" t="s">
        <v>17275</v>
      </c>
    </row>
    <row r="11186" spans="1:3" x14ac:dyDescent="0.25">
      <c r="A11186" s="12" t="s">
        <v>17105</v>
      </c>
      <c r="B11186" s="13" t="s">
        <v>4</v>
      </c>
      <c r="C11186" s="8" t="s">
        <v>17275</v>
      </c>
    </row>
    <row r="11187" spans="1:3" x14ac:dyDescent="0.25">
      <c r="A11187" s="12" t="s">
        <v>17114</v>
      </c>
      <c r="B11187" s="13" t="s">
        <v>4</v>
      </c>
      <c r="C11187" s="8" t="s">
        <v>17275</v>
      </c>
    </row>
    <row r="11188" spans="1:3" x14ac:dyDescent="0.25">
      <c r="A11188" s="12" t="s">
        <v>11175</v>
      </c>
      <c r="B11188" s="13" t="s">
        <v>11</v>
      </c>
      <c r="C11188" s="8" t="s">
        <v>9</v>
      </c>
    </row>
    <row r="11189" spans="1:3" x14ac:dyDescent="0.25">
      <c r="A11189" s="12" t="s">
        <v>9857</v>
      </c>
      <c r="B11189" s="13" t="s">
        <v>6</v>
      </c>
      <c r="C11189" s="8" t="s">
        <v>17274</v>
      </c>
    </row>
    <row r="11190" spans="1:3" x14ac:dyDescent="0.25">
      <c r="A11190" s="12" t="s">
        <v>3307</v>
      </c>
      <c r="B11190" s="13" t="s">
        <v>4</v>
      </c>
      <c r="C11190" s="8" t="s">
        <v>17275</v>
      </c>
    </row>
    <row r="11191" spans="1:3" x14ac:dyDescent="0.25">
      <c r="A11191" s="12" t="s">
        <v>11430</v>
      </c>
      <c r="B11191" s="13" t="s">
        <v>12</v>
      </c>
      <c r="C11191" s="8" t="s">
        <v>9</v>
      </c>
    </row>
    <row r="11192" spans="1:3" x14ac:dyDescent="0.25">
      <c r="A11192" s="12" t="s">
        <v>5434</v>
      </c>
      <c r="B11192" s="13" t="s">
        <v>6</v>
      </c>
      <c r="C11192" s="8" t="s">
        <v>0</v>
      </c>
    </row>
    <row r="11193" spans="1:3" x14ac:dyDescent="0.25">
      <c r="A11193" s="12" t="s">
        <v>8079</v>
      </c>
      <c r="B11193" s="13" t="s">
        <v>4</v>
      </c>
      <c r="C11193" s="8" t="s">
        <v>9</v>
      </c>
    </row>
    <row r="11194" spans="1:3" x14ac:dyDescent="0.25">
      <c r="A11194" s="12" t="s">
        <v>2405</v>
      </c>
      <c r="B11194" s="13" t="s">
        <v>4</v>
      </c>
      <c r="C11194" s="8" t="s">
        <v>17275</v>
      </c>
    </row>
    <row r="11195" spans="1:3" x14ac:dyDescent="0.25">
      <c r="A11195" s="12" t="s">
        <v>2523</v>
      </c>
      <c r="B11195" s="13" t="s">
        <v>4</v>
      </c>
      <c r="C11195" s="8" t="s">
        <v>17275</v>
      </c>
    </row>
    <row r="11196" spans="1:3" x14ac:dyDescent="0.25">
      <c r="A11196" s="12" t="s">
        <v>10806</v>
      </c>
      <c r="B11196" s="13" t="s">
        <v>6</v>
      </c>
      <c r="C11196" s="8" t="s">
        <v>9</v>
      </c>
    </row>
    <row r="11197" spans="1:3" x14ac:dyDescent="0.25">
      <c r="A11197" s="12" t="s">
        <v>5753</v>
      </c>
      <c r="B11197" s="13" t="s">
        <v>4</v>
      </c>
      <c r="C11197" s="8" t="s">
        <v>9</v>
      </c>
    </row>
    <row r="11198" spans="1:3" x14ac:dyDescent="0.25">
      <c r="A11198" s="12" t="s">
        <v>16283</v>
      </c>
      <c r="B11198" s="13" t="s">
        <v>4</v>
      </c>
      <c r="C11198" s="8" t="s">
        <v>17275</v>
      </c>
    </row>
    <row r="11199" spans="1:3" x14ac:dyDescent="0.25">
      <c r="A11199" s="12" t="s">
        <v>10563</v>
      </c>
      <c r="B11199" s="13" t="s">
        <v>4</v>
      </c>
      <c r="C11199" s="8" t="s">
        <v>17274</v>
      </c>
    </row>
    <row r="11200" spans="1:3" x14ac:dyDescent="0.25">
      <c r="A11200" s="12" t="s">
        <v>3652</v>
      </c>
      <c r="B11200" s="13" t="s">
        <v>4</v>
      </c>
      <c r="C11200" s="8" t="s">
        <v>17275</v>
      </c>
    </row>
    <row r="11201" spans="1:3" x14ac:dyDescent="0.25">
      <c r="A11201" s="12" t="s">
        <v>9455</v>
      </c>
      <c r="B11201" s="13" t="s">
        <v>6</v>
      </c>
      <c r="C11201" s="8" t="s">
        <v>17274</v>
      </c>
    </row>
    <row r="11202" spans="1:3" x14ac:dyDescent="0.25">
      <c r="A11202" s="12" t="s">
        <v>213</v>
      </c>
      <c r="B11202" s="13" t="s">
        <v>12</v>
      </c>
      <c r="C11202" s="8" t="s">
        <v>9</v>
      </c>
    </row>
    <row r="11203" spans="1:3" x14ac:dyDescent="0.25">
      <c r="A11203" s="12" t="s">
        <v>6980</v>
      </c>
      <c r="B11203" s="13" t="s">
        <v>6</v>
      </c>
      <c r="C11203" s="8" t="s">
        <v>9</v>
      </c>
    </row>
    <row r="11204" spans="1:3" x14ac:dyDescent="0.25">
      <c r="A11204" s="12" t="s">
        <v>282</v>
      </c>
      <c r="B11204" s="13" t="s">
        <v>6</v>
      </c>
      <c r="C11204" s="8" t="s">
        <v>17275</v>
      </c>
    </row>
    <row r="11205" spans="1:3" x14ac:dyDescent="0.25">
      <c r="A11205" s="12" t="s">
        <v>1631</v>
      </c>
      <c r="B11205" s="13" t="s">
        <v>4</v>
      </c>
      <c r="C11205" s="8" t="s">
        <v>17275</v>
      </c>
    </row>
    <row r="11206" spans="1:3" x14ac:dyDescent="0.25">
      <c r="A11206" s="12" t="s">
        <v>1631</v>
      </c>
      <c r="B11206" s="13" t="s">
        <v>4</v>
      </c>
      <c r="C11206" s="8" t="s">
        <v>17275</v>
      </c>
    </row>
    <row r="11207" spans="1:3" x14ac:dyDescent="0.25">
      <c r="A11207" s="12" t="s">
        <v>1631</v>
      </c>
      <c r="B11207" s="13" t="s">
        <v>4</v>
      </c>
      <c r="C11207" s="8" t="s">
        <v>17275</v>
      </c>
    </row>
    <row r="11208" spans="1:3" x14ac:dyDescent="0.25">
      <c r="A11208" s="12" t="s">
        <v>1631</v>
      </c>
      <c r="B11208" s="13" t="s">
        <v>4</v>
      </c>
      <c r="C11208" s="8" t="s">
        <v>17275</v>
      </c>
    </row>
    <row r="11209" spans="1:3" x14ac:dyDescent="0.25">
      <c r="A11209" s="12" t="s">
        <v>1631</v>
      </c>
      <c r="B11209" s="13" t="s">
        <v>4</v>
      </c>
      <c r="C11209" s="8" t="s">
        <v>17275</v>
      </c>
    </row>
    <row r="11210" spans="1:3" x14ac:dyDescent="0.25">
      <c r="A11210" s="12" t="s">
        <v>1631</v>
      </c>
      <c r="B11210" s="13" t="s">
        <v>4</v>
      </c>
      <c r="C11210" s="8" t="s">
        <v>17275</v>
      </c>
    </row>
    <row r="11211" spans="1:3" x14ac:dyDescent="0.25">
      <c r="A11211" s="12" t="s">
        <v>1631</v>
      </c>
      <c r="B11211" s="13" t="s">
        <v>12</v>
      </c>
      <c r="C11211" s="8" t="s">
        <v>17275</v>
      </c>
    </row>
    <row r="11212" spans="1:3" x14ac:dyDescent="0.25">
      <c r="A11212" s="12" t="s">
        <v>1631</v>
      </c>
      <c r="B11212" s="13" t="s">
        <v>12</v>
      </c>
      <c r="C11212" s="8" t="s">
        <v>17275</v>
      </c>
    </row>
    <row r="11213" spans="1:3" x14ac:dyDescent="0.25">
      <c r="A11213" s="12" t="s">
        <v>1631</v>
      </c>
      <c r="B11213" s="13" t="s">
        <v>12</v>
      </c>
      <c r="C11213" s="8" t="s">
        <v>17275</v>
      </c>
    </row>
    <row r="11214" spans="1:3" x14ac:dyDescent="0.25">
      <c r="A11214" s="12" t="s">
        <v>1631</v>
      </c>
      <c r="B11214" s="13" t="s">
        <v>12</v>
      </c>
      <c r="C11214" s="8" t="s">
        <v>17275</v>
      </c>
    </row>
    <row r="11215" spans="1:3" x14ac:dyDescent="0.25">
      <c r="A11215" s="12" t="s">
        <v>1631</v>
      </c>
      <c r="B11215" s="13" t="s">
        <v>12</v>
      </c>
      <c r="C11215" s="8" t="s">
        <v>17275</v>
      </c>
    </row>
    <row r="11216" spans="1:3" x14ac:dyDescent="0.25">
      <c r="A11216" s="12" t="s">
        <v>1631</v>
      </c>
      <c r="B11216" s="13" t="s">
        <v>12</v>
      </c>
      <c r="C11216" s="8" t="s">
        <v>17275</v>
      </c>
    </row>
    <row r="11217" spans="1:3" x14ac:dyDescent="0.25">
      <c r="A11217" s="12" t="s">
        <v>1631</v>
      </c>
      <c r="B11217" s="13" t="s">
        <v>12</v>
      </c>
      <c r="C11217" s="8" t="s">
        <v>17275</v>
      </c>
    </row>
    <row r="11218" spans="1:3" x14ac:dyDescent="0.25">
      <c r="A11218" s="12" t="s">
        <v>1631</v>
      </c>
      <c r="B11218" s="13" t="s">
        <v>12</v>
      </c>
      <c r="C11218" s="8" t="s">
        <v>17275</v>
      </c>
    </row>
    <row r="11219" spans="1:3" x14ac:dyDescent="0.25">
      <c r="A11219" s="12" t="s">
        <v>1631</v>
      </c>
      <c r="B11219" s="13" t="s">
        <v>12</v>
      </c>
      <c r="C11219" s="8" t="s">
        <v>17275</v>
      </c>
    </row>
    <row r="11220" spans="1:3" x14ac:dyDescent="0.25">
      <c r="A11220" s="12" t="s">
        <v>1631</v>
      </c>
      <c r="B11220" s="13" t="s">
        <v>12</v>
      </c>
      <c r="C11220" s="8" t="s">
        <v>17275</v>
      </c>
    </row>
    <row r="11221" spans="1:3" x14ac:dyDescent="0.25">
      <c r="A11221" s="12" t="s">
        <v>1631</v>
      </c>
      <c r="B11221" s="13" t="s">
        <v>12</v>
      </c>
      <c r="C11221" s="8" t="s">
        <v>17275</v>
      </c>
    </row>
    <row r="11222" spans="1:3" x14ac:dyDescent="0.25">
      <c r="A11222" s="12" t="s">
        <v>1631</v>
      </c>
      <c r="B11222" s="13" t="s">
        <v>12</v>
      </c>
      <c r="C11222" s="8" t="s">
        <v>17275</v>
      </c>
    </row>
    <row r="11223" spans="1:3" x14ac:dyDescent="0.25">
      <c r="A11223" s="12" t="s">
        <v>1631</v>
      </c>
      <c r="B11223" s="13" t="s">
        <v>12</v>
      </c>
      <c r="C11223" s="8" t="s">
        <v>17275</v>
      </c>
    </row>
    <row r="11224" spans="1:3" x14ac:dyDescent="0.25">
      <c r="A11224" s="12" t="s">
        <v>1631</v>
      </c>
      <c r="B11224" s="13" t="s">
        <v>12</v>
      </c>
      <c r="C11224" s="8" t="s">
        <v>17275</v>
      </c>
    </row>
    <row r="11225" spans="1:3" x14ac:dyDescent="0.25">
      <c r="A11225" s="12" t="s">
        <v>1631</v>
      </c>
      <c r="B11225" s="13" t="s">
        <v>12</v>
      </c>
      <c r="C11225" s="8" t="s">
        <v>17275</v>
      </c>
    </row>
    <row r="11226" spans="1:3" x14ac:dyDescent="0.25">
      <c r="A11226" s="12" t="s">
        <v>1631</v>
      </c>
      <c r="B11226" s="13" t="s">
        <v>12</v>
      </c>
      <c r="C11226" s="8" t="s">
        <v>17275</v>
      </c>
    </row>
    <row r="11227" spans="1:3" x14ac:dyDescent="0.25">
      <c r="A11227" s="12" t="s">
        <v>1631</v>
      </c>
      <c r="B11227" s="13" t="s">
        <v>12</v>
      </c>
      <c r="C11227" s="8" t="s">
        <v>17275</v>
      </c>
    </row>
    <row r="11228" spans="1:3" x14ac:dyDescent="0.25">
      <c r="A11228" s="12" t="s">
        <v>1631</v>
      </c>
      <c r="B11228" s="13" t="s">
        <v>12</v>
      </c>
      <c r="C11228" s="8" t="s">
        <v>17275</v>
      </c>
    </row>
    <row r="11229" spans="1:3" x14ac:dyDescent="0.25">
      <c r="A11229" s="12" t="s">
        <v>1631</v>
      </c>
      <c r="B11229" s="13" t="s">
        <v>12</v>
      </c>
      <c r="C11229" s="8" t="s">
        <v>17275</v>
      </c>
    </row>
    <row r="11230" spans="1:3" x14ac:dyDescent="0.25">
      <c r="A11230" s="12" t="s">
        <v>1631</v>
      </c>
      <c r="B11230" s="13" t="s">
        <v>12</v>
      </c>
      <c r="C11230" s="8" t="s">
        <v>17275</v>
      </c>
    </row>
    <row r="11231" spans="1:3" x14ac:dyDescent="0.25">
      <c r="A11231" s="12" t="s">
        <v>1631</v>
      </c>
      <c r="B11231" s="13" t="s">
        <v>12</v>
      </c>
      <c r="C11231" s="8" t="s">
        <v>17275</v>
      </c>
    </row>
    <row r="11232" spans="1:3" x14ac:dyDescent="0.25">
      <c r="A11232" s="12" t="s">
        <v>1631</v>
      </c>
      <c r="B11232" s="13" t="s">
        <v>12</v>
      </c>
      <c r="C11232" s="8" t="s">
        <v>17275</v>
      </c>
    </row>
    <row r="11233" spans="1:3" x14ac:dyDescent="0.25">
      <c r="A11233" s="12" t="s">
        <v>1631</v>
      </c>
      <c r="B11233" s="13" t="s">
        <v>12</v>
      </c>
      <c r="C11233" s="8" t="s">
        <v>17275</v>
      </c>
    </row>
    <row r="11234" spans="1:3" x14ac:dyDescent="0.25">
      <c r="A11234" s="12" t="s">
        <v>1631</v>
      </c>
      <c r="B11234" s="13" t="s">
        <v>12</v>
      </c>
      <c r="C11234" s="8" t="s">
        <v>17275</v>
      </c>
    </row>
    <row r="11235" spans="1:3" x14ac:dyDescent="0.25">
      <c r="A11235" s="12" t="s">
        <v>1631</v>
      </c>
      <c r="B11235" s="13" t="s">
        <v>12</v>
      </c>
      <c r="C11235" s="8" t="s">
        <v>17275</v>
      </c>
    </row>
    <row r="11236" spans="1:3" x14ac:dyDescent="0.25">
      <c r="A11236" s="12" t="s">
        <v>1631</v>
      </c>
      <c r="B11236" s="13" t="s">
        <v>12</v>
      </c>
      <c r="C11236" s="8" t="s">
        <v>17275</v>
      </c>
    </row>
    <row r="11237" spans="1:3" x14ac:dyDescent="0.25">
      <c r="A11237" s="12" t="s">
        <v>1631</v>
      </c>
      <c r="B11237" s="13" t="s">
        <v>12</v>
      </c>
      <c r="C11237" s="8" t="s">
        <v>17275</v>
      </c>
    </row>
    <row r="11238" spans="1:3" x14ac:dyDescent="0.25">
      <c r="A11238" s="12" t="s">
        <v>1631</v>
      </c>
      <c r="B11238" s="13" t="s">
        <v>12</v>
      </c>
      <c r="C11238" s="8" t="s">
        <v>17275</v>
      </c>
    </row>
    <row r="11239" spans="1:3" x14ac:dyDescent="0.25">
      <c r="A11239" s="12" t="s">
        <v>1631</v>
      </c>
      <c r="B11239" s="13" t="s">
        <v>12</v>
      </c>
      <c r="C11239" s="8" t="s">
        <v>17275</v>
      </c>
    </row>
    <row r="11240" spans="1:3" x14ac:dyDescent="0.25">
      <c r="A11240" s="12" t="s">
        <v>1631</v>
      </c>
      <c r="B11240" s="13" t="s">
        <v>12</v>
      </c>
      <c r="C11240" s="8" t="s">
        <v>17275</v>
      </c>
    </row>
    <row r="11241" spans="1:3" x14ac:dyDescent="0.25">
      <c r="A11241" s="12" t="s">
        <v>1631</v>
      </c>
      <c r="B11241" s="13" t="s">
        <v>12</v>
      </c>
      <c r="C11241" s="8" t="s">
        <v>17275</v>
      </c>
    </row>
    <row r="11242" spans="1:3" x14ac:dyDescent="0.25">
      <c r="A11242" s="12" t="s">
        <v>1631</v>
      </c>
      <c r="B11242" s="13" t="s">
        <v>12</v>
      </c>
      <c r="C11242" s="8" t="s">
        <v>17275</v>
      </c>
    </row>
    <row r="11243" spans="1:3" x14ac:dyDescent="0.25">
      <c r="A11243" s="12" t="s">
        <v>1631</v>
      </c>
      <c r="B11243" s="13" t="s">
        <v>12</v>
      </c>
      <c r="C11243" s="8" t="s">
        <v>17275</v>
      </c>
    </row>
    <row r="11244" spans="1:3" x14ac:dyDescent="0.25">
      <c r="A11244" s="12" t="s">
        <v>1631</v>
      </c>
      <c r="B11244" s="13" t="s">
        <v>12</v>
      </c>
      <c r="C11244" s="8" t="s">
        <v>17275</v>
      </c>
    </row>
    <row r="11245" spans="1:3" x14ac:dyDescent="0.25">
      <c r="A11245" s="12" t="s">
        <v>1631</v>
      </c>
      <c r="B11245" s="13" t="s">
        <v>12</v>
      </c>
      <c r="C11245" s="8" t="s">
        <v>17275</v>
      </c>
    </row>
    <row r="11246" spans="1:3" x14ac:dyDescent="0.25">
      <c r="A11246" s="12" t="s">
        <v>1631</v>
      </c>
      <c r="B11246" s="13" t="s">
        <v>12</v>
      </c>
      <c r="C11246" s="8" t="s">
        <v>17275</v>
      </c>
    </row>
    <row r="11247" spans="1:3" x14ac:dyDescent="0.25">
      <c r="A11247" s="12" t="s">
        <v>1631</v>
      </c>
      <c r="B11247" s="13" t="s">
        <v>12</v>
      </c>
      <c r="C11247" s="8" t="s">
        <v>17275</v>
      </c>
    </row>
    <row r="11248" spans="1:3" x14ac:dyDescent="0.25">
      <c r="A11248" s="12" t="s">
        <v>1631</v>
      </c>
      <c r="B11248" s="13" t="s">
        <v>12</v>
      </c>
      <c r="C11248" s="8" t="s">
        <v>17275</v>
      </c>
    </row>
    <row r="11249" spans="1:3" x14ac:dyDescent="0.25">
      <c r="A11249" s="12" t="s">
        <v>1631</v>
      </c>
      <c r="B11249" s="13" t="s">
        <v>12</v>
      </c>
      <c r="C11249" s="8" t="s">
        <v>17275</v>
      </c>
    </row>
    <row r="11250" spans="1:3" x14ac:dyDescent="0.25">
      <c r="A11250" s="12" t="s">
        <v>1631</v>
      </c>
      <c r="B11250" s="13" t="s">
        <v>12</v>
      </c>
      <c r="C11250" s="8" t="s">
        <v>17275</v>
      </c>
    </row>
    <row r="11251" spans="1:3" x14ac:dyDescent="0.25">
      <c r="A11251" s="12" t="s">
        <v>1631</v>
      </c>
      <c r="B11251" s="13" t="s">
        <v>12</v>
      </c>
      <c r="C11251" s="8" t="s">
        <v>17275</v>
      </c>
    </row>
    <row r="11252" spans="1:3" x14ac:dyDescent="0.25">
      <c r="A11252" s="12" t="s">
        <v>1631</v>
      </c>
      <c r="B11252" s="13" t="s">
        <v>2</v>
      </c>
      <c r="C11252" s="8" t="s">
        <v>17275</v>
      </c>
    </row>
    <row r="11253" spans="1:3" x14ac:dyDescent="0.25">
      <c r="A11253" s="12" t="s">
        <v>1631</v>
      </c>
      <c r="B11253" s="13" t="s">
        <v>2</v>
      </c>
      <c r="C11253" s="8" t="s">
        <v>17275</v>
      </c>
    </row>
    <row r="11254" spans="1:3" x14ac:dyDescent="0.25">
      <c r="A11254" s="12" t="s">
        <v>1631</v>
      </c>
      <c r="B11254" s="13" t="s">
        <v>2</v>
      </c>
      <c r="C11254" s="8" t="s">
        <v>17275</v>
      </c>
    </row>
    <row r="11255" spans="1:3" x14ac:dyDescent="0.25">
      <c r="A11255" s="12" t="s">
        <v>1631</v>
      </c>
      <c r="B11255" s="13" t="s">
        <v>2</v>
      </c>
      <c r="C11255" s="8" t="s">
        <v>17275</v>
      </c>
    </row>
    <row r="11256" spans="1:3" x14ac:dyDescent="0.25">
      <c r="A11256" s="12" t="s">
        <v>7692</v>
      </c>
      <c r="B11256" s="13" t="s">
        <v>11</v>
      </c>
      <c r="C11256" s="8" t="s">
        <v>0</v>
      </c>
    </row>
    <row r="11257" spans="1:3" x14ac:dyDescent="0.25">
      <c r="A11257" s="12" t="s">
        <v>192</v>
      </c>
      <c r="B11257" s="13" t="s">
        <v>4</v>
      </c>
      <c r="C11257" s="8" t="s">
        <v>17275</v>
      </c>
    </row>
    <row r="11258" spans="1:3" x14ac:dyDescent="0.25">
      <c r="A11258" s="12" t="s">
        <v>933</v>
      </c>
      <c r="B11258" s="13" t="s">
        <v>4</v>
      </c>
      <c r="C11258" s="8" t="s">
        <v>17275</v>
      </c>
    </row>
    <row r="11259" spans="1:3" x14ac:dyDescent="0.25">
      <c r="A11259" s="12" t="s">
        <v>881</v>
      </c>
      <c r="B11259" s="13" t="s">
        <v>4</v>
      </c>
      <c r="C11259" s="8" t="s">
        <v>17275</v>
      </c>
    </row>
    <row r="11260" spans="1:3" x14ac:dyDescent="0.25">
      <c r="A11260" s="12" t="s">
        <v>5789</v>
      </c>
      <c r="B11260" s="13" t="s">
        <v>6</v>
      </c>
      <c r="C11260" s="8" t="s">
        <v>9</v>
      </c>
    </row>
    <row r="11261" spans="1:3" x14ac:dyDescent="0.25">
      <c r="A11261" s="12" t="s">
        <v>3090</v>
      </c>
      <c r="B11261" s="13" t="s">
        <v>2</v>
      </c>
      <c r="C11261" s="8" t="s">
        <v>17275</v>
      </c>
    </row>
    <row r="11262" spans="1:3" x14ac:dyDescent="0.25">
      <c r="A11262" s="12" t="s">
        <v>12206</v>
      </c>
      <c r="B11262" s="13" t="s">
        <v>6</v>
      </c>
      <c r="C11262" s="8" t="s">
        <v>17274</v>
      </c>
    </row>
    <row r="11263" spans="1:3" x14ac:dyDescent="0.25">
      <c r="A11263" s="12" t="s">
        <v>14808</v>
      </c>
      <c r="B11263" s="13" t="s">
        <v>4</v>
      </c>
      <c r="C11263" s="8" t="s">
        <v>17274</v>
      </c>
    </row>
    <row r="11264" spans="1:3" x14ac:dyDescent="0.25">
      <c r="A11264" s="12" t="s">
        <v>8733</v>
      </c>
      <c r="B11264" s="13" t="s">
        <v>4</v>
      </c>
      <c r="C11264" s="8" t="s">
        <v>9</v>
      </c>
    </row>
    <row r="11265" spans="1:3" x14ac:dyDescent="0.25">
      <c r="A11265" s="12" t="s">
        <v>12338</v>
      </c>
      <c r="B11265" s="13" t="s">
        <v>2</v>
      </c>
      <c r="C11265" s="8" t="s">
        <v>17274</v>
      </c>
    </row>
    <row r="11266" spans="1:3" x14ac:dyDescent="0.25">
      <c r="A11266" s="12" t="s">
        <v>9923</v>
      </c>
      <c r="B11266" s="13" t="s">
        <v>4</v>
      </c>
      <c r="C11266" s="8" t="s">
        <v>17274</v>
      </c>
    </row>
    <row r="11267" spans="1:3" x14ac:dyDescent="0.25">
      <c r="A11267" s="12" t="s">
        <v>4155</v>
      </c>
      <c r="B11267" s="13" t="s">
        <v>12</v>
      </c>
      <c r="C11267" s="8" t="s">
        <v>17275</v>
      </c>
    </row>
    <row r="11268" spans="1:3" x14ac:dyDescent="0.25">
      <c r="A11268" s="12" t="s">
        <v>8152</v>
      </c>
      <c r="B11268" s="13" t="s">
        <v>6</v>
      </c>
      <c r="C11268" s="8" t="s">
        <v>9</v>
      </c>
    </row>
    <row r="11269" spans="1:3" x14ac:dyDescent="0.25">
      <c r="A11269" s="12" t="s">
        <v>7961</v>
      </c>
      <c r="B11269" s="13" t="s">
        <v>6</v>
      </c>
      <c r="C11269" s="8" t="s">
        <v>9</v>
      </c>
    </row>
    <row r="11270" spans="1:3" x14ac:dyDescent="0.25">
      <c r="A11270" s="12" t="s">
        <v>10401</v>
      </c>
      <c r="B11270" s="13" t="s">
        <v>6</v>
      </c>
      <c r="C11270" s="8" t="s">
        <v>0</v>
      </c>
    </row>
    <row r="11271" spans="1:3" x14ac:dyDescent="0.25">
      <c r="A11271" s="12" t="s">
        <v>10401</v>
      </c>
      <c r="B11271" s="13" t="s">
        <v>11</v>
      </c>
      <c r="C11271" s="8" t="s">
        <v>0</v>
      </c>
    </row>
    <row r="11272" spans="1:3" x14ac:dyDescent="0.25">
      <c r="A11272" s="12" t="s">
        <v>1746</v>
      </c>
      <c r="B11272" s="13" t="s">
        <v>6</v>
      </c>
      <c r="C11272" s="8" t="s">
        <v>9</v>
      </c>
    </row>
    <row r="11273" spans="1:3" x14ac:dyDescent="0.25">
      <c r="A11273" s="12" t="s">
        <v>10939</v>
      </c>
      <c r="B11273" s="13" t="s">
        <v>4</v>
      </c>
      <c r="C11273" s="8" t="s">
        <v>17274</v>
      </c>
    </row>
    <row r="11274" spans="1:3" x14ac:dyDescent="0.25">
      <c r="A11274" s="12" t="s">
        <v>10938</v>
      </c>
      <c r="B11274" s="13" t="s">
        <v>4</v>
      </c>
      <c r="C11274" s="8" t="s">
        <v>17274</v>
      </c>
    </row>
    <row r="11275" spans="1:3" x14ac:dyDescent="0.25">
      <c r="A11275" s="12" t="s">
        <v>3436</v>
      </c>
      <c r="B11275" s="13" t="s">
        <v>4</v>
      </c>
      <c r="C11275" s="8" t="s">
        <v>17275</v>
      </c>
    </row>
    <row r="11276" spans="1:3" x14ac:dyDescent="0.25">
      <c r="A11276" s="12" t="s">
        <v>3436</v>
      </c>
      <c r="B11276" s="13" t="s">
        <v>4</v>
      </c>
      <c r="C11276" s="8" t="s">
        <v>17275</v>
      </c>
    </row>
    <row r="11277" spans="1:3" x14ac:dyDescent="0.25">
      <c r="A11277" s="12" t="s">
        <v>828</v>
      </c>
      <c r="B11277" s="13" t="s">
        <v>11</v>
      </c>
      <c r="C11277" s="8" t="s">
        <v>9</v>
      </c>
    </row>
    <row r="11278" spans="1:3" x14ac:dyDescent="0.25">
      <c r="A11278" s="12" t="s">
        <v>9205</v>
      </c>
      <c r="B11278" s="13" t="s">
        <v>8</v>
      </c>
      <c r="C11278" s="8" t="s">
        <v>17274</v>
      </c>
    </row>
    <row r="11279" spans="1:3" x14ac:dyDescent="0.25">
      <c r="A11279" s="12" t="s">
        <v>9433</v>
      </c>
      <c r="B11279" s="13" t="s">
        <v>8</v>
      </c>
      <c r="C11279" s="8" t="s">
        <v>17274</v>
      </c>
    </row>
    <row r="11280" spans="1:3" x14ac:dyDescent="0.25">
      <c r="A11280" s="12" t="s">
        <v>9433</v>
      </c>
      <c r="B11280" s="13" t="s">
        <v>8</v>
      </c>
      <c r="C11280" s="8" t="s">
        <v>17274</v>
      </c>
    </row>
    <row r="11281" spans="1:3" x14ac:dyDescent="0.25">
      <c r="A11281" s="12" t="s">
        <v>16233</v>
      </c>
      <c r="B11281" s="13" t="s">
        <v>4</v>
      </c>
      <c r="C11281" s="8" t="s">
        <v>17275</v>
      </c>
    </row>
    <row r="11282" spans="1:3" x14ac:dyDescent="0.25">
      <c r="A11282" s="12" t="s">
        <v>5127</v>
      </c>
      <c r="B11282" s="13" t="s">
        <v>4</v>
      </c>
      <c r="C11282" s="8" t="s">
        <v>17275</v>
      </c>
    </row>
    <row r="11283" spans="1:3" x14ac:dyDescent="0.25">
      <c r="A11283" s="12" t="s">
        <v>5128</v>
      </c>
      <c r="B11283" s="13" t="s">
        <v>4</v>
      </c>
      <c r="C11283" s="8" t="s">
        <v>17275</v>
      </c>
    </row>
    <row r="11284" spans="1:3" x14ac:dyDescent="0.25">
      <c r="A11284" s="12" t="s">
        <v>5129</v>
      </c>
      <c r="B11284" s="13" t="s">
        <v>4</v>
      </c>
      <c r="C11284" s="8" t="s">
        <v>17275</v>
      </c>
    </row>
    <row r="11285" spans="1:3" x14ac:dyDescent="0.25">
      <c r="A11285" s="12" t="s">
        <v>5126</v>
      </c>
      <c r="B11285" s="13" t="s">
        <v>4</v>
      </c>
      <c r="C11285" s="8" t="s">
        <v>17275</v>
      </c>
    </row>
    <row r="11286" spans="1:3" x14ac:dyDescent="0.25">
      <c r="A11286" s="12" t="s">
        <v>5125</v>
      </c>
      <c r="B11286" s="13" t="s">
        <v>4</v>
      </c>
      <c r="C11286" s="8" t="s">
        <v>17275</v>
      </c>
    </row>
    <row r="11287" spans="1:3" x14ac:dyDescent="0.25">
      <c r="A11287" s="12" t="s">
        <v>10673</v>
      </c>
      <c r="B11287" s="13" t="s">
        <v>6</v>
      </c>
      <c r="C11287" s="8" t="s">
        <v>17274</v>
      </c>
    </row>
    <row r="11288" spans="1:3" x14ac:dyDescent="0.25">
      <c r="A11288" s="12" t="s">
        <v>16751</v>
      </c>
      <c r="B11288" s="13" t="s">
        <v>2</v>
      </c>
      <c r="C11288" s="8" t="s">
        <v>17275</v>
      </c>
    </row>
    <row r="11289" spans="1:3" x14ac:dyDescent="0.25">
      <c r="A11289" s="12" t="s">
        <v>6084</v>
      </c>
      <c r="B11289" s="13" t="s">
        <v>8</v>
      </c>
      <c r="C11289" s="8" t="s">
        <v>9</v>
      </c>
    </row>
    <row r="11290" spans="1:3" x14ac:dyDescent="0.25">
      <c r="A11290" s="12" t="s">
        <v>6085</v>
      </c>
      <c r="B11290" s="13" t="s">
        <v>8</v>
      </c>
      <c r="C11290" s="8" t="s">
        <v>9</v>
      </c>
    </row>
    <row r="11291" spans="1:3" x14ac:dyDescent="0.25">
      <c r="A11291" s="12" t="s">
        <v>14426</v>
      </c>
      <c r="B11291" s="13" t="s">
        <v>4</v>
      </c>
      <c r="C11291" s="8" t="s">
        <v>17274</v>
      </c>
    </row>
    <row r="11292" spans="1:3" x14ac:dyDescent="0.25">
      <c r="A11292" s="12" t="s">
        <v>9572</v>
      </c>
      <c r="B11292" s="13" t="s">
        <v>12</v>
      </c>
      <c r="C11292" s="8" t="s">
        <v>9</v>
      </c>
    </row>
    <row r="11293" spans="1:3" x14ac:dyDescent="0.25">
      <c r="A11293" s="12" t="s">
        <v>12364</v>
      </c>
      <c r="B11293" s="13" t="s">
        <v>12</v>
      </c>
      <c r="C11293" s="8" t="s">
        <v>0</v>
      </c>
    </row>
    <row r="11294" spans="1:3" x14ac:dyDescent="0.25">
      <c r="A11294" s="12" t="s">
        <v>16722</v>
      </c>
      <c r="B11294" s="13" t="s">
        <v>11</v>
      </c>
      <c r="C11294" s="8" t="s">
        <v>17274</v>
      </c>
    </row>
    <row r="11295" spans="1:3" x14ac:dyDescent="0.25">
      <c r="A11295" s="12" t="s">
        <v>16740</v>
      </c>
      <c r="B11295" s="13" t="s">
        <v>11</v>
      </c>
      <c r="C11295" s="8" t="s">
        <v>17274</v>
      </c>
    </row>
    <row r="11296" spans="1:3" x14ac:dyDescent="0.25">
      <c r="A11296" s="12" t="s">
        <v>8890</v>
      </c>
      <c r="B11296" s="13" t="s">
        <v>11</v>
      </c>
      <c r="C11296" s="8" t="s">
        <v>17274</v>
      </c>
    </row>
    <row r="11297" spans="1:3" x14ac:dyDescent="0.25">
      <c r="A11297" s="12" t="s">
        <v>11064</v>
      </c>
      <c r="B11297" s="13" t="s">
        <v>11</v>
      </c>
      <c r="C11297" s="8" t="s">
        <v>9</v>
      </c>
    </row>
    <row r="11298" spans="1:3" x14ac:dyDescent="0.25">
      <c r="A11298" s="12" t="s">
        <v>8913</v>
      </c>
      <c r="B11298" s="13" t="s">
        <v>12</v>
      </c>
      <c r="C11298" s="8" t="s">
        <v>17274</v>
      </c>
    </row>
    <row r="11299" spans="1:3" x14ac:dyDescent="0.25">
      <c r="A11299" s="12" t="s">
        <v>14593</v>
      </c>
      <c r="B11299" s="13" t="s">
        <v>11</v>
      </c>
      <c r="C11299" s="8" t="s">
        <v>17274</v>
      </c>
    </row>
    <row r="11300" spans="1:3" x14ac:dyDescent="0.25">
      <c r="A11300" s="12" t="s">
        <v>3764</v>
      </c>
      <c r="B11300" s="13" t="s">
        <v>6</v>
      </c>
      <c r="C11300" s="8" t="s">
        <v>9</v>
      </c>
    </row>
    <row r="11301" spans="1:3" x14ac:dyDescent="0.25">
      <c r="A11301" s="12" t="s">
        <v>9459</v>
      </c>
      <c r="B11301" s="13" t="s">
        <v>12</v>
      </c>
      <c r="C11301" s="8" t="s">
        <v>17274</v>
      </c>
    </row>
    <row r="11302" spans="1:3" x14ac:dyDescent="0.25">
      <c r="A11302" s="12" t="s">
        <v>959</v>
      </c>
      <c r="B11302" s="13" t="s">
        <v>4</v>
      </c>
      <c r="C11302" s="8" t="s">
        <v>17275</v>
      </c>
    </row>
    <row r="11303" spans="1:3" x14ac:dyDescent="0.25">
      <c r="A11303" s="12" t="s">
        <v>10656</v>
      </c>
      <c r="B11303" s="13" t="s">
        <v>12</v>
      </c>
      <c r="C11303" s="8" t="s">
        <v>9</v>
      </c>
    </row>
    <row r="11304" spans="1:3" x14ac:dyDescent="0.25">
      <c r="A11304" s="12" t="s">
        <v>11297</v>
      </c>
      <c r="B11304" s="13" t="s">
        <v>11</v>
      </c>
      <c r="C11304" s="8" t="s">
        <v>17274</v>
      </c>
    </row>
    <row r="11305" spans="1:3" x14ac:dyDescent="0.25">
      <c r="A11305" s="12" t="s">
        <v>13979</v>
      </c>
      <c r="B11305" s="13" t="s">
        <v>4</v>
      </c>
      <c r="C11305" s="8" t="s">
        <v>17274</v>
      </c>
    </row>
    <row r="11306" spans="1:3" x14ac:dyDescent="0.25">
      <c r="A11306" s="12" t="s">
        <v>16974</v>
      </c>
      <c r="B11306" s="13" t="s">
        <v>6</v>
      </c>
      <c r="C11306" s="8" t="s">
        <v>17274</v>
      </c>
    </row>
    <row r="11307" spans="1:3" x14ac:dyDescent="0.25">
      <c r="A11307" s="12" t="s">
        <v>14001</v>
      </c>
      <c r="B11307" s="13" t="s">
        <v>4</v>
      </c>
      <c r="C11307" s="8" t="s">
        <v>17274</v>
      </c>
    </row>
    <row r="11308" spans="1:3" x14ac:dyDescent="0.25">
      <c r="A11308" s="12" t="s">
        <v>5398</v>
      </c>
      <c r="B11308" s="13" t="s">
        <v>11</v>
      </c>
      <c r="C11308" s="8" t="s">
        <v>0</v>
      </c>
    </row>
    <row r="11309" spans="1:3" x14ac:dyDescent="0.25">
      <c r="A11309" s="12" t="s">
        <v>12391</v>
      </c>
      <c r="B11309" s="13" t="s">
        <v>11</v>
      </c>
      <c r="C11309" s="8" t="s">
        <v>0</v>
      </c>
    </row>
    <row r="11310" spans="1:3" x14ac:dyDescent="0.25">
      <c r="A11310" s="12" t="s">
        <v>13379</v>
      </c>
      <c r="B11310" s="13" t="s">
        <v>12</v>
      </c>
      <c r="C11310" s="8" t="s">
        <v>17274</v>
      </c>
    </row>
    <row r="11311" spans="1:3" x14ac:dyDescent="0.25">
      <c r="A11311" s="12" t="s">
        <v>13379</v>
      </c>
      <c r="B11311" s="13" t="s">
        <v>8</v>
      </c>
      <c r="C11311" s="8" t="s">
        <v>17274</v>
      </c>
    </row>
    <row r="11312" spans="1:3" x14ac:dyDescent="0.25">
      <c r="A11312" s="12" t="s">
        <v>3491</v>
      </c>
      <c r="B11312" s="13" t="s">
        <v>8</v>
      </c>
      <c r="C11312" s="8" t="s">
        <v>17275</v>
      </c>
    </row>
    <row r="11313" spans="1:3" x14ac:dyDescent="0.25">
      <c r="A11313" s="12" t="s">
        <v>3748</v>
      </c>
      <c r="B11313" s="13" t="s">
        <v>11</v>
      </c>
      <c r="C11313" s="8" t="s">
        <v>17275</v>
      </c>
    </row>
    <row r="11314" spans="1:3" x14ac:dyDescent="0.25">
      <c r="A11314" s="12" t="s">
        <v>14760</v>
      </c>
      <c r="B11314" s="13" t="s">
        <v>6</v>
      </c>
      <c r="C11314" s="8" t="s">
        <v>17274</v>
      </c>
    </row>
    <row r="11315" spans="1:3" x14ac:dyDescent="0.25">
      <c r="A11315" s="12" t="s">
        <v>12395</v>
      </c>
      <c r="B11315" s="13" t="s">
        <v>8</v>
      </c>
      <c r="C11315" s="8" t="s">
        <v>0</v>
      </c>
    </row>
    <row r="11316" spans="1:3" x14ac:dyDescent="0.25">
      <c r="A11316" s="12" t="s">
        <v>9248</v>
      </c>
      <c r="B11316" s="13" t="s">
        <v>11</v>
      </c>
      <c r="C11316" s="8" t="s">
        <v>9</v>
      </c>
    </row>
    <row r="11317" spans="1:3" x14ac:dyDescent="0.25">
      <c r="A11317" s="12" t="s">
        <v>2368</v>
      </c>
      <c r="B11317" s="13" t="s">
        <v>4</v>
      </c>
      <c r="C11317" s="8" t="s">
        <v>17275</v>
      </c>
    </row>
    <row r="11318" spans="1:3" x14ac:dyDescent="0.25">
      <c r="A11318" s="12" t="s">
        <v>2083</v>
      </c>
      <c r="B11318" s="13" t="s">
        <v>6</v>
      </c>
      <c r="C11318" s="8" t="s">
        <v>9</v>
      </c>
    </row>
    <row r="11319" spans="1:3" x14ac:dyDescent="0.25">
      <c r="A11319" s="12" t="s">
        <v>7750</v>
      </c>
      <c r="B11319" s="13" t="s">
        <v>11</v>
      </c>
      <c r="C11319" s="8" t="s">
        <v>9</v>
      </c>
    </row>
    <row r="11320" spans="1:3" x14ac:dyDescent="0.25">
      <c r="A11320" s="12" t="s">
        <v>82</v>
      </c>
      <c r="B11320" s="13" t="s">
        <v>6</v>
      </c>
      <c r="C11320" s="8" t="s">
        <v>9</v>
      </c>
    </row>
    <row r="11321" spans="1:3" x14ac:dyDescent="0.25">
      <c r="A11321" s="12" t="s">
        <v>82</v>
      </c>
      <c r="B11321" s="13" t="s">
        <v>6</v>
      </c>
      <c r="C11321" s="8" t="s">
        <v>9</v>
      </c>
    </row>
    <row r="11322" spans="1:3" x14ac:dyDescent="0.25">
      <c r="A11322" s="12" t="s">
        <v>1485</v>
      </c>
      <c r="B11322" s="13" t="s">
        <v>12</v>
      </c>
      <c r="C11322" s="8" t="s">
        <v>17275</v>
      </c>
    </row>
    <row r="11323" spans="1:3" x14ac:dyDescent="0.25">
      <c r="A11323" s="12" t="s">
        <v>9784</v>
      </c>
      <c r="B11323" s="13" t="s">
        <v>6</v>
      </c>
      <c r="C11323" s="8" t="s">
        <v>9</v>
      </c>
    </row>
    <row r="11324" spans="1:3" x14ac:dyDescent="0.25">
      <c r="A11324" s="12" t="s">
        <v>11374</v>
      </c>
      <c r="B11324" s="13" t="s">
        <v>11</v>
      </c>
      <c r="C11324" s="8" t="s">
        <v>9</v>
      </c>
    </row>
    <row r="11325" spans="1:3" x14ac:dyDescent="0.25">
      <c r="A11325" s="12" t="s">
        <v>10998</v>
      </c>
      <c r="B11325" s="13" t="s">
        <v>2</v>
      </c>
      <c r="C11325" s="8" t="s">
        <v>9</v>
      </c>
    </row>
    <row r="11326" spans="1:3" x14ac:dyDescent="0.25">
      <c r="A11326" s="12" t="s">
        <v>9379</v>
      </c>
      <c r="B11326" s="13" t="s">
        <v>12</v>
      </c>
      <c r="C11326" s="8" t="s">
        <v>0</v>
      </c>
    </row>
    <row r="11327" spans="1:3" x14ac:dyDescent="0.25">
      <c r="A11327" s="12" t="s">
        <v>3477</v>
      </c>
      <c r="B11327" s="13" t="s">
        <v>4</v>
      </c>
      <c r="C11327" s="8" t="s">
        <v>17275</v>
      </c>
    </row>
    <row r="11328" spans="1:3" x14ac:dyDescent="0.25">
      <c r="A11328" s="12" t="s">
        <v>2578</v>
      </c>
      <c r="B11328" s="13" t="s">
        <v>12</v>
      </c>
      <c r="C11328" s="8" t="s">
        <v>17275</v>
      </c>
    </row>
    <row r="11329" spans="1:3" x14ac:dyDescent="0.25">
      <c r="A11329" s="12" t="s">
        <v>767</v>
      </c>
      <c r="B11329" s="13" t="s">
        <v>2</v>
      </c>
      <c r="C11329" s="8" t="s">
        <v>9</v>
      </c>
    </row>
    <row r="11330" spans="1:3" x14ac:dyDescent="0.25">
      <c r="A11330" s="12" t="s">
        <v>1132</v>
      </c>
      <c r="B11330" s="13" t="s">
        <v>2</v>
      </c>
      <c r="C11330" s="8" t="s">
        <v>9</v>
      </c>
    </row>
    <row r="11331" spans="1:3" x14ac:dyDescent="0.25">
      <c r="A11331" s="12" t="s">
        <v>10793</v>
      </c>
      <c r="B11331" s="13" t="s">
        <v>12</v>
      </c>
      <c r="C11331" s="8" t="s">
        <v>9</v>
      </c>
    </row>
    <row r="11332" spans="1:3" x14ac:dyDescent="0.25">
      <c r="A11332" s="12" t="s">
        <v>11044</v>
      </c>
      <c r="B11332" s="13" t="s">
        <v>6</v>
      </c>
      <c r="C11332" s="8" t="s">
        <v>9</v>
      </c>
    </row>
    <row r="11333" spans="1:3" x14ac:dyDescent="0.25">
      <c r="A11333" s="12" t="s">
        <v>4447</v>
      </c>
      <c r="B11333" s="13" t="s">
        <v>12</v>
      </c>
      <c r="C11333" s="8" t="s">
        <v>17275</v>
      </c>
    </row>
    <row r="11334" spans="1:3" x14ac:dyDescent="0.25">
      <c r="A11334" s="12" t="s">
        <v>11491</v>
      </c>
      <c r="B11334" s="13" t="s">
        <v>11</v>
      </c>
      <c r="C11334" s="8" t="s">
        <v>0</v>
      </c>
    </row>
    <row r="11335" spans="1:3" x14ac:dyDescent="0.25">
      <c r="A11335" s="12" t="s">
        <v>6992</v>
      </c>
      <c r="B11335" s="13" t="s">
        <v>6</v>
      </c>
      <c r="C11335" s="8" t="s">
        <v>9</v>
      </c>
    </row>
    <row r="11336" spans="1:3" x14ac:dyDescent="0.25">
      <c r="A11336" s="12" t="s">
        <v>5684</v>
      </c>
      <c r="B11336" s="13" t="s">
        <v>6</v>
      </c>
      <c r="C11336" s="8" t="s">
        <v>0</v>
      </c>
    </row>
    <row r="11337" spans="1:3" x14ac:dyDescent="0.25">
      <c r="A11337" s="12" t="s">
        <v>14060</v>
      </c>
      <c r="B11337" s="13" t="s">
        <v>2</v>
      </c>
      <c r="C11337" s="8" t="s">
        <v>17274</v>
      </c>
    </row>
    <row r="11338" spans="1:3" x14ac:dyDescent="0.25">
      <c r="A11338" s="12" t="s">
        <v>11206</v>
      </c>
      <c r="B11338" s="13" t="s">
        <v>12</v>
      </c>
      <c r="C11338" s="8" t="s">
        <v>9</v>
      </c>
    </row>
    <row r="11339" spans="1:3" x14ac:dyDescent="0.25">
      <c r="A11339" s="12" t="s">
        <v>7732</v>
      </c>
      <c r="B11339" s="13" t="s">
        <v>8</v>
      </c>
      <c r="C11339" s="8" t="s">
        <v>0</v>
      </c>
    </row>
    <row r="11340" spans="1:3" x14ac:dyDescent="0.25">
      <c r="A11340" s="12" t="s">
        <v>7733</v>
      </c>
      <c r="B11340" s="13" t="s">
        <v>2</v>
      </c>
      <c r="C11340" s="8" t="s">
        <v>0</v>
      </c>
    </row>
    <row r="11341" spans="1:3" x14ac:dyDescent="0.25">
      <c r="A11341" s="12" t="s">
        <v>12788</v>
      </c>
      <c r="B11341" s="13" t="s">
        <v>12</v>
      </c>
      <c r="C11341" s="8" t="s">
        <v>17274</v>
      </c>
    </row>
    <row r="11342" spans="1:3" x14ac:dyDescent="0.25">
      <c r="A11342" s="12" t="s">
        <v>12694</v>
      </c>
      <c r="B11342" s="13" t="s">
        <v>12</v>
      </c>
      <c r="C11342" s="8" t="s">
        <v>17274</v>
      </c>
    </row>
    <row r="11343" spans="1:3" x14ac:dyDescent="0.25">
      <c r="A11343" s="12" t="s">
        <v>12694</v>
      </c>
      <c r="B11343" s="13" t="s">
        <v>12</v>
      </c>
      <c r="C11343" s="8" t="s">
        <v>17274</v>
      </c>
    </row>
    <row r="11344" spans="1:3" x14ac:dyDescent="0.25">
      <c r="A11344" s="12" t="s">
        <v>12696</v>
      </c>
      <c r="B11344" s="13" t="s">
        <v>12</v>
      </c>
      <c r="C11344" s="8" t="s">
        <v>17274</v>
      </c>
    </row>
    <row r="11345" spans="1:3" x14ac:dyDescent="0.25">
      <c r="A11345" s="12" t="s">
        <v>12696</v>
      </c>
      <c r="B11345" s="13" t="s">
        <v>2</v>
      </c>
      <c r="C11345" s="8" t="s">
        <v>17274</v>
      </c>
    </row>
    <row r="11346" spans="1:3" x14ac:dyDescent="0.25">
      <c r="A11346" s="12" t="s">
        <v>7483</v>
      </c>
      <c r="B11346" s="13" t="s">
        <v>6</v>
      </c>
      <c r="C11346" s="8" t="s">
        <v>9</v>
      </c>
    </row>
    <row r="11347" spans="1:3" x14ac:dyDescent="0.25">
      <c r="A11347" s="12" t="s">
        <v>11817</v>
      </c>
      <c r="B11347" s="13" t="s">
        <v>2</v>
      </c>
      <c r="C11347" s="8" t="s">
        <v>17274</v>
      </c>
    </row>
    <row r="11348" spans="1:3" x14ac:dyDescent="0.25">
      <c r="A11348" s="12" t="s">
        <v>12406</v>
      </c>
      <c r="B11348" s="13" t="s">
        <v>11</v>
      </c>
      <c r="C11348" s="8" t="s">
        <v>17274</v>
      </c>
    </row>
    <row r="11349" spans="1:3" x14ac:dyDescent="0.25">
      <c r="A11349" s="12" t="s">
        <v>9820</v>
      </c>
      <c r="B11349" s="13" t="s">
        <v>4</v>
      </c>
      <c r="C11349" s="8" t="s">
        <v>9</v>
      </c>
    </row>
    <row r="11350" spans="1:3" x14ac:dyDescent="0.25">
      <c r="A11350" s="12" t="s">
        <v>3078</v>
      </c>
      <c r="B11350" s="13" t="s">
        <v>12</v>
      </c>
      <c r="C11350" s="8" t="s">
        <v>17275</v>
      </c>
    </row>
    <row r="11351" spans="1:3" x14ac:dyDescent="0.25">
      <c r="A11351" s="12" t="s">
        <v>10086</v>
      </c>
      <c r="B11351" s="13" t="s">
        <v>11</v>
      </c>
      <c r="C11351" s="8" t="s">
        <v>9</v>
      </c>
    </row>
    <row r="11352" spans="1:3" x14ac:dyDescent="0.25">
      <c r="A11352" s="12" t="s">
        <v>9681</v>
      </c>
      <c r="B11352" s="13" t="s">
        <v>11</v>
      </c>
      <c r="C11352" s="8" t="s">
        <v>9</v>
      </c>
    </row>
    <row r="11353" spans="1:3" x14ac:dyDescent="0.25">
      <c r="A11353" s="12" t="s">
        <v>8621</v>
      </c>
      <c r="B11353" s="13" t="s">
        <v>2</v>
      </c>
      <c r="C11353" s="8" t="s">
        <v>9</v>
      </c>
    </row>
    <row r="11354" spans="1:3" x14ac:dyDescent="0.25">
      <c r="A11354" s="12" t="s">
        <v>7995</v>
      </c>
      <c r="B11354" s="13" t="s">
        <v>11</v>
      </c>
      <c r="C11354" s="8" t="s">
        <v>9</v>
      </c>
    </row>
    <row r="11355" spans="1:3" x14ac:dyDescent="0.25">
      <c r="A11355" s="12" t="s">
        <v>181</v>
      </c>
      <c r="B11355" s="13" t="s">
        <v>4</v>
      </c>
      <c r="C11355" s="8" t="s">
        <v>17275</v>
      </c>
    </row>
    <row r="11356" spans="1:3" x14ac:dyDescent="0.25">
      <c r="A11356" s="12" t="s">
        <v>2834</v>
      </c>
      <c r="B11356" s="13" t="s">
        <v>2</v>
      </c>
      <c r="C11356" s="8" t="s">
        <v>17275</v>
      </c>
    </row>
    <row r="11357" spans="1:3" x14ac:dyDescent="0.25">
      <c r="A11357" s="12" t="s">
        <v>5836</v>
      </c>
      <c r="B11357" s="13" t="s">
        <v>2</v>
      </c>
      <c r="C11357" s="8" t="s">
        <v>0</v>
      </c>
    </row>
    <row r="11358" spans="1:3" x14ac:dyDescent="0.25">
      <c r="A11358" s="12" t="s">
        <v>12607</v>
      </c>
      <c r="B11358" s="13" t="s">
        <v>8</v>
      </c>
      <c r="C11358" s="8" t="s">
        <v>17274</v>
      </c>
    </row>
    <row r="11359" spans="1:3" x14ac:dyDescent="0.25">
      <c r="A11359" s="12" t="s">
        <v>15300</v>
      </c>
      <c r="B11359" s="13" t="s">
        <v>11</v>
      </c>
      <c r="C11359" s="8" t="s">
        <v>17275</v>
      </c>
    </row>
    <row r="11360" spans="1:3" x14ac:dyDescent="0.25">
      <c r="A11360" s="12" t="s">
        <v>9510</v>
      </c>
      <c r="B11360" s="13" t="s">
        <v>4</v>
      </c>
      <c r="C11360" s="8" t="s">
        <v>17274</v>
      </c>
    </row>
    <row r="11361" spans="1:3" x14ac:dyDescent="0.25">
      <c r="A11361" s="12" t="s">
        <v>4779</v>
      </c>
      <c r="B11361" s="13" t="s">
        <v>11</v>
      </c>
      <c r="C11361" s="8" t="s">
        <v>9</v>
      </c>
    </row>
    <row r="11362" spans="1:3" x14ac:dyDescent="0.25">
      <c r="A11362" s="12" t="s">
        <v>4822</v>
      </c>
      <c r="B11362" s="13" t="s">
        <v>11</v>
      </c>
      <c r="C11362" s="8" t="s">
        <v>9</v>
      </c>
    </row>
    <row r="11363" spans="1:3" x14ac:dyDescent="0.25">
      <c r="A11363" s="12" t="s">
        <v>12155</v>
      </c>
      <c r="B11363" s="13" t="s">
        <v>8</v>
      </c>
      <c r="C11363" s="8" t="s">
        <v>0</v>
      </c>
    </row>
    <row r="11364" spans="1:3" x14ac:dyDescent="0.25">
      <c r="A11364" s="12" t="s">
        <v>8124</v>
      </c>
      <c r="B11364" s="13" t="s">
        <v>11</v>
      </c>
      <c r="C11364" s="8" t="s">
        <v>9</v>
      </c>
    </row>
    <row r="11365" spans="1:3" x14ac:dyDescent="0.25">
      <c r="A11365" s="12" t="s">
        <v>6837</v>
      </c>
      <c r="B11365" s="13" t="s">
        <v>6</v>
      </c>
      <c r="C11365" s="8" t="s">
        <v>9</v>
      </c>
    </row>
    <row r="11366" spans="1:3" x14ac:dyDescent="0.25">
      <c r="A11366" s="12" t="s">
        <v>8461</v>
      </c>
      <c r="B11366" s="13" t="s">
        <v>6</v>
      </c>
      <c r="C11366" s="8" t="s">
        <v>0</v>
      </c>
    </row>
    <row r="11367" spans="1:3" x14ac:dyDescent="0.25">
      <c r="A11367" s="12" t="s">
        <v>882</v>
      </c>
      <c r="B11367" s="13" t="s">
        <v>4</v>
      </c>
      <c r="C11367" s="8" t="s">
        <v>17275</v>
      </c>
    </row>
    <row r="11368" spans="1:3" x14ac:dyDescent="0.25">
      <c r="A11368" s="12" t="s">
        <v>1581</v>
      </c>
      <c r="B11368" s="13" t="s">
        <v>8</v>
      </c>
      <c r="C11368" s="8" t="s">
        <v>9</v>
      </c>
    </row>
    <row r="11369" spans="1:3" x14ac:dyDescent="0.25">
      <c r="A11369" s="12" t="s">
        <v>4909</v>
      </c>
      <c r="B11369" s="13" t="s">
        <v>4</v>
      </c>
      <c r="C11369" s="8" t="s">
        <v>9</v>
      </c>
    </row>
    <row r="11370" spans="1:3" x14ac:dyDescent="0.25">
      <c r="A11370" s="12" t="s">
        <v>16684</v>
      </c>
      <c r="B11370" s="13" t="s">
        <v>11</v>
      </c>
      <c r="C11370" s="8" t="s">
        <v>0</v>
      </c>
    </row>
    <row r="11371" spans="1:3" x14ac:dyDescent="0.25">
      <c r="A11371" s="12" t="s">
        <v>15381</v>
      </c>
      <c r="B11371" s="13" t="s">
        <v>8</v>
      </c>
      <c r="C11371" s="8" t="s">
        <v>17275</v>
      </c>
    </row>
    <row r="11372" spans="1:3" x14ac:dyDescent="0.25">
      <c r="A11372" s="12" t="s">
        <v>8246</v>
      </c>
      <c r="B11372" s="13" t="s">
        <v>12</v>
      </c>
      <c r="C11372" s="8" t="s">
        <v>17274</v>
      </c>
    </row>
    <row r="11373" spans="1:3" x14ac:dyDescent="0.25">
      <c r="A11373" s="12" t="s">
        <v>12630</v>
      </c>
      <c r="B11373" s="13" t="s">
        <v>8</v>
      </c>
      <c r="C11373" s="8" t="s">
        <v>0</v>
      </c>
    </row>
    <row r="11374" spans="1:3" x14ac:dyDescent="0.25">
      <c r="A11374" s="12" t="s">
        <v>8457</v>
      </c>
      <c r="B11374" s="13" t="s">
        <v>8</v>
      </c>
      <c r="C11374" s="8" t="s">
        <v>0</v>
      </c>
    </row>
    <row r="11375" spans="1:3" x14ac:dyDescent="0.25">
      <c r="A11375" s="12" t="s">
        <v>4546</v>
      </c>
      <c r="B11375" s="13" t="s">
        <v>4</v>
      </c>
      <c r="C11375" s="8" t="s">
        <v>17275</v>
      </c>
    </row>
    <row r="11376" spans="1:3" x14ac:dyDescent="0.25">
      <c r="A11376" s="12" t="s">
        <v>16675</v>
      </c>
      <c r="B11376" s="13" t="s">
        <v>11</v>
      </c>
      <c r="C11376" s="8" t="s">
        <v>17275</v>
      </c>
    </row>
    <row r="11377" spans="1:3" x14ac:dyDescent="0.25">
      <c r="A11377" s="12" t="s">
        <v>3070</v>
      </c>
      <c r="B11377" s="13" t="s">
        <v>2</v>
      </c>
      <c r="C11377" s="8" t="s">
        <v>17275</v>
      </c>
    </row>
    <row r="11378" spans="1:3" x14ac:dyDescent="0.25">
      <c r="A11378" s="12" t="s">
        <v>13711</v>
      </c>
      <c r="B11378" s="13" t="s">
        <v>12</v>
      </c>
      <c r="C11378" s="8" t="s">
        <v>0</v>
      </c>
    </row>
    <row r="11379" spans="1:3" x14ac:dyDescent="0.25">
      <c r="A11379" s="12" t="s">
        <v>2870</v>
      </c>
      <c r="B11379" s="13" t="s">
        <v>2</v>
      </c>
      <c r="C11379" s="8" t="s">
        <v>17275</v>
      </c>
    </row>
    <row r="11380" spans="1:3" x14ac:dyDescent="0.25">
      <c r="A11380" s="12" t="s">
        <v>15492</v>
      </c>
      <c r="B11380" s="13" t="s">
        <v>2</v>
      </c>
      <c r="C11380" s="8" t="s">
        <v>17275</v>
      </c>
    </row>
    <row r="11381" spans="1:3" x14ac:dyDescent="0.25">
      <c r="A11381" s="12" t="s">
        <v>14725</v>
      </c>
      <c r="B11381" s="13" t="s">
        <v>11</v>
      </c>
      <c r="C11381" s="8" t="s">
        <v>17274</v>
      </c>
    </row>
    <row r="11382" spans="1:3" x14ac:dyDescent="0.25">
      <c r="A11382" s="12" t="s">
        <v>115</v>
      </c>
      <c r="B11382" s="13" t="s">
        <v>4</v>
      </c>
      <c r="C11382" s="8" t="s">
        <v>9</v>
      </c>
    </row>
    <row r="11383" spans="1:3" x14ac:dyDescent="0.25">
      <c r="A11383" s="12" t="s">
        <v>4544</v>
      </c>
      <c r="B11383" s="13" t="s">
        <v>4</v>
      </c>
      <c r="C11383" s="8" t="s">
        <v>17275</v>
      </c>
    </row>
    <row r="11384" spans="1:3" x14ac:dyDescent="0.25">
      <c r="A11384" s="12" t="s">
        <v>2538</v>
      </c>
      <c r="B11384" s="13" t="s">
        <v>2</v>
      </c>
      <c r="C11384" s="8" t="s">
        <v>9</v>
      </c>
    </row>
    <row r="11385" spans="1:3" x14ac:dyDescent="0.25">
      <c r="A11385" s="12" t="s">
        <v>15673</v>
      </c>
      <c r="B11385" s="13" t="s">
        <v>8</v>
      </c>
      <c r="C11385" s="8" t="s">
        <v>17274</v>
      </c>
    </row>
    <row r="11386" spans="1:3" x14ac:dyDescent="0.25">
      <c r="A11386" s="12" t="s">
        <v>4238</v>
      </c>
      <c r="B11386" s="13" t="s">
        <v>2</v>
      </c>
      <c r="C11386" s="8" t="s">
        <v>0</v>
      </c>
    </row>
    <row r="11387" spans="1:3" x14ac:dyDescent="0.25">
      <c r="A11387" s="12" t="s">
        <v>1940</v>
      </c>
      <c r="B11387" s="13" t="s">
        <v>11</v>
      </c>
      <c r="C11387" s="8" t="s">
        <v>0</v>
      </c>
    </row>
    <row r="11388" spans="1:3" x14ac:dyDescent="0.25">
      <c r="A11388" s="12" t="s">
        <v>11828</v>
      </c>
      <c r="B11388" s="13" t="s">
        <v>2</v>
      </c>
      <c r="C11388" s="8" t="s">
        <v>9</v>
      </c>
    </row>
    <row r="11389" spans="1:3" x14ac:dyDescent="0.25">
      <c r="A11389" s="12" t="s">
        <v>6134</v>
      </c>
      <c r="B11389" s="13" t="s">
        <v>2</v>
      </c>
      <c r="C11389" s="8" t="s">
        <v>0</v>
      </c>
    </row>
    <row r="11390" spans="1:3" x14ac:dyDescent="0.25">
      <c r="A11390" s="12" t="s">
        <v>11767</v>
      </c>
      <c r="B11390" s="13" t="s">
        <v>6</v>
      </c>
      <c r="C11390" s="8" t="s">
        <v>9</v>
      </c>
    </row>
    <row r="11391" spans="1:3" x14ac:dyDescent="0.25">
      <c r="A11391" s="12" t="s">
        <v>8298</v>
      </c>
      <c r="B11391" s="13" t="s">
        <v>8</v>
      </c>
      <c r="C11391" s="8" t="s">
        <v>17274</v>
      </c>
    </row>
    <row r="11392" spans="1:3" x14ac:dyDescent="0.25">
      <c r="A11392" s="12" t="s">
        <v>176</v>
      </c>
      <c r="B11392" s="13" t="s">
        <v>6</v>
      </c>
      <c r="C11392" s="8" t="s">
        <v>17275</v>
      </c>
    </row>
    <row r="11393" spans="1:3" x14ac:dyDescent="0.25">
      <c r="A11393" s="12" t="s">
        <v>3737</v>
      </c>
      <c r="B11393" s="13" t="s">
        <v>2</v>
      </c>
      <c r="C11393" s="8" t="s">
        <v>0</v>
      </c>
    </row>
    <row r="11394" spans="1:3" x14ac:dyDescent="0.25">
      <c r="A11394" s="12" t="s">
        <v>7358</v>
      </c>
      <c r="B11394" s="13" t="s">
        <v>4</v>
      </c>
      <c r="C11394" s="8" t="s">
        <v>9</v>
      </c>
    </row>
    <row r="11395" spans="1:3" x14ac:dyDescent="0.25">
      <c r="A11395" s="12" t="s">
        <v>100</v>
      </c>
      <c r="B11395" s="13" t="s">
        <v>2</v>
      </c>
      <c r="C11395" s="8" t="s">
        <v>9</v>
      </c>
    </row>
    <row r="11396" spans="1:3" x14ac:dyDescent="0.25">
      <c r="A11396" s="12" t="s">
        <v>7494</v>
      </c>
      <c r="B11396" s="13" t="s">
        <v>2</v>
      </c>
      <c r="C11396" s="8" t="s">
        <v>0</v>
      </c>
    </row>
    <row r="11397" spans="1:3" x14ac:dyDescent="0.25">
      <c r="A11397" s="12" t="s">
        <v>14016</v>
      </c>
      <c r="B11397" s="13" t="s">
        <v>4</v>
      </c>
      <c r="C11397" s="8" t="s">
        <v>17274</v>
      </c>
    </row>
    <row r="11398" spans="1:3" x14ac:dyDescent="0.25">
      <c r="A11398" s="12" t="s">
        <v>13202</v>
      </c>
      <c r="B11398" s="13" t="s">
        <v>12</v>
      </c>
      <c r="C11398" s="8" t="s">
        <v>17274</v>
      </c>
    </row>
    <row r="11399" spans="1:3" x14ac:dyDescent="0.25">
      <c r="A11399" s="12" t="s">
        <v>3537</v>
      </c>
      <c r="B11399" s="13" t="s">
        <v>6</v>
      </c>
      <c r="C11399" s="8" t="s">
        <v>9</v>
      </c>
    </row>
    <row r="11400" spans="1:3" x14ac:dyDescent="0.25">
      <c r="A11400" s="12" t="s">
        <v>9506</v>
      </c>
      <c r="B11400" s="13" t="s">
        <v>6</v>
      </c>
      <c r="C11400" s="8" t="s">
        <v>9</v>
      </c>
    </row>
    <row r="11401" spans="1:3" x14ac:dyDescent="0.25">
      <c r="A11401" s="12" t="s">
        <v>833</v>
      </c>
      <c r="B11401" s="13" t="s">
        <v>2</v>
      </c>
      <c r="C11401" s="8" t="s">
        <v>17275</v>
      </c>
    </row>
    <row r="11402" spans="1:3" x14ac:dyDescent="0.25">
      <c r="A11402" s="12" t="s">
        <v>5945</v>
      </c>
      <c r="B11402" s="13" t="s">
        <v>6</v>
      </c>
      <c r="C11402" s="8" t="s">
        <v>9</v>
      </c>
    </row>
    <row r="11403" spans="1:3" x14ac:dyDescent="0.25">
      <c r="A11403" s="12" t="s">
        <v>5821</v>
      </c>
      <c r="B11403" s="13" t="s">
        <v>2</v>
      </c>
      <c r="C11403" s="8" t="s">
        <v>0</v>
      </c>
    </row>
    <row r="11404" spans="1:3" x14ac:dyDescent="0.25">
      <c r="A11404" s="12" t="s">
        <v>4066</v>
      </c>
      <c r="B11404" s="13" t="s">
        <v>2</v>
      </c>
      <c r="C11404" s="8" t="s">
        <v>9</v>
      </c>
    </row>
    <row r="11405" spans="1:3" x14ac:dyDescent="0.25">
      <c r="A11405" s="12" t="s">
        <v>12428</v>
      </c>
      <c r="B11405" s="13" t="s">
        <v>12</v>
      </c>
      <c r="C11405" s="8" t="s">
        <v>0</v>
      </c>
    </row>
    <row r="11406" spans="1:3" x14ac:dyDescent="0.25">
      <c r="A11406" s="12" t="s">
        <v>495</v>
      </c>
      <c r="B11406" s="13" t="s">
        <v>2</v>
      </c>
      <c r="C11406" s="8" t="s">
        <v>9</v>
      </c>
    </row>
    <row r="11407" spans="1:3" x14ac:dyDescent="0.25">
      <c r="A11407" s="12" t="s">
        <v>571</v>
      </c>
      <c r="B11407" s="13" t="s">
        <v>2</v>
      </c>
      <c r="C11407" s="8" t="s">
        <v>9</v>
      </c>
    </row>
    <row r="11408" spans="1:3" x14ac:dyDescent="0.25">
      <c r="A11408" s="12" t="s">
        <v>690</v>
      </c>
      <c r="B11408" s="13" t="s">
        <v>6</v>
      </c>
      <c r="C11408" s="8" t="s">
        <v>17275</v>
      </c>
    </row>
    <row r="11409" spans="1:3" x14ac:dyDescent="0.25">
      <c r="A11409" s="12" t="s">
        <v>3144</v>
      </c>
      <c r="B11409" s="13" t="s">
        <v>11</v>
      </c>
      <c r="C11409" s="8" t="s">
        <v>9</v>
      </c>
    </row>
    <row r="11410" spans="1:3" x14ac:dyDescent="0.25">
      <c r="A11410" s="12" t="s">
        <v>7236</v>
      </c>
      <c r="B11410" s="13" t="s">
        <v>11</v>
      </c>
      <c r="C11410" s="8" t="s">
        <v>9</v>
      </c>
    </row>
    <row r="11411" spans="1:3" x14ac:dyDescent="0.25">
      <c r="A11411" s="12" t="s">
        <v>14054</v>
      </c>
      <c r="B11411" s="13" t="s">
        <v>6</v>
      </c>
      <c r="C11411" s="8" t="s">
        <v>0</v>
      </c>
    </row>
    <row r="11412" spans="1:3" x14ac:dyDescent="0.25">
      <c r="A11412" s="12" t="s">
        <v>239</v>
      </c>
      <c r="B11412" s="13" t="s">
        <v>8</v>
      </c>
      <c r="C11412" s="8" t="s">
        <v>9</v>
      </c>
    </row>
    <row r="11413" spans="1:3" x14ac:dyDescent="0.25">
      <c r="A11413" s="12" t="s">
        <v>1855</v>
      </c>
      <c r="B11413" s="13" t="s">
        <v>6</v>
      </c>
      <c r="C11413" s="8" t="s">
        <v>9</v>
      </c>
    </row>
    <row r="11414" spans="1:3" x14ac:dyDescent="0.25">
      <c r="A11414" s="12" t="s">
        <v>238</v>
      </c>
      <c r="B11414" s="13" t="s">
        <v>8</v>
      </c>
      <c r="C11414" s="8" t="s">
        <v>9</v>
      </c>
    </row>
    <row r="11415" spans="1:3" x14ac:dyDescent="0.25">
      <c r="A11415" s="12" t="s">
        <v>5277</v>
      </c>
      <c r="B11415" s="13" t="s">
        <v>11</v>
      </c>
      <c r="C11415" s="8" t="s">
        <v>9</v>
      </c>
    </row>
    <row r="11416" spans="1:3" x14ac:dyDescent="0.25">
      <c r="A11416" s="12" t="s">
        <v>14179</v>
      </c>
      <c r="B11416" s="13" t="s">
        <v>4</v>
      </c>
      <c r="C11416" s="8" t="s">
        <v>17274</v>
      </c>
    </row>
    <row r="11417" spans="1:3" x14ac:dyDescent="0.25">
      <c r="A11417" s="12" t="s">
        <v>5376</v>
      </c>
      <c r="B11417" s="13" t="s">
        <v>2</v>
      </c>
      <c r="C11417" s="8" t="s">
        <v>0</v>
      </c>
    </row>
    <row r="11418" spans="1:3" x14ac:dyDescent="0.25">
      <c r="A11418" s="12" t="s">
        <v>5989</v>
      </c>
      <c r="B11418" s="13" t="s">
        <v>2</v>
      </c>
      <c r="C11418" s="8" t="s">
        <v>0</v>
      </c>
    </row>
    <row r="11419" spans="1:3" x14ac:dyDescent="0.25">
      <c r="A11419" s="12" t="s">
        <v>7810</v>
      </c>
      <c r="B11419" s="13" t="s">
        <v>2</v>
      </c>
      <c r="C11419" s="8" t="s">
        <v>0</v>
      </c>
    </row>
    <row r="11420" spans="1:3" x14ac:dyDescent="0.25">
      <c r="A11420" s="12" t="s">
        <v>11268</v>
      </c>
      <c r="B11420" s="13" t="s">
        <v>6</v>
      </c>
      <c r="C11420" s="8" t="s">
        <v>9</v>
      </c>
    </row>
    <row r="11421" spans="1:3" x14ac:dyDescent="0.25">
      <c r="A11421" s="12" t="s">
        <v>1487</v>
      </c>
      <c r="B11421" s="13" t="s">
        <v>2</v>
      </c>
      <c r="C11421" s="8" t="s">
        <v>9</v>
      </c>
    </row>
    <row r="11422" spans="1:3" x14ac:dyDescent="0.25">
      <c r="A11422" s="12" t="s">
        <v>15648</v>
      </c>
      <c r="B11422" s="13" t="s">
        <v>8</v>
      </c>
      <c r="C11422" s="8" t="s">
        <v>0</v>
      </c>
    </row>
    <row r="11423" spans="1:3" x14ac:dyDescent="0.25">
      <c r="A11423" s="12" t="s">
        <v>17262</v>
      </c>
      <c r="B11423" s="13" t="s">
        <v>6</v>
      </c>
      <c r="C11423" s="8" t="s">
        <v>0</v>
      </c>
    </row>
    <row r="11424" spans="1:3" x14ac:dyDescent="0.25">
      <c r="A11424" s="12" t="s">
        <v>11950</v>
      </c>
      <c r="B11424" s="13" t="s">
        <v>6</v>
      </c>
      <c r="C11424" s="8" t="s">
        <v>17274</v>
      </c>
    </row>
    <row r="11425" spans="1:3" x14ac:dyDescent="0.25">
      <c r="A11425" s="12" t="s">
        <v>9865</v>
      </c>
      <c r="B11425" s="13" t="s">
        <v>11</v>
      </c>
      <c r="C11425" s="8" t="s">
        <v>9</v>
      </c>
    </row>
    <row r="11426" spans="1:3" x14ac:dyDescent="0.25">
      <c r="A11426" s="12" t="s">
        <v>2458</v>
      </c>
      <c r="B11426" s="13" t="s">
        <v>6</v>
      </c>
      <c r="C11426" s="8" t="s">
        <v>17275</v>
      </c>
    </row>
    <row r="11427" spans="1:3" x14ac:dyDescent="0.25">
      <c r="A11427" s="12" t="s">
        <v>6317</v>
      </c>
      <c r="B11427" s="13" t="s">
        <v>4</v>
      </c>
      <c r="C11427" s="8" t="s">
        <v>9</v>
      </c>
    </row>
    <row r="11428" spans="1:3" x14ac:dyDescent="0.25">
      <c r="A11428" s="12" t="s">
        <v>4481</v>
      </c>
      <c r="B11428" s="13" t="s">
        <v>6</v>
      </c>
      <c r="C11428" s="8" t="s">
        <v>9</v>
      </c>
    </row>
    <row r="11429" spans="1:3" x14ac:dyDescent="0.25">
      <c r="A11429" s="12" t="s">
        <v>11638</v>
      </c>
      <c r="B11429" s="13" t="s">
        <v>6</v>
      </c>
      <c r="C11429" s="8" t="s">
        <v>9</v>
      </c>
    </row>
    <row r="11430" spans="1:3" x14ac:dyDescent="0.25">
      <c r="A11430" s="12" t="s">
        <v>1369</v>
      </c>
      <c r="B11430" s="13" t="s">
        <v>6</v>
      </c>
      <c r="C11430" s="8" t="s">
        <v>0</v>
      </c>
    </row>
    <row r="11431" spans="1:3" x14ac:dyDescent="0.25">
      <c r="A11431" s="12" t="s">
        <v>2288</v>
      </c>
      <c r="B11431" s="13" t="s">
        <v>2</v>
      </c>
      <c r="C11431" s="8" t="s">
        <v>0</v>
      </c>
    </row>
    <row r="11432" spans="1:3" x14ac:dyDescent="0.25">
      <c r="A11432" s="12" t="s">
        <v>2288</v>
      </c>
      <c r="B11432" s="13" t="s">
        <v>2</v>
      </c>
      <c r="C11432" s="8" t="s">
        <v>0</v>
      </c>
    </row>
    <row r="11433" spans="1:3" x14ac:dyDescent="0.25">
      <c r="A11433" s="12" t="s">
        <v>3806</v>
      </c>
      <c r="B11433" s="13" t="s">
        <v>12</v>
      </c>
      <c r="C11433" s="8" t="s">
        <v>17275</v>
      </c>
    </row>
    <row r="11434" spans="1:3" x14ac:dyDescent="0.25">
      <c r="A11434" s="12" t="s">
        <v>4700</v>
      </c>
      <c r="B11434" s="13" t="s">
        <v>6</v>
      </c>
      <c r="C11434" s="8" t="s">
        <v>9</v>
      </c>
    </row>
    <row r="11435" spans="1:3" x14ac:dyDescent="0.25">
      <c r="A11435" s="12" t="s">
        <v>14101</v>
      </c>
      <c r="B11435" s="13" t="s">
        <v>6</v>
      </c>
      <c r="C11435" s="8" t="s">
        <v>0</v>
      </c>
    </row>
    <row r="11436" spans="1:3" x14ac:dyDescent="0.25">
      <c r="A11436" s="12" t="s">
        <v>12119</v>
      </c>
      <c r="B11436" s="13" t="s">
        <v>8</v>
      </c>
      <c r="C11436" s="8" t="s">
        <v>17274</v>
      </c>
    </row>
    <row r="11437" spans="1:3" x14ac:dyDescent="0.25">
      <c r="A11437" s="12" t="s">
        <v>14140</v>
      </c>
      <c r="B11437" s="13" t="s">
        <v>2</v>
      </c>
      <c r="C11437" s="8" t="s">
        <v>17274</v>
      </c>
    </row>
    <row r="11438" spans="1:3" x14ac:dyDescent="0.25">
      <c r="A11438" s="12" t="s">
        <v>16598</v>
      </c>
      <c r="B11438" s="13" t="s">
        <v>8</v>
      </c>
      <c r="C11438" s="8" t="s">
        <v>0</v>
      </c>
    </row>
    <row r="11439" spans="1:3" x14ac:dyDescent="0.25">
      <c r="A11439" s="12" t="s">
        <v>6446</v>
      </c>
      <c r="B11439" s="13" t="s">
        <v>6</v>
      </c>
      <c r="C11439" s="8" t="s">
        <v>0</v>
      </c>
    </row>
    <row r="11440" spans="1:3" x14ac:dyDescent="0.25">
      <c r="A11440" s="12" t="s">
        <v>6227</v>
      </c>
      <c r="B11440" s="13" t="s">
        <v>6</v>
      </c>
      <c r="C11440" s="8" t="s">
        <v>9</v>
      </c>
    </row>
    <row r="11441" spans="1:3" x14ac:dyDescent="0.25">
      <c r="A11441" s="12" t="s">
        <v>7755</v>
      </c>
      <c r="B11441" s="13" t="s">
        <v>6</v>
      </c>
      <c r="C11441" s="8" t="s">
        <v>9</v>
      </c>
    </row>
    <row r="11442" spans="1:3" x14ac:dyDescent="0.25">
      <c r="A11442" s="12" t="s">
        <v>1875</v>
      </c>
      <c r="B11442" s="13" t="s">
        <v>4</v>
      </c>
      <c r="C11442" s="8" t="s">
        <v>17275</v>
      </c>
    </row>
    <row r="11443" spans="1:3" x14ac:dyDescent="0.25">
      <c r="A11443" s="12" t="s">
        <v>6596</v>
      </c>
      <c r="B11443" s="13" t="s">
        <v>12</v>
      </c>
      <c r="C11443" s="8" t="s">
        <v>9</v>
      </c>
    </row>
    <row r="11444" spans="1:3" x14ac:dyDescent="0.25">
      <c r="A11444" s="12" t="s">
        <v>14839</v>
      </c>
      <c r="B11444" s="13" t="s">
        <v>2</v>
      </c>
      <c r="C11444" s="8" t="s">
        <v>17275</v>
      </c>
    </row>
    <row r="11445" spans="1:3" x14ac:dyDescent="0.25">
      <c r="A11445" s="12" t="s">
        <v>12505</v>
      </c>
      <c r="B11445" s="13" t="s">
        <v>8</v>
      </c>
      <c r="C11445" s="8" t="s">
        <v>17274</v>
      </c>
    </row>
    <row r="11446" spans="1:3" x14ac:dyDescent="0.25">
      <c r="A11446" s="12" t="s">
        <v>15785</v>
      </c>
      <c r="B11446" s="13" t="s">
        <v>2</v>
      </c>
      <c r="C11446" s="8" t="s">
        <v>17274</v>
      </c>
    </row>
    <row r="11447" spans="1:3" x14ac:dyDescent="0.25">
      <c r="A11447" s="12" t="s">
        <v>539</v>
      </c>
      <c r="B11447" s="13" t="s">
        <v>2</v>
      </c>
      <c r="C11447" s="8" t="s">
        <v>17275</v>
      </c>
    </row>
    <row r="11448" spans="1:3" x14ac:dyDescent="0.25">
      <c r="A11448" s="12" t="s">
        <v>7092</v>
      </c>
      <c r="B11448" s="13" t="s">
        <v>6</v>
      </c>
      <c r="C11448" s="8" t="s">
        <v>9</v>
      </c>
    </row>
    <row r="11449" spans="1:3" x14ac:dyDescent="0.25">
      <c r="A11449" s="12" t="s">
        <v>7523</v>
      </c>
      <c r="B11449" s="13" t="s">
        <v>4</v>
      </c>
      <c r="C11449" s="8" t="s">
        <v>9</v>
      </c>
    </row>
    <row r="11450" spans="1:3" x14ac:dyDescent="0.25">
      <c r="A11450" s="12" t="s">
        <v>9920</v>
      </c>
      <c r="B11450" s="13" t="s">
        <v>2</v>
      </c>
      <c r="C11450" s="8" t="s">
        <v>9</v>
      </c>
    </row>
    <row r="11451" spans="1:3" x14ac:dyDescent="0.25">
      <c r="A11451" s="12" t="s">
        <v>14116</v>
      </c>
      <c r="B11451" s="13" t="s">
        <v>4</v>
      </c>
      <c r="C11451" s="8" t="s">
        <v>17274</v>
      </c>
    </row>
    <row r="11452" spans="1:3" x14ac:dyDescent="0.25">
      <c r="A11452" s="12" t="s">
        <v>2067</v>
      </c>
      <c r="B11452" s="13" t="s">
        <v>4</v>
      </c>
      <c r="C11452" s="8" t="s">
        <v>17275</v>
      </c>
    </row>
    <row r="11453" spans="1:3" x14ac:dyDescent="0.25">
      <c r="A11453" s="12" t="s">
        <v>13151</v>
      </c>
      <c r="B11453" s="13" t="s">
        <v>12</v>
      </c>
      <c r="C11453" s="8" t="s">
        <v>17274</v>
      </c>
    </row>
    <row r="11454" spans="1:3" x14ac:dyDescent="0.25">
      <c r="A11454" s="12" t="s">
        <v>11401</v>
      </c>
      <c r="B11454" s="13" t="s">
        <v>2</v>
      </c>
      <c r="C11454" s="8" t="s">
        <v>9</v>
      </c>
    </row>
    <row r="11455" spans="1:3" x14ac:dyDescent="0.25">
      <c r="A11455" s="12" t="s">
        <v>2503</v>
      </c>
      <c r="B11455" s="13" t="s">
        <v>8</v>
      </c>
      <c r="C11455" s="8" t="s">
        <v>0</v>
      </c>
    </row>
    <row r="11456" spans="1:3" x14ac:dyDescent="0.25">
      <c r="A11456" s="12" t="s">
        <v>9513</v>
      </c>
      <c r="B11456" s="13" t="s">
        <v>4</v>
      </c>
      <c r="C11456" s="8" t="s">
        <v>9</v>
      </c>
    </row>
    <row r="11457" spans="1:3" x14ac:dyDescent="0.25">
      <c r="A11457" s="12" t="s">
        <v>15715</v>
      </c>
      <c r="B11457" s="13" t="s">
        <v>4</v>
      </c>
      <c r="C11457" s="8" t="s">
        <v>17274</v>
      </c>
    </row>
    <row r="11458" spans="1:3" x14ac:dyDescent="0.25">
      <c r="A11458" s="12" t="s">
        <v>848</v>
      </c>
      <c r="B11458" s="13" t="s">
        <v>11</v>
      </c>
      <c r="C11458" s="8" t="s">
        <v>17275</v>
      </c>
    </row>
    <row r="11459" spans="1:3" x14ac:dyDescent="0.25">
      <c r="A11459" s="12" t="s">
        <v>3606</v>
      </c>
      <c r="B11459" s="13" t="s">
        <v>6</v>
      </c>
      <c r="C11459" s="8" t="s">
        <v>17275</v>
      </c>
    </row>
    <row r="11460" spans="1:3" x14ac:dyDescent="0.25">
      <c r="A11460" s="12" t="s">
        <v>9423</v>
      </c>
      <c r="B11460" s="13" t="s">
        <v>12</v>
      </c>
      <c r="C11460" s="8" t="s">
        <v>17274</v>
      </c>
    </row>
    <row r="11461" spans="1:3" x14ac:dyDescent="0.25">
      <c r="A11461" s="12" t="s">
        <v>1792</v>
      </c>
      <c r="B11461" s="13" t="s">
        <v>8</v>
      </c>
      <c r="C11461" s="8" t="s">
        <v>9</v>
      </c>
    </row>
    <row r="11462" spans="1:3" x14ac:dyDescent="0.25">
      <c r="A11462" s="12" t="s">
        <v>13735</v>
      </c>
      <c r="B11462" s="13" t="s">
        <v>11</v>
      </c>
      <c r="C11462" s="8" t="s">
        <v>17274</v>
      </c>
    </row>
    <row r="11463" spans="1:3" x14ac:dyDescent="0.25">
      <c r="A11463" s="12" t="s">
        <v>2185</v>
      </c>
      <c r="B11463" s="13" t="s">
        <v>2</v>
      </c>
      <c r="C11463" s="8" t="s">
        <v>0</v>
      </c>
    </row>
    <row r="11464" spans="1:3" x14ac:dyDescent="0.25">
      <c r="A11464" s="12" t="s">
        <v>3314</v>
      </c>
      <c r="B11464" s="13" t="s">
        <v>2</v>
      </c>
      <c r="C11464" s="8" t="s">
        <v>9</v>
      </c>
    </row>
    <row r="11465" spans="1:3" x14ac:dyDescent="0.25">
      <c r="A11465" s="12" t="s">
        <v>1743</v>
      </c>
      <c r="B11465" s="13" t="s">
        <v>2</v>
      </c>
      <c r="C11465" s="8" t="s">
        <v>0</v>
      </c>
    </row>
    <row r="11466" spans="1:3" x14ac:dyDescent="0.25">
      <c r="A11466" s="12" t="s">
        <v>15316</v>
      </c>
      <c r="B11466" s="13" t="s">
        <v>2</v>
      </c>
      <c r="C11466" s="8" t="s">
        <v>17275</v>
      </c>
    </row>
    <row r="11467" spans="1:3" x14ac:dyDescent="0.25">
      <c r="A11467" s="12" t="s">
        <v>2847</v>
      </c>
      <c r="B11467" s="13" t="s">
        <v>2</v>
      </c>
      <c r="C11467" s="8" t="s">
        <v>0</v>
      </c>
    </row>
    <row r="11468" spans="1:3" x14ac:dyDescent="0.25">
      <c r="A11468" s="12" t="s">
        <v>6769</v>
      </c>
      <c r="B11468" s="13" t="s">
        <v>4</v>
      </c>
      <c r="C11468" s="8" t="s">
        <v>9</v>
      </c>
    </row>
    <row r="11469" spans="1:3" x14ac:dyDescent="0.25">
      <c r="A11469" s="12" t="s">
        <v>10559</v>
      </c>
      <c r="B11469" s="13" t="s">
        <v>6</v>
      </c>
      <c r="C11469" s="8" t="s">
        <v>17274</v>
      </c>
    </row>
    <row r="11470" spans="1:3" x14ac:dyDescent="0.25">
      <c r="A11470" s="12" t="s">
        <v>15798</v>
      </c>
      <c r="B11470" s="13" t="s">
        <v>2</v>
      </c>
      <c r="C11470" s="8" t="s">
        <v>17274</v>
      </c>
    </row>
    <row r="11471" spans="1:3" x14ac:dyDescent="0.25">
      <c r="A11471" s="12" t="s">
        <v>1256</v>
      </c>
      <c r="B11471" s="13" t="s">
        <v>6</v>
      </c>
      <c r="C11471" s="8" t="s">
        <v>17275</v>
      </c>
    </row>
    <row r="11472" spans="1:3" x14ac:dyDescent="0.25">
      <c r="A11472" s="12" t="s">
        <v>16700</v>
      </c>
      <c r="B11472" s="13" t="s">
        <v>11</v>
      </c>
      <c r="C11472" s="8" t="s">
        <v>0</v>
      </c>
    </row>
    <row r="11473" spans="1:3" x14ac:dyDescent="0.25">
      <c r="A11473" s="12" t="s">
        <v>24</v>
      </c>
      <c r="B11473" s="13" t="s">
        <v>6</v>
      </c>
      <c r="C11473" s="8" t="s">
        <v>9</v>
      </c>
    </row>
    <row r="11474" spans="1:3" x14ac:dyDescent="0.25">
      <c r="A11474" s="12" t="s">
        <v>315</v>
      </c>
      <c r="B11474" s="13" t="s">
        <v>6</v>
      </c>
      <c r="C11474" s="8" t="s">
        <v>9</v>
      </c>
    </row>
    <row r="11475" spans="1:3" x14ac:dyDescent="0.25">
      <c r="A11475" s="12" t="s">
        <v>14767</v>
      </c>
      <c r="B11475" s="13" t="s">
        <v>2</v>
      </c>
      <c r="C11475" s="8" t="s">
        <v>17274</v>
      </c>
    </row>
    <row r="11476" spans="1:3" x14ac:dyDescent="0.25">
      <c r="A11476" s="12" t="s">
        <v>8023</v>
      </c>
      <c r="B11476" s="13" t="s">
        <v>11</v>
      </c>
      <c r="C11476" s="8" t="s">
        <v>9</v>
      </c>
    </row>
    <row r="11477" spans="1:3" x14ac:dyDescent="0.25">
      <c r="A11477" s="12" t="s">
        <v>6714</v>
      </c>
      <c r="B11477" s="13" t="s">
        <v>6</v>
      </c>
      <c r="C11477" s="8" t="s">
        <v>0</v>
      </c>
    </row>
    <row r="11478" spans="1:3" x14ac:dyDescent="0.25">
      <c r="A11478" s="12" t="s">
        <v>1285</v>
      </c>
      <c r="B11478" s="13" t="s">
        <v>6</v>
      </c>
      <c r="C11478" s="8" t="s">
        <v>0</v>
      </c>
    </row>
    <row r="11479" spans="1:3" x14ac:dyDescent="0.25">
      <c r="A11479" s="12" t="s">
        <v>3943</v>
      </c>
      <c r="B11479" s="13" t="s">
        <v>12</v>
      </c>
      <c r="C11479" s="8" t="s">
        <v>17275</v>
      </c>
    </row>
    <row r="11480" spans="1:3" x14ac:dyDescent="0.25">
      <c r="A11480" s="12" t="s">
        <v>5326</v>
      </c>
      <c r="B11480" s="13" t="s">
        <v>6</v>
      </c>
      <c r="C11480" s="8" t="s">
        <v>9</v>
      </c>
    </row>
    <row r="11481" spans="1:3" x14ac:dyDescent="0.25">
      <c r="A11481" s="12" t="s">
        <v>337</v>
      </c>
      <c r="B11481" s="13" t="s">
        <v>8</v>
      </c>
      <c r="C11481" s="8" t="s">
        <v>17275</v>
      </c>
    </row>
    <row r="11482" spans="1:3" x14ac:dyDescent="0.25">
      <c r="A11482" s="12" t="s">
        <v>13265</v>
      </c>
      <c r="B11482" s="13" t="s">
        <v>12</v>
      </c>
      <c r="C11482" s="8" t="s">
        <v>17274</v>
      </c>
    </row>
    <row r="11483" spans="1:3" x14ac:dyDescent="0.25">
      <c r="A11483" s="12" t="s">
        <v>9821</v>
      </c>
      <c r="B11483" s="13" t="s">
        <v>4</v>
      </c>
      <c r="C11483" s="8" t="s">
        <v>9</v>
      </c>
    </row>
    <row r="11484" spans="1:3" x14ac:dyDescent="0.25">
      <c r="A11484" s="12" t="s">
        <v>2308</v>
      </c>
      <c r="B11484" s="13" t="s">
        <v>6</v>
      </c>
      <c r="C11484" s="8" t="s">
        <v>0</v>
      </c>
    </row>
    <row r="11485" spans="1:3" x14ac:dyDescent="0.25">
      <c r="A11485" s="12" t="s">
        <v>16532</v>
      </c>
      <c r="B11485" s="13" t="s">
        <v>8</v>
      </c>
      <c r="C11485" s="8" t="s">
        <v>0</v>
      </c>
    </row>
    <row r="11486" spans="1:3" x14ac:dyDescent="0.25">
      <c r="A11486" s="12" t="s">
        <v>10258</v>
      </c>
      <c r="B11486" s="13" t="s">
        <v>11</v>
      </c>
      <c r="C11486" s="8" t="s">
        <v>0</v>
      </c>
    </row>
    <row r="11487" spans="1:3" x14ac:dyDescent="0.25">
      <c r="A11487" s="12" t="s">
        <v>373</v>
      </c>
      <c r="B11487" s="13" t="s">
        <v>6</v>
      </c>
      <c r="C11487" s="8" t="s">
        <v>0</v>
      </c>
    </row>
    <row r="11488" spans="1:3" x14ac:dyDescent="0.25">
      <c r="A11488" s="12" t="s">
        <v>4930</v>
      </c>
      <c r="B11488" s="13" t="s">
        <v>6</v>
      </c>
      <c r="C11488" s="8" t="s">
        <v>0</v>
      </c>
    </row>
    <row r="11489" spans="1:3" x14ac:dyDescent="0.25">
      <c r="A11489" s="12" t="s">
        <v>3000</v>
      </c>
      <c r="B11489" s="13" t="s">
        <v>4</v>
      </c>
      <c r="C11489" s="8" t="s">
        <v>9</v>
      </c>
    </row>
    <row r="11490" spans="1:3" x14ac:dyDescent="0.25">
      <c r="A11490" s="12" t="s">
        <v>10716</v>
      </c>
      <c r="B11490" s="13" t="s">
        <v>8</v>
      </c>
      <c r="C11490" s="8" t="s">
        <v>9</v>
      </c>
    </row>
    <row r="11491" spans="1:3" x14ac:dyDescent="0.25">
      <c r="A11491" s="12" t="s">
        <v>722</v>
      </c>
      <c r="B11491" s="13" t="s">
        <v>11</v>
      </c>
      <c r="C11491" s="8" t="s">
        <v>0</v>
      </c>
    </row>
    <row r="11492" spans="1:3" x14ac:dyDescent="0.25">
      <c r="A11492" s="12" t="s">
        <v>514</v>
      </c>
      <c r="B11492" s="13" t="s">
        <v>11</v>
      </c>
      <c r="C11492" s="8" t="s">
        <v>9</v>
      </c>
    </row>
    <row r="11493" spans="1:3" x14ac:dyDescent="0.25">
      <c r="A11493" s="12" t="s">
        <v>11631</v>
      </c>
      <c r="B11493" s="13" t="s">
        <v>11</v>
      </c>
      <c r="C11493" s="8" t="s">
        <v>17274</v>
      </c>
    </row>
    <row r="11494" spans="1:3" x14ac:dyDescent="0.25">
      <c r="A11494" s="12" t="s">
        <v>14496</v>
      </c>
      <c r="B11494" s="13" t="s">
        <v>4</v>
      </c>
      <c r="C11494" s="8" t="s">
        <v>17274</v>
      </c>
    </row>
    <row r="11495" spans="1:3" x14ac:dyDescent="0.25">
      <c r="A11495" s="12" t="s">
        <v>11315</v>
      </c>
      <c r="B11495" s="13" t="s">
        <v>4</v>
      </c>
      <c r="C11495" s="8" t="s">
        <v>17274</v>
      </c>
    </row>
    <row r="11496" spans="1:3" x14ac:dyDescent="0.25">
      <c r="A11496" s="12" t="s">
        <v>14518</v>
      </c>
      <c r="B11496" s="13" t="s">
        <v>11</v>
      </c>
      <c r="C11496" s="8" t="s">
        <v>17274</v>
      </c>
    </row>
    <row r="11497" spans="1:3" x14ac:dyDescent="0.25">
      <c r="A11497" s="12" t="s">
        <v>2400</v>
      </c>
      <c r="B11497" s="13" t="s">
        <v>2</v>
      </c>
      <c r="C11497" s="8" t="s">
        <v>9</v>
      </c>
    </row>
    <row r="11498" spans="1:3" x14ac:dyDescent="0.25">
      <c r="A11498" s="12" t="s">
        <v>1025</v>
      </c>
      <c r="B11498" s="13" t="s">
        <v>2</v>
      </c>
      <c r="C11498" s="8" t="s">
        <v>9</v>
      </c>
    </row>
    <row r="11499" spans="1:3" x14ac:dyDescent="0.25">
      <c r="A11499" s="12" t="s">
        <v>1026</v>
      </c>
      <c r="B11499" s="13" t="s">
        <v>2</v>
      </c>
      <c r="C11499" s="8" t="s">
        <v>9</v>
      </c>
    </row>
    <row r="11500" spans="1:3" x14ac:dyDescent="0.25">
      <c r="A11500" s="12" t="s">
        <v>11274</v>
      </c>
      <c r="B11500" s="13" t="s">
        <v>11</v>
      </c>
      <c r="C11500" s="8" t="s">
        <v>9</v>
      </c>
    </row>
    <row r="11501" spans="1:3" x14ac:dyDescent="0.25">
      <c r="A11501" s="12" t="s">
        <v>11275</v>
      </c>
      <c r="B11501" s="13" t="s">
        <v>11</v>
      </c>
      <c r="C11501" s="8" t="s">
        <v>9</v>
      </c>
    </row>
    <row r="11502" spans="1:3" x14ac:dyDescent="0.25">
      <c r="A11502" s="12" t="s">
        <v>529</v>
      </c>
      <c r="B11502" s="13" t="s">
        <v>2</v>
      </c>
      <c r="C11502" s="8" t="s">
        <v>9</v>
      </c>
    </row>
    <row r="11503" spans="1:3" x14ac:dyDescent="0.25">
      <c r="A11503" s="12" t="s">
        <v>16796</v>
      </c>
      <c r="B11503" s="13" t="s">
        <v>4</v>
      </c>
      <c r="C11503" s="8" t="s">
        <v>17275</v>
      </c>
    </row>
    <row r="11504" spans="1:3" x14ac:dyDescent="0.25">
      <c r="A11504" s="12" t="s">
        <v>6191</v>
      </c>
      <c r="B11504" s="13" t="s">
        <v>6</v>
      </c>
      <c r="C11504" s="8" t="s">
        <v>9</v>
      </c>
    </row>
    <row r="11505" spans="1:3" x14ac:dyDescent="0.25">
      <c r="A11505" s="12" t="s">
        <v>7000</v>
      </c>
      <c r="B11505" s="13" t="s">
        <v>6</v>
      </c>
      <c r="C11505" s="8" t="s">
        <v>9</v>
      </c>
    </row>
    <row r="11506" spans="1:3" x14ac:dyDescent="0.25">
      <c r="A11506" s="12" t="s">
        <v>2155</v>
      </c>
      <c r="B11506" s="13" t="s">
        <v>2</v>
      </c>
      <c r="C11506" s="8" t="s">
        <v>9</v>
      </c>
    </row>
    <row r="11507" spans="1:3" x14ac:dyDescent="0.25">
      <c r="A11507" s="12" t="s">
        <v>14053</v>
      </c>
      <c r="B11507" s="13" t="s">
        <v>6</v>
      </c>
      <c r="C11507" s="8" t="s">
        <v>17274</v>
      </c>
    </row>
    <row r="11508" spans="1:3" x14ac:dyDescent="0.25">
      <c r="A11508" s="12" t="s">
        <v>9968</v>
      </c>
      <c r="B11508" s="13" t="s">
        <v>2</v>
      </c>
      <c r="C11508" s="8" t="s">
        <v>9</v>
      </c>
    </row>
    <row r="11509" spans="1:3" x14ac:dyDescent="0.25">
      <c r="A11509" s="12" t="s">
        <v>11025</v>
      </c>
      <c r="B11509" s="13" t="s">
        <v>4</v>
      </c>
      <c r="C11509" s="8" t="s">
        <v>17274</v>
      </c>
    </row>
    <row r="11510" spans="1:3" x14ac:dyDescent="0.25">
      <c r="A11510" s="12" t="s">
        <v>13948</v>
      </c>
      <c r="B11510" s="13" t="s">
        <v>2</v>
      </c>
      <c r="C11510" s="8" t="s">
        <v>17274</v>
      </c>
    </row>
    <row r="11511" spans="1:3" x14ac:dyDescent="0.25">
      <c r="A11511" s="12" t="s">
        <v>950</v>
      </c>
      <c r="B11511" s="13" t="s">
        <v>2</v>
      </c>
      <c r="C11511" s="8" t="s">
        <v>17275</v>
      </c>
    </row>
    <row r="11512" spans="1:3" x14ac:dyDescent="0.25">
      <c r="A11512" s="12" t="s">
        <v>9124</v>
      </c>
      <c r="B11512" s="13" t="s">
        <v>4</v>
      </c>
      <c r="C11512" s="8" t="s">
        <v>9</v>
      </c>
    </row>
    <row r="11513" spans="1:3" x14ac:dyDescent="0.25">
      <c r="A11513" s="12" t="s">
        <v>5968</v>
      </c>
      <c r="B11513" s="13" t="s">
        <v>8</v>
      </c>
      <c r="C11513" s="8" t="s">
        <v>0</v>
      </c>
    </row>
    <row r="11514" spans="1:3" x14ac:dyDescent="0.25">
      <c r="A11514" s="12" t="s">
        <v>16566</v>
      </c>
      <c r="B11514" s="13" t="s">
        <v>12</v>
      </c>
      <c r="C11514" s="8" t="s">
        <v>0</v>
      </c>
    </row>
    <row r="11515" spans="1:3" x14ac:dyDescent="0.25">
      <c r="A11515" s="12" t="s">
        <v>2780</v>
      </c>
      <c r="B11515" s="13" t="s">
        <v>8</v>
      </c>
      <c r="C11515" s="8" t="s">
        <v>17275</v>
      </c>
    </row>
    <row r="11516" spans="1:3" x14ac:dyDescent="0.25">
      <c r="A11516" s="12" t="s">
        <v>6230</v>
      </c>
      <c r="B11516" s="13" t="s">
        <v>6</v>
      </c>
      <c r="C11516" s="8" t="s">
        <v>9</v>
      </c>
    </row>
    <row r="11517" spans="1:3" x14ac:dyDescent="0.25">
      <c r="A11517" s="12" t="s">
        <v>4745</v>
      </c>
      <c r="B11517" s="13" t="s">
        <v>6</v>
      </c>
      <c r="C11517" s="8" t="s">
        <v>9</v>
      </c>
    </row>
    <row r="11518" spans="1:3" x14ac:dyDescent="0.25">
      <c r="A11518" s="12" t="s">
        <v>6656</v>
      </c>
      <c r="B11518" s="13" t="s">
        <v>6</v>
      </c>
      <c r="C11518" s="8" t="s">
        <v>0</v>
      </c>
    </row>
    <row r="11519" spans="1:3" x14ac:dyDescent="0.25">
      <c r="A11519" s="12" t="s">
        <v>7541</v>
      </c>
      <c r="B11519" s="13" t="s">
        <v>8</v>
      </c>
      <c r="C11519" s="8" t="s">
        <v>0</v>
      </c>
    </row>
    <row r="11520" spans="1:3" x14ac:dyDescent="0.25">
      <c r="A11520" s="12" t="s">
        <v>5655</v>
      </c>
      <c r="B11520" s="13" t="s">
        <v>2</v>
      </c>
      <c r="C11520" s="8" t="s">
        <v>0</v>
      </c>
    </row>
    <row r="11521" spans="1:3" x14ac:dyDescent="0.25">
      <c r="A11521" s="12" t="s">
        <v>16025</v>
      </c>
      <c r="B11521" s="13" t="s">
        <v>4</v>
      </c>
      <c r="C11521" s="8" t="s">
        <v>17275</v>
      </c>
    </row>
    <row r="11522" spans="1:3" x14ac:dyDescent="0.25">
      <c r="A11522" s="12" t="s">
        <v>7497</v>
      </c>
      <c r="B11522" s="13" t="s">
        <v>8</v>
      </c>
      <c r="C11522" s="8" t="s">
        <v>9</v>
      </c>
    </row>
    <row r="11523" spans="1:3" x14ac:dyDescent="0.25">
      <c r="A11523" s="12" t="s">
        <v>6812</v>
      </c>
      <c r="B11523" s="13" t="s">
        <v>11</v>
      </c>
      <c r="C11523" s="8" t="s">
        <v>9</v>
      </c>
    </row>
    <row r="11524" spans="1:3" x14ac:dyDescent="0.25">
      <c r="A11524" s="12" t="s">
        <v>8764</v>
      </c>
      <c r="B11524" s="13" t="s">
        <v>11</v>
      </c>
      <c r="C11524" s="8" t="s">
        <v>0</v>
      </c>
    </row>
    <row r="11525" spans="1:3" x14ac:dyDescent="0.25">
      <c r="A11525" s="12" t="s">
        <v>9838</v>
      </c>
      <c r="B11525" s="13" t="s">
        <v>2</v>
      </c>
      <c r="C11525" s="8" t="s">
        <v>0</v>
      </c>
    </row>
    <row r="11526" spans="1:3" x14ac:dyDescent="0.25">
      <c r="A11526" s="12" t="s">
        <v>9306</v>
      </c>
      <c r="B11526" s="13" t="s">
        <v>8</v>
      </c>
      <c r="C11526" s="8" t="s">
        <v>9</v>
      </c>
    </row>
    <row r="11527" spans="1:3" x14ac:dyDescent="0.25">
      <c r="A11527" s="12" t="s">
        <v>9525</v>
      </c>
      <c r="B11527" s="13" t="s">
        <v>11</v>
      </c>
      <c r="C11527" s="8" t="s">
        <v>17274</v>
      </c>
    </row>
    <row r="11528" spans="1:3" x14ac:dyDescent="0.25">
      <c r="A11528" s="12" t="s">
        <v>9509</v>
      </c>
      <c r="B11528" s="13" t="s">
        <v>11</v>
      </c>
      <c r="C11528" s="8" t="s">
        <v>17274</v>
      </c>
    </row>
    <row r="11529" spans="1:3" x14ac:dyDescent="0.25">
      <c r="A11529" s="12" t="s">
        <v>8889</v>
      </c>
      <c r="B11529" s="13" t="s">
        <v>4</v>
      </c>
      <c r="C11529" s="8" t="s">
        <v>9</v>
      </c>
    </row>
    <row r="11530" spans="1:3" x14ac:dyDescent="0.25">
      <c r="A11530" s="12" t="s">
        <v>10828</v>
      </c>
      <c r="B11530" s="13" t="s">
        <v>6</v>
      </c>
      <c r="C11530" s="8" t="s">
        <v>17274</v>
      </c>
    </row>
    <row r="11531" spans="1:3" x14ac:dyDescent="0.25">
      <c r="A11531" s="12" t="s">
        <v>1189</v>
      </c>
      <c r="B11531" s="13" t="s">
        <v>2</v>
      </c>
      <c r="C11531" s="8" t="s">
        <v>9</v>
      </c>
    </row>
    <row r="11532" spans="1:3" x14ac:dyDescent="0.25">
      <c r="A11532" s="12" t="s">
        <v>16991</v>
      </c>
      <c r="B11532" s="13" t="s">
        <v>2</v>
      </c>
      <c r="C11532" s="8" t="s">
        <v>17274</v>
      </c>
    </row>
    <row r="11533" spans="1:3" x14ac:dyDescent="0.25">
      <c r="A11533" s="12" t="s">
        <v>11608</v>
      </c>
      <c r="B11533" s="13" t="s">
        <v>6</v>
      </c>
      <c r="C11533" s="8" t="s">
        <v>9</v>
      </c>
    </row>
    <row r="11534" spans="1:3" x14ac:dyDescent="0.25">
      <c r="A11534" s="12" t="s">
        <v>5133</v>
      </c>
      <c r="B11534" s="13" t="s">
        <v>4</v>
      </c>
      <c r="C11534" s="8" t="s">
        <v>17275</v>
      </c>
    </row>
    <row r="11535" spans="1:3" x14ac:dyDescent="0.25">
      <c r="A11535" s="12" t="s">
        <v>15001</v>
      </c>
      <c r="B11535" s="13" t="s">
        <v>2</v>
      </c>
      <c r="C11535" s="8" t="s">
        <v>17274</v>
      </c>
    </row>
    <row r="11536" spans="1:3" x14ac:dyDescent="0.25">
      <c r="A11536" s="12" t="s">
        <v>669</v>
      </c>
      <c r="B11536" s="13" t="s">
        <v>12</v>
      </c>
      <c r="C11536" s="8" t="s">
        <v>9</v>
      </c>
    </row>
    <row r="11537" spans="1:3" x14ac:dyDescent="0.25">
      <c r="A11537" s="12" t="s">
        <v>11115</v>
      </c>
      <c r="B11537" s="13" t="s">
        <v>8</v>
      </c>
      <c r="C11537" s="8" t="s">
        <v>0</v>
      </c>
    </row>
    <row r="11538" spans="1:3" x14ac:dyDescent="0.25">
      <c r="A11538" s="12" t="s">
        <v>6661</v>
      </c>
      <c r="B11538" s="13" t="s">
        <v>4</v>
      </c>
      <c r="C11538" s="8" t="s">
        <v>9</v>
      </c>
    </row>
    <row r="11539" spans="1:3" x14ac:dyDescent="0.25">
      <c r="A11539" s="12" t="s">
        <v>3635</v>
      </c>
      <c r="B11539" s="13" t="s">
        <v>11</v>
      </c>
      <c r="C11539" s="8" t="s">
        <v>0</v>
      </c>
    </row>
    <row r="11540" spans="1:3" x14ac:dyDescent="0.25">
      <c r="A11540" s="12" t="s">
        <v>11898</v>
      </c>
      <c r="B11540" s="13" t="s">
        <v>8</v>
      </c>
      <c r="C11540" s="8" t="s">
        <v>0</v>
      </c>
    </row>
    <row r="11541" spans="1:3" x14ac:dyDescent="0.25">
      <c r="A11541" s="12" t="s">
        <v>2030</v>
      </c>
      <c r="B11541" s="13" t="s">
        <v>6</v>
      </c>
      <c r="C11541" s="8" t="s">
        <v>9</v>
      </c>
    </row>
    <row r="11542" spans="1:3" x14ac:dyDescent="0.25">
      <c r="A11542" s="12" t="s">
        <v>854</v>
      </c>
      <c r="B11542" s="13" t="s">
        <v>2</v>
      </c>
      <c r="C11542" s="8" t="s">
        <v>17275</v>
      </c>
    </row>
    <row r="11543" spans="1:3" x14ac:dyDescent="0.25">
      <c r="A11543" s="12" t="s">
        <v>853</v>
      </c>
      <c r="B11543" s="13" t="s">
        <v>6</v>
      </c>
      <c r="C11543" s="8" t="s">
        <v>17275</v>
      </c>
    </row>
    <row r="11544" spans="1:3" x14ac:dyDescent="0.25">
      <c r="A11544" s="12" t="s">
        <v>16390</v>
      </c>
      <c r="B11544" s="13" t="s">
        <v>12</v>
      </c>
      <c r="C11544" s="8" t="s">
        <v>17274</v>
      </c>
    </row>
    <row r="11545" spans="1:3" x14ac:dyDescent="0.25">
      <c r="A11545" s="12" t="s">
        <v>13160</v>
      </c>
      <c r="B11545" s="13" t="s">
        <v>12</v>
      </c>
      <c r="C11545" s="8" t="s">
        <v>0</v>
      </c>
    </row>
    <row r="11546" spans="1:3" x14ac:dyDescent="0.25">
      <c r="A11546" s="12" t="s">
        <v>2848</v>
      </c>
      <c r="B11546" s="13" t="s">
        <v>11</v>
      </c>
      <c r="C11546" s="8" t="s">
        <v>17275</v>
      </c>
    </row>
    <row r="11547" spans="1:3" x14ac:dyDescent="0.25">
      <c r="A11547" s="12" t="s">
        <v>8762</v>
      </c>
      <c r="B11547" s="13" t="s">
        <v>4</v>
      </c>
      <c r="C11547" s="8" t="s">
        <v>17274</v>
      </c>
    </row>
    <row r="11548" spans="1:3" x14ac:dyDescent="0.25">
      <c r="A11548" s="12" t="s">
        <v>8762</v>
      </c>
      <c r="B11548" s="13" t="s">
        <v>8</v>
      </c>
      <c r="C11548" s="8" t="s">
        <v>17274</v>
      </c>
    </row>
    <row r="11549" spans="1:3" x14ac:dyDescent="0.25">
      <c r="A11549" s="12" t="s">
        <v>8762</v>
      </c>
      <c r="B11549" s="13" t="s">
        <v>8</v>
      </c>
      <c r="C11549" s="8" t="s">
        <v>17274</v>
      </c>
    </row>
    <row r="11550" spans="1:3" x14ac:dyDescent="0.25">
      <c r="A11550" s="12" t="s">
        <v>378</v>
      </c>
      <c r="B11550" s="13" t="s">
        <v>6</v>
      </c>
      <c r="C11550" s="8" t="s">
        <v>0</v>
      </c>
    </row>
    <row r="11551" spans="1:3" x14ac:dyDescent="0.25">
      <c r="A11551" s="12" t="s">
        <v>5090</v>
      </c>
      <c r="B11551" s="13" t="s">
        <v>4</v>
      </c>
      <c r="C11551" s="8" t="s">
        <v>9</v>
      </c>
    </row>
    <row r="11552" spans="1:3" x14ac:dyDescent="0.25">
      <c r="A11552" s="12" t="s">
        <v>15460</v>
      </c>
      <c r="B11552" s="13" t="s">
        <v>11</v>
      </c>
      <c r="C11552" s="8" t="s">
        <v>17274</v>
      </c>
    </row>
    <row r="11553" spans="1:3" x14ac:dyDescent="0.25">
      <c r="A11553" s="12" t="s">
        <v>4495</v>
      </c>
      <c r="B11553" s="13" t="s">
        <v>11</v>
      </c>
      <c r="C11553" s="8" t="s">
        <v>9</v>
      </c>
    </row>
    <row r="11554" spans="1:3" x14ac:dyDescent="0.25">
      <c r="A11554" s="12" t="s">
        <v>1129</v>
      </c>
      <c r="B11554" s="13" t="s">
        <v>2</v>
      </c>
      <c r="C11554" s="8" t="s">
        <v>17275</v>
      </c>
    </row>
    <row r="11555" spans="1:3" x14ac:dyDescent="0.25">
      <c r="A11555" s="12" t="s">
        <v>3300</v>
      </c>
      <c r="B11555" s="13" t="s">
        <v>2</v>
      </c>
      <c r="C11555" s="8" t="s">
        <v>0</v>
      </c>
    </row>
    <row r="11556" spans="1:3" x14ac:dyDescent="0.25">
      <c r="A11556" s="12" t="s">
        <v>2435</v>
      </c>
      <c r="B11556" s="13" t="s">
        <v>6</v>
      </c>
      <c r="C11556" s="8" t="s">
        <v>9</v>
      </c>
    </row>
    <row r="11557" spans="1:3" x14ac:dyDescent="0.25">
      <c r="A11557" s="12" t="s">
        <v>1376</v>
      </c>
      <c r="B11557" s="13" t="s">
        <v>2</v>
      </c>
      <c r="C11557" s="8" t="s">
        <v>17275</v>
      </c>
    </row>
    <row r="11558" spans="1:3" x14ac:dyDescent="0.25">
      <c r="A11558" s="12" t="s">
        <v>4073</v>
      </c>
      <c r="B11558" s="13" t="s">
        <v>2</v>
      </c>
      <c r="C11558" s="8" t="s">
        <v>9</v>
      </c>
    </row>
    <row r="11559" spans="1:3" x14ac:dyDescent="0.25">
      <c r="A11559" s="12" t="s">
        <v>3079</v>
      </c>
      <c r="B11559" s="13" t="s">
        <v>11</v>
      </c>
      <c r="C11559" s="8" t="s">
        <v>17275</v>
      </c>
    </row>
    <row r="11560" spans="1:3" x14ac:dyDescent="0.25">
      <c r="A11560" s="12" t="s">
        <v>3833</v>
      </c>
      <c r="B11560" s="13" t="s">
        <v>4</v>
      </c>
      <c r="C11560" s="8" t="s">
        <v>9</v>
      </c>
    </row>
    <row r="11561" spans="1:3" x14ac:dyDescent="0.25">
      <c r="A11561" s="12" t="s">
        <v>5917</v>
      </c>
      <c r="B11561" s="13" t="s">
        <v>6</v>
      </c>
      <c r="C11561" s="8" t="s">
        <v>0</v>
      </c>
    </row>
    <row r="11562" spans="1:3" x14ac:dyDescent="0.25">
      <c r="A11562" s="12" t="s">
        <v>5915</v>
      </c>
      <c r="B11562" s="13" t="s">
        <v>6</v>
      </c>
      <c r="C11562" s="8" t="s">
        <v>0</v>
      </c>
    </row>
    <row r="11563" spans="1:3" x14ac:dyDescent="0.25">
      <c r="A11563" s="12" t="s">
        <v>3053</v>
      </c>
      <c r="B11563" s="13" t="s">
        <v>6</v>
      </c>
      <c r="C11563" s="8" t="s">
        <v>9</v>
      </c>
    </row>
    <row r="11564" spans="1:3" x14ac:dyDescent="0.25">
      <c r="A11564" s="12" t="s">
        <v>2857</v>
      </c>
      <c r="B11564" s="13" t="s">
        <v>2</v>
      </c>
      <c r="C11564" s="8" t="s">
        <v>9</v>
      </c>
    </row>
    <row r="11565" spans="1:3" x14ac:dyDescent="0.25">
      <c r="A11565" s="12" t="s">
        <v>4074</v>
      </c>
      <c r="B11565" s="13" t="s">
        <v>2</v>
      </c>
      <c r="C11565" s="8" t="s">
        <v>9</v>
      </c>
    </row>
    <row r="11566" spans="1:3" x14ac:dyDescent="0.25">
      <c r="A11566" s="12" t="s">
        <v>5497</v>
      </c>
      <c r="B11566" s="13" t="s">
        <v>6</v>
      </c>
      <c r="C11566" s="8" t="s">
        <v>17275</v>
      </c>
    </row>
    <row r="11567" spans="1:3" x14ac:dyDescent="0.25">
      <c r="A11567" s="12" t="s">
        <v>11719</v>
      </c>
      <c r="B11567" s="13" t="s">
        <v>2</v>
      </c>
      <c r="C11567" s="8" t="s">
        <v>9</v>
      </c>
    </row>
    <row r="11568" spans="1:3" x14ac:dyDescent="0.25">
      <c r="A11568" s="12" t="s">
        <v>8093</v>
      </c>
      <c r="B11568" s="13" t="s">
        <v>4</v>
      </c>
      <c r="C11568" s="8" t="s">
        <v>17274</v>
      </c>
    </row>
    <row r="11569" spans="1:3" x14ac:dyDescent="0.25">
      <c r="A11569" s="12" t="s">
        <v>3846</v>
      </c>
      <c r="B11569" s="13" t="s">
        <v>11</v>
      </c>
      <c r="C11569" s="8" t="s">
        <v>9</v>
      </c>
    </row>
    <row r="11570" spans="1:3" x14ac:dyDescent="0.25">
      <c r="A11570" s="12" t="s">
        <v>6445</v>
      </c>
      <c r="B11570" s="13" t="s">
        <v>4</v>
      </c>
      <c r="C11570" s="8" t="s">
        <v>9</v>
      </c>
    </row>
    <row r="11571" spans="1:3" x14ac:dyDescent="0.25">
      <c r="A11571" s="12" t="s">
        <v>6794</v>
      </c>
      <c r="B11571" s="13" t="s">
        <v>8</v>
      </c>
      <c r="C11571" s="8" t="s">
        <v>9</v>
      </c>
    </row>
    <row r="11572" spans="1:3" x14ac:dyDescent="0.25">
      <c r="A11572" s="12" t="s">
        <v>1608</v>
      </c>
      <c r="B11572" s="13" t="s">
        <v>11</v>
      </c>
      <c r="C11572" s="8" t="s">
        <v>9</v>
      </c>
    </row>
    <row r="11573" spans="1:3" x14ac:dyDescent="0.25">
      <c r="A11573" s="12" t="s">
        <v>2033</v>
      </c>
      <c r="B11573" s="13" t="s">
        <v>2</v>
      </c>
      <c r="C11573" s="8" t="s">
        <v>9</v>
      </c>
    </row>
    <row r="11574" spans="1:3" x14ac:dyDescent="0.25">
      <c r="A11574" s="12" t="s">
        <v>5432</v>
      </c>
      <c r="B11574" s="13" t="s">
        <v>8</v>
      </c>
      <c r="C11574" s="8" t="s">
        <v>17275</v>
      </c>
    </row>
    <row r="11575" spans="1:3" x14ac:dyDescent="0.25">
      <c r="A11575" s="12" t="s">
        <v>14495</v>
      </c>
      <c r="B11575" s="13" t="s">
        <v>4</v>
      </c>
      <c r="C11575" s="8" t="s">
        <v>17274</v>
      </c>
    </row>
    <row r="11576" spans="1:3" x14ac:dyDescent="0.25">
      <c r="A11576" s="12" t="s">
        <v>8831</v>
      </c>
      <c r="B11576" s="13" t="s">
        <v>6</v>
      </c>
      <c r="C11576" s="8" t="s">
        <v>17274</v>
      </c>
    </row>
    <row r="11577" spans="1:3" x14ac:dyDescent="0.25">
      <c r="A11577" s="12" t="s">
        <v>1374</v>
      </c>
      <c r="B11577" s="13" t="s">
        <v>11</v>
      </c>
      <c r="C11577" s="8" t="s">
        <v>17275</v>
      </c>
    </row>
    <row r="11578" spans="1:3" x14ac:dyDescent="0.25">
      <c r="A11578" s="12" t="s">
        <v>706</v>
      </c>
      <c r="B11578" s="13" t="s">
        <v>11</v>
      </c>
      <c r="C11578" s="8" t="s">
        <v>9</v>
      </c>
    </row>
    <row r="11579" spans="1:3" x14ac:dyDescent="0.25">
      <c r="A11579" s="12" t="s">
        <v>14845</v>
      </c>
      <c r="B11579" s="13" t="s">
        <v>4</v>
      </c>
      <c r="C11579" s="8" t="s">
        <v>17274</v>
      </c>
    </row>
    <row r="11580" spans="1:3" x14ac:dyDescent="0.25">
      <c r="A11580" s="12" t="s">
        <v>12966</v>
      </c>
      <c r="B11580" s="13" t="s">
        <v>12</v>
      </c>
      <c r="C11580" s="8" t="s">
        <v>0</v>
      </c>
    </row>
    <row r="11581" spans="1:3" x14ac:dyDescent="0.25">
      <c r="A11581" s="12" t="s">
        <v>12967</v>
      </c>
      <c r="B11581" s="13" t="s">
        <v>12</v>
      </c>
      <c r="C11581" s="8" t="s">
        <v>0</v>
      </c>
    </row>
    <row r="11582" spans="1:3" x14ac:dyDescent="0.25">
      <c r="A11582" s="12" t="s">
        <v>12967</v>
      </c>
      <c r="B11582" s="13" t="s">
        <v>12</v>
      </c>
      <c r="C11582" s="8" t="s">
        <v>0</v>
      </c>
    </row>
    <row r="11583" spans="1:3" x14ac:dyDescent="0.25">
      <c r="A11583" s="12" t="s">
        <v>12970</v>
      </c>
      <c r="B11583" s="13" t="s">
        <v>12</v>
      </c>
      <c r="C11583" s="8" t="s">
        <v>0</v>
      </c>
    </row>
    <row r="11584" spans="1:3" x14ac:dyDescent="0.25">
      <c r="A11584" s="12" t="s">
        <v>13475</v>
      </c>
      <c r="B11584" s="13" t="s">
        <v>12</v>
      </c>
      <c r="C11584" s="8" t="s">
        <v>0</v>
      </c>
    </row>
    <row r="11585" spans="1:3" x14ac:dyDescent="0.25">
      <c r="A11585" s="12" t="s">
        <v>13475</v>
      </c>
      <c r="B11585" s="13" t="s">
        <v>12</v>
      </c>
      <c r="C11585" s="8" t="s">
        <v>0</v>
      </c>
    </row>
    <row r="11586" spans="1:3" x14ac:dyDescent="0.25">
      <c r="A11586" s="12" t="s">
        <v>13475</v>
      </c>
      <c r="B11586" s="13" t="s">
        <v>12</v>
      </c>
      <c r="C11586" s="8" t="s">
        <v>0</v>
      </c>
    </row>
    <row r="11587" spans="1:3" x14ac:dyDescent="0.25">
      <c r="A11587" s="12" t="s">
        <v>13475</v>
      </c>
      <c r="B11587" s="13" t="s">
        <v>11</v>
      </c>
      <c r="C11587" s="8" t="s">
        <v>0</v>
      </c>
    </row>
    <row r="11588" spans="1:3" x14ac:dyDescent="0.25">
      <c r="A11588" s="12" t="s">
        <v>13475</v>
      </c>
      <c r="B11588" s="13" t="s">
        <v>8</v>
      </c>
      <c r="C11588" s="8" t="s">
        <v>0</v>
      </c>
    </row>
    <row r="11589" spans="1:3" x14ac:dyDescent="0.25">
      <c r="A11589" s="12" t="s">
        <v>6093</v>
      </c>
      <c r="B11589" s="13" t="s">
        <v>8</v>
      </c>
      <c r="C11589" s="8" t="s">
        <v>9</v>
      </c>
    </row>
    <row r="11590" spans="1:3" x14ac:dyDescent="0.25">
      <c r="A11590" s="12" t="s">
        <v>4443</v>
      </c>
      <c r="B11590" s="13" t="s">
        <v>11</v>
      </c>
      <c r="C11590" s="8" t="s">
        <v>17275</v>
      </c>
    </row>
    <row r="11591" spans="1:3" x14ac:dyDescent="0.25">
      <c r="A11591" s="12" t="s">
        <v>985</v>
      </c>
      <c r="B11591" s="13" t="s">
        <v>11</v>
      </c>
      <c r="C11591" s="8" t="s">
        <v>0</v>
      </c>
    </row>
    <row r="11592" spans="1:3" x14ac:dyDescent="0.25">
      <c r="A11592" s="12" t="s">
        <v>3253</v>
      </c>
      <c r="B11592" s="13" t="s">
        <v>2</v>
      </c>
      <c r="C11592" s="8" t="s">
        <v>0</v>
      </c>
    </row>
    <row r="11593" spans="1:3" x14ac:dyDescent="0.25">
      <c r="A11593" s="12" t="s">
        <v>14730</v>
      </c>
      <c r="B11593" s="13" t="s">
        <v>2</v>
      </c>
      <c r="C11593" s="8" t="s">
        <v>17275</v>
      </c>
    </row>
    <row r="11594" spans="1:3" x14ac:dyDescent="0.25">
      <c r="A11594" s="12" t="s">
        <v>10804</v>
      </c>
      <c r="B11594" s="13" t="s">
        <v>11</v>
      </c>
      <c r="C11594" s="8" t="s">
        <v>0</v>
      </c>
    </row>
    <row r="11595" spans="1:3" x14ac:dyDescent="0.25">
      <c r="A11595" s="12" t="s">
        <v>1874</v>
      </c>
      <c r="B11595" s="13" t="s">
        <v>12</v>
      </c>
      <c r="C11595" s="8" t="s">
        <v>17275</v>
      </c>
    </row>
    <row r="11596" spans="1:3" x14ac:dyDescent="0.25">
      <c r="A11596" s="12" t="s">
        <v>8048</v>
      </c>
      <c r="B11596" s="13" t="s">
        <v>11</v>
      </c>
      <c r="C11596" s="8" t="s">
        <v>9</v>
      </c>
    </row>
    <row r="11597" spans="1:3" x14ac:dyDescent="0.25">
      <c r="A11597" s="12" t="s">
        <v>10797</v>
      </c>
      <c r="B11597" s="13" t="s">
        <v>4</v>
      </c>
      <c r="C11597" s="8" t="s">
        <v>17274</v>
      </c>
    </row>
    <row r="11598" spans="1:3" x14ac:dyDescent="0.25">
      <c r="A11598" s="12" t="s">
        <v>9070</v>
      </c>
      <c r="B11598" s="13" t="s">
        <v>8</v>
      </c>
      <c r="C11598" s="8" t="s">
        <v>17274</v>
      </c>
    </row>
    <row r="11599" spans="1:3" x14ac:dyDescent="0.25">
      <c r="A11599" s="12" t="s">
        <v>8731</v>
      </c>
      <c r="B11599" s="13" t="s">
        <v>4</v>
      </c>
      <c r="C11599" s="8" t="s">
        <v>9</v>
      </c>
    </row>
    <row r="11600" spans="1:3" x14ac:dyDescent="0.25">
      <c r="A11600" s="12" t="s">
        <v>8339</v>
      </c>
      <c r="B11600" s="13" t="s">
        <v>4</v>
      </c>
      <c r="C11600" s="8" t="s">
        <v>9</v>
      </c>
    </row>
    <row r="11601" spans="1:3" x14ac:dyDescent="0.25">
      <c r="A11601" s="12" t="s">
        <v>3834</v>
      </c>
      <c r="B11601" s="13" t="s">
        <v>2</v>
      </c>
      <c r="C11601" s="8" t="s">
        <v>0</v>
      </c>
    </row>
    <row r="11602" spans="1:3" x14ac:dyDescent="0.25">
      <c r="A11602" s="12" t="s">
        <v>1076</v>
      </c>
      <c r="B11602" s="13" t="s">
        <v>6</v>
      </c>
      <c r="C11602" s="8" t="s">
        <v>9</v>
      </c>
    </row>
    <row r="11603" spans="1:3" x14ac:dyDescent="0.25">
      <c r="A11603" s="12" t="s">
        <v>6002</v>
      </c>
      <c r="B11603" s="13" t="s">
        <v>4</v>
      </c>
      <c r="C11603" s="8" t="s">
        <v>9</v>
      </c>
    </row>
    <row r="11604" spans="1:3" x14ac:dyDescent="0.25">
      <c r="A11604" s="12" t="s">
        <v>85</v>
      </c>
      <c r="B11604" s="13" t="s">
        <v>12</v>
      </c>
      <c r="C11604" s="8" t="s">
        <v>17275</v>
      </c>
    </row>
    <row r="11605" spans="1:3" x14ac:dyDescent="0.25">
      <c r="A11605" s="12" t="s">
        <v>12003</v>
      </c>
      <c r="B11605" s="13" t="s">
        <v>2</v>
      </c>
      <c r="C11605" s="8" t="s">
        <v>17274</v>
      </c>
    </row>
    <row r="11606" spans="1:3" x14ac:dyDescent="0.25">
      <c r="A11606" s="12" t="s">
        <v>2352</v>
      </c>
      <c r="B11606" s="13" t="s">
        <v>2</v>
      </c>
      <c r="C11606" s="8" t="s">
        <v>17275</v>
      </c>
    </row>
    <row r="11607" spans="1:3" x14ac:dyDescent="0.25">
      <c r="A11607" s="12" t="s">
        <v>4461</v>
      </c>
      <c r="B11607" s="13" t="s">
        <v>4</v>
      </c>
      <c r="C11607" s="8" t="s">
        <v>9</v>
      </c>
    </row>
    <row r="11608" spans="1:3" x14ac:dyDescent="0.25">
      <c r="A11608" s="12" t="s">
        <v>9557</v>
      </c>
      <c r="B11608" s="13" t="s">
        <v>2</v>
      </c>
      <c r="C11608" s="8" t="s">
        <v>9</v>
      </c>
    </row>
    <row r="11609" spans="1:3" x14ac:dyDescent="0.25">
      <c r="A11609" s="12" t="s">
        <v>2972</v>
      </c>
      <c r="B11609" s="13" t="s">
        <v>2</v>
      </c>
      <c r="C11609" s="8" t="s">
        <v>9</v>
      </c>
    </row>
    <row r="11610" spans="1:3" x14ac:dyDescent="0.25">
      <c r="A11610" s="12" t="s">
        <v>15864</v>
      </c>
      <c r="B11610" s="13" t="s">
        <v>4</v>
      </c>
      <c r="C11610" s="8" t="s">
        <v>17275</v>
      </c>
    </row>
    <row r="11611" spans="1:3" x14ac:dyDescent="0.25">
      <c r="A11611" s="12" t="s">
        <v>15180</v>
      </c>
      <c r="B11611" s="13" t="s">
        <v>2</v>
      </c>
      <c r="C11611" s="8" t="s">
        <v>17275</v>
      </c>
    </row>
    <row r="11612" spans="1:3" x14ac:dyDescent="0.25">
      <c r="A11612" s="12" t="s">
        <v>1239</v>
      </c>
      <c r="B11612" s="13" t="s">
        <v>2</v>
      </c>
      <c r="C11612" s="8" t="s">
        <v>0</v>
      </c>
    </row>
    <row r="11613" spans="1:3" x14ac:dyDescent="0.25">
      <c r="A11613" s="12" t="s">
        <v>1238</v>
      </c>
      <c r="B11613" s="13" t="s">
        <v>2</v>
      </c>
      <c r="C11613" s="8" t="s">
        <v>0</v>
      </c>
    </row>
    <row r="11614" spans="1:3" x14ac:dyDescent="0.25">
      <c r="A11614" s="12" t="s">
        <v>687</v>
      </c>
      <c r="B11614" s="13" t="s">
        <v>2</v>
      </c>
      <c r="C11614" s="8" t="s">
        <v>17275</v>
      </c>
    </row>
    <row r="11615" spans="1:3" x14ac:dyDescent="0.25">
      <c r="A11615" s="12" t="s">
        <v>4140</v>
      </c>
      <c r="B11615" s="13" t="s">
        <v>4</v>
      </c>
      <c r="C11615" s="8" t="s">
        <v>9</v>
      </c>
    </row>
    <row r="11616" spans="1:3" x14ac:dyDescent="0.25">
      <c r="A11616" s="12" t="s">
        <v>8372</v>
      </c>
      <c r="B11616" s="13" t="s">
        <v>12</v>
      </c>
      <c r="C11616" s="8" t="s">
        <v>17274</v>
      </c>
    </row>
    <row r="11617" spans="1:3" x14ac:dyDescent="0.25">
      <c r="A11617" s="12" t="s">
        <v>15597</v>
      </c>
      <c r="B11617" s="13" t="s">
        <v>2</v>
      </c>
      <c r="C11617" s="8" t="s">
        <v>17275</v>
      </c>
    </row>
    <row r="11618" spans="1:3" x14ac:dyDescent="0.25">
      <c r="A11618" s="12" t="s">
        <v>3505</v>
      </c>
      <c r="B11618" s="13" t="s">
        <v>11</v>
      </c>
      <c r="C11618" s="8" t="s">
        <v>9</v>
      </c>
    </row>
    <row r="11619" spans="1:3" x14ac:dyDescent="0.25">
      <c r="A11619" s="12" t="s">
        <v>14672</v>
      </c>
      <c r="B11619" s="13" t="s">
        <v>4</v>
      </c>
      <c r="C11619" s="8" t="s">
        <v>17274</v>
      </c>
    </row>
    <row r="11620" spans="1:3" x14ac:dyDescent="0.25">
      <c r="A11620" s="12" t="s">
        <v>14672</v>
      </c>
      <c r="B11620" s="13" t="s">
        <v>11</v>
      </c>
      <c r="C11620" s="8" t="s">
        <v>17274</v>
      </c>
    </row>
    <row r="11621" spans="1:3" x14ac:dyDescent="0.25">
      <c r="A11621" s="12" t="s">
        <v>14672</v>
      </c>
      <c r="B11621" s="13" t="s">
        <v>11</v>
      </c>
      <c r="C11621" s="8" t="s">
        <v>17274</v>
      </c>
    </row>
    <row r="11622" spans="1:3" x14ac:dyDescent="0.25">
      <c r="A11622" s="12" t="s">
        <v>17156</v>
      </c>
      <c r="B11622" s="13" t="s">
        <v>11</v>
      </c>
      <c r="C11622" s="8" t="s">
        <v>17274</v>
      </c>
    </row>
    <row r="11623" spans="1:3" x14ac:dyDescent="0.25">
      <c r="A11623" s="12" t="s">
        <v>17156</v>
      </c>
      <c r="B11623" s="13" t="s">
        <v>11</v>
      </c>
      <c r="C11623" s="8" t="s">
        <v>17274</v>
      </c>
    </row>
    <row r="11624" spans="1:3" x14ac:dyDescent="0.25">
      <c r="A11624" s="12" t="s">
        <v>17156</v>
      </c>
      <c r="B11624" s="13" t="s">
        <v>11</v>
      </c>
      <c r="C11624" s="8" t="s">
        <v>17274</v>
      </c>
    </row>
    <row r="11625" spans="1:3" x14ac:dyDescent="0.25">
      <c r="A11625" s="12" t="s">
        <v>14672</v>
      </c>
      <c r="B11625" s="13" t="s">
        <v>11</v>
      </c>
      <c r="C11625" s="8" t="s">
        <v>17274</v>
      </c>
    </row>
    <row r="11626" spans="1:3" x14ac:dyDescent="0.25">
      <c r="A11626" s="12" t="s">
        <v>14672</v>
      </c>
      <c r="B11626" s="13" t="s">
        <v>11</v>
      </c>
      <c r="C11626" s="8" t="s">
        <v>17274</v>
      </c>
    </row>
    <row r="11627" spans="1:3" x14ac:dyDescent="0.25">
      <c r="A11627" s="12" t="s">
        <v>14672</v>
      </c>
      <c r="B11627" s="13" t="s">
        <v>11</v>
      </c>
      <c r="C11627" s="8" t="s">
        <v>17274</v>
      </c>
    </row>
    <row r="11628" spans="1:3" x14ac:dyDescent="0.25">
      <c r="A11628" s="12" t="s">
        <v>14672</v>
      </c>
      <c r="B11628" s="13" t="s">
        <v>11</v>
      </c>
      <c r="C11628" s="8" t="s">
        <v>17274</v>
      </c>
    </row>
    <row r="11629" spans="1:3" x14ac:dyDescent="0.25">
      <c r="A11629" s="12" t="s">
        <v>14672</v>
      </c>
      <c r="B11629" s="13" t="s">
        <v>11</v>
      </c>
      <c r="C11629" s="8" t="s">
        <v>17274</v>
      </c>
    </row>
    <row r="11630" spans="1:3" x14ac:dyDescent="0.25">
      <c r="A11630" s="12" t="s">
        <v>14672</v>
      </c>
      <c r="B11630" s="13" t="s">
        <v>11</v>
      </c>
      <c r="C11630" s="8" t="s">
        <v>17274</v>
      </c>
    </row>
    <row r="11631" spans="1:3" x14ac:dyDescent="0.25">
      <c r="A11631" s="12" t="s">
        <v>14672</v>
      </c>
      <c r="B11631" s="13" t="s">
        <v>11</v>
      </c>
      <c r="C11631" s="8" t="s">
        <v>17274</v>
      </c>
    </row>
    <row r="11632" spans="1:3" x14ac:dyDescent="0.25">
      <c r="A11632" s="12" t="s">
        <v>16035</v>
      </c>
      <c r="B11632" s="13" t="s">
        <v>8</v>
      </c>
      <c r="C11632" s="8" t="s">
        <v>17275</v>
      </c>
    </row>
    <row r="11633" spans="1:3" x14ac:dyDescent="0.25">
      <c r="A11633" s="12" t="s">
        <v>12973</v>
      </c>
      <c r="B11633" s="13" t="s">
        <v>8</v>
      </c>
      <c r="C11633" s="8" t="s">
        <v>17274</v>
      </c>
    </row>
    <row r="11634" spans="1:3" x14ac:dyDescent="0.25">
      <c r="A11634" s="12" t="s">
        <v>12996</v>
      </c>
      <c r="B11634" s="13" t="s">
        <v>12</v>
      </c>
      <c r="C11634" s="8" t="s">
        <v>17274</v>
      </c>
    </row>
    <row r="11635" spans="1:3" x14ac:dyDescent="0.25">
      <c r="A11635" s="12" t="s">
        <v>9895</v>
      </c>
      <c r="B11635" s="13" t="s">
        <v>11</v>
      </c>
      <c r="C11635" s="8" t="s">
        <v>0</v>
      </c>
    </row>
    <row r="11636" spans="1:3" x14ac:dyDescent="0.25">
      <c r="A11636" s="12" t="s">
        <v>7083</v>
      </c>
      <c r="B11636" s="13" t="s">
        <v>8</v>
      </c>
      <c r="C11636" s="8" t="s">
        <v>9</v>
      </c>
    </row>
    <row r="11637" spans="1:3" x14ac:dyDescent="0.25">
      <c r="A11637" s="12" t="s">
        <v>4183</v>
      </c>
      <c r="B11637" s="13" t="s">
        <v>2</v>
      </c>
      <c r="C11637" s="8" t="s">
        <v>9</v>
      </c>
    </row>
    <row r="11638" spans="1:3" x14ac:dyDescent="0.25">
      <c r="A11638" s="12" t="s">
        <v>12516</v>
      </c>
      <c r="B11638" s="13" t="s">
        <v>6</v>
      </c>
      <c r="C11638" s="8" t="s">
        <v>17274</v>
      </c>
    </row>
    <row r="11639" spans="1:3" x14ac:dyDescent="0.25">
      <c r="A11639" s="12" t="s">
        <v>17123</v>
      </c>
      <c r="B11639" s="13" t="s">
        <v>8</v>
      </c>
      <c r="C11639" s="8" t="s">
        <v>17275</v>
      </c>
    </row>
    <row r="11640" spans="1:3" x14ac:dyDescent="0.25">
      <c r="A11640" s="12" t="s">
        <v>11705</v>
      </c>
      <c r="B11640" s="13" t="s">
        <v>2</v>
      </c>
      <c r="C11640" s="8" t="s">
        <v>17274</v>
      </c>
    </row>
    <row r="11641" spans="1:3" x14ac:dyDescent="0.25">
      <c r="A11641" s="12" t="s">
        <v>5735</v>
      </c>
      <c r="B11641" s="13" t="s">
        <v>11</v>
      </c>
      <c r="C11641" s="8" t="s">
        <v>9</v>
      </c>
    </row>
    <row r="11642" spans="1:3" x14ac:dyDescent="0.25">
      <c r="A11642" s="12" t="s">
        <v>14441</v>
      </c>
      <c r="B11642" s="13" t="s">
        <v>4</v>
      </c>
      <c r="C11642" s="8" t="s">
        <v>17274</v>
      </c>
    </row>
    <row r="11643" spans="1:3" x14ac:dyDescent="0.25">
      <c r="A11643" s="12" t="s">
        <v>6182</v>
      </c>
      <c r="B11643" s="13" t="s">
        <v>11</v>
      </c>
      <c r="C11643" s="8" t="s">
        <v>9</v>
      </c>
    </row>
    <row r="11644" spans="1:3" x14ac:dyDescent="0.25">
      <c r="A11644" s="12" t="s">
        <v>8719</v>
      </c>
      <c r="B11644" s="13" t="s">
        <v>4</v>
      </c>
      <c r="C11644" s="8" t="s">
        <v>17274</v>
      </c>
    </row>
    <row r="11645" spans="1:3" x14ac:dyDescent="0.25">
      <c r="A11645" s="12" t="s">
        <v>5897</v>
      </c>
      <c r="B11645" s="13" t="s">
        <v>2</v>
      </c>
      <c r="C11645" s="8" t="s">
        <v>0</v>
      </c>
    </row>
    <row r="11646" spans="1:3" x14ac:dyDescent="0.25">
      <c r="A11646" s="12" t="s">
        <v>671</v>
      </c>
      <c r="B11646" s="13" t="s">
        <v>12</v>
      </c>
      <c r="C11646" s="8" t="s">
        <v>9</v>
      </c>
    </row>
    <row r="11647" spans="1:3" x14ac:dyDescent="0.25">
      <c r="A11647" s="12" t="s">
        <v>11544</v>
      </c>
      <c r="B11647" s="13" t="s">
        <v>8</v>
      </c>
      <c r="C11647" s="8" t="s">
        <v>0</v>
      </c>
    </row>
    <row r="11648" spans="1:3" x14ac:dyDescent="0.25">
      <c r="A11648" s="12" t="s">
        <v>4727</v>
      </c>
      <c r="B11648" s="13" t="s">
        <v>6</v>
      </c>
      <c r="C11648" s="8" t="s">
        <v>17275</v>
      </c>
    </row>
    <row r="11649" spans="1:3" x14ac:dyDescent="0.25">
      <c r="A11649" s="12" t="s">
        <v>5525</v>
      </c>
      <c r="B11649" s="13" t="s">
        <v>11</v>
      </c>
      <c r="C11649" s="8" t="s">
        <v>17275</v>
      </c>
    </row>
    <row r="11650" spans="1:3" x14ac:dyDescent="0.25">
      <c r="A11650" s="12" t="s">
        <v>15094</v>
      </c>
      <c r="B11650" s="13" t="s">
        <v>2</v>
      </c>
      <c r="C11650" s="8" t="s">
        <v>17275</v>
      </c>
    </row>
    <row r="11651" spans="1:3" x14ac:dyDescent="0.25">
      <c r="A11651" s="12" t="s">
        <v>16693</v>
      </c>
      <c r="B11651" s="13" t="s">
        <v>11</v>
      </c>
      <c r="C11651" s="8" t="s">
        <v>17275</v>
      </c>
    </row>
    <row r="11652" spans="1:3" x14ac:dyDescent="0.25">
      <c r="A11652" s="12" t="s">
        <v>1712</v>
      </c>
      <c r="B11652" s="13" t="s">
        <v>6</v>
      </c>
      <c r="C11652" s="8" t="s">
        <v>17275</v>
      </c>
    </row>
    <row r="11653" spans="1:3" x14ac:dyDescent="0.25">
      <c r="A11653" s="12" t="s">
        <v>1766</v>
      </c>
      <c r="B11653" s="13" t="s">
        <v>11</v>
      </c>
      <c r="C11653" s="8" t="s">
        <v>17275</v>
      </c>
    </row>
    <row r="11654" spans="1:3" x14ac:dyDescent="0.25">
      <c r="A11654" s="12" t="s">
        <v>1205</v>
      </c>
      <c r="B11654" s="13" t="s">
        <v>12</v>
      </c>
      <c r="C11654" s="8" t="s">
        <v>17275</v>
      </c>
    </row>
    <row r="11655" spans="1:3" x14ac:dyDescent="0.25">
      <c r="A11655" s="12" t="s">
        <v>8636</v>
      </c>
      <c r="B11655" s="13" t="s">
        <v>8</v>
      </c>
      <c r="C11655" s="8" t="s">
        <v>0</v>
      </c>
    </row>
    <row r="11656" spans="1:3" x14ac:dyDescent="0.25">
      <c r="A11656" s="12" t="s">
        <v>17088</v>
      </c>
      <c r="B11656" s="13" t="s">
        <v>8</v>
      </c>
      <c r="C11656" s="8" t="s">
        <v>0</v>
      </c>
    </row>
    <row r="11657" spans="1:3" x14ac:dyDescent="0.25">
      <c r="A11657" s="12" t="s">
        <v>15282</v>
      </c>
      <c r="B11657" s="13" t="s">
        <v>2</v>
      </c>
      <c r="C11657" s="8" t="s">
        <v>17275</v>
      </c>
    </row>
    <row r="11658" spans="1:3" x14ac:dyDescent="0.25">
      <c r="A11658" s="12" t="s">
        <v>2222</v>
      </c>
      <c r="B11658" s="13" t="s">
        <v>2</v>
      </c>
      <c r="C11658" s="8" t="s">
        <v>17275</v>
      </c>
    </row>
    <row r="11659" spans="1:3" x14ac:dyDescent="0.25">
      <c r="A11659" s="12" t="s">
        <v>1217</v>
      </c>
      <c r="B11659" s="13" t="s">
        <v>11</v>
      </c>
      <c r="C11659" s="8" t="s">
        <v>17275</v>
      </c>
    </row>
    <row r="11660" spans="1:3" x14ac:dyDescent="0.25">
      <c r="A11660" s="12" t="s">
        <v>16624</v>
      </c>
      <c r="B11660" s="13" t="s">
        <v>11</v>
      </c>
      <c r="C11660" s="8" t="s">
        <v>17275</v>
      </c>
    </row>
    <row r="11661" spans="1:3" x14ac:dyDescent="0.25">
      <c r="A11661" s="12" t="s">
        <v>1772</v>
      </c>
      <c r="B11661" s="13" t="s">
        <v>4</v>
      </c>
      <c r="C11661" s="8" t="s">
        <v>17275</v>
      </c>
    </row>
    <row r="11662" spans="1:3" x14ac:dyDescent="0.25">
      <c r="A11662" s="12" t="s">
        <v>2922</v>
      </c>
      <c r="B11662" s="13" t="s">
        <v>11</v>
      </c>
      <c r="C11662" s="8" t="s">
        <v>9</v>
      </c>
    </row>
    <row r="11663" spans="1:3" x14ac:dyDescent="0.25">
      <c r="A11663" s="12" t="s">
        <v>4821</v>
      </c>
      <c r="B11663" s="13" t="s">
        <v>11</v>
      </c>
      <c r="C11663" s="8" t="s">
        <v>17275</v>
      </c>
    </row>
    <row r="11664" spans="1:3" x14ac:dyDescent="0.25">
      <c r="A11664" s="12" t="s">
        <v>8520</v>
      </c>
      <c r="B11664" s="13" t="s">
        <v>12</v>
      </c>
      <c r="C11664" s="8" t="s">
        <v>17274</v>
      </c>
    </row>
    <row r="11665" spans="1:3" x14ac:dyDescent="0.25">
      <c r="A11665" s="12" t="s">
        <v>3337</v>
      </c>
      <c r="B11665" s="13" t="s">
        <v>6</v>
      </c>
      <c r="C11665" s="8" t="s">
        <v>0</v>
      </c>
    </row>
    <row r="11666" spans="1:3" x14ac:dyDescent="0.25">
      <c r="A11666" s="12" t="s">
        <v>8682</v>
      </c>
      <c r="B11666" s="13" t="s">
        <v>4</v>
      </c>
      <c r="C11666" s="8" t="s">
        <v>17274</v>
      </c>
    </row>
    <row r="11667" spans="1:3" x14ac:dyDescent="0.25">
      <c r="A11667" s="12" t="s">
        <v>14958</v>
      </c>
      <c r="B11667" s="13" t="s">
        <v>4</v>
      </c>
      <c r="C11667" s="8" t="s">
        <v>17275</v>
      </c>
    </row>
    <row r="11668" spans="1:3" x14ac:dyDescent="0.25">
      <c r="A11668" s="12" t="s">
        <v>233</v>
      </c>
      <c r="B11668" s="13" t="s">
        <v>2</v>
      </c>
      <c r="C11668" s="8" t="s">
        <v>9</v>
      </c>
    </row>
    <row r="11669" spans="1:3" x14ac:dyDescent="0.25">
      <c r="A11669" s="12" t="s">
        <v>12302</v>
      </c>
      <c r="B11669" s="13" t="s">
        <v>11</v>
      </c>
      <c r="C11669" s="8" t="s">
        <v>17274</v>
      </c>
    </row>
    <row r="11670" spans="1:3" x14ac:dyDescent="0.25">
      <c r="A11670" s="12" t="s">
        <v>14738</v>
      </c>
      <c r="B11670" s="13" t="s">
        <v>2</v>
      </c>
      <c r="C11670" s="8" t="s">
        <v>17275</v>
      </c>
    </row>
    <row r="11671" spans="1:3" x14ac:dyDescent="0.25">
      <c r="A11671" s="12" t="s">
        <v>14738</v>
      </c>
      <c r="B11671" s="13" t="s">
        <v>2</v>
      </c>
      <c r="C11671" s="8" t="s">
        <v>17275</v>
      </c>
    </row>
    <row r="11672" spans="1:3" x14ac:dyDescent="0.25">
      <c r="A11672" s="12" t="s">
        <v>14738</v>
      </c>
      <c r="B11672" s="13" t="s">
        <v>2</v>
      </c>
      <c r="C11672" s="8" t="s">
        <v>17275</v>
      </c>
    </row>
    <row r="11673" spans="1:3" x14ac:dyDescent="0.25">
      <c r="A11673" s="12" t="s">
        <v>14738</v>
      </c>
      <c r="B11673" s="13" t="s">
        <v>2</v>
      </c>
      <c r="C11673" s="8" t="s">
        <v>17275</v>
      </c>
    </row>
    <row r="11674" spans="1:3" x14ac:dyDescent="0.25">
      <c r="A11674" s="12" t="s">
        <v>14738</v>
      </c>
      <c r="B11674" s="13" t="s">
        <v>2</v>
      </c>
      <c r="C11674" s="8" t="s">
        <v>17275</v>
      </c>
    </row>
    <row r="11675" spans="1:3" x14ac:dyDescent="0.25">
      <c r="A11675" s="12" t="s">
        <v>14738</v>
      </c>
      <c r="B11675" s="13" t="s">
        <v>2</v>
      </c>
      <c r="C11675" s="8" t="s">
        <v>17275</v>
      </c>
    </row>
    <row r="11676" spans="1:3" x14ac:dyDescent="0.25">
      <c r="A11676" s="12" t="s">
        <v>14738</v>
      </c>
      <c r="B11676" s="13" t="s">
        <v>2</v>
      </c>
      <c r="C11676" s="8" t="s">
        <v>17275</v>
      </c>
    </row>
    <row r="11677" spans="1:3" x14ac:dyDescent="0.25">
      <c r="A11677" s="12" t="s">
        <v>14738</v>
      </c>
      <c r="B11677" s="13" t="s">
        <v>11</v>
      </c>
      <c r="C11677" s="8" t="s">
        <v>17275</v>
      </c>
    </row>
    <row r="11678" spans="1:3" x14ac:dyDescent="0.25">
      <c r="A11678" s="12" t="s">
        <v>14738</v>
      </c>
      <c r="B11678" s="13" t="s">
        <v>11</v>
      </c>
      <c r="C11678" s="8" t="s">
        <v>17275</v>
      </c>
    </row>
    <row r="11679" spans="1:3" x14ac:dyDescent="0.25">
      <c r="A11679" s="12" t="s">
        <v>12670</v>
      </c>
      <c r="B11679" s="13" t="s">
        <v>12</v>
      </c>
      <c r="C11679" s="8" t="s">
        <v>0</v>
      </c>
    </row>
    <row r="11680" spans="1:3" x14ac:dyDescent="0.25">
      <c r="A11680" s="12" t="s">
        <v>3674</v>
      </c>
      <c r="B11680" s="13" t="s">
        <v>12</v>
      </c>
      <c r="C11680" s="8" t="s">
        <v>17275</v>
      </c>
    </row>
    <row r="11681" spans="1:3" x14ac:dyDescent="0.25">
      <c r="A11681" s="12" t="s">
        <v>15961</v>
      </c>
      <c r="B11681" s="13" t="s">
        <v>8</v>
      </c>
      <c r="C11681" s="8" t="s">
        <v>17275</v>
      </c>
    </row>
    <row r="11682" spans="1:3" x14ac:dyDescent="0.25">
      <c r="A11682" s="12" t="s">
        <v>15191</v>
      </c>
      <c r="B11682" s="13" t="s">
        <v>2</v>
      </c>
      <c r="C11682" s="8" t="s">
        <v>17275</v>
      </c>
    </row>
    <row r="11683" spans="1:3" x14ac:dyDescent="0.25">
      <c r="A11683" s="12" t="s">
        <v>14933</v>
      </c>
      <c r="B11683" s="13" t="s">
        <v>12</v>
      </c>
      <c r="C11683" s="8" t="s">
        <v>0</v>
      </c>
    </row>
    <row r="11684" spans="1:3" x14ac:dyDescent="0.25">
      <c r="A11684" s="12" t="s">
        <v>1688</v>
      </c>
      <c r="B11684" s="13" t="s">
        <v>2</v>
      </c>
      <c r="C11684" s="8" t="s">
        <v>9</v>
      </c>
    </row>
    <row r="11685" spans="1:3" x14ac:dyDescent="0.25">
      <c r="A11685" s="12" t="s">
        <v>2831</v>
      </c>
      <c r="B11685" s="13" t="s">
        <v>2</v>
      </c>
      <c r="C11685" s="8" t="s">
        <v>0</v>
      </c>
    </row>
    <row r="11686" spans="1:3" x14ac:dyDescent="0.25">
      <c r="A11686" s="12" t="s">
        <v>4748</v>
      </c>
      <c r="B11686" s="13" t="s">
        <v>4</v>
      </c>
      <c r="C11686" s="8" t="s">
        <v>9</v>
      </c>
    </row>
    <row r="11687" spans="1:3" x14ac:dyDescent="0.25">
      <c r="A11687" s="12" t="s">
        <v>11558</v>
      </c>
      <c r="B11687" s="13" t="s">
        <v>6</v>
      </c>
      <c r="C11687" s="8" t="s">
        <v>9</v>
      </c>
    </row>
    <row r="11688" spans="1:3" x14ac:dyDescent="0.25">
      <c r="A11688" s="12" t="s">
        <v>11721</v>
      </c>
      <c r="B11688" s="13" t="s">
        <v>6</v>
      </c>
      <c r="C11688" s="8" t="s">
        <v>9</v>
      </c>
    </row>
    <row r="11689" spans="1:3" x14ac:dyDescent="0.25">
      <c r="A11689" s="12" t="s">
        <v>5356</v>
      </c>
      <c r="B11689" s="13" t="s">
        <v>6</v>
      </c>
      <c r="C11689" s="8" t="s">
        <v>9</v>
      </c>
    </row>
    <row r="11690" spans="1:3" x14ac:dyDescent="0.25">
      <c r="A11690" s="12" t="s">
        <v>5070</v>
      </c>
      <c r="B11690" s="13" t="s">
        <v>6</v>
      </c>
      <c r="C11690" s="8" t="s">
        <v>9</v>
      </c>
    </row>
    <row r="11691" spans="1:3" x14ac:dyDescent="0.25">
      <c r="A11691" s="12" t="s">
        <v>14651</v>
      </c>
      <c r="B11691" s="13" t="s">
        <v>11</v>
      </c>
      <c r="C11691" s="8" t="s">
        <v>17274</v>
      </c>
    </row>
    <row r="11692" spans="1:3" x14ac:dyDescent="0.25">
      <c r="A11692" s="12" t="s">
        <v>420</v>
      </c>
      <c r="B11692" s="13" t="s">
        <v>6</v>
      </c>
      <c r="C11692" s="8" t="s">
        <v>9</v>
      </c>
    </row>
    <row r="11693" spans="1:3" x14ac:dyDescent="0.25">
      <c r="A11693" s="12" t="s">
        <v>13543</v>
      </c>
      <c r="B11693" s="13" t="s">
        <v>4</v>
      </c>
      <c r="C11693" s="8" t="s">
        <v>17274</v>
      </c>
    </row>
    <row r="11694" spans="1:3" x14ac:dyDescent="0.25">
      <c r="A11694" s="12" t="s">
        <v>2962</v>
      </c>
      <c r="B11694" s="13" t="s">
        <v>12</v>
      </c>
      <c r="C11694" s="8" t="s">
        <v>17275</v>
      </c>
    </row>
    <row r="11695" spans="1:3" x14ac:dyDescent="0.25">
      <c r="A11695" s="12" t="s">
        <v>2962</v>
      </c>
      <c r="B11695" s="13" t="s">
        <v>12</v>
      </c>
      <c r="C11695" s="8" t="s">
        <v>17275</v>
      </c>
    </row>
    <row r="11696" spans="1:3" x14ac:dyDescent="0.25">
      <c r="A11696" s="12" t="s">
        <v>2961</v>
      </c>
      <c r="B11696" s="13" t="s">
        <v>12</v>
      </c>
      <c r="C11696" s="8" t="s">
        <v>17275</v>
      </c>
    </row>
    <row r="11697" spans="1:3" x14ac:dyDescent="0.25">
      <c r="A11697" s="12" t="s">
        <v>9389</v>
      </c>
      <c r="B11697" s="13" t="s">
        <v>8</v>
      </c>
      <c r="C11697" s="8" t="s">
        <v>17274</v>
      </c>
    </row>
    <row r="11698" spans="1:3" x14ac:dyDescent="0.25">
      <c r="A11698" s="12" t="s">
        <v>4710</v>
      </c>
      <c r="B11698" s="13" t="s">
        <v>8</v>
      </c>
      <c r="C11698" s="8" t="s">
        <v>17275</v>
      </c>
    </row>
    <row r="11699" spans="1:3" x14ac:dyDescent="0.25">
      <c r="A11699" s="12" t="s">
        <v>2845</v>
      </c>
      <c r="B11699" s="13" t="s">
        <v>12</v>
      </c>
      <c r="C11699" s="8" t="s">
        <v>17275</v>
      </c>
    </row>
    <row r="11700" spans="1:3" x14ac:dyDescent="0.25">
      <c r="A11700" s="12" t="s">
        <v>2906</v>
      </c>
      <c r="B11700" s="13" t="s">
        <v>12</v>
      </c>
      <c r="C11700" s="8" t="s">
        <v>17275</v>
      </c>
    </row>
    <row r="11701" spans="1:3" x14ac:dyDescent="0.25">
      <c r="A11701" s="12" t="s">
        <v>15976</v>
      </c>
      <c r="B11701" s="13" t="s">
        <v>2</v>
      </c>
      <c r="C11701" s="8" t="s">
        <v>17274</v>
      </c>
    </row>
    <row r="11702" spans="1:3" x14ac:dyDescent="0.25">
      <c r="A11702" s="12" t="s">
        <v>8106</v>
      </c>
      <c r="B11702" s="13" t="s">
        <v>11</v>
      </c>
      <c r="C11702" s="8" t="s">
        <v>17274</v>
      </c>
    </row>
    <row r="11703" spans="1:3" x14ac:dyDescent="0.25">
      <c r="A11703" s="12" t="s">
        <v>11913</v>
      </c>
      <c r="B11703" s="13" t="s">
        <v>11</v>
      </c>
      <c r="C11703" s="8" t="s">
        <v>17274</v>
      </c>
    </row>
    <row r="11704" spans="1:3" x14ac:dyDescent="0.25">
      <c r="A11704" s="12" t="s">
        <v>2966</v>
      </c>
      <c r="B11704" s="13" t="s">
        <v>12</v>
      </c>
      <c r="C11704" s="8" t="s">
        <v>17275</v>
      </c>
    </row>
    <row r="11705" spans="1:3" x14ac:dyDescent="0.25">
      <c r="A11705" s="12" t="s">
        <v>5369</v>
      </c>
      <c r="B11705" s="13" t="s">
        <v>6</v>
      </c>
      <c r="C11705" s="8" t="s">
        <v>17275</v>
      </c>
    </row>
    <row r="11706" spans="1:3" x14ac:dyDescent="0.25">
      <c r="A11706" s="12" t="s">
        <v>832</v>
      </c>
      <c r="B11706" s="13" t="s">
        <v>2</v>
      </c>
      <c r="C11706" s="8" t="s">
        <v>9</v>
      </c>
    </row>
    <row r="11707" spans="1:3" x14ac:dyDescent="0.25">
      <c r="A11707" s="12" t="s">
        <v>12266</v>
      </c>
      <c r="B11707" s="13" t="s">
        <v>11</v>
      </c>
      <c r="C11707" s="8" t="s">
        <v>17274</v>
      </c>
    </row>
    <row r="11708" spans="1:3" x14ac:dyDescent="0.25">
      <c r="A11708" s="12" t="s">
        <v>5108</v>
      </c>
      <c r="B11708" s="13" t="s">
        <v>8</v>
      </c>
      <c r="C11708" s="8" t="s">
        <v>17275</v>
      </c>
    </row>
    <row r="11709" spans="1:3" x14ac:dyDescent="0.25">
      <c r="A11709" s="12" t="s">
        <v>2506</v>
      </c>
      <c r="B11709" s="13" t="s">
        <v>8</v>
      </c>
      <c r="C11709" s="8" t="s">
        <v>9</v>
      </c>
    </row>
    <row r="11710" spans="1:3" x14ac:dyDescent="0.25">
      <c r="A11710" s="12" t="s">
        <v>11807</v>
      </c>
      <c r="B11710" s="13" t="s">
        <v>11</v>
      </c>
      <c r="C11710" s="8" t="s">
        <v>17274</v>
      </c>
    </row>
    <row r="11711" spans="1:3" x14ac:dyDescent="0.25">
      <c r="A11711" s="12" t="s">
        <v>9617</v>
      </c>
      <c r="B11711" s="13" t="s">
        <v>2</v>
      </c>
      <c r="C11711" s="8" t="s">
        <v>0</v>
      </c>
    </row>
    <row r="11712" spans="1:3" x14ac:dyDescent="0.25">
      <c r="A11712" s="12" t="s">
        <v>15544</v>
      </c>
      <c r="B11712" s="13" t="s">
        <v>2</v>
      </c>
      <c r="C11712" s="8" t="s">
        <v>17274</v>
      </c>
    </row>
    <row r="11713" spans="1:3" x14ac:dyDescent="0.25">
      <c r="A11713" s="12" t="s">
        <v>7460</v>
      </c>
      <c r="B11713" s="13" t="s">
        <v>8</v>
      </c>
      <c r="C11713" s="8" t="s">
        <v>9</v>
      </c>
    </row>
    <row r="11714" spans="1:3" x14ac:dyDescent="0.25">
      <c r="A11714" s="12" t="s">
        <v>1156</v>
      </c>
      <c r="B11714" s="13" t="s">
        <v>11</v>
      </c>
      <c r="C11714" s="8" t="s">
        <v>17275</v>
      </c>
    </row>
    <row r="11715" spans="1:3" x14ac:dyDescent="0.25">
      <c r="A11715" s="12" t="s">
        <v>1397</v>
      </c>
      <c r="B11715" s="13" t="s">
        <v>12</v>
      </c>
      <c r="C11715" s="8" t="s">
        <v>9</v>
      </c>
    </row>
    <row r="11716" spans="1:3" x14ac:dyDescent="0.25">
      <c r="A11716" s="12" t="s">
        <v>3267</v>
      </c>
      <c r="B11716" s="13" t="s">
        <v>6</v>
      </c>
      <c r="C11716" s="8" t="s">
        <v>9</v>
      </c>
    </row>
    <row r="11717" spans="1:3" x14ac:dyDescent="0.25">
      <c r="A11717" s="12" t="s">
        <v>1643</v>
      </c>
      <c r="B11717" s="13" t="s">
        <v>6</v>
      </c>
      <c r="C11717" s="8" t="s">
        <v>9</v>
      </c>
    </row>
    <row r="11718" spans="1:3" x14ac:dyDescent="0.25">
      <c r="A11718" s="12" t="s">
        <v>7563</v>
      </c>
      <c r="B11718" s="13" t="s">
        <v>6</v>
      </c>
      <c r="C11718" s="8" t="s">
        <v>9</v>
      </c>
    </row>
    <row r="11719" spans="1:3" x14ac:dyDescent="0.25">
      <c r="A11719" s="12" t="s">
        <v>13093</v>
      </c>
      <c r="B11719" s="13" t="s">
        <v>12</v>
      </c>
      <c r="C11719" s="8" t="s">
        <v>0</v>
      </c>
    </row>
    <row r="11720" spans="1:3" x14ac:dyDescent="0.25">
      <c r="A11720" s="12" t="s">
        <v>13184</v>
      </c>
      <c r="B11720" s="13" t="s">
        <v>12</v>
      </c>
      <c r="C11720" s="8" t="s">
        <v>17274</v>
      </c>
    </row>
    <row r="11721" spans="1:3" x14ac:dyDescent="0.25">
      <c r="A11721" s="12" t="s">
        <v>10802</v>
      </c>
      <c r="B11721" s="13" t="s">
        <v>11</v>
      </c>
      <c r="C11721" s="8" t="s">
        <v>9</v>
      </c>
    </row>
    <row r="11722" spans="1:3" x14ac:dyDescent="0.25">
      <c r="A11722" s="12" t="s">
        <v>10318</v>
      </c>
      <c r="B11722" s="13" t="s">
        <v>11</v>
      </c>
      <c r="C11722" s="8" t="s">
        <v>9</v>
      </c>
    </row>
    <row r="11723" spans="1:3" x14ac:dyDescent="0.25">
      <c r="A11723" s="12" t="s">
        <v>524</v>
      </c>
      <c r="B11723" s="13" t="s">
        <v>11</v>
      </c>
      <c r="C11723" s="8" t="s">
        <v>17275</v>
      </c>
    </row>
    <row r="11724" spans="1:3" x14ac:dyDescent="0.25">
      <c r="A11724" s="12" t="s">
        <v>9310</v>
      </c>
      <c r="B11724" s="13" t="s">
        <v>8</v>
      </c>
      <c r="C11724" s="8" t="s">
        <v>0</v>
      </c>
    </row>
    <row r="11725" spans="1:3" x14ac:dyDescent="0.25">
      <c r="A11725" s="12" t="s">
        <v>482</v>
      </c>
      <c r="B11725" s="13" t="s">
        <v>6</v>
      </c>
      <c r="C11725" s="8" t="s">
        <v>17275</v>
      </c>
    </row>
    <row r="11726" spans="1:3" x14ac:dyDescent="0.25">
      <c r="A11726" s="12" t="s">
        <v>16506</v>
      </c>
      <c r="B11726" s="13" t="s">
        <v>4</v>
      </c>
      <c r="C11726" s="8" t="s">
        <v>17275</v>
      </c>
    </row>
    <row r="11727" spans="1:3" x14ac:dyDescent="0.25">
      <c r="A11727" s="12" t="s">
        <v>16582</v>
      </c>
      <c r="B11727" s="13" t="s">
        <v>4</v>
      </c>
      <c r="C11727" s="8" t="s">
        <v>17275</v>
      </c>
    </row>
    <row r="11728" spans="1:3" x14ac:dyDescent="0.25">
      <c r="A11728" s="12" t="s">
        <v>1175</v>
      </c>
      <c r="B11728" s="13" t="s">
        <v>11</v>
      </c>
      <c r="C11728" s="8" t="s">
        <v>17275</v>
      </c>
    </row>
    <row r="11729" spans="1:3" x14ac:dyDescent="0.25">
      <c r="A11729" s="12" t="s">
        <v>97</v>
      </c>
      <c r="B11729" s="13" t="s">
        <v>8</v>
      </c>
      <c r="C11729" s="8" t="s">
        <v>0</v>
      </c>
    </row>
    <row r="11730" spans="1:3" x14ac:dyDescent="0.25">
      <c r="A11730" s="12" t="s">
        <v>279</v>
      </c>
      <c r="B11730" s="13" t="s">
        <v>4</v>
      </c>
      <c r="C11730" s="8" t="s">
        <v>17275</v>
      </c>
    </row>
    <row r="11731" spans="1:3" x14ac:dyDescent="0.25">
      <c r="A11731" s="12" t="s">
        <v>14573</v>
      </c>
      <c r="B11731" s="13" t="s">
        <v>2</v>
      </c>
      <c r="C11731" s="8" t="s">
        <v>17274</v>
      </c>
    </row>
    <row r="11732" spans="1:3" x14ac:dyDescent="0.25">
      <c r="A11732" s="12" t="s">
        <v>4834</v>
      </c>
      <c r="B11732" s="13" t="s">
        <v>12</v>
      </c>
      <c r="C11732" s="8" t="s">
        <v>17275</v>
      </c>
    </row>
    <row r="11733" spans="1:3" x14ac:dyDescent="0.25">
      <c r="A11733" s="12" t="s">
        <v>11468</v>
      </c>
      <c r="B11733" s="13" t="s">
        <v>2</v>
      </c>
      <c r="C11733" s="8" t="s">
        <v>9</v>
      </c>
    </row>
    <row r="11734" spans="1:3" x14ac:dyDescent="0.25">
      <c r="A11734" s="12" t="s">
        <v>17029</v>
      </c>
      <c r="B11734" s="13" t="s">
        <v>2</v>
      </c>
      <c r="C11734" s="8" t="s">
        <v>17274</v>
      </c>
    </row>
    <row r="11735" spans="1:3" x14ac:dyDescent="0.25">
      <c r="A11735" s="12" t="s">
        <v>3451</v>
      </c>
      <c r="B11735" s="13" t="s">
        <v>2</v>
      </c>
      <c r="C11735" s="8" t="s">
        <v>9</v>
      </c>
    </row>
    <row r="11736" spans="1:3" x14ac:dyDescent="0.25">
      <c r="A11736" s="12" t="s">
        <v>4082</v>
      </c>
      <c r="B11736" s="13" t="s">
        <v>12</v>
      </c>
      <c r="C11736" s="8" t="s">
        <v>17275</v>
      </c>
    </row>
    <row r="11737" spans="1:3" x14ac:dyDescent="0.25">
      <c r="A11737" s="12" t="s">
        <v>886</v>
      </c>
      <c r="B11737" s="13" t="s">
        <v>2</v>
      </c>
      <c r="C11737" s="8" t="s">
        <v>17275</v>
      </c>
    </row>
    <row r="11738" spans="1:3" x14ac:dyDescent="0.25">
      <c r="A11738" s="12" t="s">
        <v>5308</v>
      </c>
      <c r="B11738" s="13" t="s">
        <v>6</v>
      </c>
      <c r="C11738" s="8" t="s">
        <v>17275</v>
      </c>
    </row>
    <row r="11739" spans="1:3" x14ac:dyDescent="0.25">
      <c r="A11739" s="12" t="s">
        <v>9128</v>
      </c>
      <c r="B11739" s="13" t="s">
        <v>11</v>
      </c>
      <c r="C11739" s="8" t="s">
        <v>9</v>
      </c>
    </row>
    <row r="11740" spans="1:3" x14ac:dyDescent="0.25">
      <c r="A11740" s="12" t="s">
        <v>8806</v>
      </c>
      <c r="B11740" s="13" t="s">
        <v>6</v>
      </c>
      <c r="C11740" s="8" t="s">
        <v>9</v>
      </c>
    </row>
    <row r="11741" spans="1:3" x14ac:dyDescent="0.25">
      <c r="A11741" s="12" t="s">
        <v>8805</v>
      </c>
      <c r="B11741" s="13" t="s">
        <v>6</v>
      </c>
      <c r="C11741" s="8" t="s">
        <v>9</v>
      </c>
    </row>
    <row r="11742" spans="1:3" x14ac:dyDescent="0.25">
      <c r="A11742" s="12" t="s">
        <v>10919</v>
      </c>
      <c r="B11742" s="13" t="s">
        <v>11</v>
      </c>
      <c r="C11742" s="8" t="s">
        <v>0</v>
      </c>
    </row>
    <row r="11743" spans="1:3" x14ac:dyDescent="0.25">
      <c r="A11743" s="12" t="s">
        <v>11698</v>
      </c>
      <c r="B11743" s="13" t="s">
        <v>11</v>
      </c>
      <c r="C11743" s="8" t="s">
        <v>0</v>
      </c>
    </row>
    <row r="11744" spans="1:3" x14ac:dyDescent="0.25">
      <c r="A11744" s="12" t="s">
        <v>8804</v>
      </c>
      <c r="B11744" s="13" t="s">
        <v>6</v>
      </c>
      <c r="C11744" s="8" t="s">
        <v>17274</v>
      </c>
    </row>
    <row r="11745" spans="1:3" x14ac:dyDescent="0.25">
      <c r="A11745" s="12" t="s">
        <v>17065</v>
      </c>
      <c r="B11745" s="13" t="s">
        <v>2</v>
      </c>
      <c r="C11745" s="8" t="s">
        <v>17274</v>
      </c>
    </row>
    <row r="11746" spans="1:3" x14ac:dyDescent="0.25">
      <c r="A11746" s="12" t="s">
        <v>16756</v>
      </c>
      <c r="B11746" s="13" t="s">
        <v>4</v>
      </c>
      <c r="C11746" s="8" t="s">
        <v>17274</v>
      </c>
    </row>
    <row r="11747" spans="1:3" x14ac:dyDescent="0.25">
      <c r="A11747" s="12" t="s">
        <v>10508</v>
      </c>
      <c r="B11747" s="13" t="s">
        <v>4</v>
      </c>
      <c r="C11747" s="8" t="s">
        <v>17274</v>
      </c>
    </row>
    <row r="11748" spans="1:3" x14ac:dyDescent="0.25">
      <c r="A11748" s="12" t="s">
        <v>14171</v>
      </c>
      <c r="B11748" s="13" t="s">
        <v>2</v>
      </c>
      <c r="C11748" s="8" t="s">
        <v>17274</v>
      </c>
    </row>
    <row r="11749" spans="1:3" x14ac:dyDescent="0.25">
      <c r="A11749" s="12" t="s">
        <v>16955</v>
      </c>
      <c r="B11749" s="13" t="s">
        <v>2</v>
      </c>
      <c r="C11749" s="8" t="s">
        <v>17274</v>
      </c>
    </row>
    <row r="11750" spans="1:3" x14ac:dyDescent="0.25">
      <c r="A11750" s="12" t="s">
        <v>16960</v>
      </c>
      <c r="B11750" s="13" t="s">
        <v>2</v>
      </c>
      <c r="C11750" s="8" t="s">
        <v>17275</v>
      </c>
    </row>
    <row r="11751" spans="1:3" x14ac:dyDescent="0.25">
      <c r="A11751" s="12" t="s">
        <v>7547</v>
      </c>
      <c r="B11751" s="13" t="s">
        <v>6</v>
      </c>
      <c r="C11751" s="8" t="s">
        <v>9</v>
      </c>
    </row>
    <row r="11752" spans="1:3" x14ac:dyDescent="0.25">
      <c r="A11752" s="12" t="s">
        <v>4009</v>
      </c>
      <c r="B11752" s="13" t="s">
        <v>8</v>
      </c>
      <c r="C11752" s="8" t="s">
        <v>17275</v>
      </c>
    </row>
    <row r="11753" spans="1:3" x14ac:dyDescent="0.25">
      <c r="A11753" s="12" t="s">
        <v>1856</v>
      </c>
      <c r="B11753" s="13" t="s">
        <v>6</v>
      </c>
      <c r="C11753" s="8" t="s">
        <v>9</v>
      </c>
    </row>
    <row r="11754" spans="1:3" x14ac:dyDescent="0.25">
      <c r="A11754" s="12" t="s">
        <v>984</v>
      </c>
      <c r="B11754" s="13" t="s">
        <v>6</v>
      </c>
      <c r="C11754" s="8" t="s">
        <v>0</v>
      </c>
    </row>
    <row r="11755" spans="1:3" x14ac:dyDescent="0.25">
      <c r="A11755" s="12" t="s">
        <v>9606</v>
      </c>
      <c r="B11755" s="13" t="s">
        <v>6</v>
      </c>
      <c r="C11755" s="8" t="s">
        <v>9</v>
      </c>
    </row>
    <row r="11756" spans="1:3" x14ac:dyDescent="0.25">
      <c r="A11756" s="12" t="s">
        <v>13955</v>
      </c>
      <c r="B11756" s="13" t="s">
        <v>2</v>
      </c>
      <c r="C11756" s="8" t="s">
        <v>17274</v>
      </c>
    </row>
    <row r="11757" spans="1:3" x14ac:dyDescent="0.25">
      <c r="A11757" s="12" t="s">
        <v>3970</v>
      </c>
      <c r="B11757" s="13" t="s">
        <v>6</v>
      </c>
      <c r="C11757" s="8" t="s">
        <v>0</v>
      </c>
    </row>
    <row r="11758" spans="1:3" x14ac:dyDescent="0.25">
      <c r="A11758" s="12" t="s">
        <v>15739</v>
      </c>
      <c r="B11758" s="13" t="s">
        <v>4</v>
      </c>
      <c r="C11758" s="8" t="s">
        <v>17275</v>
      </c>
    </row>
    <row r="11759" spans="1:3" x14ac:dyDescent="0.25">
      <c r="A11759" s="12" t="s">
        <v>3430</v>
      </c>
      <c r="B11759" s="13" t="s">
        <v>11</v>
      </c>
      <c r="C11759" s="8" t="s">
        <v>17275</v>
      </c>
    </row>
    <row r="11760" spans="1:3" x14ac:dyDescent="0.25">
      <c r="A11760" s="12" t="s">
        <v>11144</v>
      </c>
      <c r="B11760" s="13" t="s">
        <v>11</v>
      </c>
      <c r="C11760" s="8" t="s">
        <v>17274</v>
      </c>
    </row>
    <row r="11761" spans="1:3" x14ac:dyDescent="0.25">
      <c r="A11761" s="12" t="s">
        <v>10898</v>
      </c>
      <c r="B11761" s="13" t="s">
        <v>11</v>
      </c>
      <c r="C11761" s="8" t="s">
        <v>17274</v>
      </c>
    </row>
    <row r="11762" spans="1:3" x14ac:dyDescent="0.25">
      <c r="A11762" s="12" t="s">
        <v>16190</v>
      </c>
      <c r="B11762" s="13" t="s">
        <v>12</v>
      </c>
      <c r="C11762" s="8" t="s">
        <v>17274</v>
      </c>
    </row>
    <row r="11763" spans="1:3" x14ac:dyDescent="0.25">
      <c r="A11763" s="12" t="s">
        <v>14700</v>
      </c>
      <c r="B11763" s="13" t="s">
        <v>4</v>
      </c>
      <c r="C11763" s="8" t="s">
        <v>17274</v>
      </c>
    </row>
    <row r="11764" spans="1:3" x14ac:dyDescent="0.25">
      <c r="A11764" s="12" t="s">
        <v>15687</v>
      </c>
      <c r="B11764" s="13" t="s">
        <v>4</v>
      </c>
      <c r="C11764" s="8" t="s">
        <v>17274</v>
      </c>
    </row>
    <row r="11765" spans="1:3" x14ac:dyDescent="0.25">
      <c r="A11765" s="12" t="s">
        <v>16723</v>
      </c>
      <c r="B11765" s="13" t="s">
        <v>11</v>
      </c>
      <c r="C11765" s="8" t="s">
        <v>17275</v>
      </c>
    </row>
    <row r="11766" spans="1:3" x14ac:dyDescent="0.25">
      <c r="A11766" s="12" t="s">
        <v>7241</v>
      </c>
      <c r="B11766" s="13" t="s">
        <v>11</v>
      </c>
      <c r="C11766" s="8" t="s">
        <v>0</v>
      </c>
    </row>
    <row r="11767" spans="1:3" x14ac:dyDescent="0.25">
      <c r="A11767" s="12" t="s">
        <v>15177</v>
      </c>
      <c r="B11767" s="13" t="s">
        <v>2</v>
      </c>
      <c r="C11767" s="8" t="s">
        <v>17275</v>
      </c>
    </row>
    <row r="11768" spans="1:3" x14ac:dyDescent="0.25">
      <c r="A11768" s="12" t="s">
        <v>9853</v>
      </c>
      <c r="B11768" s="13" t="s">
        <v>8</v>
      </c>
      <c r="C11768" s="8" t="s">
        <v>17274</v>
      </c>
    </row>
    <row r="11769" spans="1:3" x14ac:dyDescent="0.25">
      <c r="A11769" s="12" t="s">
        <v>14653</v>
      </c>
      <c r="B11769" s="13" t="s">
        <v>4</v>
      </c>
      <c r="C11769" s="8" t="s">
        <v>17274</v>
      </c>
    </row>
    <row r="11770" spans="1:3" x14ac:dyDescent="0.25">
      <c r="A11770" s="12" t="s">
        <v>1301</v>
      </c>
      <c r="B11770" s="13" t="s">
        <v>6</v>
      </c>
      <c r="C11770" s="8" t="s">
        <v>17275</v>
      </c>
    </row>
    <row r="11771" spans="1:3" x14ac:dyDescent="0.25">
      <c r="A11771" s="12" t="s">
        <v>12099</v>
      </c>
      <c r="B11771" s="13" t="s">
        <v>11</v>
      </c>
      <c r="C11771" s="8" t="s">
        <v>17274</v>
      </c>
    </row>
    <row r="11772" spans="1:3" x14ac:dyDescent="0.25">
      <c r="A11772" s="12" t="s">
        <v>11223</v>
      </c>
      <c r="B11772" s="13" t="s">
        <v>8</v>
      </c>
      <c r="C11772" s="8" t="s">
        <v>17274</v>
      </c>
    </row>
    <row r="11773" spans="1:3" x14ac:dyDescent="0.25">
      <c r="A11773" s="12" t="s">
        <v>1001</v>
      </c>
      <c r="B11773" s="13" t="s">
        <v>11</v>
      </c>
      <c r="C11773" s="8" t="s">
        <v>9</v>
      </c>
    </row>
    <row r="11774" spans="1:3" x14ac:dyDescent="0.25">
      <c r="A11774" s="12" t="s">
        <v>13449</v>
      </c>
      <c r="B11774" s="13" t="s">
        <v>8</v>
      </c>
      <c r="C11774" s="8" t="s">
        <v>17274</v>
      </c>
    </row>
    <row r="11775" spans="1:3" x14ac:dyDescent="0.25">
      <c r="A11775" s="12" t="s">
        <v>6173</v>
      </c>
      <c r="B11775" s="13" t="s">
        <v>2</v>
      </c>
      <c r="C11775" s="8" t="s">
        <v>0</v>
      </c>
    </row>
    <row r="11776" spans="1:3" x14ac:dyDescent="0.25">
      <c r="A11776" s="12" t="s">
        <v>7297</v>
      </c>
      <c r="B11776" s="13" t="s">
        <v>12</v>
      </c>
      <c r="C11776" s="8" t="s">
        <v>9</v>
      </c>
    </row>
    <row r="11777" spans="1:3" x14ac:dyDescent="0.25">
      <c r="A11777" s="12" t="s">
        <v>996</v>
      </c>
      <c r="B11777" s="13" t="s">
        <v>4</v>
      </c>
      <c r="C11777" s="8" t="s">
        <v>9</v>
      </c>
    </row>
    <row r="11778" spans="1:3" x14ac:dyDescent="0.25">
      <c r="A11778" s="12" t="s">
        <v>5406</v>
      </c>
      <c r="B11778" s="13" t="s">
        <v>11</v>
      </c>
      <c r="C11778" s="8" t="s">
        <v>17275</v>
      </c>
    </row>
    <row r="11779" spans="1:3" x14ac:dyDescent="0.25">
      <c r="A11779" s="12" t="s">
        <v>13394</v>
      </c>
      <c r="B11779" s="13" t="s">
        <v>12</v>
      </c>
      <c r="C11779" s="8" t="s">
        <v>17274</v>
      </c>
    </row>
    <row r="11780" spans="1:3" x14ac:dyDescent="0.25">
      <c r="A11780" s="12" t="s">
        <v>11148</v>
      </c>
      <c r="B11780" s="13" t="s">
        <v>11</v>
      </c>
      <c r="C11780" s="8" t="s">
        <v>17274</v>
      </c>
    </row>
    <row r="11781" spans="1:3" x14ac:dyDescent="0.25">
      <c r="A11781" s="12" t="s">
        <v>3667</v>
      </c>
      <c r="B11781" s="13" t="s">
        <v>4</v>
      </c>
      <c r="C11781" s="8" t="s">
        <v>17275</v>
      </c>
    </row>
    <row r="11782" spans="1:3" x14ac:dyDescent="0.25">
      <c r="A11782" s="12" t="s">
        <v>11167</v>
      </c>
      <c r="B11782" s="13" t="s">
        <v>11</v>
      </c>
      <c r="C11782" s="8" t="s">
        <v>17274</v>
      </c>
    </row>
    <row r="11783" spans="1:3" x14ac:dyDescent="0.25">
      <c r="A11783" s="12" t="s">
        <v>7313</v>
      </c>
      <c r="B11783" s="13" t="s">
        <v>11</v>
      </c>
      <c r="C11783" s="8" t="s">
        <v>9</v>
      </c>
    </row>
    <row r="11784" spans="1:3" x14ac:dyDescent="0.25">
      <c r="A11784" s="12" t="s">
        <v>11715</v>
      </c>
      <c r="B11784" s="13" t="s">
        <v>6</v>
      </c>
      <c r="C11784" s="8" t="s">
        <v>9</v>
      </c>
    </row>
    <row r="11785" spans="1:3" x14ac:dyDescent="0.25">
      <c r="A11785" s="12" t="s">
        <v>11717</v>
      </c>
      <c r="B11785" s="13" t="s">
        <v>6</v>
      </c>
      <c r="C11785" s="8" t="s">
        <v>9</v>
      </c>
    </row>
    <row r="11786" spans="1:3" x14ac:dyDescent="0.25">
      <c r="A11786" s="12" t="s">
        <v>12239</v>
      </c>
      <c r="B11786" s="13" t="s">
        <v>2</v>
      </c>
      <c r="C11786" s="8" t="s">
        <v>17274</v>
      </c>
    </row>
    <row r="11787" spans="1:3" x14ac:dyDescent="0.25">
      <c r="A11787" s="12" t="s">
        <v>5856</v>
      </c>
      <c r="B11787" s="13" t="s">
        <v>8</v>
      </c>
      <c r="C11787" s="8" t="s">
        <v>0</v>
      </c>
    </row>
    <row r="11788" spans="1:3" x14ac:dyDescent="0.25">
      <c r="A11788" s="12" t="s">
        <v>5284</v>
      </c>
      <c r="B11788" s="13" t="s">
        <v>11</v>
      </c>
      <c r="C11788" s="8" t="s">
        <v>0</v>
      </c>
    </row>
    <row r="11789" spans="1:3" x14ac:dyDescent="0.25">
      <c r="A11789" s="12" t="s">
        <v>11860</v>
      </c>
      <c r="B11789" s="13" t="s">
        <v>6</v>
      </c>
      <c r="C11789" s="8" t="s">
        <v>17274</v>
      </c>
    </row>
    <row r="11790" spans="1:3" x14ac:dyDescent="0.25">
      <c r="A11790" s="12" t="s">
        <v>11988</v>
      </c>
      <c r="B11790" s="13" t="s">
        <v>6</v>
      </c>
      <c r="C11790" s="8" t="s">
        <v>17274</v>
      </c>
    </row>
    <row r="11791" spans="1:3" x14ac:dyDescent="0.25">
      <c r="A11791" s="12" t="s">
        <v>12706</v>
      </c>
      <c r="B11791" s="13" t="s">
        <v>12</v>
      </c>
      <c r="C11791" s="8" t="s">
        <v>17274</v>
      </c>
    </row>
    <row r="11792" spans="1:3" x14ac:dyDescent="0.25">
      <c r="A11792" s="12" t="s">
        <v>15073</v>
      </c>
      <c r="B11792" s="13" t="s">
        <v>6</v>
      </c>
      <c r="C11792" s="8" t="s">
        <v>17274</v>
      </c>
    </row>
    <row r="11793" spans="1:3" x14ac:dyDescent="0.25">
      <c r="A11793" s="12" t="s">
        <v>999</v>
      </c>
      <c r="B11793" s="13" t="s">
        <v>6</v>
      </c>
      <c r="C11793" s="8" t="s">
        <v>9</v>
      </c>
    </row>
    <row r="11794" spans="1:3" x14ac:dyDescent="0.25">
      <c r="A11794" s="12" t="s">
        <v>14527</v>
      </c>
      <c r="B11794" s="13" t="s">
        <v>4</v>
      </c>
      <c r="C11794" s="8" t="s">
        <v>17274</v>
      </c>
    </row>
    <row r="11795" spans="1:3" x14ac:dyDescent="0.25">
      <c r="A11795" s="12" t="s">
        <v>4050</v>
      </c>
      <c r="B11795" s="13" t="s">
        <v>4</v>
      </c>
      <c r="C11795" s="8" t="s">
        <v>17275</v>
      </c>
    </row>
    <row r="11796" spans="1:3" x14ac:dyDescent="0.25">
      <c r="A11796" s="12" t="s">
        <v>835</v>
      </c>
      <c r="B11796" s="13" t="s">
        <v>4</v>
      </c>
      <c r="C11796" s="8" t="s">
        <v>9</v>
      </c>
    </row>
    <row r="11797" spans="1:3" x14ac:dyDescent="0.25">
      <c r="A11797" s="12" t="s">
        <v>15595</v>
      </c>
      <c r="B11797" s="13" t="s">
        <v>8</v>
      </c>
      <c r="C11797" s="8" t="s">
        <v>0</v>
      </c>
    </row>
    <row r="11798" spans="1:3" x14ac:dyDescent="0.25">
      <c r="A11798" s="12" t="s">
        <v>16480</v>
      </c>
      <c r="B11798" s="13" t="s">
        <v>12</v>
      </c>
      <c r="C11798" s="8" t="s">
        <v>17274</v>
      </c>
    </row>
    <row r="11799" spans="1:3" x14ac:dyDescent="0.25">
      <c r="A11799" s="12" t="s">
        <v>12276</v>
      </c>
      <c r="B11799" s="13" t="s">
        <v>6</v>
      </c>
      <c r="C11799" s="8" t="s">
        <v>17274</v>
      </c>
    </row>
    <row r="11800" spans="1:3" x14ac:dyDescent="0.25">
      <c r="A11800" s="12" t="s">
        <v>7911</v>
      </c>
      <c r="B11800" s="13" t="s">
        <v>8</v>
      </c>
      <c r="C11800" s="8" t="s">
        <v>0</v>
      </c>
    </row>
    <row r="11801" spans="1:3" x14ac:dyDescent="0.25">
      <c r="A11801" s="12" t="s">
        <v>7911</v>
      </c>
      <c r="B11801" s="13" t="s">
        <v>8</v>
      </c>
      <c r="C11801" s="8" t="s">
        <v>0</v>
      </c>
    </row>
    <row r="11802" spans="1:3" x14ac:dyDescent="0.25">
      <c r="A11802" s="12" t="s">
        <v>9300</v>
      </c>
      <c r="B11802" s="13" t="s">
        <v>6</v>
      </c>
      <c r="C11802" s="8" t="s">
        <v>17274</v>
      </c>
    </row>
    <row r="11803" spans="1:3" x14ac:dyDescent="0.25">
      <c r="A11803" s="12" t="s">
        <v>1554</v>
      </c>
      <c r="B11803" s="13" t="s">
        <v>2</v>
      </c>
      <c r="C11803" s="8" t="s">
        <v>17275</v>
      </c>
    </row>
    <row r="11804" spans="1:3" x14ac:dyDescent="0.25">
      <c r="A11804" s="12" t="s">
        <v>9134</v>
      </c>
      <c r="B11804" s="13" t="s">
        <v>12</v>
      </c>
      <c r="C11804" s="8" t="s">
        <v>17274</v>
      </c>
    </row>
    <row r="11805" spans="1:3" x14ac:dyDescent="0.25">
      <c r="A11805" s="12" t="s">
        <v>7253</v>
      </c>
      <c r="B11805" s="13" t="s">
        <v>6</v>
      </c>
      <c r="C11805" s="8" t="s">
        <v>0</v>
      </c>
    </row>
    <row r="11806" spans="1:3" x14ac:dyDescent="0.25">
      <c r="A11806" s="12" t="s">
        <v>17037</v>
      </c>
      <c r="B11806" s="13" t="s">
        <v>2</v>
      </c>
      <c r="C11806" s="8" t="s">
        <v>17274</v>
      </c>
    </row>
    <row r="11807" spans="1:3" x14ac:dyDescent="0.25">
      <c r="A11807" s="12" t="s">
        <v>14765</v>
      </c>
      <c r="B11807" s="13" t="s">
        <v>2</v>
      </c>
      <c r="C11807" s="8" t="s">
        <v>17274</v>
      </c>
    </row>
    <row r="11808" spans="1:3" x14ac:dyDescent="0.25">
      <c r="A11808" s="12" t="s">
        <v>15469</v>
      </c>
      <c r="B11808" s="13" t="s">
        <v>6</v>
      </c>
      <c r="C11808" s="8" t="s">
        <v>17274</v>
      </c>
    </row>
    <row r="11809" spans="1:3" x14ac:dyDescent="0.25">
      <c r="A11809" s="12" t="s">
        <v>14908</v>
      </c>
      <c r="B11809" s="13" t="s">
        <v>8</v>
      </c>
      <c r="C11809" s="8" t="s">
        <v>17274</v>
      </c>
    </row>
    <row r="11810" spans="1:3" x14ac:dyDescent="0.25">
      <c r="A11810" s="12" t="s">
        <v>12107</v>
      </c>
      <c r="B11810" s="13" t="s">
        <v>2</v>
      </c>
      <c r="C11810" s="8" t="s">
        <v>17274</v>
      </c>
    </row>
    <row r="11811" spans="1:3" x14ac:dyDescent="0.25">
      <c r="A11811" s="12" t="s">
        <v>14485</v>
      </c>
      <c r="B11811" s="13" t="s">
        <v>4</v>
      </c>
      <c r="C11811" s="8" t="s">
        <v>17274</v>
      </c>
    </row>
    <row r="11812" spans="1:3" x14ac:dyDescent="0.25">
      <c r="A11812" s="12" t="s">
        <v>11895</v>
      </c>
      <c r="B11812" s="13" t="s">
        <v>2</v>
      </c>
      <c r="C11812" s="8" t="s">
        <v>17274</v>
      </c>
    </row>
    <row r="11813" spans="1:3" x14ac:dyDescent="0.25">
      <c r="A11813" s="12" t="s">
        <v>11255</v>
      </c>
      <c r="B11813" s="13" t="s">
        <v>11</v>
      </c>
      <c r="C11813" s="8" t="s">
        <v>17274</v>
      </c>
    </row>
    <row r="11814" spans="1:3" x14ac:dyDescent="0.25">
      <c r="A11814" s="12" t="s">
        <v>11372</v>
      </c>
      <c r="B11814" s="13" t="s">
        <v>11</v>
      </c>
      <c r="C11814" s="8" t="s">
        <v>17274</v>
      </c>
    </row>
    <row r="11815" spans="1:3" x14ac:dyDescent="0.25">
      <c r="A11815" s="12" t="s">
        <v>9504</v>
      </c>
      <c r="B11815" s="13" t="s">
        <v>11</v>
      </c>
      <c r="C11815" s="8" t="s">
        <v>17274</v>
      </c>
    </row>
    <row r="11816" spans="1:3" x14ac:dyDescent="0.25">
      <c r="A11816" s="12" t="s">
        <v>12390</v>
      </c>
      <c r="B11816" s="13" t="s">
        <v>11</v>
      </c>
      <c r="C11816" s="8" t="s">
        <v>0</v>
      </c>
    </row>
    <row r="11817" spans="1:3" x14ac:dyDescent="0.25">
      <c r="A11817" s="12" t="s">
        <v>16592</v>
      </c>
      <c r="B11817" s="13" t="s">
        <v>12</v>
      </c>
      <c r="C11817" s="8" t="s">
        <v>17274</v>
      </c>
    </row>
    <row r="11818" spans="1:3" x14ac:dyDescent="0.25">
      <c r="A11818" s="12" t="s">
        <v>16592</v>
      </c>
      <c r="B11818" s="13" t="s">
        <v>12</v>
      </c>
      <c r="C11818" s="8" t="s">
        <v>17274</v>
      </c>
    </row>
    <row r="11819" spans="1:3" x14ac:dyDescent="0.25">
      <c r="A11819" s="12" t="s">
        <v>16592</v>
      </c>
      <c r="B11819" s="13" t="s">
        <v>12</v>
      </c>
      <c r="C11819" s="8" t="s">
        <v>17274</v>
      </c>
    </row>
    <row r="11820" spans="1:3" x14ac:dyDescent="0.25">
      <c r="A11820" s="12" t="s">
        <v>16592</v>
      </c>
      <c r="B11820" s="13" t="s">
        <v>12</v>
      </c>
      <c r="C11820" s="8" t="s">
        <v>17274</v>
      </c>
    </row>
    <row r="11821" spans="1:3" x14ac:dyDescent="0.25">
      <c r="A11821" s="12" t="s">
        <v>16592</v>
      </c>
      <c r="B11821" s="13" t="s">
        <v>12</v>
      </c>
      <c r="C11821" s="8" t="s">
        <v>17274</v>
      </c>
    </row>
    <row r="11822" spans="1:3" x14ac:dyDescent="0.25">
      <c r="A11822" s="12" t="s">
        <v>16592</v>
      </c>
      <c r="B11822" s="13" t="s">
        <v>12</v>
      </c>
      <c r="C11822" s="8" t="s">
        <v>17274</v>
      </c>
    </row>
    <row r="11823" spans="1:3" x14ac:dyDescent="0.25">
      <c r="A11823" s="12" t="s">
        <v>16592</v>
      </c>
      <c r="B11823" s="13" t="s">
        <v>12</v>
      </c>
      <c r="C11823" s="8" t="s">
        <v>17274</v>
      </c>
    </row>
    <row r="11824" spans="1:3" x14ac:dyDescent="0.25">
      <c r="A11824" s="12" t="s">
        <v>16591</v>
      </c>
      <c r="B11824" s="13" t="s">
        <v>4</v>
      </c>
      <c r="C11824" s="8" t="s">
        <v>17274</v>
      </c>
    </row>
    <row r="11825" spans="1:3" x14ac:dyDescent="0.25">
      <c r="A11825" s="12" t="s">
        <v>16591</v>
      </c>
      <c r="B11825" s="13" t="s">
        <v>12</v>
      </c>
      <c r="C11825" s="8" t="s">
        <v>17274</v>
      </c>
    </row>
    <row r="11826" spans="1:3" x14ac:dyDescent="0.25">
      <c r="A11826" s="12" t="s">
        <v>11774</v>
      </c>
      <c r="B11826" s="13" t="s">
        <v>2</v>
      </c>
      <c r="C11826" s="8" t="s">
        <v>17274</v>
      </c>
    </row>
    <row r="11827" spans="1:3" x14ac:dyDescent="0.25">
      <c r="A11827" s="12" t="s">
        <v>9569</v>
      </c>
      <c r="B11827" s="13" t="s">
        <v>11</v>
      </c>
      <c r="C11827" s="8" t="s">
        <v>17274</v>
      </c>
    </row>
    <row r="11828" spans="1:3" x14ac:dyDescent="0.25">
      <c r="A11828" s="12" t="s">
        <v>8911</v>
      </c>
      <c r="B11828" s="13" t="s">
        <v>12</v>
      </c>
      <c r="C11828" s="8" t="s">
        <v>9</v>
      </c>
    </row>
    <row r="11829" spans="1:3" x14ac:dyDescent="0.25">
      <c r="A11829" s="12" t="s">
        <v>8910</v>
      </c>
      <c r="B11829" s="13" t="s">
        <v>2</v>
      </c>
      <c r="C11829" s="8" t="s">
        <v>9</v>
      </c>
    </row>
    <row r="11830" spans="1:3" x14ac:dyDescent="0.25">
      <c r="A11830" s="12" t="s">
        <v>8905</v>
      </c>
      <c r="B11830" s="13" t="s">
        <v>12</v>
      </c>
      <c r="C11830" s="8" t="s">
        <v>9</v>
      </c>
    </row>
    <row r="11831" spans="1:3" x14ac:dyDescent="0.25">
      <c r="A11831" s="12" t="s">
        <v>8906</v>
      </c>
      <c r="B11831" s="13" t="s">
        <v>12</v>
      </c>
      <c r="C11831" s="8" t="s">
        <v>9</v>
      </c>
    </row>
    <row r="11832" spans="1:3" x14ac:dyDescent="0.25">
      <c r="A11832" s="12" t="s">
        <v>8908</v>
      </c>
      <c r="B11832" s="13" t="s">
        <v>2</v>
      </c>
      <c r="C11832" s="8" t="s">
        <v>9</v>
      </c>
    </row>
    <row r="11833" spans="1:3" x14ac:dyDescent="0.25">
      <c r="A11833" s="12" t="s">
        <v>8903</v>
      </c>
      <c r="B11833" s="13" t="s">
        <v>12</v>
      </c>
      <c r="C11833" s="8" t="s">
        <v>9</v>
      </c>
    </row>
    <row r="11834" spans="1:3" x14ac:dyDescent="0.25">
      <c r="A11834" s="12" t="s">
        <v>9996</v>
      </c>
      <c r="B11834" s="13" t="s">
        <v>2</v>
      </c>
      <c r="C11834" s="8" t="s">
        <v>9</v>
      </c>
    </row>
    <row r="11835" spans="1:3" x14ac:dyDescent="0.25">
      <c r="A11835" s="12" t="s">
        <v>9995</v>
      </c>
      <c r="B11835" s="13" t="s">
        <v>4</v>
      </c>
      <c r="C11835" s="8" t="s">
        <v>9</v>
      </c>
    </row>
    <row r="11836" spans="1:3" x14ac:dyDescent="0.25">
      <c r="A11836" s="12" t="s">
        <v>9993</v>
      </c>
      <c r="B11836" s="13" t="s">
        <v>12</v>
      </c>
      <c r="C11836" s="8" t="s">
        <v>9</v>
      </c>
    </row>
    <row r="11837" spans="1:3" x14ac:dyDescent="0.25">
      <c r="A11837" s="12" t="s">
        <v>9992</v>
      </c>
      <c r="B11837" s="13" t="s">
        <v>2</v>
      </c>
      <c r="C11837" s="8" t="s">
        <v>9</v>
      </c>
    </row>
    <row r="11838" spans="1:3" x14ac:dyDescent="0.25">
      <c r="A11838" s="12" t="s">
        <v>9991</v>
      </c>
      <c r="B11838" s="13" t="s">
        <v>12</v>
      </c>
      <c r="C11838" s="8" t="s">
        <v>9</v>
      </c>
    </row>
    <row r="11839" spans="1:3" x14ac:dyDescent="0.25">
      <c r="A11839" s="12" t="s">
        <v>8909</v>
      </c>
      <c r="B11839" s="13" t="s">
        <v>8</v>
      </c>
      <c r="C11839" s="8" t="s">
        <v>9</v>
      </c>
    </row>
    <row r="11840" spans="1:3" x14ac:dyDescent="0.25">
      <c r="A11840" s="12" t="s">
        <v>8907</v>
      </c>
      <c r="B11840" s="13" t="s">
        <v>12</v>
      </c>
      <c r="C11840" s="8" t="s">
        <v>9</v>
      </c>
    </row>
    <row r="11841" spans="1:3" x14ac:dyDescent="0.25">
      <c r="A11841" s="12" t="s">
        <v>2488</v>
      </c>
      <c r="B11841" s="13" t="s">
        <v>6</v>
      </c>
      <c r="C11841" s="8" t="s">
        <v>17275</v>
      </c>
    </row>
    <row r="11842" spans="1:3" x14ac:dyDescent="0.25">
      <c r="A11842" s="12" t="s">
        <v>200</v>
      </c>
      <c r="B11842" s="13" t="s">
        <v>2</v>
      </c>
      <c r="C11842" s="8" t="s">
        <v>17275</v>
      </c>
    </row>
    <row r="11843" spans="1:3" x14ac:dyDescent="0.25">
      <c r="A11843" s="12" t="s">
        <v>2573</v>
      </c>
      <c r="B11843" s="13" t="s">
        <v>2</v>
      </c>
      <c r="C11843" s="8" t="s">
        <v>17275</v>
      </c>
    </row>
    <row r="11844" spans="1:3" x14ac:dyDescent="0.25">
      <c r="A11844" s="12" t="s">
        <v>1092</v>
      </c>
      <c r="B11844" s="13" t="s">
        <v>11</v>
      </c>
      <c r="C11844" s="8" t="s">
        <v>17275</v>
      </c>
    </row>
    <row r="11845" spans="1:3" x14ac:dyDescent="0.25">
      <c r="A11845" s="12" t="s">
        <v>3410</v>
      </c>
      <c r="B11845" s="13" t="s">
        <v>11</v>
      </c>
      <c r="C11845" s="8" t="s">
        <v>17275</v>
      </c>
    </row>
    <row r="11846" spans="1:3" x14ac:dyDescent="0.25">
      <c r="A11846" s="12" t="s">
        <v>8662</v>
      </c>
      <c r="B11846" s="13" t="s">
        <v>4</v>
      </c>
      <c r="C11846" s="8" t="s">
        <v>17274</v>
      </c>
    </row>
    <row r="11847" spans="1:3" x14ac:dyDescent="0.25">
      <c r="A11847" s="12" t="s">
        <v>15130</v>
      </c>
      <c r="B11847" s="13" t="s">
        <v>6</v>
      </c>
      <c r="C11847" s="8" t="s">
        <v>17274</v>
      </c>
    </row>
    <row r="11848" spans="1:3" x14ac:dyDescent="0.25">
      <c r="A11848" s="12" t="s">
        <v>14526</v>
      </c>
      <c r="B11848" s="13" t="s">
        <v>2</v>
      </c>
      <c r="C11848" s="8" t="s">
        <v>17274</v>
      </c>
    </row>
    <row r="11849" spans="1:3" x14ac:dyDescent="0.25">
      <c r="A11849" s="12" t="s">
        <v>14526</v>
      </c>
      <c r="B11849" s="13" t="s">
        <v>2</v>
      </c>
      <c r="C11849" s="8" t="s">
        <v>17274</v>
      </c>
    </row>
    <row r="11850" spans="1:3" x14ac:dyDescent="0.25">
      <c r="A11850" s="12" t="s">
        <v>11910</v>
      </c>
      <c r="B11850" s="13" t="s">
        <v>6</v>
      </c>
      <c r="C11850" s="8" t="s">
        <v>17274</v>
      </c>
    </row>
    <row r="11851" spans="1:3" x14ac:dyDescent="0.25">
      <c r="A11851" s="12" t="s">
        <v>12191</v>
      </c>
      <c r="B11851" s="13" t="s">
        <v>6</v>
      </c>
      <c r="C11851" s="8" t="s">
        <v>17274</v>
      </c>
    </row>
    <row r="11852" spans="1:3" x14ac:dyDescent="0.25">
      <c r="A11852" s="12" t="s">
        <v>14525</v>
      </c>
      <c r="B11852" s="13" t="s">
        <v>2</v>
      </c>
      <c r="C11852" s="8" t="s">
        <v>17274</v>
      </c>
    </row>
    <row r="11853" spans="1:3" x14ac:dyDescent="0.25">
      <c r="A11853" s="12" t="s">
        <v>6949</v>
      </c>
      <c r="B11853" s="13" t="s">
        <v>11</v>
      </c>
      <c r="C11853" s="8" t="s">
        <v>0</v>
      </c>
    </row>
    <row r="11854" spans="1:3" x14ac:dyDescent="0.25">
      <c r="A11854" s="12" t="s">
        <v>2474</v>
      </c>
      <c r="B11854" s="13" t="s">
        <v>6</v>
      </c>
      <c r="C11854" s="8" t="s">
        <v>0</v>
      </c>
    </row>
    <row r="11855" spans="1:3" x14ac:dyDescent="0.25">
      <c r="A11855" s="12" t="s">
        <v>15766</v>
      </c>
      <c r="B11855" s="13" t="s">
        <v>6</v>
      </c>
      <c r="C11855" s="8" t="s">
        <v>0</v>
      </c>
    </row>
    <row r="11856" spans="1:3" x14ac:dyDescent="0.25">
      <c r="A11856" s="12" t="s">
        <v>9959</v>
      </c>
      <c r="B11856" s="13" t="s">
        <v>11</v>
      </c>
      <c r="C11856" s="8" t="s">
        <v>9</v>
      </c>
    </row>
    <row r="11857" spans="1:3" x14ac:dyDescent="0.25">
      <c r="A11857" s="12" t="s">
        <v>4547</v>
      </c>
      <c r="B11857" s="13" t="s">
        <v>4</v>
      </c>
      <c r="C11857" s="8" t="s">
        <v>17275</v>
      </c>
    </row>
    <row r="11858" spans="1:3" x14ac:dyDescent="0.25">
      <c r="A11858" s="12" t="s">
        <v>4061</v>
      </c>
      <c r="B11858" s="13" t="s">
        <v>4</v>
      </c>
      <c r="C11858" s="8" t="s">
        <v>17275</v>
      </c>
    </row>
    <row r="11859" spans="1:3" x14ac:dyDescent="0.25">
      <c r="A11859" s="12" t="s">
        <v>4580</v>
      </c>
      <c r="B11859" s="13" t="s">
        <v>11</v>
      </c>
      <c r="C11859" s="8" t="s">
        <v>0</v>
      </c>
    </row>
    <row r="11860" spans="1:3" x14ac:dyDescent="0.25">
      <c r="A11860" s="12" t="s">
        <v>4063</v>
      </c>
      <c r="B11860" s="13" t="s">
        <v>4</v>
      </c>
      <c r="C11860" s="8" t="s">
        <v>17275</v>
      </c>
    </row>
    <row r="11861" spans="1:3" x14ac:dyDescent="0.25">
      <c r="A11861" s="12" t="s">
        <v>12864</v>
      </c>
      <c r="B11861" s="13" t="s">
        <v>12</v>
      </c>
      <c r="C11861" s="8" t="s">
        <v>0</v>
      </c>
    </row>
    <row r="11862" spans="1:3" x14ac:dyDescent="0.25">
      <c r="A11862" s="12" t="s">
        <v>3351</v>
      </c>
      <c r="B11862" s="13" t="s">
        <v>2</v>
      </c>
      <c r="C11862" s="8" t="s">
        <v>9</v>
      </c>
    </row>
    <row r="11863" spans="1:3" x14ac:dyDescent="0.25">
      <c r="A11863" s="12" t="s">
        <v>3328</v>
      </c>
      <c r="B11863" s="13" t="s">
        <v>2</v>
      </c>
      <c r="C11863" s="8" t="s">
        <v>9</v>
      </c>
    </row>
    <row r="11864" spans="1:3" x14ac:dyDescent="0.25">
      <c r="A11864" s="12" t="s">
        <v>3327</v>
      </c>
      <c r="B11864" s="13" t="s">
        <v>2</v>
      </c>
      <c r="C11864" s="8" t="s">
        <v>9</v>
      </c>
    </row>
    <row r="11865" spans="1:3" x14ac:dyDescent="0.25">
      <c r="A11865" s="12" t="s">
        <v>13535</v>
      </c>
      <c r="B11865" s="13" t="s">
        <v>12</v>
      </c>
      <c r="C11865" s="8" t="s">
        <v>17274</v>
      </c>
    </row>
    <row r="11866" spans="1:3" x14ac:dyDescent="0.25">
      <c r="A11866" s="12" t="s">
        <v>754</v>
      </c>
      <c r="B11866" s="13" t="s">
        <v>2</v>
      </c>
      <c r="C11866" s="8" t="s">
        <v>17275</v>
      </c>
    </row>
    <row r="11867" spans="1:3" x14ac:dyDescent="0.25">
      <c r="A11867" s="12" t="s">
        <v>2626</v>
      </c>
      <c r="B11867" s="13" t="s">
        <v>11</v>
      </c>
      <c r="C11867" s="8" t="s">
        <v>17275</v>
      </c>
    </row>
    <row r="11868" spans="1:3" x14ac:dyDescent="0.25">
      <c r="A11868" s="12" t="s">
        <v>3075</v>
      </c>
      <c r="B11868" s="13" t="s">
        <v>4</v>
      </c>
      <c r="C11868" s="8" t="s">
        <v>17275</v>
      </c>
    </row>
    <row r="11869" spans="1:3" x14ac:dyDescent="0.25">
      <c r="A11869" s="12" t="s">
        <v>12299</v>
      </c>
      <c r="B11869" s="13" t="s">
        <v>2</v>
      </c>
      <c r="C11869" s="8" t="s">
        <v>17274</v>
      </c>
    </row>
    <row r="11870" spans="1:3" x14ac:dyDescent="0.25">
      <c r="A11870" s="12" t="s">
        <v>7901</v>
      </c>
      <c r="B11870" s="13" t="s">
        <v>2</v>
      </c>
      <c r="C11870" s="8" t="s">
        <v>0</v>
      </c>
    </row>
    <row r="11871" spans="1:3" x14ac:dyDescent="0.25">
      <c r="A11871" s="12" t="s">
        <v>2871</v>
      </c>
      <c r="B11871" s="13" t="s">
        <v>2</v>
      </c>
      <c r="C11871" s="8" t="s">
        <v>17275</v>
      </c>
    </row>
    <row r="11872" spans="1:3" x14ac:dyDescent="0.25">
      <c r="A11872" s="12" t="s">
        <v>4168</v>
      </c>
      <c r="B11872" s="13" t="s">
        <v>12</v>
      </c>
      <c r="C11872" s="8" t="s">
        <v>17275</v>
      </c>
    </row>
    <row r="11873" spans="1:3" x14ac:dyDescent="0.25">
      <c r="A11873" s="12" t="s">
        <v>5591</v>
      </c>
      <c r="B11873" s="13" t="s">
        <v>6</v>
      </c>
      <c r="C11873" s="8" t="s">
        <v>0</v>
      </c>
    </row>
    <row r="11874" spans="1:3" x14ac:dyDescent="0.25">
      <c r="A11874" s="12" t="s">
        <v>15283</v>
      </c>
      <c r="B11874" s="13" t="s">
        <v>2</v>
      </c>
      <c r="C11874" s="8" t="s">
        <v>17275</v>
      </c>
    </row>
    <row r="11875" spans="1:3" x14ac:dyDescent="0.25">
      <c r="A11875" s="12" t="s">
        <v>5729</v>
      </c>
      <c r="B11875" s="13" t="s">
        <v>2</v>
      </c>
      <c r="C11875" s="8" t="s">
        <v>0</v>
      </c>
    </row>
    <row r="11876" spans="1:3" x14ac:dyDescent="0.25">
      <c r="A11876" s="12" t="s">
        <v>7383</v>
      </c>
      <c r="B11876" s="13" t="s">
        <v>4</v>
      </c>
      <c r="C11876" s="8" t="s">
        <v>9</v>
      </c>
    </row>
    <row r="11877" spans="1:3" x14ac:dyDescent="0.25">
      <c r="A11877" s="12" t="s">
        <v>5957</v>
      </c>
      <c r="B11877" s="13" t="s">
        <v>11</v>
      </c>
      <c r="C11877" s="8" t="s">
        <v>9</v>
      </c>
    </row>
    <row r="11878" spans="1:3" x14ac:dyDescent="0.25">
      <c r="A11878" s="12" t="s">
        <v>6426</v>
      </c>
      <c r="B11878" s="13" t="s">
        <v>12</v>
      </c>
      <c r="C11878" s="8" t="s">
        <v>9</v>
      </c>
    </row>
    <row r="11879" spans="1:3" x14ac:dyDescent="0.25">
      <c r="A11879" s="12" t="s">
        <v>14670</v>
      </c>
      <c r="B11879" s="13" t="s">
        <v>6</v>
      </c>
      <c r="C11879" s="8" t="s">
        <v>17275</v>
      </c>
    </row>
    <row r="11880" spans="1:3" x14ac:dyDescent="0.25">
      <c r="A11880" s="12" t="s">
        <v>6742</v>
      </c>
      <c r="B11880" s="13" t="s">
        <v>8</v>
      </c>
      <c r="C11880" s="8" t="s">
        <v>0</v>
      </c>
    </row>
    <row r="11881" spans="1:3" x14ac:dyDescent="0.25">
      <c r="A11881" s="12" t="s">
        <v>11901</v>
      </c>
      <c r="B11881" s="13" t="s">
        <v>6</v>
      </c>
      <c r="C11881" s="8" t="s">
        <v>9</v>
      </c>
    </row>
    <row r="11882" spans="1:3" x14ac:dyDescent="0.25">
      <c r="A11882" s="12" t="s">
        <v>1486</v>
      </c>
      <c r="B11882" s="13" t="s">
        <v>8</v>
      </c>
      <c r="C11882" s="8" t="s">
        <v>0</v>
      </c>
    </row>
    <row r="11883" spans="1:3" x14ac:dyDescent="0.25">
      <c r="A11883" s="12" t="s">
        <v>6235</v>
      </c>
      <c r="B11883" s="13" t="s">
        <v>11</v>
      </c>
      <c r="C11883" s="8" t="s">
        <v>0</v>
      </c>
    </row>
    <row r="11884" spans="1:3" x14ac:dyDescent="0.25">
      <c r="A11884" s="12" t="s">
        <v>10384</v>
      </c>
      <c r="B11884" s="13" t="s">
        <v>6</v>
      </c>
      <c r="C11884" s="8" t="s">
        <v>9</v>
      </c>
    </row>
    <row r="11885" spans="1:3" x14ac:dyDescent="0.25">
      <c r="A11885" s="12" t="s">
        <v>13301</v>
      </c>
      <c r="B11885" s="13" t="s">
        <v>12</v>
      </c>
      <c r="C11885" s="8" t="s">
        <v>17274</v>
      </c>
    </row>
    <row r="11886" spans="1:3" x14ac:dyDescent="0.25">
      <c r="A11886" s="12" t="s">
        <v>15980</v>
      </c>
      <c r="B11886" s="13" t="s">
        <v>8</v>
      </c>
      <c r="C11886" s="8" t="s">
        <v>17275</v>
      </c>
    </row>
    <row r="11887" spans="1:3" x14ac:dyDescent="0.25">
      <c r="A11887" s="12" t="s">
        <v>8935</v>
      </c>
      <c r="B11887" s="13" t="s">
        <v>12</v>
      </c>
      <c r="C11887" s="8" t="s">
        <v>0</v>
      </c>
    </row>
    <row r="11888" spans="1:3" x14ac:dyDescent="0.25">
      <c r="A11888" s="12" t="s">
        <v>16502</v>
      </c>
      <c r="B11888" s="13" t="s">
        <v>12</v>
      </c>
      <c r="C11888" s="8" t="s">
        <v>17274</v>
      </c>
    </row>
    <row r="11889" spans="1:3" x14ac:dyDescent="0.25">
      <c r="A11889" s="12" t="s">
        <v>16499</v>
      </c>
      <c r="B11889" s="13" t="s">
        <v>8</v>
      </c>
      <c r="C11889" s="8" t="s">
        <v>17274</v>
      </c>
    </row>
    <row r="11890" spans="1:3" x14ac:dyDescent="0.25">
      <c r="A11890" s="12" t="s">
        <v>16501</v>
      </c>
      <c r="B11890" s="13" t="s">
        <v>12</v>
      </c>
      <c r="C11890" s="8" t="s">
        <v>17274</v>
      </c>
    </row>
    <row r="11891" spans="1:3" x14ac:dyDescent="0.25">
      <c r="A11891" s="12" t="s">
        <v>3819</v>
      </c>
      <c r="B11891" s="13" t="s">
        <v>12</v>
      </c>
      <c r="C11891" s="8" t="s">
        <v>17275</v>
      </c>
    </row>
    <row r="11892" spans="1:3" x14ac:dyDescent="0.25">
      <c r="A11892" s="12" t="s">
        <v>5429</v>
      </c>
      <c r="B11892" s="13" t="s">
        <v>4</v>
      </c>
      <c r="C11892" s="8" t="s">
        <v>9</v>
      </c>
    </row>
    <row r="11893" spans="1:3" x14ac:dyDescent="0.25">
      <c r="A11893" s="12" t="s">
        <v>8000</v>
      </c>
      <c r="B11893" s="13" t="s">
        <v>2</v>
      </c>
      <c r="C11893" s="8" t="s">
        <v>0</v>
      </c>
    </row>
    <row r="11894" spans="1:3" x14ac:dyDescent="0.25">
      <c r="A11894" s="12" t="s">
        <v>10088</v>
      </c>
      <c r="B11894" s="13" t="s">
        <v>8</v>
      </c>
      <c r="C11894" s="8" t="s">
        <v>17274</v>
      </c>
    </row>
    <row r="11895" spans="1:3" x14ac:dyDescent="0.25">
      <c r="A11895" s="12" t="s">
        <v>9565</v>
      </c>
      <c r="B11895" s="13" t="s">
        <v>12</v>
      </c>
      <c r="C11895" s="8" t="s">
        <v>17274</v>
      </c>
    </row>
    <row r="11896" spans="1:3" x14ac:dyDescent="0.25">
      <c r="A11896" s="12" t="s">
        <v>9546</v>
      </c>
      <c r="B11896" s="13" t="s">
        <v>12</v>
      </c>
      <c r="C11896" s="8" t="s">
        <v>17274</v>
      </c>
    </row>
    <row r="11897" spans="1:3" x14ac:dyDescent="0.25">
      <c r="A11897" s="12" t="s">
        <v>10853</v>
      </c>
      <c r="B11897" s="13" t="s">
        <v>11</v>
      </c>
      <c r="C11897" s="8" t="s">
        <v>17274</v>
      </c>
    </row>
    <row r="11898" spans="1:3" x14ac:dyDescent="0.25">
      <c r="A11898" s="12" t="s">
        <v>11020</v>
      </c>
      <c r="B11898" s="13" t="s">
        <v>2</v>
      </c>
      <c r="C11898" s="8" t="s">
        <v>9</v>
      </c>
    </row>
    <row r="11899" spans="1:3" x14ac:dyDescent="0.25">
      <c r="A11899" s="12" t="s">
        <v>7085</v>
      </c>
      <c r="B11899" s="13" t="s">
        <v>12</v>
      </c>
      <c r="C11899" s="8" t="s">
        <v>9</v>
      </c>
    </row>
    <row r="11900" spans="1:3" x14ac:dyDescent="0.25">
      <c r="A11900" s="12" t="s">
        <v>15705</v>
      </c>
      <c r="B11900" s="13" t="s">
        <v>6</v>
      </c>
      <c r="C11900" s="8" t="s">
        <v>17274</v>
      </c>
    </row>
    <row r="11901" spans="1:3" x14ac:dyDescent="0.25">
      <c r="A11901" s="12" t="s">
        <v>11032</v>
      </c>
      <c r="B11901" s="13" t="s">
        <v>11</v>
      </c>
      <c r="C11901" s="8" t="s">
        <v>17274</v>
      </c>
    </row>
    <row r="11902" spans="1:3" x14ac:dyDescent="0.25">
      <c r="A11902" s="12" t="s">
        <v>8094</v>
      </c>
      <c r="B11902" s="13" t="s">
        <v>11</v>
      </c>
      <c r="C11902" s="8" t="s">
        <v>9</v>
      </c>
    </row>
    <row r="11903" spans="1:3" x14ac:dyDescent="0.25">
      <c r="A11903" s="12" t="s">
        <v>10725</v>
      </c>
      <c r="B11903" s="13" t="s">
        <v>11</v>
      </c>
      <c r="C11903" s="8" t="s">
        <v>9</v>
      </c>
    </row>
    <row r="11904" spans="1:3" x14ac:dyDescent="0.25">
      <c r="A11904" s="12" t="s">
        <v>13545</v>
      </c>
      <c r="B11904" s="13" t="s">
        <v>12</v>
      </c>
      <c r="C11904" s="8" t="s">
        <v>17274</v>
      </c>
    </row>
    <row r="11905" spans="1:3" x14ac:dyDescent="0.25">
      <c r="A11905" s="12" t="s">
        <v>10286</v>
      </c>
      <c r="B11905" s="13" t="s">
        <v>2</v>
      </c>
      <c r="C11905" s="8" t="s">
        <v>9</v>
      </c>
    </row>
    <row r="11906" spans="1:3" x14ac:dyDescent="0.25">
      <c r="A11906" s="12" t="s">
        <v>12400</v>
      </c>
      <c r="B11906" s="13" t="s">
        <v>2</v>
      </c>
      <c r="C11906" s="8" t="s">
        <v>17274</v>
      </c>
    </row>
    <row r="11907" spans="1:3" x14ac:dyDescent="0.25">
      <c r="A11907" s="12" t="s">
        <v>15519</v>
      </c>
      <c r="B11907" s="13" t="s">
        <v>2</v>
      </c>
      <c r="C11907" s="8" t="s">
        <v>17275</v>
      </c>
    </row>
    <row r="11908" spans="1:3" x14ac:dyDescent="0.25">
      <c r="A11908" s="12" t="s">
        <v>6832</v>
      </c>
      <c r="B11908" s="13" t="s">
        <v>4</v>
      </c>
      <c r="C11908" s="8" t="s">
        <v>9</v>
      </c>
    </row>
    <row r="11909" spans="1:3" x14ac:dyDescent="0.25">
      <c r="A11909" s="12" t="s">
        <v>13950</v>
      </c>
      <c r="B11909" s="13" t="s">
        <v>2</v>
      </c>
      <c r="C11909" s="8" t="s">
        <v>17274</v>
      </c>
    </row>
    <row r="11910" spans="1:3" x14ac:dyDescent="0.25">
      <c r="A11910" s="12" t="s">
        <v>16820</v>
      </c>
      <c r="B11910" s="13" t="s">
        <v>2</v>
      </c>
      <c r="C11910" s="8" t="s">
        <v>17274</v>
      </c>
    </row>
    <row r="11911" spans="1:3" x14ac:dyDescent="0.25">
      <c r="A11911" s="12" t="s">
        <v>10177</v>
      </c>
      <c r="B11911" s="13" t="s">
        <v>6</v>
      </c>
      <c r="C11911" s="8" t="s">
        <v>0</v>
      </c>
    </row>
    <row r="11912" spans="1:3" x14ac:dyDescent="0.25">
      <c r="A11912" s="12" t="s">
        <v>6005</v>
      </c>
      <c r="B11912" s="13" t="s">
        <v>4</v>
      </c>
      <c r="C11912" s="8" t="s">
        <v>9</v>
      </c>
    </row>
    <row r="11913" spans="1:3" x14ac:dyDescent="0.25">
      <c r="A11913" s="12" t="s">
        <v>13255</v>
      </c>
      <c r="B11913" s="13" t="s">
        <v>8</v>
      </c>
      <c r="C11913" s="8" t="s">
        <v>17274</v>
      </c>
    </row>
    <row r="11914" spans="1:3" x14ac:dyDescent="0.25">
      <c r="A11914" s="12" t="s">
        <v>15260</v>
      </c>
      <c r="B11914" s="13" t="s">
        <v>2</v>
      </c>
      <c r="C11914" s="8" t="s">
        <v>17275</v>
      </c>
    </row>
    <row r="11915" spans="1:3" x14ac:dyDescent="0.25">
      <c r="A11915" s="12" t="s">
        <v>15</v>
      </c>
      <c r="B11915" s="13" t="s">
        <v>8</v>
      </c>
      <c r="C11915" s="8" t="s">
        <v>0</v>
      </c>
    </row>
    <row r="11916" spans="1:3" x14ac:dyDescent="0.25">
      <c r="A11916" s="12" t="s">
        <v>6659</v>
      </c>
      <c r="B11916" s="13" t="s">
        <v>2</v>
      </c>
      <c r="C11916" s="8" t="s">
        <v>0</v>
      </c>
    </row>
    <row r="11917" spans="1:3" x14ac:dyDescent="0.25">
      <c r="A11917" s="12" t="s">
        <v>10831</v>
      </c>
      <c r="B11917" s="13" t="s">
        <v>6</v>
      </c>
      <c r="C11917" s="8" t="s">
        <v>17274</v>
      </c>
    </row>
    <row r="11918" spans="1:3" x14ac:dyDescent="0.25">
      <c r="A11918" s="12" t="s">
        <v>15038</v>
      </c>
      <c r="B11918" s="13" t="s">
        <v>11</v>
      </c>
      <c r="C11918" s="8" t="s">
        <v>17274</v>
      </c>
    </row>
    <row r="11919" spans="1:3" x14ac:dyDescent="0.25">
      <c r="A11919" s="12" t="s">
        <v>5573</v>
      </c>
      <c r="B11919" s="13" t="s">
        <v>11</v>
      </c>
      <c r="C11919" s="8" t="s">
        <v>9</v>
      </c>
    </row>
    <row r="11920" spans="1:3" x14ac:dyDescent="0.25">
      <c r="A11920" s="12" t="s">
        <v>11533</v>
      </c>
      <c r="B11920" s="13" t="s">
        <v>8</v>
      </c>
      <c r="C11920" s="8" t="s">
        <v>9</v>
      </c>
    </row>
    <row r="11921" spans="1:3" x14ac:dyDescent="0.25">
      <c r="A11921" s="12" t="s">
        <v>14358</v>
      </c>
      <c r="B11921" s="13" t="s">
        <v>8</v>
      </c>
      <c r="C11921" s="8" t="s">
        <v>17275</v>
      </c>
    </row>
    <row r="11922" spans="1:3" x14ac:dyDescent="0.25">
      <c r="A11922" s="12" t="s">
        <v>4521</v>
      </c>
      <c r="B11922" s="13" t="s">
        <v>2</v>
      </c>
      <c r="C11922" s="8" t="s">
        <v>0</v>
      </c>
    </row>
    <row r="11923" spans="1:3" x14ac:dyDescent="0.25">
      <c r="A11923" s="12" t="s">
        <v>3973</v>
      </c>
      <c r="B11923" s="13" t="s">
        <v>12</v>
      </c>
      <c r="C11923" s="8" t="s">
        <v>17275</v>
      </c>
    </row>
    <row r="11924" spans="1:3" x14ac:dyDescent="0.25">
      <c r="A11924" s="12" t="s">
        <v>668</v>
      </c>
      <c r="B11924" s="13" t="s">
        <v>2</v>
      </c>
      <c r="C11924" s="8" t="s">
        <v>17275</v>
      </c>
    </row>
    <row r="11925" spans="1:3" x14ac:dyDescent="0.25">
      <c r="A11925" s="12" t="s">
        <v>4470</v>
      </c>
      <c r="B11925" s="13" t="s">
        <v>2</v>
      </c>
      <c r="C11925" s="8" t="s">
        <v>9</v>
      </c>
    </row>
    <row r="11926" spans="1:3" x14ac:dyDescent="0.25">
      <c r="A11926" s="12" t="s">
        <v>2273</v>
      </c>
      <c r="B11926" s="13" t="s">
        <v>2</v>
      </c>
      <c r="C11926" s="8" t="s">
        <v>9</v>
      </c>
    </row>
    <row r="11927" spans="1:3" x14ac:dyDescent="0.25">
      <c r="A11927" s="12" t="s">
        <v>1443</v>
      </c>
      <c r="B11927" s="13" t="s">
        <v>12</v>
      </c>
      <c r="C11927" s="8" t="s">
        <v>17275</v>
      </c>
    </row>
    <row r="11928" spans="1:3" x14ac:dyDescent="0.25">
      <c r="A11928" s="12" t="s">
        <v>6821</v>
      </c>
      <c r="B11928" s="13" t="s">
        <v>8</v>
      </c>
      <c r="C11928" s="8" t="s">
        <v>9</v>
      </c>
    </row>
    <row r="11929" spans="1:3" x14ac:dyDescent="0.25">
      <c r="A11929" s="12" t="s">
        <v>5289</v>
      </c>
      <c r="B11929" s="13" t="s">
        <v>11</v>
      </c>
      <c r="C11929" s="8" t="s">
        <v>17275</v>
      </c>
    </row>
    <row r="11930" spans="1:3" x14ac:dyDescent="0.25">
      <c r="A11930" s="12" t="s">
        <v>12479</v>
      </c>
      <c r="B11930" s="13" t="s">
        <v>2</v>
      </c>
      <c r="C11930" s="8" t="s">
        <v>17274</v>
      </c>
    </row>
    <row r="11931" spans="1:3" x14ac:dyDescent="0.25">
      <c r="A11931" s="12" t="s">
        <v>5928</v>
      </c>
      <c r="B11931" s="13" t="s">
        <v>6</v>
      </c>
      <c r="C11931" s="8" t="s">
        <v>0</v>
      </c>
    </row>
    <row r="11932" spans="1:3" x14ac:dyDescent="0.25">
      <c r="A11932" s="12" t="s">
        <v>5365</v>
      </c>
      <c r="B11932" s="13" t="s">
        <v>6</v>
      </c>
      <c r="C11932" s="8" t="s">
        <v>0</v>
      </c>
    </row>
    <row r="11933" spans="1:3" x14ac:dyDescent="0.25">
      <c r="A11933" s="12" t="s">
        <v>5182</v>
      </c>
      <c r="B11933" s="13" t="s">
        <v>6</v>
      </c>
      <c r="C11933" s="8" t="s">
        <v>0</v>
      </c>
    </row>
    <row r="11934" spans="1:3" x14ac:dyDescent="0.25">
      <c r="A11934" s="12" t="s">
        <v>7905</v>
      </c>
      <c r="B11934" s="13" t="s">
        <v>4</v>
      </c>
      <c r="C11934" s="8" t="s">
        <v>9</v>
      </c>
    </row>
    <row r="11935" spans="1:3" x14ac:dyDescent="0.25">
      <c r="A11935" s="12" t="s">
        <v>9757</v>
      </c>
      <c r="B11935" s="13" t="s">
        <v>12</v>
      </c>
      <c r="C11935" s="8" t="s">
        <v>0</v>
      </c>
    </row>
    <row r="11936" spans="1:3" x14ac:dyDescent="0.25">
      <c r="A11936" s="12" t="s">
        <v>9756</v>
      </c>
      <c r="B11936" s="13" t="s">
        <v>12</v>
      </c>
      <c r="C11936" s="8" t="s">
        <v>0</v>
      </c>
    </row>
    <row r="11937" spans="1:3" x14ac:dyDescent="0.25">
      <c r="A11937" s="12" t="s">
        <v>798</v>
      </c>
      <c r="B11937" s="13" t="s">
        <v>11</v>
      </c>
      <c r="C11937" s="8" t="s">
        <v>17275</v>
      </c>
    </row>
    <row r="11938" spans="1:3" x14ac:dyDescent="0.25">
      <c r="A11938" s="12" t="s">
        <v>11747</v>
      </c>
      <c r="B11938" s="13" t="s">
        <v>2</v>
      </c>
      <c r="C11938" s="8" t="s">
        <v>9</v>
      </c>
    </row>
    <row r="11939" spans="1:3" x14ac:dyDescent="0.25">
      <c r="A11939" s="12" t="s">
        <v>10974</v>
      </c>
      <c r="B11939" s="13" t="s">
        <v>6</v>
      </c>
      <c r="C11939" s="8" t="s">
        <v>9</v>
      </c>
    </row>
    <row r="11940" spans="1:3" x14ac:dyDescent="0.25">
      <c r="A11940" s="12" t="s">
        <v>15023</v>
      </c>
      <c r="B11940" s="13" t="s">
        <v>4</v>
      </c>
      <c r="C11940" s="8" t="s">
        <v>17275</v>
      </c>
    </row>
    <row r="11941" spans="1:3" x14ac:dyDescent="0.25">
      <c r="A11941" s="12" t="s">
        <v>2611</v>
      </c>
      <c r="B11941" s="13" t="s">
        <v>2</v>
      </c>
      <c r="C11941" s="8" t="s">
        <v>17275</v>
      </c>
    </row>
    <row r="11942" spans="1:3" x14ac:dyDescent="0.25">
      <c r="A11942" s="12" t="s">
        <v>12128</v>
      </c>
      <c r="B11942" s="13" t="s">
        <v>6</v>
      </c>
      <c r="C11942" s="8" t="s">
        <v>0</v>
      </c>
    </row>
    <row r="11943" spans="1:3" x14ac:dyDescent="0.25">
      <c r="A11943" s="12" t="s">
        <v>14479</v>
      </c>
      <c r="B11943" s="13" t="s">
        <v>8</v>
      </c>
      <c r="C11943" s="8" t="s">
        <v>17275</v>
      </c>
    </row>
    <row r="11944" spans="1:3" x14ac:dyDescent="0.25">
      <c r="A11944" s="12" t="s">
        <v>2597</v>
      </c>
      <c r="B11944" s="13" t="s">
        <v>2</v>
      </c>
      <c r="C11944" s="8" t="s">
        <v>17275</v>
      </c>
    </row>
    <row r="11945" spans="1:3" x14ac:dyDescent="0.25">
      <c r="A11945" s="12" t="s">
        <v>14470</v>
      </c>
      <c r="B11945" s="13" t="s">
        <v>4</v>
      </c>
      <c r="C11945" s="8" t="s">
        <v>17274</v>
      </c>
    </row>
    <row r="11946" spans="1:3" x14ac:dyDescent="0.25">
      <c r="A11946" s="12" t="s">
        <v>8113</v>
      </c>
      <c r="B11946" s="13" t="s">
        <v>6</v>
      </c>
      <c r="C11946" s="8" t="s">
        <v>17274</v>
      </c>
    </row>
    <row r="11947" spans="1:3" x14ac:dyDescent="0.25">
      <c r="A11947" s="12" t="s">
        <v>7103</v>
      </c>
      <c r="B11947" s="13" t="s">
        <v>6</v>
      </c>
      <c r="C11947" s="8" t="s">
        <v>0</v>
      </c>
    </row>
    <row r="11948" spans="1:3" x14ac:dyDescent="0.25">
      <c r="A11948" s="12" t="s">
        <v>444</v>
      </c>
      <c r="B11948" s="13" t="s">
        <v>4</v>
      </c>
      <c r="C11948" s="8" t="s">
        <v>9</v>
      </c>
    </row>
    <row r="11949" spans="1:3" x14ac:dyDescent="0.25">
      <c r="A11949" s="12" t="s">
        <v>12989</v>
      </c>
      <c r="B11949" s="13" t="s">
        <v>8</v>
      </c>
      <c r="C11949" s="8" t="s">
        <v>17274</v>
      </c>
    </row>
    <row r="11950" spans="1:3" x14ac:dyDescent="0.25">
      <c r="A11950" s="12" t="s">
        <v>12989</v>
      </c>
      <c r="B11950" s="13" t="s">
        <v>8</v>
      </c>
      <c r="C11950" s="8" t="s">
        <v>17274</v>
      </c>
    </row>
    <row r="11951" spans="1:3" x14ac:dyDescent="0.25">
      <c r="A11951" s="12" t="s">
        <v>7952</v>
      </c>
      <c r="B11951" s="13" t="s">
        <v>11</v>
      </c>
      <c r="C11951" s="8" t="s">
        <v>0</v>
      </c>
    </row>
    <row r="11952" spans="1:3" x14ac:dyDescent="0.25">
      <c r="A11952" s="12" t="s">
        <v>7999</v>
      </c>
      <c r="B11952" s="13" t="s">
        <v>12</v>
      </c>
      <c r="C11952" s="8" t="s">
        <v>0</v>
      </c>
    </row>
    <row r="11953" spans="1:3" x14ac:dyDescent="0.25">
      <c r="A11953" s="12" t="s">
        <v>10848</v>
      </c>
      <c r="B11953" s="13" t="s">
        <v>6</v>
      </c>
      <c r="C11953" s="8" t="s">
        <v>17274</v>
      </c>
    </row>
    <row r="11954" spans="1:3" x14ac:dyDescent="0.25">
      <c r="A11954" s="12" t="s">
        <v>15654</v>
      </c>
      <c r="B11954" s="13" t="s">
        <v>6</v>
      </c>
      <c r="C11954" s="8" t="s">
        <v>17275</v>
      </c>
    </row>
    <row r="11955" spans="1:3" x14ac:dyDescent="0.25">
      <c r="A11955" s="12" t="s">
        <v>5918</v>
      </c>
      <c r="B11955" s="13" t="s">
        <v>4</v>
      </c>
      <c r="C11955" s="8" t="s">
        <v>9</v>
      </c>
    </row>
    <row r="11956" spans="1:3" x14ac:dyDescent="0.25">
      <c r="A11956" s="12" t="s">
        <v>13747</v>
      </c>
      <c r="B11956" s="13" t="s">
        <v>11</v>
      </c>
      <c r="C11956" s="8" t="s">
        <v>17274</v>
      </c>
    </row>
    <row r="11957" spans="1:3" x14ac:dyDescent="0.25">
      <c r="A11957" s="12" t="s">
        <v>10079</v>
      </c>
      <c r="B11957" s="13" t="s">
        <v>4</v>
      </c>
      <c r="C11957" s="8" t="s">
        <v>17274</v>
      </c>
    </row>
    <row r="11958" spans="1:3" x14ac:dyDescent="0.25">
      <c r="A11958" s="12" t="s">
        <v>631</v>
      </c>
      <c r="B11958" s="13" t="s">
        <v>4</v>
      </c>
      <c r="C11958" s="8" t="s">
        <v>17275</v>
      </c>
    </row>
    <row r="11959" spans="1:3" x14ac:dyDescent="0.25">
      <c r="A11959" s="12" t="s">
        <v>13594</v>
      </c>
      <c r="B11959" s="13" t="s">
        <v>12</v>
      </c>
      <c r="C11959" s="8" t="s">
        <v>17274</v>
      </c>
    </row>
    <row r="11960" spans="1:3" x14ac:dyDescent="0.25">
      <c r="A11960" s="12" t="s">
        <v>11097</v>
      </c>
      <c r="B11960" s="13" t="s">
        <v>6</v>
      </c>
      <c r="C11960" s="8" t="s">
        <v>17274</v>
      </c>
    </row>
    <row r="11961" spans="1:3" x14ac:dyDescent="0.25">
      <c r="A11961" s="12" t="s">
        <v>11664</v>
      </c>
      <c r="B11961" s="13" t="s">
        <v>6</v>
      </c>
      <c r="C11961" s="8" t="s">
        <v>17274</v>
      </c>
    </row>
    <row r="11962" spans="1:3" x14ac:dyDescent="0.25">
      <c r="A11962" s="12" t="s">
        <v>11663</v>
      </c>
      <c r="B11962" s="13" t="s">
        <v>6</v>
      </c>
      <c r="C11962" s="8" t="s">
        <v>17274</v>
      </c>
    </row>
    <row r="11963" spans="1:3" x14ac:dyDescent="0.25">
      <c r="A11963" s="12" t="s">
        <v>11352</v>
      </c>
      <c r="B11963" s="13" t="s">
        <v>6</v>
      </c>
      <c r="C11963" s="8" t="s">
        <v>17274</v>
      </c>
    </row>
    <row r="11964" spans="1:3" x14ac:dyDescent="0.25">
      <c r="A11964" s="12" t="s">
        <v>11662</v>
      </c>
      <c r="B11964" s="13" t="s">
        <v>2</v>
      </c>
      <c r="C11964" s="8" t="s">
        <v>17274</v>
      </c>
    </row>
    <row r="11965" spans="1:3" x14ac:dyDescent="0.25">
      <c r="A11965" s="12" t="s">
        <v>11354</v>
      </c>
      <c r="B11965" s="13" t="s">
        <v>6</v>
      </c>
      <c r="C11965" s="8" t="s">
        <v>17274</v>
      </c>
    </row>
    <row r="11966" spans="1:3" x14ac:dyDescent="0.25">
      <c r="A11966" s="12" t="s">
        <v>12074</v>
      </c>
      <c r="B11966" s="13" t="s">
        <v>11</v>
      </c>
      <c r="C11966" s="8" t="s">
        <v>17274</v>
      </c>
    </row>
    <row r="11967" spans="1:3" x14ac:dyDescent="0.25">
      <c r="A11967" s="12" t="s">
        <v>9675</v>
      </c>
      <c r="B11967" s="13" t="s">
        <v>4</v>
      </c>
      <c r="C11967" s="8" t="s">
        <v>17274</v>
      </c>
    </row>
    <row r="11968" spans="1:3" x14ac:dyDescent="0.25">
      <c r="A11968" s="12" t="s">
        <v>13962</v>
      </c>
      <c r="B11968" s="13" t="s">
        <v>4</v>
      </c>
      <c r="C11968" s="8" t="s">
        <v>17274</v>
      </c>
    </row>
    <row r="11969" spans="1:3" x14ac:dyDescent="0.25">
      <c r="A11969" s="12" t="s">
        <v>16951</v>
      </c>
      <c r="B11969" s="13" t="s">
        <v>4</v>
      </c>
      <c r="C11969" s="8" t="s">
        <v>17274</v>
      </c>
    </row>
    <row r="11970" spans="1:3" x14ac:dyDescent="0.25">
      <c r="A11970" s="12" t="s">
        <v>16465</v>
      </c>
      <c r="B11970" s="13" t="s">
        <v>12</v>
      </c>
      <c r="C11970" s="8" t="s">
        <v>17274</v>
      </c>
    </row>
    <row r="11971" spans="1:3" x14ac:dyDescent="0.25">
      <c r="A11971" s="12" t="s">
        <v>13405</v>
      </c>
      <c r="B11971" s="13" t="s">
        <v>12</v>
      </c>
      <c r="C11971" s="8" t="s">
        <v>17274</v>
      </c>
    </row>
    <row r="11972" spans="1:3" x14ac:dyDescent="0.25">
      <c r="A11972" s="12" t="s">
        <v>10289</v>
      </c>
      <c r="B11972" s="13" t="s">
        <v>11</v>
      </c>
      <c r="C11972" s="8" t="s">
        <v>17274</v>
      </c>
    </row>
    <row r="11973" spans="1:3" x14ac:dyDescent="0.25">
      <c r="A11973" s="12" t="s">
        <v>13732</v>
      </c>
      <c r="B11973" s="13" t="s">
        <v>11</v>
      </c>
      <c r="C11973" s="8" t="s">
        <v>17274</v>
      </c>
    </row>
    <row r="11974" spans="1:3" x14ac:dyDescent="0.25">
      <c r="A11974" s="12" t="s">
        <v>10298</v>
      </c>
      <c r="B11974" s="13" t="s">
        <v>4</v>
      </c>
      <c r="C11974" s="8" t="s">
        <v>17274</v>
      </c>
    </row>
    <row r="11975" spans="1:3" x14ac:dyDescent="0.25">
      <c r="A11975" s="12" t="s">
        <v>1197</v>
      </c>
      <c r="B11975" s="13" t="s">
        <v>2</v>
      </c>
      <c r="C11975" s="8" t="s">
        <v>17275</v>
      </c>
    </row>
    <row r="11976" spans="1:3" x14ac:dyDescent="0.25">
      <c r="A11976" s="12" t="s">
        <v>3134</v>
      </c>
      <c r="B11976" s="13" t="s">
        <v>8</v>
      </c>
      <c r="C11976" s="8" t="s">
        <v>17275</v>
      </c>
    </row>
    <row r="11977" spans="1:3" x14ac:dyDescent="0.25">
      <c r="A11977" s="12" t="s">
        <v>6701</v>
      </c>
      <c r="B11977" s="13" t="s">
        <v>6</v>
      </c>
      <c r="C11977" s="8" t="s">
        <v>9</v>
      </c>
    </row>
    <row r="11978" spans="1:3" x14ac:dyDescent="0.25">
      <c r="A11978" s="12" t="s">
        <v>5739</v>
      </c>
      <c r="B11978" s="13" t="s">
        <v>11</v>
      </c>
      <c r="C11978" s="8" t="s">
        <v>0</v>
      </c>
    </row>
    <row r="11979" spans="1:3" x14ac:dyDescent="0.25">
      <c r="A11979" s="12" t="s">
        <v>2558</v>
      </c>
      <c r="B11979" s="13" t="s">
        <v>11</v>
      </c>
      <c r="C11979" s="8" t="s">
        <v>17275</v>
      </c>
    </row>
    <row r="11980" spans="1:3" x14ac:dyDescent="0.25">
      <c r="A11980" s="12" t="s">
        <v>3772</v>
      </c>
      <c r="B11980" s="13" t="s">
        <v>2</v>
      </c>
      <c r="C11980" s="8" t="s">
        <v>9</v>
      </c>
    </row>
    <row r="11981" spans="1:3" x14ac:dyDescent="0.25">
      <c r="A11981" s="12" t="s">
        <v>2559</v>
      </c>
      <c r="B11981" s="13" t="s">
        <v>11</v>
      </c>
      <c r="C11981" s="8" t="s">
        <v>17275</v>
      </c>
    </row>
    <row r="11982" spans="1:3" x14ac:dyDescent="0.25">
      <c r="A11982" s="12" t="s">
        <v>11185</v>
      </c>
      <c r="B11982" s="13" t="s">
        <v>4</v>
      </c>
      <c r="C11982" s="8" t="s">
        <v>9</v>
      </c>
    </row>
    <row r="11983" spans="1:3" x14ac:dyDescent="0.25">
      <c r="A11983" s="12" t="s">
        <v>12620</v>
      </c>
      <c r="B11983" s="13" t="s">
        <v>12</v>
      </c>
      <c r="C11983" s="8" t="s">
        <v>17274</v>
      </c>
    </row>
    <row r="11984" spans="1:3" x14ac:dyDescent="0.25">
      <c r="A11984" s="12" t="s">
        <v>8724</v>
      </c>
      <c r="B11984" s="13" t="s">
        <v>6</v>
      </c>
      <c r="C11984" s="8" t="s">
        <v>9</v>
      </c>
    </row>
    <row r="11985" spans="1:3" x14ac:dyDescent="0.25">
      <c r="A11985" s="12" t="s">
        <v>12351</v>
      </c>
      <c r="B11985" s="13" t="s">
        <v>6</v>
      </c>
      <c r="C11985" s="8" t="s">
        <v>17274</v>
      </c>
    </row>
    <row r="11986" spans="1:3" x14ac:dyDescent="0.25">
      <c r="A11986" s="12" t="s">
        <v>12525</v>
      </c>
      <c r="B11986" s="13" t="s">
        <v>8</v>
      </c>
      <c r="C11986" s="8" t="s">
        <v>17274</v>
      </c>
    </row>
    <row r="11987" spans="1:3" x14ac:dyDescent="0.25">
      <c r="A11987" s="12" t="s">
        <v>15609</v>
      </c>
      <c r="B11987" s="13" t="s">
        <v>2</v>
      </c>
      <c r="C11987" s="8" t="s">
        <v>17275</v>
      </c>
    </row>
    <row r="11988" spans="1:3" x14ac:dyDescent="0.25">
      <c r="A11988" s="12" t="s">
        <v>15372</v>
      </c>
      <c r="B11988" s="13" t="s">
        <v>6</v>
      </c>
      <c r="C11988" s="8" t="s">
        <v>17274</v>
      </c>
    </row>
    <row r="11989" spans="1:3" x14ac:dyDescent="0.25">
      <c r="A11989" s="12" t="s">
        <v>12554</v>
      </c>
      <c r="B11989" s="13" t="s">
        <v>12</v>
      </c>
      <c r="C11989" s="8" t="s">
        <v>17274</v>
      </c>
    </row>
    <row r="11990" spans="1:3" x14ac:dyDescent="0.25">
      <c r="A11990" s="12" t="s">
        <v>766</v>
      </c>
      <c r="B11990" s="13" t="s">
        <v>4</v>
      </c>
      <c r="C11990" s="8" t="s">
        <v>9</v>
      </c>
    </row>
    <row r="11991" spans="1:3" x14ac:dyDescent="0.25">
      <c r="A11991" s="12" t="s">
        <v>4811</v>
      </c>
      <c r="B11991" s="13" t="s">
        <v>8</v>
      </c>
      <c r="C11991" s="8" t="s">
        <v>9</v>
      </c>
    </row>
    <row r="11992" spans="1:3" x14ac:dyDescent="0.25">
      <c r="A11992" s="12" t="s">
        <v>8598</v>
      </c>
      <c r="B11992" s="13" t="s">
        <v>4</v>
      </c>
      <c r="C11992" s="8" t="s">
        <v>17274</v>
      </c>
    </row>
    <row r="11993" spans="1:3" x14ac:dyDescent="0.25">
      <c r="A11993" s="12" t="s">
        <v>14302</v>
      </c>
      <c r="B11993" s="13" t="s">
        <v>4</v>
      </c>
      <c r="C11993" s="8" t="s">
        <v>17274</v>
      </c>
    </row>
    <row r="11994" spans="1:3" x14ac:dyDescent="0.25">
      <c r="A11994" s="12" t="s">
        <v>15234</v>
      </c>
      <c r="B11994" s="13" t="s">
        <v>11</v>
      </c>
      <c r="C11994" s="8" t="s">
        <v>17275</v>
      </c>
    </row>
    <row r="11995" spans="1:3" x14ac:dyDescent="0.25">
      <c r="A11995" s="12" t="s">
        <v>13142</v>
      </c>
      <c r="B11995" s="13" t="s">
        <v>8</v>
      </c>
      <c r="C11995" s="8" t="s">
        <v>0</v>
      </c>
    </row>
    <row r="11996" spans="1:3" x14ac:dyDescent="0.25">
      <c r="A11996" s="12" t="s">
        <v>13970</v>
      </c>
      <c r="B11996" s="13" t="s">
        <v>4</v>
      </c>
      <c r="C11996" s="8" t="s">
        <v>17274</v>
      </c>
    </row>
    <row r="11997" spans="1:3" x14ac:dyDescent="0.25">
      <c r="A11997" s="12" t="s">
        <v>304</v>
      </c>
      <c r="B11997" s="13" t="s">
        <v>2</v>
      </c>
      <c r="C11997" s="8" t="s">
        <v>9</v>
      </c>
    </row>
    <row r="11998" spans="1:3" x14ac:dyDescent="0.25">
      <c r="A11998" s="12" t="s">
        <v>9622</v>
      </c>
      <c r="B11998" s="13" t="s">
        <v>2</v>
      </c>
      <c r="C11998" s="8" t="s">
        <v>9</v>
      </c>
    </row>
    <row r="11999" spans="1:3" x14ac:dyDescent="0.25">
      <c r="A11999" s="12" t="s">
        <v>1130</v>
      </c>
      <c r="B11999" s="13" t="s">
        <v>4</v>
      </c>
      <c r="C11999" s="8" t="s">
        <v>9</v>
      </c>
    </row>
    <row r="12000" spans="1:3" x14ac:dyDescent="0.25">
      <c r="A12000" s="12" t="s">
        <v>11716</v>
      </c>
      <c r="B12000" s="13" t="s">
        <v>6</v>
      </c>
      <c r="C12000" s="8" t="s">
        <v>17274</v>
      </c>
    </row>
    <row r="12001" spans="1:3" x14ac:dyDescent="0.25">
      <c r="A12001" s="12" t="s">
        <v>12834</v>
      </c>
      <c r="B12001" s="13" t="s">
        <v>12</v>
      </c>
      <c r="C12001" s="8" t="s">
        <v>17274</v>
      </c>
    </row>
    <row r="12002" spans="1:3" x14ac:dyDescent="0.25">
      <c r="A12002" s="12" t="s">
        <v>12688</v>
      </c>
      <c r="B12002" s="13" t="s">
        <v>12</v>
      </c>
      <c r="C12002" s="8" t="s">
        <v>17274</v>
      </c>
    </row>
    <row r="12003" spans="1:3" x14ac:dyDescent="0.25">
      <c r="A12003" s="12" t="s">
        <v>12804</v>
      </c>
      <c r="B12003" s="13" t="s">
        <v>12</v>
      </c>
      <c r="C12003" s="8" t="s">
        <v>17274</v>
      </c>
    </row>
    <row r="12004" spans="1:3" x14ac:dyDescent="0.25">
      <c r="A12004" s="12" t="s">
        <v>268</v>
      </c>
      <c r="B12004" s="13" t="s">
        <v>2</v>
      </c>
      <c r="C12004" s="8" t="s">
        <v>9</v>
      </c>
    </row>
    <row r="12005" spans="1:3" x14ac:dyDescent="0.25">
      <c r="A12005" s="12" t="s">
        <v>7568</v>
      </c>
      <c r="B12005" s="13" t="s">
        <v>6</v>
      </c>
      <c r="C12005" s="8" t="s">
        <v>9</v>
      </c>
    </row>
    <row r="12006" spans="1:3" x14ac:dyDescent="0.25">
      <c r="A12006" s="12" t="s">
        <v>5539</v>
      </c>
      <c r="B12006" s="13" t="s">
        <v>2</v>
      </c>
      <c r="C12006" s="8" t="s">
        <v>0</v>
      </c>
    </row>
    <row r="12007" spans="1:3" x14ac:dyDescent="0.25">
      <c r="A12007" s="12" t="s">
        <v>1969</v>
      </c>
      <c r="B12007" s="13" t="s">
        <v>11</v>
      </c>
      <c r="C12007" s="8" t="s">
        <v>9</v>
      </c>
    </row>
    <row r="12008" spans="1:3" x14ac:dyDescent="0.25">
      <c r="A12008" s="12" t="s">
        <v>405</v>
      </c>
      <c r="B12008" s="13" t="s">
        <v>2</v>
      </c>
      <c r="C12008" s="8" t="s">
        <v>17275</v>
      </c>
    </row>
    <row r="12009" spans="1:3" x14ac:dyDescent="0.25">
      <c r="A12009" s="12" t="s">
        <v>14709</v>
      </c>
      <c r="B12009" s="13" t="s">
        <v>4</v>
      </c>
      <c r="C12009" s="8" t="s">
        <v>17274</v>
      </c>
    </row>
    <row r="12010" spans="1:3" x14ac:dyDescent="0.25">
      <c r="A12010" s="12" t="s">
        <v>11852</v>
      </c>
      <c r="B12010" s="13" t="s">
        <v>11</v>
      </c>
      <c r="C12010" s="8" t="s">
        <v>17274</v>
      </c>
    </row>
    <row r="12011" spans="1:3" x14ac:dyDescent="0.25">
      <c r="A12011" s="12" t="s">
        <v>12137</v>
      </c>
      <c r="B12011" s="13" t="s">
        <v>6</v>
      </c>
      <c r="C12011" s="8" t="s">
        <v>17274</v>
      </c>
    </row>
    <row r="12012" spans="1:3" x14ac:dyDescent="0.25">
      <c r="A12012" s="12" t="s">
        <v>16057</v>
      </c>
      <c r="B12012" s="13" t="s">
        <v>2</v>
      </c>
      <c r="C12012" s="8" t="s">
        <v>17274</v>
      </c>
    </row>
    <row r="12013" spans="1:3" x14ac:dyDescent="0.25">
      <c r="A12013" s="12" t="s">
        <v>16056</v>
      </c>
      <c r="B12013" s="13" t="s">
        <v>4</v>
      </c>
      <c r="C12013" s="8" t="s">
        <v>17274</v>
      </c>
    </row>
    <row r="12014" spans="1:3" x14ac:dyDescent="0.25">
      <c r="A12014" s="12" t="s">
        <v>9999</v>
      </c>
      <c r="B12014" s="13" t="s">
        <v>6</v>
      </c>
      <c r="C12014" s="8" t="s">
        <v>9</v>
      </c>
    </row>
    <row r="12015" spans="1:3" x14ac:dyDescent="0.25">
      <c r="A12015" s="12" t="s">
        <v>12927</v>
      </c>
      <c r="B12015" s="13" t="s">
        <v>4</v>
      </c>
      <c r="C12015" s="8" t="s">
        <v>17274</v>
      </c>
    </row>
    <row r="12016" spans="1:3" x14ac:dyDescent="0.25">
      <c r="A12016" s="12" t="s">
        <v>12104</v>
      </c>
      <c r="B12016" s="13" t="s">
        <v>2</v>
      </c>
      <c r="C12016" s="8" t="s">
        <v>17274</v>
      </c>
    </row>
    <row r="12017" spans="1:3" x14ac:dyDescent="0.25">
      <c r="A12017" s="12" t="s">
        <v>15186</v>
      </c>
      <c r="B12017" s="13" t="s">
        <v>2</v>
      </c>
      <c r="C12017" s="8" t="s">
        <v>17274</v>
      </c>
    </row>
    <row r="12018" spans="1:3" x14ac:dyDescent="0.25">
      <c r="A12018" s="12" t="s">
        <v>8754</v>
      </c>
      <c r="B12018" s="13" t="s">
        <v>4</v>
      </c>
      <c r="C12018" s="8" t="s">
        <v>9</v>
      </c>
    </row>
    <row r="12019" spans="1:3" x14ac:dyDescent="0.25">
      <c r="A12019" s="12" t="s">
        <v>4331</v>
      </c>
      <c r="B12019" s="13" t="s">
        <v>2</v>
      </c>
      <c r="C12019" s="8" t="s">
        <v>9</v>
      </c>
    </row>
    <row r="12020" spans="1:3" x14ac:dyDescent="0.25">
      <c r="A12020" s="12" t="s">
        <v>923</v>
      </c>
      <c r="B12020" s="13" t="s">
        <v>4</v>
      </c>
      <c r="C12020" s="8" t="s">
        <v>17275</v>
      </c>
    </row>
    <row r="12021" spans="1:3" x14ac:dyDescent="0.25">
      <c r="A12021" s="12" t="s">
        <v>3347</v>
      </c>
      <c r="B12021" s="13" t="s">
        <v>11</v>
      </c>
      <c r="C12021" s="8" t="s">
        <v>17275</v>
      </c>
    </row>
    <row r="12022" spans="1:3" x14ac:dyDescent="0.25">
      <c r="A12022" s="12" t="s">
        <v>12448</v>
      </c>
      <c r="B12022" s="13" t="s">
        <v>2</v>
      </c>
      <c r="C12022" s="8" t="s">
        <v>17274</v>
      </c>
    </row>
    <row r="12023" spans="1:3" x14ac:dyDescent="0.25">
      <c r="A12023" s="12" t="s">
        <v>11869</v>
      </c>
      <c r="B12023" s="13" t="s">
        <v>2</v>
      </c>
      <c r="C12023" s="8" t="s">
        <v>9</v>
      </c>
    </row>
    <row r="12024" spans="1:3" x14ac:dyDescent="0.25">
      <c r="A12024" s="12" t="s">
        <v>11039</v>
      </c>
      <c r="B12024" s="13" t="s">
        <v>4</v>
      </c>
      <c r="C12024" s="8" t="s">
        <v>9</v>
      </c>
    </row>
    <row r="12025" spans="1:3" x14ac:dyDescent="0.25">
      <c r="A12025" s="12" t="s">
        <v>401</v>
      </c>
      <c r="B12025" s="13" t="s">
        <v>4</v>
      </c>
      <c r="C12025" s="8" t="s">
        <v>9</v>
      </c>
    </row>
    <row r="12026" spans="1:3" x14ac:dyDescent="0.25">
      <c r="A12026" s="12" t="s">
        <v>13996</v>
      </c>
      <c r="B12026" s="13" t="s">
        <v>4</v>
      </c>
      <c r="C12026" s="8" t="s">
        <v>17274</v>
      </c>
    </row>
    <row r="12027" spans="1:3" x14ac:dyDescent="0.25">
      <c r="A12027" s="12" t="s">
        <v>6529</v>
      </c>
      <c r="B12027" s="13" t="s">
        <v>11</v>
      </c>
      <c r="C12027" s="8" t="s">
        <v>9</v>
      </c>
    </row>
    <row r="12028" spans="1:3" x14ac:dyDescent="0.25">
      <c r="A12028" s="12" t="s">
        <v>554</v>
      </c>
      <c r="B12028" s="13" t="s">
        <v>6</v>
      </c>
      <c r="C12028" s="8" t="s">
        <v>0</v>
      </c>
    </row>
    <row r="12029" spans="1:3" x14ac:dyDescent="0.25">
      <c r="A12029" s="12" t="s">
        <v>8580</v>
      </c>
      <c r="B12029" s="13" t="s">
        <v>2</v>
      </c>
      <c r="C12029" s="8" t="s">
        <v>9</v>
      </c>
    </row>
    <row r="12030" spans="1:3" x14ac:dyDescent="0.25">
      <c r="A12030" s="12" t="s">
        <v>16391</v>
      </c>
      <c r="B12030" s="13" t="s">
        <v>4</v>
      </c>
      <c r="C12030" s="8" t="s">
        <v>17275</v>
      </c>
    </row>
    <row r="12031" spans="1:3" x14ac:dyDescent="0.25">
      <c r="A12031" s="12" t="s">
        <v>2954</v>
      </c>
      <c r="B12031" s="13" t="s">
        <v>2</v>
      </c>
      <c r="C12031" s="8" t="s">
        <v>0</v>
      </c>
    </row>
    <row r="12032" spans="1:3" x14ac:dyDescent="0.25">
      <c r="A12032" s="12" t="s">
        <v>7794</v>
      </c>
      <c r="B12032" s="13" t="s">
        <v>12</v>
      </c>
      <c r="C12032" s="8" t="s">
        <v>9</v>
      </c>
    </row>
    <row r="12033" spans="1:3" x14ac:dyDescent="0.25">
      <c r="A12033" s="12" t="s">
        <v>4309</v>
      </c>
      <c r="B12033" s="13" t="s">
        <v>12</v>
      </c>
      <c r="C12033" s="8" t="s">
        <v>17275</v>
      </c>
    </row>
    <row r="12034" spans="1:3" x14ac:dyDescent="0.25">
      <c r="A12034" s="12" t="s">
        <v>7634</v>
      </c>
      <c r="B12034" s="13" t="s">
        <v>4</v>
      </c>
      <c r="C12034" s="8" t="s">
        <v>9</v>
      </c>
    </row>
    <row r="12035" spans="1:3" x14ac:dyDescent="0.25">
      <c r="A12035" s="12" t="s">
        <v>11803</v>
      </c>
      <c r="B12035" s="13" t="s">
        <v>6</v>
      </c>
      <c r="C12035" s="8" t="s">
        <v>0</v>
      </c>
    </row>
    <row r="12036" spans="1:3" x14ac:dyDescent="0.25">
      <c r="A12036" s="12" t="s">
        <v>7706</v>
      </c>
      <c r="B12036" s="13" t="s">
        <v>6</v>
      </c>
      <c r="C12036" s="8" t="s">
        <v>9</v>
      </c>
    </row>
    <row r="12037" spans="1:3" x14ac:dyDescent="0.25">
      <c r="A12037" s="12" t="s">
        <v>16687</v>
      </c>
      <c r="B12037" s="13" t="s">
        <v>11</v>
      </c>
      <c r="C12037" s="8" t="s">
        <v>17274</v>
      </c>
    </row>
    <row r="12038" spans="1:3" x14ac:dyDescent="0.25">
      <c r="A12038" s="12" t="s">
        <v>2314</v>
      </c>
      <c r="B12038" s="13" t="s">
        <v>12</v>
      </c>
      <c r="C12038" s="8" t="s">
        <v>17275</v>
      </c>
    </row>
    <row r="12039" spans="1:3" x14ac:dyDescent="0.25">
      <c r="A12039" s="12" t="s">
        <v>2991</v>
      </c>
      <c r="B12039" s="13" t="s">
        <v>2</v>
      </c>
      <c r="C12039" s="8" t="s">
        <v>17275</v>
      </c>
    </row>
    <row r="12040" spans="1:3" x14ac:dyDescent="0.25">
      <c r="A12040" s="12" t="s">
        <v>13230</v>
      </c>
      <c r="B12040" s="13" t="s">
        <v>12</v>
      </c>
      <c r="C12040" s="8" t="s">
        <v>17274</v>
      </c>
    </row>
    <row r="12041" spans="1:3" x14ac:dyDescent="0.25">
      <c r="A12041" s="12" t="s">
        <v>4459</v>
      </c>
      <c r="B12041" s="13" t="s">
        <v>6</v>
      </c>
      <c r="C12041" s="8" t="s">
        <v>9</v>
      </c>
    </row>
    <row r="12042" spans="1:3" x14ac:dyDescent="0.25">
      <c r="A12042" s="12" t="s">
        <v>302</v>
      </c>
      <c r="B12042" s="13" t="s">
        <v>6</v>
      </c>
      <c r="C12042" s="8" t="s">
        <v>17275</v>
      </c>
    </row>
    <row r="12043" spans="1:3" x14ac:dyDescent="0.25">
      <c r="A12043" s="12" t="s">
        <v>16442</v>
      </c>
      <c r="B12043" s="13" t="s">
        <v>12</v>
      </c>
      <c r="C12043" s="8" t="s">
        <v>17274</v>
      </c>
    </row>
    <row r="12044" spans="1:3" x14ac:dyDescent="0.25">
      <c r="A12044" s="12" t="s">
        <v>15474</v>
      </c>
      <c r="B12044" s="13" t="s">
        <v>6</v>
      </c>
      <c r="C12044" s="8" t="s">
        <v>17275</v>
      </c>
    </row>
    <row r="12045" spans="1:3" x14ac:dyDescent="0.25">
      <c r="A12045" s="12" t="s">
        <v>9473</v>
      </c>
      <c r="B12045" s="13" t="s">
        <v>4</v>
      </c>
      <c r="C12045" s="8" t="s">
        <v>17274</v>
      </c>
    </row>
    <row r="12046" spans="1:3" x14ac:dyDescent="0.25">
      <c r="A12046" s="12" t="s">
        <v>332</v>
      </c>
      <c r="B12046" s="13" t="s">
        <v>2</v>
      </c>
      <c r="C12046" s="8" t="s">
        <v>17275</v>
      </c>
    </row>
    <row r="12047" spans="1:3" x14ac:dyDescent="0.25">
      <c r="A12047" s="12" t="s">
        <v>8371</v>
      </c>
      <c r="B12047" s="13" t="s">
        <v>11</v>
      </c>
      <c r="C12047" s="8" t="s">
        <v>0</v>
      </c>
    </row>
    <row r="12048" spans="1:3" x14ac:dyDescent="0.25">
      <c r="A12048" s="12" t="s">
        <v>801</v>
      </c>
      <c r="B12048" s="13" t="s">
        <v>2</v>
      </c>
      <c r="C12048" s="8" t="s">
        <v>17275</v>
      </c>
    </row>
    <row r="12049" spans="1:3" x14ac:dyDescent="0.25">
      <c r="A12049" s="12" t="s">
        <v>12382</v>
      </c>
      <c r="B12049" s="13" t="s">
        <v>6</v>
      </c>
      <c r="C12049" s="8" t="s">
        <v>0</v>
      </c>
    </row>
    <row r="12050" spans="1:3" x14ac:dyDescent="0.25">
      <c r="A12050" s="12" t="s">
        <v>17048</v>
      </c>
      <c r="B12050" s="13" t="s">
        <v>2</v>
      </c>
      <c r="C12050" s="8" t="s">
        <v>17274</v>
      </c>
    </row>
    <row r="12051" spans="1:3" x14ac:dyDescent="0.25">
      <c r="A12051" s="12" t="s">
        <v>12545</v>
      </c>
      <c r="B12051" s="13" t="s">
        <v>12</v>
      </c>
      <c r="C12051" s="8" t="s">
        <v>17274</v>
      </c>
    </row>
    <row r="12052" spans="1:3" x14ac:dyDescent="0.25">
      <c r="A12052" s="12" t="s">
        <v>6575</v>
      </c>
      <c r="B12052" s="13" t="s">
        <v>2</v>
      </c>
      <c r="C12052" s="8" t="s">
        <v>0</v>
      </c>
    </row>
    <row r="12053" spans="1:3" x14ac:dyDescent="0.25">
      <c r="A12053" s="12" t="s">
        <v>2443</v>
      </c>
      <c r="B12053" s="13" t="s">
        <v>11</v>
      </c>
      <c r="C12053" s="8" t="s">
        <v>0</v>
      </c>
    </row>
    <row r="12054" spans="1:3" x14ac:dyDescent="0.25">
      <c r="A12054" s="12" t="s">
        <v>16766</v>
      </c>
      <c r="B12054" s="13" t="s">
        <v>4</v>
      </c>
      <c r="C12054" s="8" t="s">
        <v>17274</v>
      </c>
    </row>
    <row r="12055" spans="1:3" x14ac:dyDescent="0.25">
      <c r="A12055" s="12" t="s">
        <v>15237</v>
      </c>
      <c r="B12055" s="13" t="s">
        <v>4</v>
      </c>
      <c r="C12055" s="8" t="s">
        <v>17274</v>
      </c>
    </row>
    <row r="12056" spans="1:3" x14ac:dyDescent="0.25">
      <c r="A12056" s="12" t="s">
        <v>15237</v>
      </c>
      <c r="B12056" s="13" t="s">
        <v>6</v>
      </c>
      <c r="C12056" s="8" t="s">
        <v>17274</v>
      </c>
    </row>
    <row r="12057" spans="1:3" x14ac:dyDescent="0.25">
      <c r="A12057" s="12" t="s">
        <v>15224</v>
      </c>
      <c r="B12057" s="13" t="s">
        <v>4</v>
      </c>
      <c r="C12057" s="8" t="s">
        <v>17274</v>
      </c>
    </row>
    <row r="12058" spans="1:3" x14ac:dyDescent="0.25">
      <c r="A12058" s="12" t="s">
        <v>3873</v>
      </c>
      <c r="B12058" s="13" t="s">
        <v>11</v>
      </c>
      <c r="C12058" s="8" t="s">
        <v>0</v>
      </c>
    </row>
    <row r="12059" spans="1:3" x14ac:dyDescent="0.25">
      <c r="A12059" s="12" t="s">
        <v>2233</v>
      </c>
      <c r="B12059" s="13" t="s">
        <v>2</v>
      </c>
      <c r="C12059" s="8" t="s">
        <v>0</v>
      </c>
    </row>
    <row r="12060" spans="1:3" x14ac:dyDescent="0.25">
      <c r="A12060" s="12" t="s">
        <v>6391</v>
      </c>
      <c r="B12060" s="13" t="s">
        <v>6</v>
      </c>
      <c r="C12060" s="8" t="s">
        <v>0</v>
      </c>
    </row>
    <row r="12061" spans="1:3" x14ac:dyDescent="0.25">
      <c r="A12061" s="12" t="s">
        <v>5190</v>
      </c>
      <c r="B12061" s="13" t="s">
        <v>8</v>
      </c>
      <c r="C12061" s="8" t="s">
        <v>17275</v>
      </c>
    </row>
    <row r="12062" spans="1:3" x14ac:dyDescent="0.25">
      <c r="A12062" s="12" t="s">
        <v>15367</v>
      </c>
      <c r="B12062" s="13" t="s">
        <v>2</v>
      </c>
      <c r="C12062" s="8" t="s">
        <v>17274</v>
      </c>
    </row>
    <row r="12063" spans="1:3" x14ac:dyDescent="0.25">
      <c r="A12063" s="12" t="s">
        <v>15368</v>
      </c>
      <c r="B12063" s="13" t="s">
        <v>2</v>
      </c>
      <c r="C12063" s="8" t="s">
        <v>17274</v>
      </c>
    </row>
    <row r="12064" spans="1:3" x14ac:dyDescent="0.25">
      <c r="A12064" s="12" t="s">
        <v>12405</v>
      </c>
      <c r="B12064" s="13" t="s">
        <v>11</v>
      </c>
      <c r="C12064" s="8" t="s">
        <v>17274</v>
      </c>
    </row>
    <row r="12065" spans="1:3" x14ac:dyDescent="0.25">
      <c r="A12065" s="12" t="s">
        <v>3750</v>
      </c>
      <c r="B12065" s="13" t="s">
        <v>6</v>
      </c>
      <c r="C12065" s="8" t="s">
        <v>9</v>
      </c>
    </row>
    <row r="12066" spans="1:3" x14ac:dyDescent="0.25">
      <c r="A12066" s="12" t="s">
        <v>10731</v>
      </c>
      <c r="B12066" s="13" t="s">
        <v>8</v>
      </c>
      <c r="C12066" s="8" t="s">
        <v>9</v>
      </c>
    </row>
    <row r="12067" spans="1:3" x14ac:dyDescent="0.25">
      <c r="A12067" s="12" t="s">
        <v>8917</v>
      </c>
      <c r="B12067" s="13" t="s">
        <v>4</v>
      </c>
      <c r="C12067" s="8" t="s">
        <v>17274</v>
      </c>
    </row>
    <row r="12068" spans="1:3" x14ac:dyDescent="0.25">
      <c r="A12068" s="12" t="s">
        <v>12209</v>
      </c>
      <c r="B12068" s="13" t="s">
        <v>2</v>
      </c>
      <c r="C12068" s="8" t="s">
        <v>17274</v>
      </c>
    </row>
    <row r="12069" spans="1:3" x14ac:dyDescent="0.25">
      <c r="A12069" s="12" t="s">
        <v>3821</v>
      </c>
      <c r="B12069" s="13" t="s">
        <v>2</v>
      </c>
      <c r="C12069" s="8" t="s">
        <v>0</v>
      </c>
    </row>
    <row r="12070" spans="1:3" x14ac:dyDescent="0.25">
      <c r="A12070" s="12" t="s">
        <v>13108</v>
      </c>
      <c r="B12070" s="13" t="s">
        <v>12</v>
      </c>
      <c r="C12070" s="8" t="s">
        <v>17274</v>
      </c>
    </row>
    <row r="12071" spans="1:3" x14ac:dyDescent="0.25">
      <c r="A12071" s="12" t="s">
        <v>3251</v>
      </c>
      <c r="B12071" s="13" t="s">
        <v>8</v>
      </c>
      <c r="C12071" s="8" t="s">
        <v>0</v>
      </c>
    </row>
    <row r="12072" spans="1:3" x14ac:dyDescent="0.25">
      <c r="A12072" s="12" t="s">
        <v>4657</v>
      </c>
      <c r="B12072" s="13" t="s">
        <v>6</v>
      </c>
      <c r="C12072" s="8" t="s">
        <v>9</v>
      </c>
    </row>
    <row r="12073" spans="1:3" x14ac:dyDescent="0.25">
      <c r="A12073" s="12" t="s">
        <v>3394</v>
      </c>
      <c r="B12073" s="13" t="s">
        <v>2</v>
      </c>
      <c r="C12073" s="8" t="s">
        <v>9</v>
      </c>
    </row>
    <row r="12074" spans="1:3" x14ac:dyDescent="0.25">
      <c r="A12074" s="12" t="s">
        <v>14665</v>
      </c>
      <c r="B12074" s="13" t="s">
        <v>2</v>
      </c>
      <c r="C12074" s="8" t="s">
        <v>17274</v>
      </c>
    </row>
    <row r="12075" spans="1:3" x14ac:dyDescent="0.25">
      <c r="A12075" s="12" t="s">
        <v>12007</v>
      </c>
      <c r="B12075" s="13" t="s">
        <v>11</v>
      </c>
      <c r="C12075" s="8" t="s">
        <v>0</v>
      </c>
    </row>
    <row r="12076" spans="1:3" x14ac:dyDescent="0.25">
      <c r="A12076" s="12" t="s">
        <v>11286</v>
      </c>
      <c r="B12076" s="13" t="s">
        <v>11</v>
      </c>
      <c r="C12076" s="8" t="s">
        <v>0</v>
      </c>
    </row>
    <row r="12077" spans="1:3" x14ac:dyDescent="0.25">
      <c r="A12077" s="12" t="s">
        <v>4695</v>
      </c>
      <c r="B12077" s="13" t="s">
        <v>11</v>
      </c>
      <c r="C12077" s="8" t="s">
        <v>0</v>
      </c>
    </row>
    <row r="12078" spans="1:3" x14ac:dyDescent="0.25">
      <c r="A12078" s="12" t="s">
        <v>2680</v>
      </c>
      <c r="B12078" s="13" t="s">
        <v>6</v>
      </c>
      <c r="C12078" s="8" t="s">
        <v>17275</v>
      </c>
    </row>
    <row r="12079" spans="1:3" x14ac:dyDescent="0.25">
      <c r="A12079" s="12" t="s">
        <v>14532</v>
      </c>
      <c r="B12079" s="13" t="s">
        <v>11</v>
      </c>
      <c r="C12079" s="8" t="s">
        <v>17274</v>
      </c>
    </row>
    <row r="12080" spans="1:3" x14ac:dyDescent="0.25">
      <c r="A12080" s="12" t="s">
        <v>12998</v>
      </c>
      <c r="B12080" s="13" t="s">
        <v>8</v>
      </c>
      <c r="C12080" s="8" t="s">
        <v>17274</v>
      </c>
    </row>
    <row r="12081" spans="1:3" x14ac:dyDescent="0.25">
      <c r="A12081" s="12" t="s">
        <v>4342</v>
      </c>
      <c r="B12081" s="13" t="s">
        <v>4</v>
      </c>
      <c r="C12081" s="8" t="s">
        <v>9</v>
      </c>
    </row>
    <row r="12082" spans="1:3" x14ac:dyDescent="0.25">
      <c r="A12082" s="12" t="s">
        <v>3213</v>
      </c>
      <c r="B12082" s="13" t="s">
        <v>4</v>
      </c>
      <c r="C12082" s="8" t="s">
        <v>17275</v>
      </c>
    </row>
    <row r="12083" spans="1:3" x14ac:dyDescent="0.25">
      <c r="A12083" s="12" t="s">
        <v>16547</v>
      </c>
      <c r="B12083" s="13" t="s">
        <v>4</v>
      </c>
      <c r="C12083" s="8" t="s">
        <v>17274</v>
      </c>
    </row>
    <row r="12084" spans="1:3" x14ac:dyDescent="0.25">
      <c r="A12084" s="12" t="s">
        <v>13199</v>
      </c>
      <c r="B12084" s="13" t="s">
        <v>8</v>
      </c>
      <c r="C12084" s="8" t="s">
        <v>17274</v>
      </c>
    </row>
    <row r="12085" spans="1:3" x14ac:dyDescent="0.25">
      <c r="A12085" s="12" t="s">
        <v>12872</v>
      </c>
      <c r="B12085" s="13" t="s">
        <v>12</v>
      </c>
      <c r="C12085" s="8" t="s">
        <v>17274</v>
      </c>
    </row>
    <row r="12086" spans="1:3" x14ac:dyDescent="0.25">
      <c r="A12086" s="12" t="s">
        <v>2619</v>
      </c>
      <c r="B12086" s="13" t="s">
        <v>8</v>
      </c>
      <c r="C12086" s="8" t="s">
        <v>17275</v>
      </c>
    </row>
    <row r="12087" spans="1:3" x14ac:dyDescent="0.25">
      <c r="A12087" s="12" t="s">
        <v>3658</v>
      </c>
      <c r="B12087" s="13" t="s">
        <v>6</v>
      </c>
      <c r="C12087" s="8" t="s">
        <v>9</v>
      </c>
    </row>
    <row r="12088" spans="1:3" x14ac:dyDescent="0.25">
      <c r="A12088" s="12" t="s">
        <v>9271</v>
      </c>
      <c r="B12088" s="13" t="s">
        <v>12</v>
      </c>
      <c r="C12088" s="8" t="s">
        <v>17274</v>
      </c>
    </row>
    <row r="12089" spans="1:3" x14ac:dyDescent="0.25">
      <c r="A12089" s="12" t="s">
        <v>468</v>
      </c>
      <c r="B12089" s="13" t="s">
        <v>2</v>
      </c>
      <c r="C12089" s="8" t="s">
        <v>17275</v>
      </c>
    </row>
    <row r="12090" spans="1:3" x14ac:dyDescent="0.25">
      <c r="A12090" s="12" t="s">
        <v>12686</v>
      </c>
      <c r="B12090" s="13" t="s">
        <v>12</v>
      </c>
      <c r="C12090" s="8" t="s">
        <v>17274</v>
      </c>
    </row>
    <row r="12091" spans="1:3" x14ac:dyDescent="0.25">
      <c r="A12091" s="12" t="s">
        <v>5518</v>
      </c>
      <c r="B12091" s="13" t="s">
        <v>11</v>
      </c>
      <c r="C12091" s="8" t="s">
        <v>17275</v>
      </c>
    </row>
    <row r="12092" spans="1:3" x14ac:dyDescent="0.25">
      <c r="A12092" s="12" t="s">
        <v>3107</v>
      </c>
      <c r="B12092" s="13" t="s">
        <v>11</v>
      </c>
      <c r="C12092" s="8" t="s">
        <v>9</v>
      </c>
    </row>
    <row r="12093" spans="1:3" x14ac:dyDescent="0.25">
      <c r="A12093" s="12" t="s">
        <v>11478</v>
      </c>
      <c r="B12093" s="13" t="s">
        <v>6</v>
      </c>
      <c r="C12093" s="8" t="s">
        <v>9</v>
      </c>
    </row>
    <row r="12094" spans="1:3" x14ac:dyDescent="0.25">
      <c r="A12094" s="12" t="s">
        <v>8670</v>
      </c>
      <c r="B12094" s="13" t="s">
        <v>12</v>
      </c>
      <c r="C12094" s="8" t="s">
        <v>9</v>
      </c>
    </row>
    <row r="12095" spans="1:3" x14ac:dyDescent="0.25">
      <c r="A12095" s="12" t="s">
        <v>2630</v>
      </c>
      <c r="B12095" s="13" t="s">
        <v>12</v>
      </c>
      <c r="C12095" s="8" t="s">
        <v>17275</v>
      </c>
    </row>
    <row r="12096" spans="1:3" x14ac:dyDescent="0.25">
      <c r="A12096" s="12" t="s">
        <v>12275</v>
      </c>
      <c r="B12096" s="13" t="s">
        <v>6</v>
      </c>
      <c r="C12096" s="8" t="s">
        <v>17274</v>
      </c>
    </row>
    <row r="12097" spans="1:3" x14ac:dyDescent="0.25">
      <c r="A12097" s="12" t="s">
        <v>16961</v>
      </c>
      <c r="B12097" s="13" t="s">
        <v>2</v>
      </c>
      <c r="C12097" s="8" t="s">
        <v>17274</v>
      </c>
    </row>
    <row r="12098" spans="1:3" x14ac:dyDescent="0.25">
      <c r="A12098" s="12" t="s">
        <v>13298</v>
      </c>
      <c r="B12098" s="13" t="s">
        <v>4</v>
      </c>
      <c r="C12098" s="8" t="s">
        <v>17274</v>
      </c>
    </row>
    <row r="12099" spans="1:3" x14ac:dyDescent="0.25">
      <c r="A12099" s="12" t="s">
        <v>2052</v>
      </c>
      <c r="B12099" s="13" t="s">
        <v>6</v>
      </c>
      <c r="C12099" s="8" t="s">
        <v>9</v>
      </c>
    </row>
    <row r="12100" spans="1:3" x14ac:dyDescent="0.25">
      <c r="A12100" s="12" t="s">
        <v>11106</v>
      </c>
      <c r="B12100" s="13" t="s">
        <v>4</v>
      </c>
      <c r="C12100" s="8" t="s">
        <v>9</v>
      </c>
    </row>
    <row r="12101" spans="1:3" x14ac:dyDescent="0.25">
      <c r="A12101" s="12" t="s">
        <v>16786</v>
      </c>
      <c r="B12101" s="13" t="s">
        <v>4</v>
      </c>
      <c r="C12101" s="8" t="s">
        <v>17274</v>
      </c>
    </row>
    <row r="12102" spans="1:3" x14ac:dyDescent="0.25">
      <c r="A12102" s="12" t="s">
        <v>13106</v>
      </c>
      <c r="B12102" s="13" t="s">
        <v>12</v>
      </c>
      <c r="C12102" s="8" t="s">
        <v>0</v>
      </c>
    </row>
    <row r="12103" spans="1:3" x14ac:dyDescent="0.25">
      <c r="A12103" s="12" t="s">
        <v>14852</v>
      </c>
      <c r="B12103" s="13" t="s">
        <v>11</v>
      </c>
      <c r="C12103" s="8" t="s">
        <v>17275</v>
      </c>
    </row>
    <row r="12104" spans="1:3" x14ac:dyDescent="0.25">
      <c r="A12104" s="12" t="s">
        <v>14855</v>
      </c>
      <c r="B12104" s="13" t="s">
        <v>11</v>
      </c>
      <c r="C12104" s="8" t="s">
        <v>17275</v>
      </c>
    </row>
    <row r="12105" spans="1:3" x14ac:dyDescent="0.25">
      <c r="A12105" s="12" t="s">
        <v>13218</v>
      </c>
      <c r="B12105" s="13" t="s">
        <v>12</v>
      </c>
      <c r="C12105" s="8" t="s">
        <v>17274</v>
      </c>
    </row>
    <row r="12106" spans="1:3" x14ac:dyDescent="0.25">
      <c r="A12106" s="12" t="s">
        <v>7849</v>
      </c>
      <c r="B12106" s="13" t="s">
        <v>6</v>
      </c>
      <c r="C12106" s="8" t="s">
        <v>0</v>
      </c>
    </row>
    <row r="12107" spans="1:3" x14ac:dyDescent="0.25">
      <c r="A12107" s="12" t="s">
        <v>6504</v>
      </c>
      <c r="B12107" s="13" t="s">
        <v>11</v>
      </c>
      <c r="C12107" s="8" t="s">
        <v>9</v>
      </c>
    </row>
    <row r="12108" spans="1:3" x14ac:dyDescent="0.25">
      <c r="A12108" s="12" t="s">
        <v>4148</v>
      </c>
      <c r="B12108" s="13" t="s">
        <v>11</v>
      </c>
      <c r="C12108" s="8" t="s">
        <v>0</v>
      </c>
    </row>
    <row r="12109" spans="1:3" x14ac:dyDescent="0.25">
      <c r="A12109" s="12" t="s">
        <v>9559</v>
      </c>
      <c r="B12109" s="13" t="s">
        <v>12</v>
      </c>
      <c r="C12109" s="8" t="s">
        <v>0</v>
      </c>
    </row>
    <row r="12110" spans="1:3" x14ac:dyDescent="0.25">
      <c r="A12110" s="12" t="s">
        <v>9559</v>
      </c>
      <c r="B12110" s="13" t="s">
        <v>12</v>
      </c>
      <c r="C12110" s="8" t="s">
        <v>0</v>
      </c>
    </row>
    <row r="12111" spans="1:3" x14ac:dyDescent="0.25">
      <c r="A12111" s="12" t="s">
        <v>9559</v>
      </c>
      <c r="B12111" s="13" t="s">
        <v>12</v>
      </c>
      <c r="C12111" s="8" t="s">
        <v>0</v>
      </c>
    </row>
    <row r="12112" spans="1:3" x14ac:dyDescent="0.25">
      <c r="A12112" s="12" t="s">
        <v>9559</v>
      </c>
      <c r="B12112" s="13" t="s">
        <v>12</v>
      </c>
      <c r="C12112" s="8" t="s">
        <v>0</v>
      </c>
    </row>
    <row r="12113" spans="1:3" x14ac:dyDescent="0.25">
      <c r="A12113" s="12" t="s">
        <v>9559</v>
      </c>
      <c r="B12113" s="13" t="s">
        <v>12</v>
      </c>
      <c r="C12113" s="8" t="s">
        <v>0</v>
      </c>
    </row>
    <row r="12114" spans="1:3" x14ac:dyDescent="0.25">
      <c r="A12114" s="12" t="s">
        <v>9559</v>
      </c>
      <c r="B12114" s="13" t="s">
        <v>12</v>
      </c>
      <c r="C12114" s="8" t="s">
        <v>0</v>
      </c>
    </row>
    <row r="12115" spans="1:3" x14ac:dyDescent="0.25">
      <c r="A12115" s="12" t="s">
        <v>9559</v>
      </c>
      <c r="B12115" s="13" t="s">
        <v>12</v>
      </c>
      <c r="C12115" s="8" t="s">
        <v>0</v>
      </c>
    </row>
    <row r="12116" spans="1:3" x14ac:dyDescent="0.25">
      <c r="A12116" s="12" t="s">
        <v>9559</v>
      </c>
      <c r="B12116" s="13" t="s">
        <v>12</v>
      </c>
      <c r="C12116" s="8" t="s">
        <v>0</v>
      </c>
    </row>
    <row r="12117" spans="1:3" x14ac:dyDescent="0.25">
      <c r="A12117" s="12" t="s">
        <v>9559</v>
      </c>
      <c r="B12117" s="13" t="s">
        <v>12</v>
      </c>
      <c r="C12117" s="8" t="s">
        <v>0</v>
      </c>
    </row>
    <row r="12118" spans="1:3" x14ac:dyDescent="0.25">
      <c r="A12118" s="12" t="s">
        <v>9559</v>
      </c>
      <c r="B12118" s="13" t="s">
        <v>12</v>
      </c>
      <c r="C12118" s="8" t="s">
        <v>0</v>
      </c>
    </row>
    <row r="12119" spans="1:3" x14ac:dyDescent="0.25">
      <c r="A12119" s="12" t="s">
        <v>9559</v>
      </c>
      <c r="B12119" s="13" t="s">
        <v>12</v>
      </c>
      <c r="C12119" s="8" t="s">
        <v>0</v>
      </c>
    </row>
    <row r="12120" spans="1:3" x14ac:dyDescent="0.25">
      <c r="A12120" s="12" t="s">
        <v>9559</v>
      </c>
      <c r="B12120" s="13" t="s">
        <v>12</v>
      </c>
      <c r="C12120" s="8" t="s">
        <v>0</v>
      </c>
    </row>
    <row r="12121" spans="1:3" x14ac:dyDescent="0.25">
      <c r="A12121" s="12" t="s">
        <v>9559</v>
      </c>
      <c r="B12121" s="13" t="s">
        <v>12</v>
      </c>
      <c r="C12121" s="8" t="s">
        <v>0</v>
      </c>
    </row>
    <row r="12122" spans="1:3" x14ac:dyDescent="0.25">
      <c r="A12122" s="12" t="s">
        <v>9559</v>
      </c>
      <c r="B12122" s="13" t="s">
        <v>12</v>
      </c>
      <c r="C12122" s="8" t="s">
        <v>0</v>
      </c>
    </row>
    <row r="12123" spans="1:3" x14ac:dyDescent="0.25">
      <c r="A12123" s="12" t="s">
        <v>9559</v>
      </c>
      <c r="B12123" s="13" t="s">
        <v>12</v>
      </c>
      <c r="C12123" s="8" t="s">
        <v>0</v>
      </c>
    </row>
    <row r="12124" spans="1:3" x14ac:dyDescent="0.25">
      <c r="A12124" s="12" t="s">
        <v>9559</v>
      </c>
      <c r="B12124" s="13" t="s">
        <v>12</v>
      </c>
      <c r="C12124" s="8" t="s">
        <v>0</v>
      </c>
    </row>
    <row r="12125" spans="1:3" x14ac:dyDescent="0.25">
      <c r="A12125" s="12" t="s">
        <v>9559</v>
      </c>
      <c r="B12125" s="13" t="s">
        <v>12</v>
      </c>
      <c r="C12125" s="8" t="s">
        <v>0</v>
      </c>
    </row>
    <row r="12126" spans="1:3" x14ac:dyDescent="0.25">
      <c r="A12126" s="12" t="s">
        <v>9559</v>
      </c>
      <c r="B12126" s="13" t="s">
        <v>12</v>
      </c>
      <c r="C12126" s="8" t="s">
        <v>0</v>
      </c>
    </row>
    <row r="12127" spans="1:3" x14ac:dyDescent="0.25">
      <c r="A12127" s="12" t="s">
        <v>9559</v>
      </c>
      <c r="B12127" s="13" t="s">
        <v>12</v>
      </c>
      <c r="C12127" s="8" t="s">
        <v>0</v>
      </c>
    </row>
    <row r="12128" spans="1:3" x14ac:dyDescent="0.25">
      <c r="A12128" s="12" t="s">
        <v>9559</v>
      </c>
      <c r="B12128" s="13" t="s">
        <v>12</v>
      </c>
      <c r="C12128" s="8" t="s">
        <v>0</v>
      </c>
    </row>
    <row r="12129" spans="1:3" x14ac:dyDescent="0.25">
      <c r="A12129" s="12" t="s">
        <v>9559</v>
      </c>
      <c r="B12129" s="13" t="s">
        <v>12</v>
      </c>
      <c r="C12129" s="8" t="s">
        <v>0</v>
      </c>
    </row>
    <row r="12130" spans="1:3" x14ac:dyDescent="0.25">
      <c r="A12130" s="12" t="s">
        <v>9559</v>
      </c>
      <c r="B12130" s="13" t="s">
        <v>12</v>
      </c>
      <c r="C12130" s="8" t="s">
        <v>0</v>
      </c>
    </row>
    <row r="12131" spans="1:3" x14ac:dyDescent="0.25">
      <c r="A12131" s="12" t="s">
        <v>9559</v>
      </c>
      <c r="B12131" s="13" t="s">
        <v>12</v>
      </c>
      <c r="C12131" s="8" t="s">
        <v>0</v>
      </c>
    </row>
    <row r="12132" spans="1:3" x14ac:dyDescent="0.25">
      <c r="A12132" s="12" t="s">
        <v>9559</v>
      </c>
      <c r="B12132" s="13" t="s">
        <v>2</v>
      </c>
      <c r="C12132" s="8" t="s">
        <v>0</v>
      </c>
    </row>
    <row r="12133" spans="1:3" x14ac:dyDescent="0.25">
      <c r="A12133" s="12" t="s">
        <v>9559</v>
      </c>
      <c r="B12133" s="13" t="s">
        <v>2</v>
      </c>
      <c r="C12133" s="8" t="s">
        <v>0</v>
      </c>
    </row>
    <row r="12134" spans="1:3" x14ac:dyDescent="0.25">
      <c r="A12134" s="12" t="s">
        <v>9559</v>
      </c>
      <c r="B12134" s="13" t="s">
        <v>8</v>
      </c>
      <c r="C12134" s="8" t="s">
        <v>0</v>
      </c>
    </row>
    <row r="12135" spans="1:3" x14ac:dyDescent="0.25">
      <c r="A12135" s="12" t="s">
        <v>9559</v>
      </c>
      <c r="B12135" s="13" t="s">
        <v>8</v>
      </c>
      <c r="C12135" s="8" t="s">
        <v>0</v>
      </c>
    </row>
    <row r="12136" spans="1:3" x14ac:dyDescent="0.25">
      <c r="A12136" s="12" t="s">
        <v>4812</v>
      </c>
      <c r="B12136" s="13" t="s">
        <v>4</v>
      </c>
      <c r="C12136" s="8" t="s">
        <v>17275</v>
      </c>
    </row>
    <row r="12137" spans="1:3" x14ac:dyDescent="0.25">
      <c r="A12137" s="12" t="s">
        <v>6636</v>
      </c>
      <c r="B12137" s="13" t="s">
        <v>4</v>
      </c>
      <c r="C12137" s="8" t="s">
        <v>9</v>
      </c>
    </row>
    <row r="12138" spans="1:3" x14ac:dyDescent="0.25">
      <c r="A12138" s="12" t="s">
        <v>13533</v>
      </c>
      <c r="B12138" s="13" t="s">
        <v>6</v>
      </c>
      <c r="C12138" s="8" t="s">
        <v>17274</v>
      </c>
    </row>
    <row r="12139" spans="1:3" x14ac:dyDescent="0.25">
      <c r="A12139" s="12" t="s">
        <v>5871</v>
      </c>
      <c r="B12139" s="13" t="s">
        <v>2</v>
      </c>
      <c r="C12139" s="8" t="s">
        <v>0</v>
      </c>
    </row>
    <row r="12140" spans="1:3" x14ac:dyDescent="0.25">
      <c r="A12140" s="12" t="s">
        <v>4114</v>
      </c>
      <c r="B12140" s="13" t="s">
        <v>8</v>
      </c>
      <c r="C12140" s="8" t="s">
        <v>17275</v>
      </c>
    </row>
    <row r="12141" spans="1:3" x14ac:dyDescent="0.25">
      <c r="A12141" s="12" t="s">
        <v>215</v>
      </c>
      <c r="B12141" s="13" t="s">
        <v>6</v>
      </c>
      <c r="C12141" s="8" t="s">
        <v>0</v>
      </c>
    </row>
    <row r="12142" spans="1:3" x14ac:dyDescent="0.25">
      <c r="A12142" s="12" t="s">
        <v>7272</v>
      </c>
      <c r="B12142" s="13" t="s">
        <v>6</v>
      </c>
      <c r="C12142" s="8" t="s">
        <v>0</v>
      </c>
    </row>
    <row r="12143" spans="1:3" x14ac:dyDescent="0.25">
      <c r="A12143" s="12" t="s">
        <v>7271</v>
      </c>
      <c r="B12143" s="13" t="s">
        <v>8</v>
      </c>
      <c r="C12143" s="8" t="s">
        <v>0</v>
      </c>
    </row>
    <row r="12144" spans="1:3" x14ac:dyDescent="0.25">
      <c r="A12144" s="12" t="s">
        <v>7274</v>
      </c>
      <c r="B12144" s="13" t="s">
        <v>6</v>
      </c>
      <c r="C12144" s="8" t="s">
        <v>0</v>
      </c>
    </row>
    <row r="12145" spans="1:3" x14ac:dyDescent="0.25">
      <c r="A12145" s="12" t="s">
        <v>7273</v>
      </c>
      <c r="B12145" s="13" t="s">
        <v>6</v>
      </c>
      <c r="C12145" s="8" t="s">
        <v>0</v>
      </c>
    </row>
    <row r="12146" spans="1:3" x14ac:dyDescent="0.25">
      <c r="A12146" s="12" t="s">
        <v>6464</v>
      </c>
      <c r="B12146" s="13" t="s">
        <v>6</v>
      </c>
      <c r="C12146" s="8" t="s">
        <v>0</v>
      </c>
    </row>
    <row r="12147" spans="1:3" x14ac:dyDescent="0.25">
      <c r="A12147" s="12" t="s">
        <v>12540</v>
      </c>
      <c r="B12147" s="13" t="s">
        <v>12</v>
      </c>
      <c r="C12147" s="8" t="s">
        <v>17274</v>
      </c>
    </row>
    <row r="12148" spans="1:3" x14ac:dyDescent="0.25">
      <c r="A12148" s="12" t="s">
        <v>4418</v>
      </c>
      <c r="B12148" s="13" t="s">
        <v>12</v>
      </c>
      <c r="C12148" s="8" t="s">
        <v>17275</v>
      </c>
    </row>
    <row r="12149" spans="1:3" x14ac:dyDescent="0.25">
      <c r="A12149" s="12" t="s">
        <v>29</v>
      </c>
      <c r="B12149" s="13" t="s">
        <v>4</v>
      </c>
      <c r="C12149" s="8" t="s">
        <v>17275</v>
      </c>
    </row>
    <row r="12150" spans="1:3" x14ac:dyDescent="0.25">
      <c r="A12150" s="12" t="s">
        <v>15054</v>
      </c>
      <c r="B12150" s="13" t="s">
        <v>11</v>
      </c>
      <c r="C12150" s="8" t="s">
        <v>17274</v>
      </c>
    </row>
    <row r="12151" spans="1:3" x14ac:dyDescent="0.25">
      <c r="A12151" s="12" t="s">
        <v>13528</v>
      </c>
      <c r="B12151" s="13" t="s">
        <v>12</v>
      </c>
      <c r="C12151" s="8" t="s">
        <v>17274</v>
      </c>
    </row>
    <row r="12152" spans="1:3" x14ac:dyDescent="0.25">
      <c r="A12152" s="12" t="s">
        <v>3641</v>
      </c>
      <c r="B12152" s="13" t="s">
        <v>12</v>
      </c>
      <c r="C12152" s="8" t="s">
        <v>17275</v>
      </c>
    </row>
    <row r="12153" spans="1:3" x14ac:dyDescent="0.25">
      <c r="A12153" s="12" t="s">
        <v>13297</v>
      </c>
      <c r="B12153" s="13" t="s">
        <v>12</v>
      </c>
      <c r="C12153" s="8" t="s">
        <v>17274</v>
      </c>
    </row>
    <row r="12154" spans="1:3" x14ac:dyDescent="0.25">
      <c r="A12154" s="12" t="s">
        <v>13297</v>
      </c>
      <c r="B12154" s="13" t="s">
        <v>12</v>
      </c>
      <c r="C12154" s="8" t="s">
        <v>17274</v>
      </c>
    </row>
    <row r="12155" spans="1:3" x14ac:dyDescent="0.25">
      <c r="A12155" s="12" t="s">
        <v>13297</v>
      </c>
      <c r="B12155" s="13" t="s">
        <v>12</v>
      </c>
      <c r="C12155" s="8" t="s">
        <v>17274</v>
      </c>
    </row>
    <row r="12156" spans="1:3" x14ac:dyDescent="0.25">
      <c r="A12156" s="12" t="s">
        <v>13297</v>
      </c>
      <c r="B12156" s="13" t="s">
        <v>12</v>
      </c>
      <c r="C12156" s="8" t="s">
        <v>17274</v>
      </c>
    </row>
    <row r="12157" spans="1:3" x14ac:dyDescent="0.25">
      <c r="A12157" s="12" t="s">
        <v>4619</v>
      </c>
      <c r="B12157" s="13" t="s">
        <v>4</v>
      </c>
      <c r="C12157" s="8" t="s">
        <v>17275</v>
      </c>
    </row>
    <row r="12158" spans="1:3" x14ac:dyDescent="0.25">
      <c r="A12158" s="12" t="s">
        <v>5737</v>
      </c>
      <c r="B12158" s="13" t="s">
        <v>6</v>
      </c>
      <c r="C12158" s="8" t="s">
        <v>9</v>
      </c>
    </row>
    <row r="12159" spans="1:3" x14ac:dyDescent="0.25">
      <c r="A12159" s="12" t="s">
        <v>7872</v>
      </c>
      <c r="B12159" s="13" t="s">
        <v>6</v>
      </c>
      <c r="C12159" s="8" t="s">
        <v>0</v>
      </c>
    </row>
    <row r="12160" spans="1:3" x14ac:dyDescent="0.25">
      <c r="A12160" s="12" t="s">
        <v>16651</v>
      </c>
      <c r="B12160" s="13" t="s">
        <v>11</v>
      </c>
      <c r="C12160" s="8" t="s">
        <v>17274</v>
      </c>
    </row>
    <row r="12161" spans="1:3" x14ac:dyDescent="0.25">
      <c r="A12161" s="12" t="s">
        <v>5115</v>
      </c>
      <c r="B12161" s="13" t="s">
        <v>6</v>
      </c>
      <c r="C12161" s="8" t="s">
        <v>9</v>
      </c>
    </row>
    <row r="12162" spans="1:3" x14ac:dyDescent="0.25">
      <c r="A12162" s="12" t="s">
        <v>15926</v>
      </c>
      <c r="B12162" s="13" t="s">
        <v>8</v>
      </c>
      <c r="C12162" s="8" t="s">
        <v>17275</v>
      </c>
    </row>
    <row r="12163" spans="1:3" x14ac:dyDescent="0.25">
      <c r="A12163" s="12" t="s">
        <v>17136</v>
      </c>
      <c r="B12163" s="13" t="s">
        <v>6</v>
      </c>
      <c r="C12163" s="8" t="s">
        <v>17274</v>
      </c>
    </row>
    <row r="12164" spans="1:3" x14ac:dyDescent="0.25">
      <c r="A12164" s="12" t="s">
        <v>11653</v>
      </c>
      <c r="B12164" s="13" t="s">
        <v>11</v>
      </c>
      <c r="C12164" s="8" t="s">
        <v>9</v>
      </c>
    </row>
    <row r="12165" spans="1:3" x14ac:dyDescent="0.25">
      <c r="A12165" s="12" t="s">
        <v>14017</v>
      </c>
      <c r="B12165" s="13" t="s">
        <v>4</v>
      </c>
      <c r="C12165" s="8" t="s">
        <v>17274</v>
      </c>
    </row>
    <row r="12166" spans="1:3" x14ac:dyDescent="0.25">
      <c r="A12166" s="12" t="s">
        <v>10629</v>
      </c>
      <c r="B12166" s="13" t="s">
        <v>8</v>
      </c>
      <c r="C12166" s="8" t="s">
        <v>17274</v>
      </c>
    </row>
    <row r="12167" spans="1:3" x14ac:dyDescent="0.25">
      <c r="A12167" s="12" t="s">
        <v>1427</v>
      </c>
      <c r="B12167" s="13" t="s">
        <v>2</v>
      </c>
      <c r="C12167" s="8" t="s">
        <v>9</v>
      </c>
    </row>
    <row r="12168" spans="1:3" x14ac:dyDescent="0.25">
      <c r="A12168" s="12" t="s">
        <v>12838</v>
      </c>
      <c r="B12168" s="13" t="s">
        <v>8</v>
      </c>
      <c r="C12168" s="8" t="s">
        <v>17274</v>
      </c>
    </row>
    <row r="12169" spans="1:3" x14ac:dyDescent="0.25">
      <c r="A12169" s="12" t="s">
        <v>11110</v>
      </c>
      <c r="B12169" s="13" t="s">
        <v>6</v>
      </c>
      <c r="C12169" s="8" t="s">
        <v>17274</v>
      </c>
    </row>
    <row r="12170" spans="1:3" x14ac:dyDescent="0.25">
      <c r="A12170" s="12" t="s">
        <v>11109</v>
      </c>
      <c r="B12170" s="13" t="s">
        <v>6</v>
      </c>
      <c r="C12170" s="8" t="s">
        <v>17274</v>
      </c>
    </row>
    <row r="12171" spans="1:3" x14ac:dyDescent="0.25">
      <c r="A12171" s="12" t="s">
        <v>12078</v>
      </c>
      <c r="B12171" s="13" t="s">
        <v>12</v>
      </c>
      <c r="C12171" s="8" t="s">
        <v>0</v>
      </c>
    </row>
    <row r="12172" spans="1:3" x14ac:dyDescent="0.25">
      <c r="A12172" s="12" t="s">
        <v>12441</v>
      </c>
      <c r="B12172" s="13" t="s">
        <v>2</v>
      </c>
      <c r="C12172" s="8" t="s">
        <v>17274</v>
      </c>
    </row>
    <row r="12173" spans="1:3" x14ac:dyDescent="0.25">
      <c r="A12173" s="12" t="s">
        <v>14993</v>
      </c>
      <c r="B12173" s="13" t="s">
        <v>2</v>
      </c>
      <c r="C12173" s="8" t="s">
        <v>17275</v>
      </c>
    </row>
    <row r="12174" spans="1:3" x14ac:dyDescent="0.25">
      <c r="A12174" s="12" t="s">
        <v>6307</v>
      </c>
      <c r="B12174" s="13" t="s">
        <v>4</v>
      </c>
      <c r="C12174" s="8" t="s">
        <v>9</v>
      </c>
    </row>
    <row r="12175" spans="1:3" x14ac:dyDescent="0.25">
      <c r="A12175" s="12" t="s">
        <v>14895</v>
      </c>
      <c r="B12175" s="13" t="s">
        <v>6</v>
      </c>
      <c r="C12175" s="8" t="s">
        <v>0</v>
      </c>
    </row>
    <row r="12176" spans="1:3" x14ac:dyDescent="0.25">
      <c r="A12176" s="12" t="s">
        <v>6188</v>
      </c>
      <c r="B12176" s="13" t="s">
        <v>4</v>
      </c>
      <c r="C12176" s="8" t="s">
        <v>9</v>
      </c>
    </row>
    <row r="12177" spans="1:3" x14ac:dyDescent="0.25">
      <c r="A12177" s="12" t="s">
        <v>15701</v>
      </c>
      <c r="B12177" s="13" t="s">
        <v>2</v>
      </c>
      <c r="C12177" s="8" t="s">
        <v>17275</v>
      </c>
    </row>
    <row r="12178" spans="1:3" x14ac:dyDescent="0.25">
      <c r="A12178" s="12" t="s">
        <v>1149</v>
      </c>
      <c r="B12178" s="13" t="s">
        <v>6</v>
      </c>
      <c r="C12178" s="8" t="s">
        <v>17275</v>
      </c>
    </row>
    <row r="12179" spans="1:3" x14ac:dyDescent="0.25">
      <c r="A12179" s="12" t="s">
        <v>11135</v>
      </c>
      <c r="B12179" s="13" t="s">
        <v>6</v>
      </c>
      <c r="C12179" s="8" t="s">
        <v>0</v>
      </c>
    </row>
    <row r="12180" spans="1:3" x14ac:dyDescent="0.25">
      <c r="A12180" s="12" t="s">
        <v>4500</v>
      </c>
      <c r="B12180" s="13" t="s">
        <v>8</v>
      </c>
      <c r="C12180" s="8" t="s">
        <v>17275</v>
      </c>
    </row>
    <row r="12181" spans="1:3" x14ac:dyDescent="0.25">
      <c r="A12181" s="12" t="s">
        <v>1684</v>
      </c>
      <c r="B12181" s="13" t="s">
        <v>8</v>
      </c>
      <c r="C12181" s="8" t="s">
        <v>0</v>
      </c>
    </row>
    <row r="12182" spans="1:3" x14ac:dyDescent="0.25">
      <c r="A12182" s="12" t="s">
        <v>4456</v>
      </c>
      <c r="B12182" s="13" t="s">
        <v>2</v>
      </c>
      <c r="C12182" s="8" t="s">
        <v>9</v>
      </c>
    </row>
    <row r="12183" spans="1:3" x14ac:dyDescent="0.25">
      <c r="A12183" s="12" t="s">
        <v>4458</v>
      </c>
      <c r="B12183" s="13" t="s">
        <v>2</v>
      </c>
      <c r="C12183" s="8" t="s">
        <v>9</v>
      </c>
    </row>
    <row r="12184" spans="1:3" x14ac:dyDescent="0.25">
      <c r="A12184" s="12" t="s">
        <v>8859</v>
      </c>
      <c r="B12184" s="13" t="s">
        <v>4</v>
      </c>
      <c r="C12184" s="8" t="s">
        <v>9</v>
      </c>
    </row>
    <row r="12185" spans="1:3" x14ac:dyDescent="0.25">
      <c r="A12185" s="12" t="s">
        <v>2243</v>
      </c>
      <c r="B12185" s="13" t="s">
        <v>11</v>
      </c>
      <c r="C12185" s="8" t="s">
        <v>0</v>
      </c>
    </row>
    <row r="12186" spans="1:3" x14ac:dyDescent="0.25">
      <c r="A12186" s="12" t="s">
        <v>3721</v>
      </c>
      <c r="B12186" s="13" t="s">
        <v>6</v>
      </c>
      <c r="C12186" s="8" t="s">
        <v>9</v>
      </c>
    </row>
    <row r="12187" spans="1:3" x14ac:dyDescent="0.25">
      <c r="A12187" s="12" t="s">
        <v>7034</v>
      </c>
      <c r="B12187" s="13" t="s">
        <v>4</v>
      </c>
      <c r="C12187" s="8" t="s">
        <v>9</v>
      </c>
    </row>
    <row r="12188" spans="1:3" x14ac:dyDescent="0.25">
      <c r="A12188" s="12" t="s">
        <v>2193</v>
      </c>
      <c r="B12188" s="13" t="s">
        <v>6</v>
      </c>
      <c r="C12188" s="8" t="s">
        <v>0</v>
      </c>
    </row>
    <row r="12189" spans="1:3" x14ac:dyDescent="0.25">
      <c r="A12189" s="12" t="s">
        <v>8640</v>
      </c>
      <c r="B12189" s="13" t="s">
        <v>2</v>
      </c>
      <c r="C12189" s="8" t="s">
        <v>9</v>
      </c>
    </row>
    <row r="12190" spans="1:3" x14ac:dyDescent="0.25">
      <c r="A12190" s="12" t="s">
        <v>5081</v>
      </c>
      <c r="B12190" s="13" t="s">
        <v>11</v>
      </c>
      <c r="C12190" s="8" t="s">
        <v>9</v>
      </c>
    </row>
    <row r="12191" spans="1:3" x14ac:dyDescent="0.25">
      <c r="A12191" s="12" t="s">
        <v>601</v>
      </c>
      <c r="B12191" s="13" t="s">
        <v>8</v>
      </c>
      <c r="C12191" s="8" t="s">
        <v>9</v>
      </c>
    </row>
    <row r="12192" spans="1:3" x14ac:dyDescent="0.25">
      <c r="A12192" s="12" t="s">
        <v>4034</v>
      </c>
      <c r="B12192" s="13" t="s">
        <v>8</v>
      </c>
      <c r="C12192" s="8" t="s">
        <v>9</v>
      </c>
    </row>
    <row r="12193" spans="1:3" x14ac:dyDescent="0.25">
      <c r="A12193" s="12" t="s">
        <v>14491</v>
      </c>
      <c r="B12193" s="13" t="s">
        <v>6</v>
      </c>
      <c r="C12193" s="8" t="s">
        <v>17274</v>
      </c>
    </row>
    <row r="12194" spans="1:3" x14ac:dyDescent="0.25">
      <c r="A12194" s="12" t="s">
        <v>11225</v>
      </c>
      <c r="B12194" s="13" t="s">
        <v>2</v>
      </c>
      <c r="C12194" s="8" t="s">
        <v>9</v>
      </c>
    </row>
    <row r="12195" spans="1:3" x14ac:dyDescent="0.25">
      <c r="A12195" s="12" t="s">
        <v>7368</v>
      </c>
      <c r="B12195" s="13" t="s">
        <v>11</v>
      </c>
      <c r="C12195" s="8" t="s">
        <v>9</v>
      </c>
    </row>
    <row r="12196" spans="1:3" x14ac:dyDescent="0.25">
      <c r="A12196" s="12" t="s">
        <v>8978</v>
      </c>
      <c r="B12196" s="13" t="s">
        <v>6</v>
      </c>
      <c r="C12196" s="8" t="s">
        <v>9</v>
      </c>
    </row>
    <row r="12197" spans="1:3" x14ac:dyDescent="0.25">
      <c r="A12197" s="12" t="s">
        <v>9574</v>
      </c>
      <c r="B12197" s="13" t="s">
        <v>2</v>
      </c>
      <c r="C12197" s="8" t="s">
        <v>9</v>
      </c>
    </row>
    <row r="12198" spans="1:3" x14ac:dyDescent="0.25">
      <c r="A12198" s="12" t="s">
        <v>11994</v>
      </c>
      <c r="B12198" s="13" t="s">
        <v>11</v>
      </c>
      <c r="C12198" s="8" t="s">
        <v>0</v>
      </c>
    </row>
    <row r="12199" spans="1:3" x14ac:dyDescent="0.25">
      <c r="A12199" s="12" t="s">
        <v>11001</v>
      </c>
      <c r="B12199" s="13" t="s">
        <v>6</v>
      </c>
      <c r="C12199" s="8" t="s">
        <v>9</v>
      </c>
    </row>
    <row r="12200" spans="1:3" x14ac:dyDescent="0.25">
      <c r="A12200" s="12" t="s">
        <v>3117</v>
      </c>
      <c r="B12200" s="13" t="s">
        <v>12</v>
      </c>
      <c r="C12200" s="8" t="s">
        <v>17275</v>
      </c>
    </row>
    <row r="12201" spans="1:3" x14ac:dyDescent="0.25">
      <c r="A12201" s="12" t="s">
        <v>6164</v>
      </c>
      <c r="B12201" s="13" t="s">
        <v>6</v>
      </c>
      <c r="C12201" s="8" t="s">
        <v>9</v>
      </c>
    </row>
    <row r="12202" spans="1:3" x14ac:dyDescent="0.25">
      <c r="A12202" s="12" t="s">
        <v>4197</v>
      </c>
      <c r="B12202" s="13" t="s">
        <v>12</v>
      </c>
      <c r="C12202" s="8" t="s">
        <v>17275</v>
      </c>
    </row>
    <row r="12203" spans="1:3" x14ac:dyDescent="0.25">
      <c r="A12203" s="12" t="s">
        <v>15830</v>
      </c>
      <c r="B12203" s="13" t="s">
        <v>8</v>
      </c>
      <c r="C12203" s="8" t="s">
        <v>17275</v>
      </c>
    </row>
    <row r="12204" spans="1:3" x14ac:dyDescent="0.25">
      <c r="A12204" s="12" t="s">
        <v>2275</v>
      </c>
      <c r="B12204" s="13" t="s">
        <v>12</v>
      </c>
      <c r="C12204" s="8" t="s">
        <v>17275</v>
      </c>
    </row>
    <row r="12205" spans="1:3" x14ac:dyDescent="0.25">
      <c r="A12205" s="12" t="s">
        <v>11781</v>
      </c>
      <c r="B12205" s="13" t="s">
        <v>6</v>
      </c>
      <c r="C12205" s="8" t="s">
        <v>0</v>
      </c>
    </row>
    <row r="12206" spans="1:3" x14ac:dyDescent="0.25">
      <c r="A12206" s="12" t="s">
        <v>16761</v>
      </c>
      <c r="B12206" s="13" t="s">
        <v>4</v>
      </c>
      <c r="C12206" s="8" t="s">
        <v>17274</v>
      </c>
    </row>
    <row r="12207" spans="1:3" x14ac:dyDescent="0.25">
      <c r="A12207" s="12" t="s">
        <v>2132</v>
      </c>
      <c r="B12207" s="13" t="s">
        <v>6</v>
      </c>
      <c r="C12207" s="8" t="s">
        <v>9</v>
      </c>
    </row>
    <row r="12208" spans="1:3" x14ac:dyDescent="0.25">
      <c r="A12208" s="12" t="s">
        <v>1309</v>
      </c>
      <c r="B12208" s="13" t="s">
        <v>6</v>
      </c>
      <c r="C12208" s="8" t="s">
        <v>9</v>
      </c>
    </row>
    <row r="12209" spans="1:3" x14ac:dyDescent="0.25">
      <c r="A12209" s="12" t="s">
        <v>14994</v>
      </c>
      <c r="B12209" s="13" t="s">
        <v>2</v>
      </c>
      <c r="C12209" s="8" t="s">
        <v>17275</v>
      </c>
    </row>
    <row r="12210" spans="1:3" x14ac:dyDescent="0.25">
      <c r="A12210" s="12" t="s">
        <v>5858</v>
      </c>
      <c r="B12210" s="13" t="s">
        <v>11</v>
      </c>
      <c r="C12210" s="8" t="s">
        <v>0</v>
      </c>
    </row>
    <row r="12211" spans="1:3" x14ac:dyDescent="0.25">
      <c r="A12211" s="12" t="s">
        <v>4904</v>
      </c>
      <c r="B12211" s="13" t="s">
        <v>12</v>
      </c>
      <c r="C12211" s="8" t="s">
        <v>17275</v>
      </c>
    </row>
    <row r="12212" spans="1:3" x14ac:dyDescent="0.25">
      <c r="A12212" s="12" t="s">
        <v>13531</v>
      </c>
      <c r="B12212" s="13" t="s">
        <v>12</v>
      </c>
      <c r="C12212" s="8" t="s">
        <v>17274</v>
      </c>
    </row>
    <row r="12213" spans="1:3" x14ac:dyDescent="0.25">
      <c r="A12213" s="12" t="s">
        <v>13532</v>
      </c>
      <c r="B12213" s="13" t="s">
        <v>12</v>
      </c>
      <c r="C12213" s="8" t="s">
        <v>17274</v>
      </c>
    </row>
    <row r="12214" spans="1:3" x14ac:dyDescent="0.25">
      <c r="A12214" s="12" t="s">
        <v>13436</v>
      </c>
      <c r="B12214" s="13" t="s">
        <v>12</v>
      </c>
      <c r="C12214" s="8" t="s">
        <v>17274</v>
      </c>
    </row>
    <row r="12215" spans="1:3" x14ac:dyDescent="0.25">
      <c r="A12215" s="12" t="s">
        <v>2151</v>
      </c>
      <c r="B12215" s="13" t="s">
        <v>2</v>
      </c>
      <c r="C12215" s="8" t="s">
        <v>17275</v>
      </c>
    </row>
    <row r="12216" spans="1:3" x14ac:dyDescent="0.25">
      <c r="A12216" s="12" t="s">
        <v>2151</v>
      </c>
      <c r="B12216" s="13" t="s">
        <v>2</v>
      </c>
      <c r="C12216" s="8" t="s">
        <v>9</v>
      </c>
    </row>
    <row r="12217" spans="1:3" x14ac:dyDescent="0.25">
      <c r="A12217" s="12" t="s">
        <v>12629</v>
      </c>
      <c r="B12217" s="13" t="s">
        <v>8</v>
      </c>
      <c r="C12217" s="8" t="s">
        <v>0</v>
      </c>
    </row>
    <row r="12218" spans="1:3" x14ac:dyDescent="0.25">
      <c r="A12218" s="12" t="s">
        <v>10190</v>
      </c>
      <c r="B12218" s="13" t="s">
        <v>4</v>
      </c>
      <c r="C12218" s="8" t="s">
        <v>9</v>
      </c>
    </row>
    <row r="12219" spans="1:3" x14ac:dyDescent="0.25">
      <c r="A12219" s="12" t="s">
        <v>13046</v>
      </c>
      <c r="B12219" s="13" t="s">
        <v>8</v>
      </c>
      <c r="C12219" s="8" t="s">
        <v>17274</v>
      </c>
    </row>
    <row r="12220" spans="1:3" x14ac:dyDescent="0.25">
      <c r="A12220" s="12" t="s">
        <v>13900</v>
      </c>
      <c r="B12220" s="13" t="s">
        <v>4</v>
      </c>
      <c r="C12220" s="8" t="s">
        <v>17274</v>
      </c>
    </row>
    <row r="12221" spans="1:3" x14ac:dyDescent="0.25">
      <c r="A12221" s="12" t="s">
        <v>11595</v>
      </c>
      <c r="B12221" s="13" t="s">
        <v>8</v>
      </c>
      <c r="C12221" s="8" t="s">
        <v>9</v>
      </c>
    </row>
    <row r="12222" spans="1:3" x14ac:dyDescent="0.25">
      <c r="A12222" s="12" t="s">
        <v>7926</v>
      </c>
      <c r="B12222" s="13" t="s">
        <v>12</v>
      </c>
      <c r="C12222" s="8" t="s">
        <v>9</v>
      </c>
    </row>
    <row r="12223" spans="1:3" x14ac:dyDescent="0.25">
      <c r="A12223" s="12" t="s">
        <v>8469</v>
      </c>
      <c r="B12223" s="13" t="s">
        <v>6</v>
      </c>
      <c r="C12223" s="8" t="s">
        <v>9</v>
      </c>
    </row>
    <row r="12224" spans="1:3" x14ac:dyDescent="0.25">
      <c r="A12224" s="12" t="s">
        <v>16575</v>
      </c>
      <c r="B12224" s="13" t="s">
        <v>12</v>
      </c>
      <c r="C12224" s="8" t="s">
        <v>17274</v>
      </c>
    </row>
    <row r="12225" spans="1:3" x14ac:dyDescent="0.25">
      <c r="A12225" s="12" t="s">
        <v>5309</v>
      </c>
      <c r="B12225" s="13" t="s">
        <v>6</v>
      </c>
      <c r="C12225" s="8" t="s">
        <v>9</v>
      </c>
    </row>
    <row r="12226" spans="1:3" x14ac:dyDescent="0.25">
      <c r="A12226" s="12" t="s">
        <v>14314</v>
      </c>
      <c r="B12226" s="13" t="s">
        <v>8</v>
      </c>
      <c r="C12226" s="8" t="s">
        <v>0</v>
      </c>
    </row>
    <row r="12227" spans="1:3" x14ac:dyDescent="0.25">
      <c r="A12227" s="12" t="s">
        <v>14324</v>
      </c>
      <c r="B12227" s="13" t="s">
        <v>8</v>
      </c>
      <c r="C12227" s="8" t="s">
        <v>0</v>
      </c>
    </row>
    <row r="12228" spans="1:3" x14ac:dyDescent="0.25">
      <c r="A12228" s="12" t="s">
        <v>422</v>
      </c>
      <c r="B12228" s="13" t="s">
        <v>8</v>
      </c>
      <c r="C12228" s="8" t="s">
        <v>9</v>
      </c>
    </row>
    <row r="12229" spans="1:3" x14ac:dyDescent="0.25">
      <c r="A12229" s="12" t="s">
        <v>421</v>
      </c>
      <c r="B12229" s="13" t="s">
        <v>11</v>
      </c>
      <c r="C12229" s="8" t="s">
        <v>9</v>
      </c>
    </row>
    <row r="12230" spans="1:3" x14ac:dyDescent="0.25">
      <c r="A12230" s="12" t="s">
        <v>14912</v>
      </c>
      <c r="B12230" s="13" t="s">
        <v>8</v>
      </c>
      <c r="C12230" s="8" t="s">
        <v>17274</v>
      </c>
    </row>
    <row r="12231" spans="1:3" x14ac:dyDescent="0.25">
      <c r="A12231" s="12" t="s">
        <v>14849</v>
      </c>
      <c r="B12231" s="13" t="s">
        <v>8</v>
      </c>
      <c r="C12231" s="8" t="s">
        <v>17274</v>
      </c>
    </row>
    <row r="12232" spans="1:3" x14ac:dyDescent="0.25">
      <c r="A12232" s="12" t="s">
        <v>2684</v>
      </c>
      <c r="B12232" s="13" t="s">
        <v>12</v>
      </c>
      <c r="C12232" s="8" t="s">
        <v>17275</v>
      </c>
    </row>
    <row r="12233" spans="1:3" x14ac:dyDescent="0.25">
      <c r="A12233" s="12" t="s">
        <v>2684</v>
      </c>
      <c r="B12233" s="13" t="s">
        <v>12</v>
      </c>
      <c r="C12233" s="8" t="s">
        <v>17275</v>
      </c>
    </row>
    <row r="12234" spans="1:3" x14ac:dyDescent="0.25">
      <c r="A12234" s="12" t="s">
        <v>120</v>
      </c>
      <c r="B12234" s="13" t="s">
        <v>12</v>
      </c>
      <c r="C12234" s="8" t="s">
        <v>17275</v>
      </c>
    </row>
    <row r="12235" spans="1:3" x14ac:dyDescent="0.25">
      <c r="A12235" s="12" t="s">
        <v>6427</v>
      </c>
      <c r="B12235" s="13" t="s">
        <v>6</v>
      </c>
      <c r="C12235" s="8" t="s">
        <v>9</v>
      </c>
    </row>
    <row r="12236" spans="1:3" x14ac:dyDescent="0.25">
      <c r="A12236" s="12" t="s">
        <v>7658</v>
      </c>
      <c r="B12236" s="13" t="s">
        <v>11</v>
      </c>
      <c r="C12236" s="8" t="s">
        <v>9</v>
      </c>
    </row>
    <row r="12237" spans="1:3" x14ac:dyDescent="0.25">
      <c r="A12237" s="12" t="s">
        <v>9104</v>
      </c>
      <c r="B12237" s="13" t="s">
        <v>4</v>
      </c>
      <c r="C12237" s="8" t="s">
        <v>17274</v>
      </c>
    </row>
    <row r="12238" spans="1:3" x14ac:dyDescent="0.25">
      <c r="A12238" s="12" t="s">
        <v>13466</v>
      </c>
      <c r="B12238" s="13" t="s">
        <v>12</v>
      </c>
      <c r="C12238" s="8" t="s">
        <v>17274</v>
      </c>
    </row>
    <row r="12239" spans="1:3" x14ac:dyDescent="0.25">
      <c r="A12239" s="12" t="s">
        <v>11487</v>
      </c>
      <c r="B12239" s="13" t="s">
        <v>6</v>
      </c>
      <c r="C12239" s="8" t="s">
        <v>17274</v>
      </c>
    </row>
    <row r="12240" spans="1:3" x14ac:dyDescent="0.25">
      <c r="A12240" s="12" t="s">
        <v>15323</v>
      </c>
      <c r="B12240" s="13" t="s">
        <v>11</v>
      </c>
      <c r="C12240" s="8" t="s">
        <v>0</v>
      </c>
    </row>
    <row r="12241" spans="1:3" x14ac:dyDescent="0.25">
      <c r="A12241" s="12" t="s">
        <v>2520</v>
      </c>
      <c r="B12241" s="13" t="s">
        <v>11</v>
      </c>
      <c r="C12241" s="8" t="s">
        <v>17275</v>
      </c>
    </row>
    <row r="12242" spans="1:3" x14ac:dyDescent="0.25">
      <c r="A12242" s="12" t="s">
        <v>7439</v>
      </c>
      <c r="B12242" s="13" t="s">
        <v>2</v>
      </c>
      <c r="C12242" s="8" t="s">
        <v>0</v>
      </c>
    </row>
    <row r="12243" spans="1:3" x14ac:dyDescent="0.25">
      <c r="A12243" s="12" t="s">
        <v>2902</v>
      </c>
      <c r="B12243" s="13" t="s">
        <v>2</v>
      </c>
      <c r="C12243" s="8" t="s">
        <v>0</v>
      </c>
    </row>
    <row r="12244" spans="1:3" x14ac:dyDescent="0.25">
      <c r="A12244" s="12" t="s">
        <v>7087</v>
      </c>
      <c r="B12244" s="13" t="s">
        <v>6</v>
      </c>
      <c r="C12244" s="8" t="s">
        <v>9</v>
      </c>
    </row>
    <row r="12245" spans="1:3" x14ac:dyDescent="0.25">
      <c r="A12245" s="12" t="s">
        <v>5709</v>
      </c>
      <c r="B12245" s="13" t="s">
        <v>6</v>
      </c>
      <c r="C12245" s="8" t="s">
        <v>9</v>
      </c>
    </row>
    <row r="12246" spans="1:3" x14ac:dyDescent="0.25">
      <c r="A12246" s="12" t="s">
        <v>1447</v>
      </c>
      <c r="B12246" s="13" t="s">
        <v>2</v>
      </c>
      <c r="C12246" s="8" t="s">
        <v>0</v>
      </c>
    </row>
    <row r="12247" spans="1:3" x14ac:dyDescent="0.25">
      <c r="A12247" s="12" t="s">
        <v>9710</v>
      </c>
      <c r="B12247" s="13" t="s">
        <v>12</v>
      </c>
      <c r="C12247" s="8" t="s">
        <v>17274</v>
      </c>
    </row>
    <row r="12248" spans="1:3" x14ac:dyDescent="0.25">
      <c r="A12248" s="12" t="s">
        <v>15813</v>
      </c>
      <c r="B12248" s="13" t="s">
        <v>12</v>
      </c>
      <c r="C12248" s="8" t="s">
        <v>0</v>
      </c>
    </row>
    <row r="12249" spans="1:3" x14ac:dyDescent="0.25">
      <c r="A12249" s="12" t="s">
        <v>8046</v>
      </c>
      <c r="B12249" s="13" t="s">
        <v>12</v>
      </c>
      <c r="C12249" s="8" t="s">
        <v>17274</v>
      </c>
    </row>
    <row r="12250" spans="1:3" x14ac:dyDescent="0.25">
      <c r="A12250" s="12" t="s">
        <v>10839</v>
      </c>
      <c r="B12250" s="13" t="s">
        <v>11</v>
      </c>
      <c r="C12250" s="8" t="s">
        <v>0</v>
      </c>
    </row>
    <row r="12251" spans="1:3" x14ac:dyDescent="0.25">
      <c r="A12251" s="12" t="s">
        <v>7644</v>
      </c>
      <c r="B12251" s="13" t="s">
        <v>12</v>
      </c>
      <c r="C12251" s="8" t="s">
        <v>9</v>
      </c>
    </row>
    <row r="12252" spans="1:3" x14ac:dyDescent="0.25">
      <c r="A12252" s="12" t="s">
        <v>14467</v>
      </c>
      <c r="B12252" s="13" t="s">
        <v>4</v>
      </c>
      <c r="C12252" s="8" t="s">
        <v>17274</v>
      </c>
    </row>
    <row r="12253" spans="1:3" x14ac:dyDescent="0.25">
      <c r="A12253" s="12" t="s">
        <v>13058</v>
      </c>
      <c r="B12253" s="13" t="s">
        <v>12</v>
      </c>
      <c r="C12253" s="8" t="s">
        <v>17274</v>
      </c>
    </row>
    <row r="12254" spans="1:3" x14ac:dyDescent="0.25">
      <c r="A12254" s="12" t="s">
        <v>12339</v>
      </c>
      <c r="B12254" s="13" t="s">
        <v>8</v>
      </c>
      <c r="C12254" s="8" t="s">
        <v>0</v>
      </c>
    </row>
    <row r="12255" spans="1:3" x14ac:dyDescent="0.25">
      <c r="A12255" s="12" t="s">
        <v>680</v>
      </c>
      <c r="B12255" s="13" t="s">
        <v>8</v>
      </c>
      <c r="C12255" s="8" t="s">
        <v>9</v>
      </c>
    </row>
    <row r="12256" spans="1:3" x14ac:dyDescent="0.25">
      <c r="A12256" s="12" t="s">
        <v>4622</v>
      </c>
      <c r="B12256" s="13" t="s">
        <v>6</v>
      </c>
      <c r="C12256" s="8" t="s">
        <v>9</v>
      </c>
    </row>
    <row r="12257" spans="1:3" x14ac:dyDescent="0.25">
      <c r="A12257" s="12" t="s">
        <v>1059</v>
      </c>
      <c r="B12257" s="13" t="s">
        <v>6</v>
      </c>
      <c r="C12257" s="8" t="s">
        <v>17275</v>
      </c>
    </row>
    <row r="12258" spans="1:3" x14ac:dyDescent="0.25">
      <c r="A12258" s="12" t="s">
        <v>3483</v>
      </c>
      <c r="B12258" s="13" t="s">
        <v>4</v>
      </c>
      <c r="C12258" s="8" t="s">
        <v>9</v>
      </c>
    </row>
    <row r="12259" spans="1:3" x14ac:dyDescent="0.25">
      <c r="A12259" s="12" t="s">
        <v>3483</v>
      </c>
      <c r="B12259" s="13" t="s">
        <v>6</v>
      </c>
      <c r="C12259" s="8" t="s">
        <v>9</v>
      </c>
    </row>
    <row r="12260" spans="1:3" x14ac:dyDescent="0.25">
      <c r="A12260" s="12" t="s">
        <v>3483</v>
      </c>
      <c r="B12260" s="13" t="s">
        <v>6</v>
      </c>
      <c r="C12260" s="8" t="s">
        <v>9</v>
      </c>
    </row>
    <row r="12261" spans="1:3" x14ac:dyDescent="0.25">
      <c r="A12261" s="12" t="s">
        <v>3483</v>
      </c>
      <c r="B12261" s="13" t="s">
        <v>6</v>
      </c>
      <c r="C12261" s="8" t="s">
        <v>9</v>
      </c>
    </row>
    <row r="12262" spans="1:3" x14ac:dyDescent="0.25">
      <c r="A12262" s="12" t="s">
        <v>3483</v>
      </c>
      <c r="B12262" s="13" t="s">
        <v>11</v>
      </c>
      <c r="C12262" s="8" t="s">
        <v>9</v>
      </c>
    </row>
    <row r="12263" spans="1:3" x14ac:dyDescent="0.25">
      <c r="A12263" s="12" t="s">
        <v>5048</v>
      </c>
      <c r="B12263" s="13" t="s">
        <v>2</v>
      </c>
      <c r="C12263" s="8" t="s">
        <v>0</v>
      </c>
    </row>
    <row r="12264" spans="1:3" x14ac:dyDescent="0.25">
      <c r="A12264" s="12" t="s">
        <v>7965</v>
      </c>
      <c r="B12264" s="13" t="s">
        <v>8</v>
      </c>
      <c r="C12264" s="8" t="s">
        <v>9</v>
      </c>
    </row>
    <row r="12265" spans="1:3" x14ac:dyDescent="0.25">
      <c r="A12265" s="12" t="s">
        <v>6862</v>
      </c>
      <c r="B12265" s="13" t="s">
        <v>2</v>
      </c>
      <c r="C12265" s="8" t="s">
        <v>0</v>
      </c>
    </row>
    <row r="12266" spans="1:3" x14ac:dyDescent="0.25">
      <c r="A12266" s="12" t="s">
        <v>6862</v>
      </c>
      <c r="B12266" s="13" t="s">
        <v>2</v>
      </c>
      <c r="C12266" s="8" t="s">
        <v>0</v>
      </c>
    </row>
    <row r="12267" spans="1:3" x14ac:dyDescent="0.25">
      <c r="A12267" s="12" t="s">
        <v>4753</v>
      </c>
      <c r="B12267" s="13" t="s">
        <v>8</v>
      </c>
      <c r="C12267" s="8" t="s">
        <v>0</v>
      </c>
    </row>
    <row r="12268" spans="1:3" x14ac:dyDescent="0.25">
      <c r="A12268" s="12" t="s">
        <v>6862</v>
      </c>
      <c r="B12268" s="13" t="s">
        <v>8</v>
      </c>
      <c r="C12268" s="8" t="s">
        <v>0</v>
      </c>
    </row>
    <row r="12269" spans="1:3" x14ac:dyDescent="0.25">
      <c r="A12269" s="12" t="s">
        <v>560</v>
      </c>
      <c r="B12269" s="13" t="s">
        <v>2</v>
      </c>
      <c r="C12269" s="8" t="s">
        <v>0</v>
      </c>
    </row>
    <row r="12270" spans="1:3" x14ac:dyDescent="0.25">
      <c r="A12270" s="12" t="s">
        <v>12947</v>
      </c>
      <c r="B12270" s="13" t="s">
        <v>8</v>
      </c>
      <c r="C12270" s="8" t="s">
        <v>0</v>
      </c>
    </row>
    <row r="12271" spans="1:3" x14ac:dyDescent="0.25">
      <c r="A12271" s="12" t="s">
        <v>195</v>
      </c>
      <c r="B12271" s="13" t="s">
        <v>8</v>
      </c>
      <c r="C12271" s="8" t="s">
        <v>17275</v>
      </c>
    </row>
    <row r="12272" spans="1:3" x14ac:dyDescent="0.25">
      <c r="A12272" s="12" t="s">
        <v>131</v>
      </c>
      <c r="B12272" s="13" t="s">
        <v>8</v>
      </c>
      <c r="C12272" s="8" t="s">
        <v>0</v>
      </c>
    </row>
    <row r="12273" spans="1:3" x14ac:dyDescent="0.25">
      <c r="A12273" s="12" t="s">
        <v>3830</v>
      </c>
      <c r="B12273" s="13" t="s">
        <v>8</v>
      </c>
      <c r="C12273" s="8" t="s">
        <v>9</v>
      </c>
    </row>
    <row r="12274" spans="1:3" x14ac:dyDescent="0.25">
      <c r="A12274" s="12" t="s">
        <v>5130</v>
      </c>
      <c r="B12274" s="13" t="s">
        <v>11</v>
      </c>
      <c r="C12274" s="8" t="s">
        <v>9</v>
      </c>
    </row>
    <row r="12275" spans="1:3" x14ac:dyDescent="0.25">
      <c r="A12275" s="12" t="s">
        <v>6208</v>
      </c>
      <c r="B12275" s="13" t="s">
        <v>8</v>
      </c>
      <c r="C12275" s="8" t="s">
        <v>0</v>
      </c>
    </row>
    <row r="12276" spans="1:3" x14ac:dyDescent="0.25">
      <c r="A12276" s="12" t="s">
        <v>7559</v>
      </c>
      <c r="B12276" s="13" t="s">
        <v>4</v>
      </c>
      <c r="C12276" s="8" t="s">
        <v>9</v>
      </c>
    </row>
    <row r="12277" spans="1:3" x14ac:dyDescent="0.25">
      <c r="A12277" s="12" t="s">
        <v>1152</v>
      </c>
      <c r="B12277" s="13" t="s">
        <v>6</v>
      </c>
      <c r="C12277" s="8" t="s">
        <v>9</v>
      </c>
    </row>
    <row r="12278" spans="1:3" x14ac:dyDescent="0.25">
      <c r="A12278" s="12" t="s">
        <v>3752</v>
      </c>
      <c r="B12278" s="13" t="s">
        <v>6</v>
      </c>
      <c r="C12278" s="8" t="s">
        <v>9</v>
      </c>
    </row>
    <row r="12279" spans="1:3" x14ac:dyDescent="0.25">
      <c r="A12279" s="12" t="s">
        <v>13280</v>
      </c>
      <c r="B12279" s="13" t="s">
        <v>12</v>
      </c>
      <c r="C12279" s="8" t="s">
        <v>17274</v>
      </c>
    </row>
    <row r="12280" spans="1:3" x14ac:dyDescent="0.25">
      <c r="A12280" s="12" t="s">
        <v>8921</v>
      </c>
      <c r="B12280" s="13" t="s">
        <v>11</v>
      </c>
      <c r="C12280" s="8" t="s">
        <v>17274</v>
      </c>
    </row>
    <row r="12281" spans="1:3" x14ac:dyDescent="0.25">
      <c r="A12281" s="12" t="s">
        <v>15262</v>
      </c>
      <c r="B12281" s="13" t="s">
        <v>11</v>
      </c>
      <c r="C12281" s="8" t="s">
        <v>17274</v>
      </c>
    </row>
    <row r="12282" spans="1:3" x14ac:dyDescent="0.25">
      <c r="A12282" s="12" t="s">
        <v>11460</v>
      </c>
      <c r="B12282" s="13" t="s">
        <v>11</v>
      </c>
      <c r="C12282" s="8" t="s">
        <v>9</v>
      </c>
    </row>
    <row r="12283" spans="1:3" x14ac:dyDescent="0.25">
      <c r="A12283" s="12" t="s">
        <v>725</v>
      </c>
      <c r="B12283" s="13" t="s">
        <v>2</v>
      </c>
      <c r="C12283" s="8" t="s">
        <v>0</v>
      </c>
    </row>
    <row r="12284" spans="1:3" x14ac:dyDescent="0.25">
      <c r="A12284" s="12" t="s">
        <v>6888</v>
      </c>
      <c r="B12284" s="13" t="s">
        <v>11</v>
      </c>
      <c r="C12284" s="8" t="s">
        <v>9</v>
      </c>
    </row>
    <row r="12285" spans="1:3" x14ac:dyDescent="0.25">
      <c r="A12285" s="12" t="s">
        <v>11849</v>
      </c>
      <c r="B12285" s="13" t="s">
        <v>12</v>
      </c>
      <c r="C12285" s="8" t="s">
        <v>0</v>
      </c>
    </row>
    <row r="12286" spans="1:3" x14ac:dyDescent="0.25">
      <c r="A12286" s="12" t="s">
        <v>8788</v>
      </c>
      <c r="B12286" s="13" t="s">
        <v>12</v>
      </c>
      <c r="C12286" s="8" t="s">
        <v>9</v>
      </c>
    </row>
    <row r="12287" spans="1:3" x14ac:dyDescent="0.25">
      <c r="A12287" s="12" t="s">
        <v>17104</v>
      </c>
      <c r="B12287" s="13" t="s">
        <v>8</v>
      </c>
      <c r="C12287" s="8" t="s">
        <v>17274</v>
      </c>
    </row>
    <row r="12288" spans="1:3" x14ac:dyDescent="0.25">
      <c r="A12288" s="12" t="s">
        <v>15665</v>
      </c>
      <c r="B12288" s="13" t="s">
        <v>2</v>
      </c>
      <c r="C12288" s="8" t="s">
        <v>17275</v>
      </c>
    </row>
    <row r="12289" spans="1:3" x14ac:dyDescent="0.25">
      <c r="A12289" s="12" t="s">
        <v>12042</v>
      </c>
      <c r="B12289" s="13" t="s">
        <v>11</v>
      </c>
      <c r="C12289" s="8" t="s">
        <v>17274</v>
      </c>
    </row>
    <row r="12290" spans="1:3" x14ac:dyDescent="0.25">
      <c r="A12290" s="12" t="s">
        <v>13514</v>
      </c>
      <c r="B12290" s="13" t="s">
        <v>12</v>
      </c>
      <c r="C12290" s="8" t="s">
        <v>0</v>
      </c>
    </row>
    <row r="12291" spans="1:3" x14ac:dyDescent="0.25">
      <c r="A12291" s="12" t="s">
        <v>13100</v>
      </c>
      <c r="B12291" s="13" t="s">
        <v>12</v>
      </c>
      <c r="C12291" s="8" t="s">
        <v>17274</v>
      </c>
    </row>
    <row r="12292" spans="1:3" x14ac:dyDescent="0.25">
      <c r="A12292" s="12" t="s">
        <v>9394</v>
      </c>
      <c r="B12292" s="13" t="s">
        <v>12</v>
      </c>
      <c r="C12292" s="8" t="s">
        <v>17274</v>
      </c>
    </row>
    <row r="12293" spans="1:3" x14ac:dyDescent="0.25">
      <c r="A12293" s="12" t="s">
        <v>7717</v>
      </c>
      <c r="B12293" s="13" t="s">
        <v>6</v>
      </c>
      <c r="C12293" s="8" t="s">
        <v>0</v>
      </c>
    </row>
    <row r="12294" spans="1:3" x14ac:dyDescent="0.25">
      <c r="A12294" s="12" t="s">
        <v>10101</v>
      </c>
      <c r="B12294" s="13" t="s">
        <v>11</v>
      </c>
      <c r="C12294" s="8" t="s">
        <v>17274</v>
      </c>
    </row>
    <row r="12295" spans="1:3" x14ac:dyDescent="0.25">
      <c r="A12295" s="12" t="s">
        <v>9910</v>
      </c>
      <c r="B12295" s="13" t="s">
        <v>11</v>
      </c>
      <c r="C12295" s="8" t="s">
        <v>17274</v>
      </c>
    </row>
    <row r="12296" spans="1:3" x14ac:dyDescent="0.25">
      <c r="A12296" s="12" t="s">
        <v>10100</v>
      </c>
      <c r="B12296" s="13" t="s">
        <v>11</v>
      </c>
      <c r="C12296" s="8" t="s">
        <v>17274</v>
      </c>
    </row>
    <row r="12297" spans="1:3" x14ac:dyDescent="0.25">
      <c r="A12297" s="12" t="s">
        <v>5870</v>
      </c>
      <c r="B12297" s="13" t="s">
        <v>6</v>
      </c>
      <c r="C12297" s="8" t="s">
        <v>0</v>
      </c>
    </row>
    <row r="12298" spans="1:3" x14ac:dyDescent="0.25">
      <c r="A12298" s="12" t="s">
        <v>70</v>
      </c>
      <c r="B12298" s="13" t="s">
        <v>2</v>
      </c>
      <c r="C12298" s="8" t="s">
        <v>17275</v>
      </c>
    </row>
    <row r="12299" spans="1:3" x14ac:dyDescent="0.25">
      <c r="A12299" s="12" t="s">
        <v>11331</v>
      </c>
      <c r="B12299" s="13" t="s">
        <v>4</v>
      </c>
      <c r="C12299" s="8" t="s">
        <v>9</v>
      </c>
    </row>
    <row r="12300" spans="1:3" x14ac:dyDescent="0.25">
      <c r="A12300" s="12" t="s">
        <v>11333</v>
      </c>
      <c r="B12300" s="13" t="s">
        <v>2</v>
      </c>
      <c r="C12300" s="8" t="s">
        <v>9</v>
      </c>
    </row>
    <row r="12301" spans="1:3" x14ac:dyDescent="0.25">
      <c r="A12301" s="12" t="s">
        <v>10023</v>
      </c>
      <c r="B12301" s="13" t="s">
        <v>4</v>
      </c>
      <c r="C12301" s="8" t="s">
        <v>9</v>
      </c>
    </row>
    <row r="12302" spans="1:3" x14ac:dyDescent="0.25">
      <c r="A12302" s="12" t="s">
        <v>3247</v>
      </c>
      <c r="B12302" s="13" t="s">
        <v>6</v>
      </c>
      <c r="C12302" s="8" t="s">
        <v>9</v>
      </c>
    </row>
    <row r="12303" spans="1:3" x14ac:dyDescent="0.25">
      <c r="A12303" s="12" t="s">
        <v>1708</v>
      </c>
      <c r="B12303" s="13" t="s">
        <v>6</v>
      </c>
      <c r="C12303" s="8" t="s">
        <v>17275</v>
      </c>
    </row>
    <row r="12304" spans="1:3" x14ac:dyDescent="0.25">
      <c r="A12304" s="12" t="s">
        <v>11443</v>
      </c>
      <c r="B12304" s="13" t="s">
        <v>2</v>
      </c>
      <c r="C12304" s="8" t="s">
        <v>9</v>
      </c>
    </row>
    <row r="12305" spans="1:3" x14ac:dyDescent="0.25">
      <c r="A12305" s="12" t="s">
        <v>10647</v>
      </c>
      <c r="B12305" s="13" t="s">
        <v>6</v>
      </c>
      <c r="C12305" s="8" t="s">
        <v>9</v>
      </c>
    </row>
    <row r="12306" spans="1:3" x14ac:dyDescent="0.25">
      <c r="A12306" s="12" t="s">
        <v>5380</v>
      </c>
      <c r="B12306" s="13" t="s">
        <v>6</v>
      </c>
      <c r="C12306" s="8" t="s">
        <v>9</v>
      </c>
    </row>
    <row r="12307" spans="1:3" x14ac:dyDescent="0.25">
      <c r="A12307" s="12" t="s">
        <v>7838</v>
      </c>
      <c r="B12307" s="13" t="s">
        <v>6</v>
      </c>
      <c r="C12307" s="8" t="s">
        <v>9</v>
      </c>
    </row>
    <row r="12308" spans="1:3" x14ac:dyDescent="0.25">
      <c r="A12308" s="12" t="s">
        <v>5028</v>
      </c>
      <c r="B12308" s="13" t="s">
        <v>8</v>
      </c>
      <c r="C12308" s="8" t="s">
        <v>17275</v>
      </c>
    </row>
    <row r="12309" spans="1:3" x14ac:dyDescent="0.25">
      <c r="A12309" s="12" t="s">
        <v>7956</v>
      </c>
      <c r="B12309" s="13" t="s">
        <v>4</v>
      </c>
      <c r="C12309" s="8" t="s">
        <v>9</v>
      </c>
    </row>
    <row r="12310" spans="1:3" x14ac:dyDescent="0.25">
      <c r="A12310" s="12" t="s">
        <v>5261</v>
      </c>
      <c r="B12310" s="13" t="s">
        <v>8</v>
      </c>
      <c r="C12310" s="8" t="s">
        <v>9</v>
      </c>
    </row>
    <row r="12311" spans="1:3" x14ac:dyDescent="0.25">
      <c r="A12311" s="12" t="s">
        <v>10319</v>
      </c>
      <c r="B12311" s="13" t="s">
        <v>6</v>
      </c>
      <c r="C12311" s="8" t="s">
        <v>17274</v>
      </c>
    </row>
    <row r="12312" spans="1:3" x14ac:dyDescent="0.25">
      <c r="A12312" s="12" t="s">
        <v>3443</v>
      </c>
      <c r="B12312" s="13" t="s">
        <v>6</v>
      </c>
      <c r="C12312" s="8" t="s">
        <v>0</v>
      </c>
    </row>
    <row r="12313" spans="1:3" x14ac:dyDescent="0.25">
      <c r="A12313" s="12" t="s">
        <v>9217</v>
      </c>
      <c r="B12313" s="13" t="s">
        <v>6</v>
      </c>
      <c r="C12313" s="8" t="s">
        <v>9</v>
      </c>
    </row>
    <row r="12314" spans="1:3" x14ac:dyDescent="0.25">
      <c r="A12314" s="12" t="s">
        <v>16623</v>
      </c>
      <c r="B12314" s="13" t="s">
        <v>11</v>
      </c>
      <c r="C12314" s="8" t="s">
        <v>17274</v>
      </c>
    </row>
    <row r="12315" spans="1:3" x14ac:dyDescent="0.25">
      <c r="A12315" s="12" t="s">
        <v>1960</v>
      </c>
      <c r="B12315" s="13" t="s">
        <v>6</v>
      </c>
      <c r="C12315" s="8" t="s">
        <v>9</v>
      </c>
    </row>
    <row r="12316" spans="1:3" x14ac:dyDescent="0.25">
      <c r="A12316" s="12" t="s">
        <v>31</v>
      </c>
      <c r="B12316" s="13" t="s">
        <v>8</v>
      </c>
      <c r="C12316" s="8" t="s">
        <v>17275</v>
      </c>
    </row>
    <row r="12317" spans="1:3" x14ac:dyDescent="0.25">
      <c r="A12317" s="12" t="s">
        <v>6487</v>
      </c>
      <c r="B12317" s="13" t="s">
        <v>6</v>
      </c>
      <c r="C12317" s="8" t="s">
        <v>9</v>
      </c>
    </row>
    <row r="12318" spans="1:3" x14ac:dyDescent="0.25">
      <c r="A12318" s="12" t="s">
        <v>10657</v>
      </c>
      <c r="B12318" s="13" t="s">
        <v>6</v>
      </c>
      <c r="C12318" s="8" t="s">
        <v>9</v>
      </c>
    </row>
    <row r="12319" spans="1:3" x14ac:dyDescent="0.25">
      <c r="A12319" s="12" t="s">
        <v>12484</v>
      </c>
      <c r="B12319" s="13" t="s">
        <v>8</v>
      </c>
      <c r="C12319" s="8" t="s">
        <v>17274</v>
      </c>
    </row>
    <row r="12320" spans="1:3" x14ac:dyDescent="0.25">
      <c r="A12320" s="12" t="s">
        <v>1986</v>
      </c>
      <c r="B12320" s="13" t="s">
        <v>8</v>
      </c>
      <c r="C12320" s="8" t="s">
        <v>9</v>
      </c>
    </row>
    <row r="12321" spans="1:3" x14ac:dyDescent="0.25">
      <c r="A12321" s="12" t="s">
        <v>3599</v>
      </c>
      <c r="B12321" s="13" t="s">
        <v>4</v>
      </c>
      <c r="C12321" s="8" t="s">
        <v>17275</v>
      </c>
    </row>
    <row r="12322" spans="1:3" x14ac:dyDescent="0.25">
      <c r="A12322" s="12" t="s">
        <v>10096</v>
      </c>
      <c r="B12322" s="13" t="s">
        <v>4</v>
      </c>
      <c r="C12322" s="8" t="s">
        <v>9</v>
      </c>
    </row>
    <row r="12323" spans="1:3" x14ac:dyDescent="0.25">
      <c r="A12323" s="12" t="s">
        <v>14124</v>
      </c>
      <c r="B12323" s="13" t="s">
        <v>2</v>
      </c>
      <c r="C12323" s="8" t="s">
        <v>17274</v>
      </c>
    </row>
    <row r="12324" spans="1:3" x14ac:dyDescent="0.25">
      <c r="A12324" s="12" t="s">
        <v>14129</v>
      </c>
      <c r="B12324" s="13" t="s">
        <v>2</v>
      </c>
      <c r="C12324" s="8" t="s">
        <v>17274</v>
      </c>
    </row>
    <row r="12325" spans="1:3" x14ac:dyDescent="0.25">
      <c r="A12325" s="12" t="s">
        <v>1847</v>
      </c>
      <c r="B12325" s="13" t="s">
        <v>6</v>
      </c>
      <c r="C12325" s="8" t="s">
        <v>9</v>
      </c>
    </row>
    <row r="12326" spans="1:3" x14ac:dyDescent="0.25">
      <c r="A12326" s="12" t="s">
        <v>14623</v>
      </c>
      <c r="B12326" s="13" t="s">
        <v>6</v>
      </c>
      <c r="C12326" s="8" t="s">
        <v>17275</v>
      </c>
    </row>
    <row r="12327" spans="1:3" x14ac:dyDescent="0.25">
      <c r="A12327" s="12" t="s">
        <v>12369</v>
      </c>
      <c r="B12327" s="13" t="s">
        <v>6</v>
      </c>
      <c r="C12327" s="8" t="s">
        <v>17274</v>
      </c>
    </row>
    <row r="12328" spans="1:3" x14ac:dyDescent="0.25">
      <c r="A12328" s="12" t="s">
        <v>290</v>
      </c>
      <c r="B12328" s="13" t="s">
        <v>6</v>
      </c>
      <c r="C12328" s="8" t="s">
        <v>9</v>
      </c>
    </row>
    <row r="12329" spans="1:3" x14ac:dyDescent="0.25">
      <c r="A12329" s="12" t="s">
        <v>2817</v>
      </c>
      <c r="B12329" s="13" t="s">
        <v>6</v>
      </c>
      <c r="C12329" s="8" t="s">
        <v>0</v>
      </c>
    </row>
    <row r="12330" spans="1:3" x14ac:dyDescent="0.25">
      <c r="A12330" s="12" t="s">
        <v>8988</v>
      </c>
      <c r="B12330" s="13" t="s">
        <v>12</v>
      </c>
      <c r="C12330" s="8" t="s">
        <v>17274</v>
      </c>
    </row>
    <row r="12331" spans="1:3" x14ac:dyDescent="0.25">
      <c r="A12331" s="12" t="s">
        <v>4720</v>
      </c>
      <c r="B12331" s="13" t="s">
        <v>11</v>
      </c>
      <c r="C12331" s="8" t="s">
        <v>17275</v>
      </c>
    </row>
    <row r="12332" spans="1:3" x14ac:dyDescent="0.25">
      <c r="A12332" s="12" t="s">
        <v>5009</v>
      </c>
      <c r="B12332" s="13" t="s">
        <v>6</v>
      </c>
      <c r="C12332" s="8" t="s">
        <v>9</v>
      </c>
    </row>
    <row r="12333" spans="1:3" x14ac:dyDescent="0.25">
      <c r="A12333" s="12" t="s">
        <v>5999</v>
      </c>
      <c r="B12333" s="13" t="s">
        <v>2</v>
      </c>
      <c r="C12333" s="8" t="s">
        <v>0</v>
      </c>
    </row>
    <row r="12334" spans="1:3" x14ac:dyDescent="0.25">
      <c r="A12334" s="12" t="s">
        <v>2511</v>
      </c>
      <c r="B12334" s="13" t="s">
        <v>12</v>
      </c>
      <c r="C12334" s="8" t="s">
        <v>17275</v>
      </c>
    </row>
    <row r="12335" spans="1:3" x14ac:dyDescent="0.25">
      <c r="A12335" s="12" t="s">
        <v>2584</v>
      </c>
      <c r="B12335" s="13" t="s">
        <v>6</v>
      </c>
      <c r="C12335" s="8" t="s">
        <v>17275</v>
      </c>
    </row>
    <row r="12336" spans="1:3" x14ac:dyDescent="0.25">
      <c r="A12336" s="12" t="s">
        <v>2206</v>
      </c>
      <c r="B12336" s="13" t="s">
        <v>12</v>
      </c>
      <c r="C12336" s="8" t="s">
        <v>17275</v>
      </c>
    </row>
    <row r="12337" spans="1:3" x14ac:dyDescent="0.25">
      <c r="A12337" s="12" t="s">
        <v>4109</v>
      </c>
      <c r="B12337" s="13" t="s">
        <v>6</v>
      </c>
      <c r="C12337" s="8" t="s">
        <v>17275</v>
      </c>
    </row>
    <row r="12338" spans="1:3" x14ac:dyDescent="0.25">
      <c r="A12338" s="12" t="s">
        <v>13885</v>
      </c>
      <c r="B12338" s="13" t="s">
        <v>2</v>
      </c>
      <c r="C12338" s="8" t="s">
        <v>17274</v>
      </c>
    </row>
    <row r="12339" spans="1:3" x14ac:dyDescent="0.25">
      <c r="A12339" s="12" t="s">
        <v>4212</v>
      </c>
      <c r="B12339" s="13" t="s">
        <v>6</v>
      </c>
      <c r="C12339" s="8" t="s">
        <v>9</v>
      </c>
    </row>
    <row r="12340" spans="1:3" x14ac:dyDescent="0.25">
      <c r="A12340" s="12" t="s">
        <v>297</v>
      </c>
      <c r="B12340" s="13" t="s">
        <v>8</v>
      </c>
      <c r="C12340" s="8" t="s">
        <v>0</v>
      </c>
    </row>
    <row r="12341" spans="1:3" x14ac:dyDescent="0.25">
      <c r="A12341" s="12" t="s">
        <v>1963</v>
      </c>
      <c r="B12341" s="13" t="s">
        <v>4</v>
      </c>
      <c r="C12341" s="8" t="s">
        <v>9</v>
      </c>
    </row>
    <row r="12342" spans="1:3" x14ac:dyDescent="0.25">
      <c r="A12342" s="12" t="s">
        <v>10430</v>
      </c>
      <c r="B12342" s="13" t="s">
        <v>6</v>
      </c>
      <c r="C12342" s="8" t="s">
        <v>9</v>
      </c>
    </row>
    <row r="12343" spans="1:3" x14ac:dyDescent="0.25">
      <c r="A12343" s="12" t="s">
        <v>15371</v>
      </c>
      <c r="B12343" s="13" t="s">
        <v>2</v>
      </c>
      <c r="C12343" s="8" t="s">
        <v>17274</v>
      </c>
    </row>
    <row r="12344" spans="1:3" x14ac:dyDescent="0.25">
      <c r="A12344" s="12" t="s">
        <v>1654</v>
      </c>
      <c r="B12344" s="13" t="s">
        <v>2</v>
      </c>
      <c r="C12344" s="8" t="s">
        <v>17275</v>
      </c>
    </row>
    <row r="12345" spans="1:3" x14ac:dyDescent="0.25">
      <c r="A12345" s="12" t="s">
        <v>16535</v>
      </c>
      <c r="B12345" s="13" t="s">
        <v>8</v>
      </c>
      <c r="C12345" s="8" t="s">
        <v>17274</v>
      </c>
    </row>
    <row r="12346" spans="1:3" x14ac:dyDescent="0.25">
      <c r="A12346" s="12" t="s">
        <v>16802</v>
      </c>
      <c r="B12346" s="13" t="s">
        <v>4</v>
      </c>
      <c r="C12346" s="8" t="s">
        <v>17274</v>
      </c>
    </row>
    <row r="12347" spans="1:3" x14ac:dyDescent="0.25">
      <c r="A12347" s="12" t="s">
        <v>15194</v>
      </c>
      <c r="B12347" s="13" t="s">
        <v>6</v>
      </c>
      <c r="C12347" s="8" t="s">
        <v>17275</v>
      </c>
    </row>
    <row r="12348" spans="1:3" x14ac:dyDescent="0.25">
      <c r="A12348" s="12" t="s">
        <v>6545</v>
      </c>
      <c r="B12348" s="13" t="s">
        <v>12</v>
      </c>
      <c r="C12348" s="8" t="s">
        <v>9</v>
      </c>
    </row>
    <row r="12349" spans="1:3" x14ac:dyDescent="0.25">
      <c r="A12349" s="12" t="s">
        <v>15626</v>
      </c>
      <c r="B12349" s="13" t="s">
        <v>11</v>
      </c>
      <c r="C12349" s="8" t="s">
        <v>17274</v>
      </c>
    </row>
    <row r="12350" spans="1:3" x14ac:dyDescent="0.25">
      <c r="A12350" s="12" t="s">
        <v>946</v>
      </c>
      <c r="B12350" s="13" t="s">
        <v>6</v>
      </c>
      <c r="C12350" s="8" t="s">
        <v>0</v>
      </c>
    </row>
    <row r="12351" spans="1:3" x14ac:dyDescent="0.25">
      <c r="A12351" s="12" t="s">
        <v>4376</v>
      </c>
      <c r="B12351" s="13" t="s">
        <v>8</v>
      </c>
      <c r="C12351" s="8" t="s">
        <v>0</v>
      </c>
    </row>
    <row r="12352" spans="1:3" x14ac:dyDescent="0.25">
      <c r="A12352" s="12" t="s">
        <v>3371</v>
      </c>
      <c r="B12352" s="13" t="s">
        <v>12</v>
      </c>
      <c r="C12352" s="8" t="s">
        <v>17275</v>
      </c>
    </row>
    <row r="12353" spans="1:3" x14ac:dyDescent="0.25">
      <c r="A12353" s="12" t="s">
        <v>5241</v>
      </c>
      <c r="B12353" s="13" t="s">
        <v>8</v>
      </c>
      <c r="C12353" s="8" t="s">
        <v>0</v>
      </c>
    </row>
    <row r="12354" spans="1:3" x14ac:dyDescent="0.25">
      <c r="A12354" s="12" t="s">
        <v>11066</v>
      </c>
      <c r="B12354" s="13" t="s">
        <v>4</v>
      </c>
      <c r="C12354" s="8" t="s">
        <v>17274</v>
      </c>
    </row>
    <row r="12355" spans="1:3" x14ac:dyDescent="0.25">
      <c r="A12355" s="12" t="s">
        <v>3462</v>
      </c>
      <c r="B12355" s="13" t="s">
        <v>6</v>
      </c>
      <c r="C12355" s="8" t="s">
        <v>9</v>
      </c>
    </row>
    <row r="12356" spans="1:3" x14ac:dyDescent="0.25">
      <c r="A12356" s="12" t="s">
        <v>11169</v>
      </c>
      <c r="B12356" s="13" t="s">
        <v>6</v>
      </c>
      <c r="C12356" s="8" t="s">
        <v>9</v>
      </c>
    </row>
    <row r="12357" spans="1:3" x14ac:dyDescent="0.25">
      <c r="A12357" s="12" t="s">
        <v>1725</v>
      </c>
      <c r="B12357" s="13" t="s">
        <v>12</v>
      </c>
      <c r="C12357" s="8" t="s">
        <v>17275</v>
      </c>
    </row>
    <row r="12358" spans="1:3" x14ac:dyDescent="0.25">
      <c r="A12358" s="12" t="s">
        <v>7339</v>
      </c>
      <c r="B12358" s="13" t="s">
        <v>6</v>
      </c>
      <c r="C12358" s="8" t="s">
        <v>0</v>
      </c>
    </row>
    <row r="12359" spans="1:3" x14ac:dyDescent="0.25">
      <c r="A12359" s="12" t="s">
        <v>1047</v>
      </c>
      <c r="B12359" s="13" t="s">
        <v>6</v>
      </c>
      <c r="C12359" s="8" t="s">
        <v>0</v>
      </c>
    </row>
    <row r="12360" spans="1:3" x14ac:dyDescent="0.25">
      <c r="A12360" s="12" t="s">
        <v>7385</v>
      </c>
      <c r="B12360" s="13" t="s">
        <v>6</v>
      </c>
      <c r="C12360" s="8" t="s">
        <v>9</v>
      </c>
    </row>
    <row r="12361" spans="1:3" x14ac:dyDescent="0.25">
      <c r="A12361" s="12" t="s">
        <v>7265</v>
      </c>
      <c r="B12361" s="13" t="s">
        <v>11</v>
      </c>
      <c r="C12361" s="8" t="s">
        <v>0</v>
      </c>
    </row>
    <row r="12362" spans="1:3" x14ac:dyDescent="0.25">
      <c r="A12362" s="12" t="s">
        <v>10097</v>
      </c>
      <c r="B12362" s="13" t="s">
        <v>12</v>
      </c>
      <c r="C12362" s="8" t="s">
        <v>9</v>
      </c>
    </row>
    <row r="12363" spans="1:3" x14ac:dyDescent="0.25">
      <c r="A12363" s="12" t="s">
        <v>9296</v>
      </c>
      <c r="B12363" s="13" t="s">
        <v>4</v>
      </c>
      <c r="C12363" s="8" t="s">
        <v>9</v>
      </c>
    </row>
    <row r="12364" spans="1:3" x14ac:dyDescent="0.25">
      <c r="A12364" s="12" t="s">
        <v>9297</v>
      </c>
      <c r="B12364" s="13" t="s">
        <v>4</v>
      </c>
      <c r="C12364" s="8" t="s">
        <v>9</v>
      </c>
    </row>
    <row r="12365" spans="1:3" x14ac:dyDescent="0.25">
      <c r="A12365" s="12" t="s">
        <v>9298</v>
      </c>
      <c r="B12365" s="13" t="s">
        <v>4</v>
      </c>
      <c r="C12365" s="8" t="s">
        <v>9</v>
      </c>
    </row>
    <row r="12366" spans="1:3" x14ac:dyDescent="0.25">
      <c r="A12366" s="12" t="s">
        <v>9571</v>
      </c>
      <c r="B12366" s="13" t="s">
        <v>8</v>
      </c>
      <c r="C12366" s="8" t="s">
        <v>0</v>
      </c>
    </row>
    <row r="12367" spans="1:3" x14ac:dyDescent="0.25">
      <c r="A12367" s="12" t="s">
        <v>2291</v>
      </c>
      <c r="B12367" s="13" t="s">
        <v>11</v>
      </c>
      <c r="C12367" s="8" t="s">
        <v>9</v>
      </c>
    </row>
    <row r="12368" spans="1:3" x14ac:dyDescent="0.25">
      <c r="A12368" s="12" t="s">
        <v>3678</v>
      </c>
      <c r="B12368" s="13" t="s">
        <v>8</v>
      </c>
      <c r="C12368" s="8" t="s">
        <v>17275</v>
      </c>
    </row>
    <row r="12369" spans="1:3" x14ac:dyDescent="0.25">
      <c r="A12369" s="12" t="s">
        <v>5711</v>
      </c>
      <c r="B12369" s="13" t="s">
        <v>6</v>
      </c>
      <c r="C12369" s="8" t="s">
        <v>0</v>
      </c>
    </row>
    <row r="12370" spans="1:3" x14ac:dyDescent="0.25">
      <c r="A12370" s="12" t="s">
        <v>9067</v>
      </c>
      <c r="B12370" s="13" t="s">
        <v>6</v>
      </c>
      <c r="C12370" s="8" t="s">
        <v>9</v>
      </c>
    </row>
    <row r="12371" spans="1:3" x14ac:dyDescent="0.25">
      <c r="A12371" s="12" t="s">
        <v>6817</v>
      </c>
      <c r="B12371" s="13" t="s">
        <v>6</v>
      </c>
      <c r="C12371" s="8" t="s">
        <v>9</v>
      </c>
    </row>
    <row r="12372" spans="1:3" x14ac:dyDescent="0.25">
      <c r="A12372" s="12" t="s">
        <v>8990</v>
      </c>
      <c r="B12372" s="13" t="s">
        <v>4</v>
      </c>
      <c r="C12372" s="8" t="s">
        <v>9</v>
      </c>
    </row>
    <row r="12373" spans="1:3" x14ac:dyDescent="0.25">
      <c r="A12373" s="12" t="s">
        <v>14614</v>
      </c>
      <c r="B12373" s="13" t="s">
        <v>11</v>
      </c>
      <c r="C12373" s="8" t="s">
        <v>17275</v>
      </c>
    </row>
    <row r="12374" spans="1:3" x14ac:dyDescent="0.25">
      <c r="A12374" s="12" t="s">
        <v>14647</v>
      </c>
      <c r="B12374" s="13" t="s">
        <v>11</v>
      </c>
      <c r="C12374" s="8" t="s">
        <v>17275</v>
      </c>
    </row>
    <row r="12375" spans="1:3" x14ac:dyDescent="0.25">
      <c r="A12375" s="12" t="s">
        <v>6244</v>
      </c>
      <c r="B12375" s="13" t="s">
        <v>6</v>
      </c>
      <c r="C12375" s="8" t="s">
        <v>9</v>
      </c>
    </row>
    <row r="12376" spans="1:3" x14ac:dyDescent="0.25">
      <c r="A12376" s="12" t="s">
        <v>603</v>
      </c>
      <c r="B12376" s="13" t="s">
        <v>12</v>
      </c>
      <c r="C12376" s="8" t="s">
        <v>9</v>
      </c>
    </row>
    <row r="12377" spans="1:3" x14ac:dyDescent="0.25">
      <c r="A12377" s="12" t="s">
        <v>16247</v>
      </c>
      <c r="B12377" s="13" t="s">
        <v>4</v>
      </c>
      <c r="C12377" s="8" t="s">
        <v>17275</v>
      </c>
    </row>
    <row r="12378" spans="1:3" x14ac:dyDescent="0.25">
      <c r="A12378" s="12" t="s">
        <v>7583</v>
      </c>
      <c r="B12378" s="13" t="s">
        <v>8</v>
      </c>
      <c r="C12378" s="8" t="s">
        <v>9</v>
      </c>
    </row>
    <row r="12379" spans="1:3" x14ac:dyDescent="0.25">
      <c r="A12379" s="12" t="s">
        <v>10844</v>
      </c>
      <c r="B12379" s="13" t="s">
        <v>12</v>
      </c>
      <c r="C12379" s="8" t="s">
        <v>9</v>
      </c>
    </row>
    <row r="12380" spans="1:3" x14ac:dyDescent="0.25">
      <c r="A12380" s="12" t="s">
        <v>13272</v>
      </c>
      <c r="B12380" s="13" t="s">
        <v>12</v>
      </c>
      <c r="C12380" s="8" t="s">
        <v>17274</v>
      </c>
    </row>
    <row r="12381" spans="1:3" x14ac:dyDescent="0.25">
      <c r="A12381" s="12" t="s">
        <v>5208</v>
      </c>
      <c r="B12381" s="13" t="s">
        <v>8</v>
      </c>
      <c r="C12381" s="8" t="s">
        <v>0</v>
      </c>
    </row>
    <row r="12382" spans="1:3" x14ac:dyDescent="0.25">
      <c r="A12382" s="12" t="s">
        <v>9715</v>
      </c>
      <c r="B12382" s="13" t="s">
        <v>12</v>
      </c>
      <c r="C12382" s="8" t="s">
        <v>17274</v>
      </c>
    </row>
    <row r="12383" spans="1:3" x14ac:dyDescent="0.25">
      <c r="A12383" s="12" t="s">
        <v>7716</v>
      </c>
      <c r="B12383" s="13" t="s">
        <v>8</v>
      </c>
      <c r="C12383" s="8" t="s">
        <v>0</v>
      </c>
    </row>
    <row r="12384" spans="1:3" x14ac:dyDescent="0.25">
      <c r="A12384" s="12" t="s">
        <v>10160</v>
      </c>
      <c r="B12384" s="13" t="s">
        <v>8</v>
      </c>
      <c r="C12384" s="8" t="s">
        <v>9</v>
      </c>
    </row>
    <row r="12385" spans="1:3" x14ac:dyDescent="0.25">
      <c r="A12385" s="12" t="s">
        <v>9091</v>
      </c>
      <c r="B12385" s="13" t="s">
        <v>12</v>
      </c>
      <c r="C12385" s="8" t="s">
        <v>9</v>
      </c>
    </row>
    <row r="12386" spans="1:3" x14ac:dyDescent="0.25">
      <c r="A12386" s="12" t="s">
        <v>1216</v>
      </c>
      <c r="B12386" s="13" t="s">
        <v>6</v>
      </c>
      <c r="C12386" s="8" t="s">
        <v>9</v>
      </c>
    </row>
    <row r="12387" spans="1:3" x14ac:dyDescent="0.25">
      <c r="A12387" s="12" t="s">
        <v>1208</v>
      </c>
      <c r="B12387" s="13" t="s">
        <v>6</v>
      </c>
      <c r="C12387" s="8" t="s">
        <v>17275</v>
      </c>
    </row>
    <row r="12388" spans="1:3" x14ac:dyDescent="0.25">
      <c r="A12388" s="12" t="s">
        <v>6935</v>
      </c>
      <c r="B12388" s="13" t="s">
        <v>6</v>
      </c>
      <c r="C12388" s="8" t="s">
        <v>0</v>
      </c>
    </row>
    <row r="12389" spans="1:3" x14ac:dyDescent="0.25">
      <c r="A12389" s="12" t="s">
        <v>12226</v>
      </c>
      <c r="B12389" s="13" t="s">
        <v>11</v>
      </c>
      <c r="C12389" s="8" t="s">
        <v>0</v>
      </c>
    </row>
    <row r="12390" spans="1:3" x14ac:dyDescent="0.25">
      <c r="A12390" s="12" t="s">
        <v>14877</v>
      </c>
      <c r="B12390" s="13" t="s">
        <v>6</v>
      </c>
      <c r="C12390" s="8" t="s">
        <v>17274</v>
      </c>
    </row>
    <row r="12391" spans="1:3" x14ac:dyDescent="0.25">
      <c r="A12391" s="12" t="s">
        <v>11415</v>
      </c>
      <c r="B12391" s="13" t="s">
        <v>11</v>
      </c>
      <c r="C12391" s="8" t="s">
        <v>0</v>
      </c>
    </row>
    <row r="12392" spans="1:3" x14ac:dyDescent="0.25">
      <c r="A12392" s="12" t="s">
        <v>13843</v>
      </c>
      <c r="B12392" s="13" t="s">
        <v>11</v>
      </c>
      <c r="C12392" s="8" t="s">
        <v>0</v>
      </c>
    </row>
    <row r="12393" spans="1:3" x14ac:dyDescent="0.25">
      <c r="A12393" s="12" t="s">
        <v>11386</v>
      </c>
      <c r="B12393" s="13" t="s">
        <v>6</v>
      </c>
      <c r="C12393" s="8" t="s">
        <v>0</v>
      </c>
    </row>
    <row r="12394" spans="1:3" x14ac:dyDescent="0.25">
      <c r="A12394" s="12" t="s">
        <v>6916</v>
      </c>
      <c r="B12394" s="13" t="s">
        <v>6</v>
      </c>
      <c r="C12394" s="8" t="s">
        <v>9</v>
      </c>
    </row>
    <row r="12395" spans="1:3" x14ac:dyDescent="0.25">
      <c r="A12395" s="12" t="s">
        <v>9249</v>
      </c>
      <c r="B12395" s="13" t="s">
        <v>11</v>
      </c>
      <c r="C12395" s="8" t="s">
        <v>0</v>
      </c>
    </row>
    <row r="12396" spans="1:3" x14ac:dyDescent="0.25">
      <c r="A12396" s="12" t="s">
        <v>11552</v>
      </c>
      <c r="B12396" s="13" t="s">
        <v>11</v>
      </c>
      <c r="C12396" s="8" t="s">
        <v>9</v>
      </c>
    </row>
    <row r="12397" spans="1:3" x14ac:dyDescent="0.25">
      <c r="A12397" s="12" t="s">
        <v>10324</v>
      </c>
      <c r="B12397" s="13" t="s">
        <v>6</v>
      </c>
      <c r="C12397" s="8" t="s">
        <v>9</v>
      </c>
    </row>
    <row r="12398" spans="1:3" x14ac:dyDescent="0.25">
      <c r="A12398" s="12" t="s">
        <v>656</v>
      </c>
      <c r="B12398" s="13" t="s">
        <v>6</v>
      </c>
      <c r="C12398" s="8" t="s">
        <v>0</v>
      </c>
    </row>
    <row r="12399" spans="1:3" x14ac:dyDescent="0.25">
      <c r="A12399" s="12" t="s">
        <v>629</v>
      </c>
      <c r="B12399" s="13" t="s">
        <v>6</v>
      </c>
      <c r="C12399" s="8" t="s">
        <v>9</v>
      </c>
    </row>
    <row r="12400" spans="1:3" x14ac:dyDescent="0.25">
      <c r="A12400" s="12" t="s">
        <v>12695</v>
      </c>
      <c r="B12400" s="13" t="s">
        <v>12</v>
      </c>
      <c r="C12400" s="8" t="s">
        <v>17274</v>
      </c>
    </row>
    <row r="12401" spans="1:3" x14ac:dyDescent="0.25">
      <c r="A12401" s="12" t="s">
        <v>12695</v>
      </c>
      <c r="B12401" s="13" t="s">
        <v>12</v>
      </c>
      <c r="C12401" s="8" t="s">
        <v>17274</v>
      </c>
    </row>
    <row r="12402" spans="1:3" x14ac:dyDescent="0.25">
      <c r="A12402" s="12" t="s">
        <v>12695</v>
      </c>
      <c r="B12402" s="13" t="s">
        <v>12</v>
      </c>
      <c r="C12402" s="8" t="s">
        <v>17274</v>
      </c>
    </row>
    <row r="12403" spans="1:3" x14ac:dyDescent="0.25">
      <c r="A12403" s="12" t="s">
        <v>12695</v>
      </c>
      <c r="B12403" s="13" t="s">
        <v>12</v>
      </c>
      <c r="C12403" s="8" t="s">
        <v>17274</v>
      </c>
    </row>
    <row r="12404" spans="1:3" x14ac:dyDescent="0.25">
      <c r="A12404" s="12" t="s">
        <v>12695</v>
      </c>
      <c r="B12404" s="13" t="s">
        <v>12</v>
      </c>
      <c r="C12404" s="8" t="s">
        <v>17274</v>
      </c>
    </row>
    <row r="12405" spans="1:3" x14ac:dyDescent="0.25">
      <c r="A12405" s="12" t="s">
        <v>12695</v>
      </c>
      <c r="B12405" s="13" t="s">
        <v>12</v>
      </c>
      <c r="C12405" s="8" t="s">
        <v>17274</v>
      </c>
    </row>
    <row r="12406" spans="1:3" x14ac:dyDescent="0.25">
      <c r="A12406" s="12" t="s">
        <v>12695</v>
      </c>
      <c r="B12406" s="13" t="s">
        <v>12</v>
      </c>
      <c r="C12406" s="8" t="s">
        <v>17274</v>
      </c>
    </row>
    <row r="12407" spans="1:3" x14ac:dyDescent="0.25">
      <c r="A12407" s="12" t="s">
        <v>12695</v>
      </c>
      <c r="B12407" s="13" t="s">
        <v>2</v>
      </c>
      <c r="C12407" s="8" t="s">
        <v>17274</v>
      </c>
    </row>
    <row r="12408" spans="1:3" x14ac:dyDescent="0.25">
      <c r="A12408" s="12" t="s">
        <v>12695</v>
      </c>
      <c r="B12408" s="13" t="s">
        <v>2</v>
      </c>
      <c r="C12408" s="8" t="s">
        <v>17274</v>
      </c>
    </row>
    <row r="12409" spans="1:3" x14ac:dyDescent="0.25">
      <c r="A12409" s="12" t="s">
        <v>12695</v>
      </c>
      <c r="B12409" s="13" t="s">
        <v>2</v>
      </c>
      <c r="C12409" s="8" t="s">
        <v>17274</v>
      </c>
    </row>
    <row r="12410" spans="1:3" x14ac:dyDescent="0.25">
      <c r="A12410" s="12" t="s">
        <v>12695</v>
      </c>
      <c r="B12410" s="13" t="s">
        <v>2</v>
      </c>
      <c r="C12410" s="8" t="s">
        <v>17274</v>
      </c>
    </row>
    <row r="12411" spans="1:3" x14ac:dyDescent="0.25">
      <c r="A12411" s="12" t="s">
        <v>12695</v>
      </c>
      <c r="B12411" s="13" t="s">
        <v>2</v>
      </c>
      <c r="C12411" s="8" t="s">
        <v>17274</v>
      </c>
    </row>
    <row r="12412" spans="1:3" x14ac:dyDescent="0.25">
      <c r="A12412" s="12" t="s">
        <v>12695</v>
      </c>
      <c r="B12412" s="13" t="s">
        <v>2</v>
      </c>
      <c r="C12412" s="8" t="s">
        <v>17274</v>
      </c>
    </row>
    <row r="12413" spans="1:3" x14ac:dyDescent="0.25">
      <c r="A12413" s="12" t="s">
        <v>12695</v>
      </c>
      <c r="B12413" s="13" t="s">
        <v>11</v>
      </c>
      <c r="C12413" s="8" t="s">
        <v>17274</v>
      </c>
    </row>
    <row r="12414" spans="1:3" x14ac:dyDescent="0.25">
      <c r="A12414" s="12" t="s">
        <v>12385</v>
      </c>
      <c r="B12414" s="13" t="s">
        <v>11</v>
      </c>
      <c r="C12414" s="8" t="s">
        <v>0</v>
      </c>
    </row>
    <row r="12415" spans="1:3" x14ac:dyDescent="0.25">
      <c r="A12415" s="12" t="s">
        <v>8245</v>
      </c>
      <c r="B12415" s="13" t="s">
        <v>6</v>
      </c>
      <c r="C12415" s="8" t="s">
        <v>9</v>
      </c>
    </row>
    <row r="12416" spans="1:3" x14ac:dyDescent="0.25">
      <c r="A12416" s="12" t="s">
        <v>5718</v>
      </c>
      <c r="B12416" s="13" t="s">
        <v>4</v>
      </c>
      <c r="C12416" s="8" t="s">
        <v>9</v>
      </c>
    </row>
    <row r="12417" spans="1:3" x14ac:dyDescent="0.25">
      <c r="A12417" s="12" t="s">
        <v>17217</v>
      </c>
      <c r="B12417" s="13" t="s">
        <v>4</v>
      </c>
      <c r="C12417" s="8" t="s">
        <v>17274</v>
      </c>
    </row>
    <row r="12418" spans="1:3" x14ac:dyDescent="0.25">
      <c r="A12418" s="12" t="s">
        <v>4389</v>
      </c>
      <c r="B12418" s="13" t="s">
        <v>6</v>
      </c>
      <c r="C12418" s="8" t="s">
        <v>0</v>
      </c>
    </row>
    <row r="12419" spans="1:3" x14ac:dyDescent="0.25">
      <c r="A12419" s="12" t="s">
        <v>14561</v>
      </c>
      <c r="B12419" s="13" t="s">
        <v>6</v>
      </c>
      <c r="C12419" s="8" t="s">
        <v>0</v>
      </c>
    </row>
    <row r="12420" spans="1:3" x14ac:dyDescent="0.25">
      <c r="A12420" s="12" t="s">
        <v>10397</v>
      </c>
      <c r="B12420" s="13" t="s">
        <v>11</v>
      </c>
      <c r="C12420" s="8" t="s">
        <v>9</v>
      </c>
    </row>
    <row r="12421" spans="1:3" x14ac:dyDescent="0.25">
      <c r="A12421" s="12" t="s">
        <v>1867</v>
      </c>
      <c r="B12421" s="13" t="s">
        <v>4</v>
      </c>
      <c r="C12421" s="8" t="s">
        <v>9</v>
      </c>
    </row>
    <row r="12422" spans="1:3" x14ac:dyDescent="0.25">
      <c r="A12422" s="12" t="s">
        <v>16461</v>
      </c>
      <c r="B12422" s="13" t="s">
        <v>12</v>
      </c>
      <c r="C12422" s="8" t="s">
        <v>17274</v>
      </c>
    </row>
    <row r="12423" spans="1:3" x14ac:dyDescent="0.25">
      <c r="A12423" s="12" t="s">
        <v>5846</v>
      </c>
      <c r="B12423" s="13" t="s">
        <v>6</v>
      </c>
      <c r="C12423" s="8" t="s">
        <v>9</v>
      </c>
    </row>
    <row r="12424" spans="1:3" x14ac:dyDescent="0.25">
      <c r="A12424" s="12" t="s">
        <v>12464</v>
      </c>
      <c r="B12424" s="13" t="s">
        <v>12</v>
      </c>
      <c r="C12424" s="8" t="s">
        <v>0</v>
      </c>
    </row>
    <row r="12425" spans="1:3" x14ac:dyDescent="0.25">
      <c r="A12425" s="12" t="s">
        <v>1518</v>
      </c>
      <c r="B12425" s="13" t="s">
        <v>6</v>
      </c>
      <c r="C12425" s="8" t="s">
        <v>9</v>
      </c>
    </row>
    <row r="12426" spans="1:3" x14ac:dyDescent="0.25">
      <c r="A12426" s="12" t="s">
        <v>15618</v>
      </c>
      <c r="B12426" s="13" t="s">
        <v>6</v>
      </c>
      <c r="C12426" s="8" t="s">
        <v>17274</v>
      </c>
    </row>
    <row r="12427" spans="1:3" x14ac:dyDescent="0.25">
      <c r="A12427" s="12" t="s">
        <v>12740</v>
      </c>
      <c r="B12427" s="13" t="s">
        <v>12</v>
      </c>
      <c r="C12427" s="8" t="s">
        <v>17274</v>
      </c>
    </row>
    <row r="12428" spans="1:3" x14ac:dyDescent="0.25">
      <c r="A12428" s="12" t="s">
        <v>1779</v>
      </c>
      <c r="B12428" s="13" t="s">
        <v>12</v>
      </c>
      <c r="C12428" s="8" t="s">
        <v>17275</v>
      </c>
    </row>
    <row r="12429" spans="1:3" x14ac:dyDescent="0.25">
      <c r="A12429" s="12" t="s">
        <v>10531</v>
      </c>
      <c r="B12429" s="13" t="s">
        <v>12</v>
      </c>
      <c r="C12429" s="8" t="s">
        <v>9</v>
      </c>
    </row>
    <row r="12430" spans="1:3" x14ac:dyDescent="0.25">
      <c r="A12430" s="12" t="s">
        <v>14161</v>
      </c>
      <c r="B12430" s="13" t="s">
        <v>2</v>
      </c>
      <c r="C12430" s="8" t="s">
        <v>17274</v>
      </c>
    </row>
    <row r="12431" spans="1:3" x14ac:dyDescent="0.25">
      <c r="A12431" s="12" t="s">
        <v>7637</v>
      </c>
      <c r="B12431" s="13" t="s">
        <v>2</v>
      </c>
      <c r="C12431" s="8" t="s">
        <v>0</v>
      </c>
    </row>
    <row r="12432" spans="1:3" x14ac:dyDescent="0.25">
      <c r="A12432" s="12" t="s">
        <v>8529</v>
      </c>
      <c r="B12432" s="13" t="s">
        <v>4</v>
      </c>
      <c r="C12432" s="8" t="s">
        <v>9</v>
      </c>
    </row>
    <row r="12433" spans="1:3" x14ac:dyDescent="0.25">
      <c r="A12433" s="12" t="s">
        <v>14744</v>
      </c>
      <c r="B12433" s="13" t="s">
        <v>2</v>
      </c>
      <c r="C12433" s="8" t="s">
        <v>17274</v>
      </c>
    </row>
    <row r="12434" spans="1:3" x14ac:dyDescent="0.25">
      <c r="A12434" s="12" t="s">
        <v>3859</v>
      </c>
      <c r="B12434" s="13" t="s">
        <v>8</v>
      </c>
      <c r="C12434" s="8" t="s">
        <v>9</v>
      </c>
    </row>
    <row r="12435" spans="1:3" x14ac:dyDescent="0.25">
      <c r="A12435" s="12" t="s">
        <v>10161</v>
      </c>
      <c r="B12435" s="13" t="s">
        <v>2</v>
      </c>
      <c r="C12435" s="8" t="s">
        <v>9</v>
      </c>
    </row>
    <row r="12436" spans="1:3" x14ac:dyDescent="0.25">
      <c r="A12436" s="12" t="s">
        <v>10098</v>
      </c>
      <c r="B12436" s="13" t="s">
        <v>11</v>
      </c>
      <c r="C12436" s="8" t="s">
        <v>17274</v>
      </c>
    </row>
    <row r="12437" spans="1:3" x14ac:dyDescent="0.25">
      <c r="A12437" s="12" t="s">
        <v>8904</v>
      </c>
      <c r="B12437" s="13" t="s">
        <v>6</v>
      </c>
      <c r="C12437" s="8" t="s">
        <v>9</v>
      </c>
    </row>
    <row r="12438" spans="1:3" x14ac:dyDescent="0.25">
      <c r="A12438" s="12" t="s">
        <v>4582</v>
      </c>
      <c r="B12438" s="13" t="s">
        <v>6</v>
      </c>
      <c r="C12438" s="8" t="s">
        <v>17275</v>
      </c>
    </row>
    <row r="12439" spans="1:3" x14ac:dyDescent="0.25">
      <c r="A12439" s="12" t="s">
        <v>7591</v>
      </c>
      <c r="B12439" s="13" t="s">
        <v>6</v>
      </c>
      <c r="C12439" s="8" t="s">
        <v>9</v>
      </c>
    </row>
    <row r="12440" spans="1:3" x14ac:dyDescent="0.25">
      <c r="A12440" s="12" t="s">
        <v>2653</v>
      </c>
      <c r="B12440" s="13" t="s">
        <v>6</v>
      </c>
      <c r="C12440" s="8" t="s">
        <v>17275</v>
      </c>
    </row>
    <row r="12441" spans="1:3" x14ac:dyDescent="0.25">
      <c r="A12441" s="12" t="s">
        <v>7890</v>
      </c>
      <c r="B12441" s="13" t="s">
        <v>6</v>
      </c>
      <c r="C12441" s="8" t="s">
        <v>9</v>
      </c>
    </row>
    <row r="12442" spans="1:3" x14ac:dyDescent="0.25">
      <c r="A12442" s="12" t="s">
        <v>2920</v>
      </c>
      <c r="B12442" s="13" t="s">
        <v>2</v>
      </c>
      <c r="C12442" s="8" t="s">
        <v>0</v>
      </c>
    </row>
    <row r="12443" spans="1:3" x14ac:dyDescent="0.25">
      <c r="A12443" s="12" t="s">
        <v>9328</v>
      </c>
      <c r="B12443" s="13" t="s">
        <v>2</v>
      </c>
      <c r="C12443" s="8" t="s">
        <v>0</v>
      </c>
    </row>
    <row r="12444" spans="1:3" x14ac:dyDescent="0.25">
      <c r="A12444" s="12" t="s">
        <v>1224</v>
      </c>
      <c r="B12444" s="13" t="s">
        <v>6</v>
      </c>
      <c r="C12444" s="8" t="s">
        <v>9</v>
      </c>
    </row>
    <row r="12445" spans="1:3" x14ac:dyDescent="0.25">
      <c r="A12445" s="12" t="s">
        <v>15650</v>
      </c>
      <c r="B12445" s="13" t="s">
        <v>2</v>
      </c>
      <c r="C12445" s="8" t="s">
        <v>17274</v>
      </c>
    </row>
    <row r="12446" spans="1:3" x14ac:dyDescent="0.25">
      <c r="A12446" s="12" t="s">
        <v>11740</v>
      </c>
      <c r="B12446" s="13" t="s">
        <v>6</v>
      </c>
      <c r="C12446" s="8" t="s">
        <v>0</v>
      </c>
    </row>
    <row r="12447" spans="1:3" x14ac:dyDescent="0.25">
      <c r="A12447" s="12" t="s">
        <v>15377</v>
      </c>
      <c r="B12447" s="13" t="s">
        <v>6</v>
      </c>
      <c r="C12447" s="8" t="s">
        <v>17275</v>
      </c>
    </row>
    <row r="12448" spans="1:3" x14ac:dyDescent="0.25">
      <c r="A12448" s="12" t="s">
        <v>5086</v>
      </c>
      <c r="B12448" s="13" t="s">
        <v>6</v>
      </c>
      <c r="C12448" s="8" t="s">
        <v>0</v>
      </c>
    </row>
    <row r="12449" spans="1:3" x14ac:dyDescent="0.25">
      <c r="A12449" s="12" t="s">
        <v>4684</v>
      </c>
      <c r="B12449" s="13" t="s">
        <v>6</v>
      </c>
      <c r="C12449" s="8" t="s">
        <v>9</v>
      </c>
    </row>
    <row r="12450" spans="1:3" x14ac:dyDescent="0.25">
      <c r="A12450" s="12" t="s">
        <v>7510</v>
      </c>
      <c r="B12450" s="13" t="s">
        <v>6</v>
      </c>
      <c r="C12450" s="8" t="s">
        <v>0</v>
      </c>
    </row>
    <row r="12451" spans="1:3" x14ac:dyDescent="0.25">
      <c r="A12451" s="12" t="s">
        <v>805</v>
      </c>
      <c r="B12451" s="13" t="s">
        <v>6</v>
      </c>
      <c r="C12451" s="8" t="s">
        <v>0</v>
      </c>
    </row>
    <row r="12452" spans="1:3" x14ac:dyDescent="0.25">
      <c r="A12452" s="12" t="s">
        <v>13838</v>
      </c>
      <c r="B12452" s="13" t="s">
        <v>11</v>
      </c>
      <c r="C12452" s="8" t="s">
        <v>17274</v>
      </c>
    </row>
    <row r="12453" spans="1:3" x14ac:dyDescent="0.25">
      <c r="A12453" s="12" t="s">
        <v>5045</v>
      </c>
      <c r="B12453" s="13" t="s">
        <v>6</v>
      </c>
      <c r="C12453" s="8" t="s">
        <v>9</v>
      </c>
    </row>
    <row r="12454" spans="1:3" x14ac:dyDescent="0.25">
      <c r="A12454" s="12" t="s">
        <v>10491</v>
      </c>
      <c r="B12454" s="13" t="s">
        <v>2</v>
      </c>
      <c r="C12454" s="8" t="s">
        <v>9</v>
      </c>
    </row>
    <row r="12455" spans="1:3" x14ac:dyDescent="0.25">
      <c r="A12455" s="12" t="s">
        <v>11143</v>
      </c>
      <c r="B12455" s="13" t="s">
        <v>2</v>
      </c>
      <c r="C12455" s="8" t="s">
        <v>9</v>
      </c>
    </row>
    <row r="12456" spans="1:3" x14ac:dyDescent="0.25">
      <c r="A12456" s="12" t="s">
        <v>14511</v>
      </c>
      <c r="B12456" s="13" t="s">
        <v>6</v>
      </c>
      <c r="C12456" s="8" t="s">
        <v>17275</v>
      </c>
    </row>
    <row r="12457" spans="1:3" x14ac:dyDescent="0.25">
      <c r="A12457" s="12" t="s">
        <v>5060</v>
      </c>
      <c r="B12457" s="13" t="s">
        <v>6</v>
      </c>
      <c r="C12457" s="8" t="s">
        <v>17275</v>
      </c>
    </row>
    <row r="12458" spans="1:3" x14ac:dyDescent="0.25">
      <c r="A12458" s="12" t="s">
        <v>14594</v>
      </c>
      <c r="B12458" s="13" t="s">
        <v>6</v>
      </c>
      <c r="C12458" s="8" t="s">
        <v>0</v>
      </c>
    </row>
    <row r="12459" spans="1:3" x14ac:dyDescent="0.25">
      <c r="A12459" s="12" t="s">
        <v>10172</v>
      </c>
      <c r="B12459" s="13" t="s">
        <v>2</v>
      </c>
      <c r="C12459" s="8" t="s">
        <v>9</v>
      </c>
    </row>
    <row r="12460" spans="1:3" x14ac:dyDescent="0.25">
      <c r="A12460" s="12" t="s">
        <v>8183</v>
      </c>
      <c r="B12460" s="13" t="s">
        <v>6</v>
      </c>
      <c r="C12460" s="8" t="s">
        <v>0</v>
      </c>
    </row>
    <row r="12461" spans="1:3" x14ac:dyDescent="0.25">
      <c r="A12461" s="12" t="s">
        <v>13008</v>
      </c>
      <c r="B12461" s="13" t="s">
        <v>12</v>
      </c>
      <c r="C12461" s="8" t="s">
        <v>0</v>
      </c>
    </row>
    <row r="12462" spans="1:3" x14ac:dyDescent="0.25">
      <c r="A12462" s="12" t="s">
        <v>1406</v>
      </c>
      <c r="B12462" s="13" t="s">
        <v>6</v>
      </c>
      <c r="C12462" s="8" t="s">
        <v>9</v>
      </c>
    </row>
    <row r="12463" spans="1:3" x14ac:dyDescent="0.25">
      <c r="A12463" s="12" t="s">
        <v>7417</v>
      </c>
      <c r="B12463" s="13" t="s">
        <v>6</v>
      </c>
      <c r="C12463" s="8" t="s">
        <v>9</v>
      </c>
    </row>
    <row r="12464" spans="1:3" x14ac:dyDescent="0.25">
      <c r="A12464" s="12" t="s">
        <v>5437</v>
      </c>
      <c r="B12464" s="13" t="s">
        <v>6</v>
      </c>
      <c r="C12464" s="8" t="s">
        <v>17275</v>
      </c>
    </row>
    <row r="12465" spans="1:3" x14ac:dyDescent="0.25">
      <c r="A12465" s="12" t="s">
        <v>8191</v>
      </c>
      <c r="B12465" s="13" t="s">
        <v>11</v>
      </c>
      <c r="C12465" s="8" t="s">
        <v>0</v>
      </c>
    </row>
    <row r="12466" spans="1:3" x14ac:dyDescent="0.25">
      <c r="A12466" s="12" t="s">
        <v>665</v>
      </c>
      <c r="B12466" s="13" t="s">
        <v>4</v>
      </c>
      <c r="C12466" s="8" t="s">
        <v>9</v>
      </c>
    </row>
    <row r="12467" spans="1:3" x14ac:dyDescent="0.25">
      <c r="A12467" s="12" t="s">
        <v>13361</v>
      </c>
      <c r="B12467" s="13" t="s">
        <v>12</v>
      </c>
      <c r="C12467" s="8" t="s">
        <v>17274</v>
      </c>
    </row>
    <row r="12468" spans="1:3" x14ac:dyDescent="0.25">
      <c r="A12468" s="12" t="s">
        <v>10208</v>
      </c>
      <c r="B12468" s="13" t="s">
        <v>11</v>
      </c>
      <c r="C12468" s="8" t="s">
        <v>17274</v>
      </c>
    </row>
    <row r="12469" spans="1:3" x14ac:dyDescent="0.25">
      <c r="A12469" s="12" t="s">
        <v>2191</v>
      </c>
      <c r="B12469" s="13" t="s">
        <v>6</v>
      </c>
      <c r="C12469" s="8" t="s">
        <v>0</v>
      </c>
    </row>
    <row r="12470" spans="1:3" x14ac:dyDescent="0.25">
      <c r="A12470" s="12" t="s">
        <v>11929</v>
      </c>
      <c r="B12470" s="13" t="s">
        <v>2</v>
      </c>
      <c r="C12470" s="8" t="s">
        <v>17274</v>
      </c>
    </row>
    <row r="12471" spans="1:3" x14ac:dyDescent="0.25">
      <c r="A12471" s="12" t="s">
        <v>12659</v>
      </c>
      <c r="B12471" s="13" t="s">
        <v>12</v>
      </c>
      <c r="C12471" s="8" t="s">
        <v>17274</v>
      </c>
    </row>
    <row r="12472" spans="1:3" x14ac:dyDescent="0.25">
      <c r="A12472" s="12" t="s">
        <v>12660</v>
      </c>
      <c r="B12472" s="13" t="s">
        <v>12</v>
      </c>
      <c r="C12472" s="8" t="s">
        <v>17274</v>
      </c>
    </row>
    <row r="12473" spans="1:3" x14ac:dyDescent="0.25">
      <c r="A12473" s="12" t="s">
        <v>12664</v>
      </c>
      <c r="B12473" s="13" t="s">
        <v>12</v>
      </c>
      <c r="C12473" s="8" t="s">
        <v>17274</v>
      </c>
    </row>
    <row r="12474" spans="1:3" x14ac:dyDescent="0.25">
      <c r="A12474" s="12" t="s">
        <v>12661</v>
      </c>
      <c r="B12474" s="13" t="s">
        <v>2</v>
      </c>
      <c r="C12474" s="8" t="s">
        <v>17274</v>
      </c>
    </row>
    <row r="12475" spans="1:3" x14ac:dyDescent="0.25">
      <c r="A12475" s="12" t="s">
        <v>12662</v>
      </c>
      <c r="B12475" s="13" t="s">
        <v>2</v>
      </c>
      <c r="C12475" s="8" t="s">
        <v>17274</v>
      </c>
    </row>
    <row r="12476" spans="1:3" x14ac:dyDescent="0.25">
      <c r="A12476" s="12" t="s">
        <v>12547</v>
      </c>
      <c r="B12476" s="13" t="s">
        <v>8</v>
      </c>
      <c r="C12476" s="8" t="s">
        <v>17274</v>
      </c>
    </row>
    <row r="12477" spans="1:3" x14ac:dyDescent="0.25">
      <c r="A12477" s="12" t="s">
        <v>12663</v>
      </c>
      <c r="B12477" s="13" t="s">
        <v>8</v>
      </c>
      <c r="C12477" s="8" t="s">
        <v>17274</v>
      </c>
    </row>
    <row r="12478" spans="1:3" x14ac:dyDescent="0.25">
      <c r="A12478" s="12" t="s">
        <v>12681</v>
      </c>
      <c r="B12478" s="13" t="s">
        <v>12</v>
      </c>
      <c r="C12478" s="8" t="s">
        <v>17274</v>
      </c>
    </row>
    <row r="12479" spans="1:3" x14ac:dyDescent="0.25">
      <c r="A12479" s="12" t="s">
        <v>12682</v>
      </c>
      <c r="B12479" s="13" t="s">
        <v>12</v>
      </c>
      <c r="C12479" s="8" t="s">
        <v>17274</v>
      </c>
    </row>
    <row r="12480" spans="1:3" x14ac:dyDescent="0.25">
      <c r="A12480" s="12" t="s">
        <v>13694</v>
      </c>
      <c r="B12480" s="13" t="s">
        <v>8</v>
      </c>
      <c r="C12480" s="8" t="s">
        <v>17274</v>
      </c>
    </row>
    <row r="12481" spans="1:3" x14ac:dyDescent="0.25">
      <c r="A12481" s="12" t="s">
        <v>7158</v>
      </c>
      <c r="B12481" s="13" t="s">
        <v>6</v>
      </c>
      <c r="C12481" s="8" t="s">
        <v>0</v>
      </c>
    </row>
    <row r="12482" spans="1:3" x14ac:dyDescent="0.25">
      <c r="A12482" s="12" t="s">
        <v>12900</v>
      </c>
      <c r="B12482" s="13" t="s">
        <v>12</v>
      </c>
      <c r="C12482" s="8" t="s">
        <v>0</v>
      </c>
    </row>
    <row r="12483" spans="1:3" x14ac:dyDescent="0.25">
      <c r="A12483" s="12" t="s">
        <v>400</v>
      </c>
      <c r="B12483" s="13" t="s">
        <v>11</v>
      </c>
      <c r="C12483" s="8" t="s">
        <v>17275</v>
      </c>
    </row>
    <row r="12484" spans="1:3" x14ac:dyDescent="0.25">
      <c r="A12484" s="12" t="s">
        <v>3516</v>
      </c>
      <c r="B12484" s="13" t="s">
        <v>11</v>
      </c>
      <c r="C12484" s="8" t="s">
        <v>17275</v>
      </c>
    </row>
    <row r="12485" spans="1:3" x14ac:dyDescent="0.25">
      <c r="A12485" s="12" t="s">
        <v>10470</v>
      </c>
      <c r="B12485" s="13" t="s">
        <v>11</v>
      </c>
      <c r="C12485" s="8" t="s">
        <v>17274</v>
      </c>
    </row>
    <row r="12486" spans="1:3" x14ac:dyDescent="0.25">
      <c r="A12486" s="12" t="s">
        <v>6748</v>
      </c>
      <c r="B12486" s="13" t="s">
        <v>6</v>
      </c>
      <c r="C12486" s="8" t="s">
        <v>0</v>
      </c>
    </row>
    <row r="12487" spans="1:3" x14ac:dyDescent="0.25">
      <c r="A12487" s="12" t="s">
        <v>14316</v>
      </c>
      <c r="B12487" s="13" t="s">
        <v>8</v>
      </c>
      <c r="C12487" s="8" t="s">
        <v>17275</v>
      </c>
    </row>
    <row r="12488" spans="1:3" x14ac:dyDescent="0.25">
      <c r="A12488" s="12" t="s">
        <v>3248</v>
      </c>
      <c r="B12488" s="13" t="s">
        <v>11</v>
      </c>
      <c r="C12488" s="8" t="s">
        <v>9</v>
      </c>
    </row>
    <row r="12489" spans="1:3" x14ac:dyDescent="0.25">
      <c r="A12489" s="12" t="s">
        <v>3621</v>
      </c>
      <c r="B12489" s="13" t="s">
        <v>11</v>
      </c>
      <c r="C12489" s="8" t="s">
        <v>9</v>
      </c>
    </row>
    <row r="12490" spans="1:3" x14ac:dyDescent="0.25">
      <c r="A12490" s="12" t="s">
        <v>3818</v>
      </c>
      <c r="B12490" s="13" t="s">
        <v>11</v>
      </c>
      <c r="C12490" s="8" t="s">
        <v>9</v>
      </c>
    </row>
    <row r="12491" spans="1:3" x14ac:dyDescent="0.25">
      <c r="A12491" s="12" t="s">
        <v>3248</v>
      </c>
      <c r="B12491" s="13" t="s">
        <v>11</v>
      </c>
      <c r="C12491" s="8" t="s">
        <v>9</v>
      </c>
    </row>
    <row r="12492" spans="1:3" x14ac:dyDescent="0.25">
      <c r="A12492" s="12" t="s">
        <v>7237</v>
      </c>
      <c r="B12492" s="13" t="s">
        <v>11</v>
      </c>
      <c r="C12492" s="8" t="s">
        <v>9</v>
      </c>
    </row>
    <row r="12493" spans="1:3" x14ac:dyDescent="0.25">
      <c r="A12493" s="12" t="s">
        <v>454</v>
      </c>
      <c r="B12493" s="13" t="s">
        <v>11</v>
      </c>
      <c r="C12493" s="8" t="s">
        <v>17275</v>
      </c>
    </row>
    <row r="12494" spans="1:3" x14ac:dyDescent="0.25">
      <c r="A12494" s="12" t="s">
        <v>3066</v>
      </c>
      <c r="B12494" s="13" t="s">
        <v>12</v>
      </c>
      <c r="C12494" s="8" t="s">
        <v>17275</v>
      </c>
    </row>
    <row r="12495" spans="1:3" x14ac:dyDescent="0.25">
      <c r="A12495" s="12" t="s">
        <v>12353</v>
      </c>
      <c r="B12495" s="13" t="s">
        <v>6</v>
      </c>
      <c r="C12495" s="8" t="s">
        <v>17274</v>
      </c>
    </row>
    <row r="12496" spans="1:3" x14ac:dyDescent="0.25">
      <c r="A12496" s="12" t="s">
        <v>1998</v>
      </c>
      <c r="B12496" s="13" t="s">
        <v>2</v>
      </c>
      <c r="C12496" s="8" t="s">
        <v>17275</v>
      </c>
    </row>
    <row r="12497" spans="1:3" x14ac:dyDescent="0.25">
      <c r="A12497" s="12" t="s">
        <v>12413</v>
      </c>
      <c r="B12497" s="13" t="s">
        <v>2</v>
      </c>
      <c r="C12497" s="8" t="s">
        <v>17274</v>
      </c>
    </row>
    <row r="12498" spans="1:3" x14ac:dyDescent="0.25">
      <c r="A12498" s="12" t="s">
        <v>12747</v>
      </c>
      <c r="B12498" s="13" t="s">
        <v>12</v>
      </c>
      <c r="C12498" s="8" t="s">
        <v>17274</v>
      </c>
    </row>
    <row r="12499" spans="1:3" x14ac:dyDescent="0.25">
      <c r="A12499" s="12" t="s">
        <v>3587</v>
      </c>
      <c r="B12499" s="13" t="s">
        <v>11</v>
      </c>
      <c r="C12499" s="8" t="s">
        <v>17275</v>
      </c>
    </row>
    <row r="12500" spans="1:3" x14ac:dyDescent="0.25">
      <c r="A12500" s="12" t="s">
        <v>15107</v>
      </c>
      <c r="B12500" s="13" t="s">
        <v>11</v>
      </c>
      <c r="C12500" s="8" t="s">
        <v>17274</v>
      </c>
    </row>
    <row r="12501" spans="1:3" x14ac:dyDescent="0.25">
      <c r="A12501" s="12" t="s">
        <v>371</v>
      </c>
      <c r="B12501" s="13" t="s">
        <v>12</v>
      </c>
      <c r="C12501" s="8" t="s">
        <v>9</v>
      </c>
    </row>
    <row r="12502" spans="1:3" x14ac:dyDescent="0.25">
      <c r="A12502" s="12" t="s">
        <v>7788</v>
      </c>
      <c r="B12502" s="13" t="s">
        <v>6</v>
      </c>
      <c r="C12502" s="8" t="s">
        <v>9</v>
      </c>
    </row>
    <row r="12503" spans="1:3" x14ac:dyDescent="0.25">
      <c r="A12503" s="12" t="s">
        <v>2837</v>
      </c>
      <c r="B12503" s="13" t="s">
        <v>6</v>
      </c>
      <c r="C12503" s="8" t="s">
        <v>0</v>
      </c>
    </row>
    <row r="12504" spans="1:3" x14ac:dyDescent="0.25">
      <c r="A12504" s="12" t="s">
        <v>1335</v>
      </c>
      <c r="B12504" s="13" t="s">
        <v>2</v>
      </c>
      <c r="C12504" s="8" t="s">
        <v>17275</v>
      </c>
    </row>
    <row r="12505" spans="1:3" x14ac:dyDescent="0.25">
      <c r="A12505" s="12" t="s">
        <v>692</v>
      </c>
      <c r="B12505" s="13" t="s">
        <v>2</v>
      </c>
      <c r="C12505" s="8" t="s">
        <v>0</v>
      </c>
    </row>
    <row r="12506" spans="1:3" x14ac:dyDescent="0.25">
      <c r="A12506" s="12" t="s">
        <v>3023</v>
      </c>
      <c r="B12506" s="13" t="s">
        <v>2</v>
      </c>
      <c r="C12506" s="8" t="s">
        <v>9</v>
      </c>
    </row>
    <row r="12507" spans="1:3" x14ac:dyDescent="0.25">
      <c r="A12507" s="12" t="s">
        <v>2881</v>
      </c>
      <c r="B12507" s="13" t="s">
        <v>2</v>
      </c>
      <c r="C12507" s="8" t="s">
        <v>17275</v>
      </c>
    </row>
    <row r="12508" spans="1:3" x14ac:dyDescent="0.25">
      <c r="A12508" s="12" t="s">
        <v>3100</v>
      </c>
      <c r="B12508" s="13" t="s">
        <v>2</v>
      </c>
      <c r="C12508" s="8" t="s">
        <v>9</v>
      </c>
    </row>
    <row r="12509" spans="1:3" x14ac:dyDescent="0.25">
      <c r="A12509" s="12" t="s">
        <v>409</v>
      </c>
      <c r="B12509" s="13" t="s">
        <v>6</v>
      </c>
      <c r="C12509" s="8" t="s">
        <v>17275</v>
      </c>
    </row>
    <row r="12510" spans="1:3" x14ac:dyDescent="0.25">
      <c r="A12510" s="12" t="s">
        <v>439</v>
      </c>
      <c r="B12510" s="13" t="s">
        <v>6</v>
      </c>
      <c r="C12510" s="8" t="s">
        <v>17275</v>
      </c>
    </row>
    <row r="12511" spans="1:3" x14ac:dyDescent="0.25">
      <c r="A12511" s="12" t="s">
        <v>479</v>
      </c>
      <c r="B12511" s="13" t="s">
        <v>6</v>
      </c>
      <c r="C12511" s="8" t="s">
        <v>17275</v>
      </c>
    </row>
    <row r="12512" spans="1:3" x14ac:dyDescent="0.25">
      <c r="A12512" s="12" t="s">
        <v>16276</v>
      </c>
      <c r="B12512" s="13" t="s">
        <v>4</v>
      </c>
      <c r="C12512" s="8" t="s">
        <v>17275</v>
      </c>
    </row>
    <row r="12513" spans="1:3" x14ac:dyDescent="0.25">
      <c r="A12513" s="12" t="s">
        <v>4948</v>
      </c>
      <c r="B12513" s="13" t="s">
        <v>6</v>
      </c>
      <c r="C12513" s="8" t="s">
        <v>9</v>
      </c>
    </row>
    <row r="12514" spans="1:3" x14ac:dyDescent="0.25">
      <c r="A12514" s="12" t="s">
        <v>15299</v>
      </c>
      <c r="B12514" s="13" t="s">
        <v>8</v>
      </c>
      <c r="C12514" s="8" t="s">
        <v>0</v>
      </c>
    </row>
    <row r="12515" spans="1:3" x14ac:dyDescent="0.25">
      <c r="A12515" s="12" t="s">
        <v>12808</v>
      </c>
      <c r="B12515" s="13" t="s">
        <v>2</v>
      </c>
      <c r="C12515" s="8" t="s">
        <v>17274</v>
      </c>
    </row>
    <row r="12516" spans="1:3" x14ac:dyDescent="0.25">
      <c r="A12516" s="12" t="s">
        <v>4884</v>
      </c>
      <c r="B12516" s="13" t="s">
        <v>6</v>
      </c>
      <c r="C12516" s="8" t="s">
        <v>9</v>
      </c>
    </row>
    <row r="12517" spans="1:3" x14ac:dyDescent="0.25">
      <c r="A12517" s="12" t="s">
        <v>13819</v>
      </c>
      <c r="B12517" s="13" t="s">
        <v>11</v>
      </c>
      <c r="C12517" s="8" t="s">
        <v>0</v>
      </c>
    </row>
    <row r="12518" spans="1:3" x14ac:dyDescent="0.25">
      <c r="A12518" s="12" t="s">
        <v>15378</v>
      </c>
      <c r="B12518" s="13" t="s">
        <v>6</v>
      </c>
      <c r="C12518" s="8" t="s">
        <v>0</v>
      </c>
    </row>
    <row r="12519" spans="1:3" x14ac:dyDescent="0.25">
      <c r="A12519" s="12" t="s">
        <v>10735</v>
      </c>
      <c r="B12519" s="13" t="s">
        <v>6</v>
      </c>
      <c r="C12519" s="8" t="s">
        <v>9</v>
      </c>
    </row>
    <row r="12520" spans="1:3" x14ac:dyDescent="0.25">
      <c r="A12520" s="12" t="s">
        <v>10159</v>
      </c>
      <c r="B12520" s="13" t="s">
        <v>6</v>
      </c>
      <c r="C12520" s="8" t="s">
        <v>9</v>
      </c>
    </row>
    <row r="12521" spans="1:3" x14ac:dyDescent="0.25">
      <c r="A12521" s="12" t="s">
        <v>4842</v>
      </c>
      <c r="B12521" s="13" t="s">
        <v>6</v>
      </c>
      <c r="C12521" s="8" t="s">
        <v>9</v>
      </c>
    </row>
    <row r="12522" spans="1:3" x14ac:dyDescent="0.25">
      <c r="A12522" s="12" t="s">
        <v>11349</v>
      </c>
      <c r="B12522" s="13" t="s">
        <v>6</v>
      </c>
      <c r="C12522" s="8" t="s">
        <v>0</v>
      </c>
    </row>
    <row r="12523" spans="1:3" x14ac:dyDescent="0.25">
      <c r="A12523" s="12" t="s">
        <v>7982</v>
      </c>
      <c r="B12523" s="13" t="s">
        <v>6</v>
      </c>
      <c r="C12523" s="8" t="s">
        <v>9</v>
      </c>
    </row>
    <row r="12524" spans="1:3" x14ac:dyDescent="0.25">
      <c r="A12524" s="12" t="s">
        <v>2744</v>
      </c>
      <c r="B12524" s="13" t="s">
        <v>12</v>
      </c>
      <c r="C12524" s="8" t="s">
        <v>17275</v>
      </c>
    </row>
    <row r="12525" spans="1:3" x14ac:dyDescent="0.25">
      <c r="A12525" s="12" t="s">
        <v>5010</v>
      </c>
      <c r="B12525" s="13" t="s">
        <v>11</v>
      </c>
      <c r="C12525" s="8" t="s">
        <v>9</v>
      </c>
    </row>
    <row r="12526" spans="1:3" x14ac:dyDescent="0.25">
      <c r="A12526" s="12" t="s">
        <v>3094</v>
      </c>
      <c r="B12526" s="13" t="s">
        <v>2</v>
      </c>
      <c r="C12526" s="8" t="s">
        <v>17275</v>
      </c>
    </row>
    <row r="12527" spans="1:3" x14ac:dyDescent="0.25">
      <c r="A12527" s="12" t="s">
        <v>16446</v>
      </c>
      <c r="B12527" s="13" t="s">
        <v>2</v>
      </c>
      <c r="C12527" s="8" t="s">
        <v>17274</v>
      </c>
    </row>
    <row r="12528" spans="1:3" x14ac:dyDescent="0.25">
      <c r="A12528" s="12" t="s">
        <v>14742</v>
      </c>
      <c r="B12528" s="13" t="s">
        <v>2</v>
      </c>
      <c r="C12528" s="8" t="s">
        <v>17274</v>
      </c>
    </row>
    <row r="12529" spans="1:3" x14ac:dyDescent="0.25">
      <c r="A12529" s="12" t="s">
        <v>14782</v>
      </c>
      <c r="B12529" s="13" t="s">
        <v>2</v>
      </c>
      <c r="C12529" s="8" t="s">
        <v>17274</v>
      </c>
    </row>
    <row r="12530" spans="1:3" x14ac:dyDescent="0.25">
      <c r="A12530" s="12" t="s">
        <v>16924</v>
      </c>
      <c r="B12530" s="13" t="s">
        <v>4</v>
      </c>
      <c r="C12530" s="8" t="s">
        <v>17274</v>
      </c>
    </row>
    <row r="12531" spans="1:3" x14ac:dyDescent="0.25">
      <c r="A12531" s="12" t="s">
        <v>2351</v>
      </c>
      <c r="B12531" s="13" t="s">
        <v>2</v>
      </c>
      <c r="C12531" s="8" t="s">
        <v>9</v>
      </c>
    </row>
    <row r="12532" spans="1:3" x14ac:dyDescent="0.25">
      <c r="A12532" s="12" t="s">
        <v>15740</v>
      </c>
      <c r="B12532" s="13" t="s">
        <v>2</v>
      </c>
      <c r="C12532" s="8" t="s">
        <v>17275</v>
      </c>
    </row>
    <row r="12533" spans="1:3" x14ac:dyDescent="0.25">
      <c r="A12533" s="12" t="s">
        <v>15644</v>
      </c>
      <c r="B12533" s="13" t="s">
        <v>2</v>
      </c>
      <c r="C12533" s="8" t="s">
        <v>17275</v>
      </c>
    </row>
    <row r="12534" spans="1:3" x14ac:dyDescent="0.25">
      <c r="A12534" s="12" t="s">
        <v>11369</v>
      </c>
      <c r="B12534" s="13" t="s">
        <v>11</v>
      </c>
      <c r="C12534" s="8" t="s">
        <v>17274</v>
      </c>
    </row>
    <row r="12535" spans="1:3" x14ac:dyDescent="0.25">
      <c r="A12535" s="12" t="s">
        <v>4308</v>
      </c>
      <c r="B12535" s="13" t="s">
        <v>12</v>
      </c>
      <c r="C12535" s="8" t="s">
        <v>17275</v>
      </c>
    </row>
    <row r="12536" spans="1:3" x14ac:dyDescent="0.25">
      <c r="A12536" s="12" t="s">
        <v>9062</v>
      </c>
      <c r="B12536" s="13" t="s">
        <v>8</v>
      </c>
      <c r="C12536" s="8" t="s">
        <v>17274</v>
      </c>
    </row>
    <row r="12537" spans="1:3" x14ac:dyDescent="0.25">
      <c r="A12537" s="12" t="s">
        <v>16181</v>
      </c>
      <c r="B12537" s="13" t="s">
        <v>12</v>
      </c>
      <c r="C12537" s="8" t="s">
        <v>17274</v>
      </c>
    </row>
    <row r="12538" spans="1:3" x14ac:dyDescent="0.25">
      <c r="A12538" s="12" t="s">
        <v>17173</v>
      </c>
      <c r="B12538" s="13" t="s">
        <v>8</v>
      </c>
      <c r="C12538" s="8" t="s">
        <v>17275</v>
      </c>
    </row>
    <row r="12539" spans="1:3" x14ac:dyDescent="0.25">
      <c r="A12539" s="12" t="s">
        <v>9741</v>
      </c>
      <c r="B12539" s="13" t="s">
        <v>11</v>
      </c>
      <c r="C12539" s="8" t="s">
        <v>17274</v>
      </c>
    </row>
    <row r="12540" spans="1:3" x14ac:dyDescent="0.25">
      <c r="A12540" s="12" t="s">
        <v>1003</v>
      </c>
      <c r="B12540" s="13" t="s">
        <v>8</v>
      </c>
      <c r="C12540" s="8" t="s">
        <v>17275</v>
      </c>
    </row>
    <row r="12541" spans="1:3" x14ac:dyDescent="0.25">
      <c r="A12541" s="12" t="s">
        <v>14342</v>
      </c>
      <c r="B12541" s="13" t="s">
        <v>8</v>
      </c>
      <c r="C12541" s="8" t="s">
        <v>17274</v>
      </c>
    </row>
    <row r="12542" spans="1:3" x14ac:dyDescent="0.25">
      <c r="A12542" s="12" t="s">
        <v>9562</v>
      </c>
      <c r="B12542" s="13" t="s">
        <v>8</v>
      </c>
      <c r="C12542" s="8" t="s">
        <v>17274</v>
      </c>
    </row>
    <row r="12543" spans="1:3" x14ac:dyDescent="0.25">
      <c r="A12543" s="12" t="s">
        <v>9422</v>
      </c>
      <c r="B12543" s="13" t="s">
        <v>8</v>
      </c>
      <c r="C12543" s="8" t="s">
        <v>17274</v>
      </c>
    </row>
    <row r="12544" spans="1:3" x14ac:dyDescent="0.25">
      <c r="A12544" s="12" t="s">
        <v>9564</v>
      </c>
      <c r="B12544" s="13" t="s">
        <v>4</v>
      </c>
      <c r="C12544" s="8" t="s">
        <v>17274</v>
      </c>
    </row>
    <row r="12545" spans="1:3" x14ac:dyDescent="0.25">
      <c r="A12545" s="12" t="s">
        <v>4302</v>
      </c>
      <c r="B12545" s="13" t="s">
        <v>11</v>
      </c>
      <c r="C12545" s="8" t="s">
        <v>17275</v>
      </c>
    </row>
    <row r="12546" spans="1:3" x14ac:dyDescent="0.25">
      <c r="A12546" s="12" t="s">
        <v>7817</v>
      </c>
      <c r="B12546" s="13" t="s">
        <v>8</v>
      </c>
      <c r="C12546" s="8" t="s">
        <v>0</v>
      </c>
    </row>
    <row r="12547" spans="1:3" x14ac:dyDescent="0.25">
      <c r="A12547" s="12" t="s">
        <v>4008</v>
      </c>
      <c r="B12547" s="13" t="s">
        <v>12</v>
      </c>
      <c r="C12547" s="8" t="s">
        <v>17275</v>
      </c>
    </row>
    <row r="12548" spans="1:3" x14ac:dyDescent="0.25">
      <c r="A12548" s="12" t="s">
        <v>895</v>
      </c>
      <c r="B12548" s="13" t="s">
        <v>11</v>
      </c>
      <c r="C12548" s="8" t="s">
        <v>9</v>
      </c>
    </row>
    <row r="12549" spans="1:3" x14ac:dyDescent="0.25">
      <c r="A12549" s="12" t="s">
        <v>90</v>
      </c>
      <c r="B12549" s="13" t="s">
        <v>6</v>
      </c>
      <c r="C12549" s="8" t="s">
        <v>17275</v>
      </c>
    </row>
    <row r="12550" spans="1:3" x14ac:dyDescent="0.25">
      <c r="A12550" s="12" t="s">
        <v>15800</v>
      </c>
      <c r="B12550" s="13" t="s">
        <v>2</v>
      </c>
      <c r="C12550" s="8" t="s">
        <v>17275</v>
      </c>
    </row>
    <row r="12551" spans="1:3" x14ac:dyDescent="0.25">
      <c r="A12551" s="12" t="s">
        <v>7487</v>
      </c>
      <c r="B12551" s="13" t="s">
        <v>4</v>
      </c>
      <c r="C12551" s="8" t="s">
        <v>9</v>
      </c>
    </row>
    <row r="12552" spans="1:3" x14ac:dyDescent="0.25">
      <c r="A12552" s="12" t="s">
        <v>662</v>
      </c>
      <c r="B12552" s="13" t="s">
        <v>6</v>
      </c>
      <c r="C12552" s="8" t="s">
        <v>9</v>
      </c>
    </row>
    <row r="12553" spans="1:3" x14ac:dyDescent="0.25">
      <c r="A12553" s="12" t="s">
        <v>6029</v>
      </c>
      <c r="B12553" s="13" t="s">
        <v>6</v>
      </c>
      <c r="C12553" s="8" t="s">
        <v>9</v>
      </c>
    </row>
    <row r="12554" spans="1:3" x14ac:dyDescent="0.25">
      <c r="A12554" s="12" t="s">
        <v>7659</v>
      </c>
      <c r="B12554" s="13" t="s">
        <v>4</v>
      </c>
      <c r="C12554" s="8" t="s">
        <v>9</v>
      </c>
    </row>
    <row r="12555" spans="1:3" x14ac:dyDescent="0.25">
      <c r="A12555" s="12" t="s">
        <v>12091</v>
      </c>
      <c r="B12555" s="13" t="s">
        <v>4</v>
      </c>
      <c r="C12555" s="8" t="s">
        <v>17274</v>
      </c>
    </row>
    <row r="12556" spans="1:3" x14ac:dyDescent="0.25">
      <c r="A12556" s="12" t="s">
        <v>15571</v>
      </c>
      <c r="B12556" s="13" t="s">
        <v>2</v>
      </c>
      <c r="C12556" s="8" t="s">
        <v>17274</v>
      </c>
    </row>
    <row r="12557" spans="1:3" x14ac:dyDescent="0.25">
      <c r="A12557" s="12" t="s">
        <v>696</v>
      </c>
      <c r="B12557" s="13" t="s">
        <v>2</v>
      </c>
      <c r="C12557" s="8" t="s">
        <v>17275</v>
      </c>
    </row>
    <row r="12558" spans="1:3" x14ac:dyDescent="0.25">
      <c r="A12558" s="12" t="s">
        <v>9215</v>
      </c>
      <c r="B12558" s="13" t="s">
        <v>6</v>
      </c>
      <c r="C12558" s="8" t="s">
        <v>17274</v>
      </c>
    </row>
    <row r="12559" spans="1:3" x14ac:dyDescent="0.25">
      <c r="A12559" s="12" t="s">
        <v>12323</v>
      </c>
      <c r="B12559" s="13" t="s">
        <v>11</v>
      </c>
      <c r="C12559" s="8" t="s">
        <v>17274</v>
      </c>
    </row>
    <row r="12560" spans="1:3" x14ac:dyDescent="0.25">
      <c r="A12560" s="12" t="s">
        <v>16038</v>
      </c>
      <c r="B12560" s="13" t="s">
        <v>6</v>
      </c>
      <c r="C12560" s="8" t="s">
        <v>0</v>
      </c>
    </row>
    <row r="12561" spans="1:3" x14ac:dyDescent="0.25">
      <c r="A12561" s="12" t="s">
        <v>3771</v>
      </c>
      <c r="B12561" s="13" t="s">
        <v>12</v>
      </c>
      <c r="C12561" s="8" t="s">
        <v>17275</v>
      </c>
    </row>
    <row r="12562" spans="1:3" x14ac:dyDescent="0.25">
      <c r="A12562" s="12" t="s">
        <v>563</v>
      </c>
      <c r="B12562" s="13" t="s">
        <v>11</v>
      </c>
      <c r="C12562" s="8" t="s">
        <v>0</v>
      </c>
    </row>
    <row r="12563" spans="1:3" x14ac:dyDescent="0.25">
      <c r="A12563" s="12" t="s">
        <v>15480</v>
      </c>
      <c r="B12563" s="13" t="s">
        <v>11</v>
      </c>
      <c r="C12563" s="8" t="s">
        <v>17275</v>
      </c>
    </row>
    <row r="12564" spans="1:3" x14ac:dyDescent="0.25">
      <c r="A12564" s="12" t="s">
        <v>14625</v>
      </c>
      <c r="B12564" s="13" t="s">
        <v>8</v>
      </c>
      <c r="C12564" s="8" t="s">
        <v>17275</v>
      </c>
    </row>
    <row r="12565" spans="1:3" x14ac:dyDescent="0.25">
      <c r="A12565" s="12" t="s">
        <v>15495</v>
      </c>
      <c r="B12565" s="13" t="s">
        <v>11</v>
      </c>
      <c r="C12565" s="8" t="s">
        <v>17274</v>
      </c>
    </row>
    <row r="12566" spans="1:3" x14ac:dyDescent="0.25">
      <c r="A12566" s="12" t="s">
        <v>5385</v>
      </c>
      <c r="B12566" s="13" t="s">
        <v>11</v>
      </c>
      <c r="C12566" s="8" t="s">
        <v>9</v>
      </c>
    </row>
    <row r="12567" spans="1:3" x14ac:dyDescent="0.25">
      <c r="A12567" s="12" t="s">
        <v>8014</v>
      </c>
      <c r="B12567" s="13" t="s">
        <v>4</v>
      </c>
      <c r="C12567" s="8" t="s">
        <v>9</v>
      </c>
    </row>
    <row r="12568" spans="1:3" x14ac:dyDescent="0.25">
      <c r="A12568" s="12" t="s">
        <v>8370</v>
      </c>
      <c r="B12568" s="13" t="s">
        <v>4</v>
      </c>
      <c r="C12568" s="8" t="s">
        <v>17274</v>
      </c>
    </row>
    <row r="12569" spans="1:3" x14ac:dyDescent="0.25">
      <c r="A12569" s="12" t="s">
        <v>8120</v>
      </c>
      <c r="B12569" s="13" t="s">
        <v>2</v>
      </c>
      <c r="C12569" s="8" t="s">
        <v>0</v>
      </c>
    </row>
    <row r="12570" spans="1:3" x14ac:dyDescent="0.25">
      <c r="A12570" s="12" t="s">
        <v>3339</v>
      </c>
      <c r="B12570" s="13" t="s">
        <v>4</v>
      </c>
      <c r="C12570" s="8" t="s">
        <v>9</v>
      </c>
    </row>
    <row r="12571" spans="1:3" x14ac:dyDescent="0.25">
      <c r="A12571" s="12" t="s">
        <v>10158</v>
      </c>
      <c r="B12571" s="13" t="s">
        <v>8</v>
      </c>
      <c r="C12571" s="8" t="s">
        <v>9</v>
      </c>
    </row>
    <row r="12572" spans="1:3" x14ac:dyDescent="0.25">
      <c r="A12572" s="12" t="s">
        <v>10333</v>
      </c>
      <c r="B12572" s="13" t="s">
        <v>8</v>
      </c>
      <c r="C12572" s="8" t="s">
        <v>0</v>
      </c>
    </row>
    <row r="12573" spans="1:3" x14ac:dyDescent="0.25">
      <c r="A12573" s="12" t="s">
        <v>5058</v>
      </c>
      <c r="B12573" s="13" t="s">
        <v>4</v>
      </c>
      <c r="C12573" s="8" t="s">
        <v>9</v>
      </c>
    </row>
    <row r="12574" spans="1:3" x14ac:dyDescent="0.25">
      <c r="A12574" s="12" t="s">
        <v>4253</v>
      </c>
      <c r="B12574" s="13" t="s">
        <v>2</v>
      </c>
      <c r="C12574" s="8" t="s">
        <v>0</v>
      </c>
    </row>
    <row r="12575" spans="1:3" x14ac:dyDescent="0.25">
      <c r="A12575" s="12" t="s">
        <v>7657</v>
      </c>
      <c r="B12575" s="13" t="s">
        <v>2</v>
      </c>
      <c r="C12575" s="8" t="s">
        <v>0</v>
      </c>
    </row>
    <row r="12576" spans="1:3" x14ac:dyDescent="0.25">
      <c r="A12576" s="12" t="s">
        <v>7285</v>
      </c>
      <c r="B12576" s="13" t="s">
        <v>11</v>
      </c>
      <c r="C12576" s="8" t="s">
        <v>0</v>
      </c>
    </row>
    <row r="12577" spans="1:3" x14ac:dyDescent="0.25">
      <c r="A12577" s="12" t="s">
        <v>13919</v>
      </c>
      <c r="B12577" s="13" t="s">
        <v>4</v>
      </c>
      <c r="C12577" s="8" t="s">
        <v>17274</v>
      </c>
    </row>
    <row r="12578" spans="1:3" x14ac:dyDescent="0.25">
      <c r="A12578" s="12" t="s">
        <v>14805</v>
      </c>
      <c r="B12578" s="13" t="s">
        <v>8</v>
      </c>
      <c r="C12578" s="8" t="s">
        <v>17275</v>
      </c>
    </row>
    <row r="12579" spans="1:3" x14ac:dyDescent="0.25">
      <c r="A12579" s="12" t="s">
        <v>13569</v>
      </c>
      <c r="B12579" s="13" t="s">
        <v>12</v>
      </c>
      <c r="C12579" s="8" t="s">
        <v>0</v>
      </c>
    </row>
    <row r="12580" spans="1:3" x14ac:dyDescent="0.25">
      <c r="A12580" s="12" t="s">
        <v>9848</v>
      </c>
      <c r="B12580" s="13" t="s">
        <v>4</v>
      </c>
      <c r="C12580" s="8" t="s">
        <v>17274</v>
      </c>
    </row>
    <row r="12581" spans="1:3" x14ac:dyDescent="0.25">
      <c r="A12581" s="12" t="s">
        <v>3044</v>
      </c>
      <c r="B12581" s="13" t="s">
        <v>2</v>
      </c>
      <c r="C12581" s="8" t="s">
        <v>9</v>
      </c>
    </row>
    <row r="12582" spans="1:3" x14ac:dyDescent="0.25">
      <c r="A12582" s="12" t="s">
        <v>15496</v>
      </c>
      <c r="B12582" s="13" t="s">
        <v>2</v>
      </c>
      <c r="C12582" s="8" t="s">
        <v>17275</v>
      </c>
    </row>
    <row r="12583" spans="1:3" x14ac:dyDescent="0.25">
      <c r="A12583" s="12" t="s">
        <v>4437</v>
      </c>
      <c r="B12583" s="13" t="s">
        <v>6</v>
      </c>
      <c r="C12583" s="8" t="s">
        <v>9</v>
      </c>
    </row>
    <row r="12584" spans="1:3" x14ac:dyDescent="0.25">
      <c r="A12584" s="12" t="s">
        <v>5929</v>
      </c>
      <c r="B12584" s="13" t="s">
        <v>6</v>
      </c>
      <c r="C12584" s="8" t="s">
        <v>0</v>
      </c>
    </row>
    <row r="12585" spans="1:3" x14ac:dyDescent="0.25">
      <c r="A12585" s="12" t="s">
        <v>7455</v>
      </c>
      <c r="B12585" s="13" t="s">
        <v>11</v>
      </c>
      <c r="C12585" s="8" t="s">
        <v>9</v>
      </c>
    </row>
    <row r="12586" spans="1:3" x14ac:dyDescent="0.25">
      <c r="A12586" s="12" t="s">
        <v>14153</v>
      </c>
      <c r="B12586" s="13" t="s">
        <v>2</v>
      </c>
      <c r="C12586" s="8" t="s">
        <v>17274</v>
      </c>
    </row>
    <row r="12587" spans="1:3" x14ac:dyDescent="0.25">
      <c r="A12587" s="12" t="s">
        <v>14154</v>
      </c>
      <c r="B12587" s="13" t="s">
        <v>2</v>
      </c>
      <c r="C12587" s="8" t="s">
        <v>17274</v>
      </c>
    </row>
    <row r="12588" spans="1:3" x14ac:dyDescent="0.25">
      <c r="A12588" s="12" t="s">
        <v>16604</v>
      </c>
      <c r="B12588" s="13" t="s">
        <v>12</v>
      </c>
      <c r="C12588" s="8" t="s">
        <v>17274</v>
      </c>
    </row>
    <row r="12589" spans="1:3" x14ac:dyDescent="0.25">
      <c r="A12589" s="12" t="s">
        <v>15435</v>
      </c>
      <c r="B12589" s="13" t="s">
        <v>6</v>
      </c>
      <c r="C12589" s="8" t="s">
        <v>17274</v>
      </c>
    </row>
    <row r="12590" spans="1:3" x14ac:dyDescent="0.25">
      <c r="A12590" s="12" t="s">
        <v>15790</v>
      </c>
      <c r="B12590" s="13" t="s">
        <v>2</v>
      </c>
      <c r="C12590" s="8" t="s">
        <v>17274</v>
      </c>
    </row>
    <row r="12591" spans="1:3" x14ac:dyDescent="0.25">
      <c r="A12591" s="12" t="s">
        <v>10689</v>
      </c>
      <c r="B12591" s="13" t="s">
        <v>4</v>
      </c>
      <c r="C12591" s="8" t="s">
        <v>9</v>
      </c>
    </row>
    <row r="12592" spans="1:3" x14ac:dyDescent="0.25">
      <c r="A12592" s="12" t="s">
        <v>7612</v>
      </c>
      <c r="B12592" s="13" t="s">
        <v>8</v>
      </c>
      <c r="C12592" s="8" t="s">
        <v>9</v>
      </c>
    </row>
    <row r="12593" spans="1:3" x14ac:dyDescent="0.25">
      <c r="A12593" s="12" t="s">
        <v>1467</v>
      </c>
      <c r="B12593" s="13" t="s">
        <v>2</v>
      </c>
      <c r="C12593" s="8" t="s">
        <v>17275</v>
      </c>
    </row>
    <row r="12594" spans="1:3" x14ac:dyDescent="0.25">
      <c r="A12594" s="12" t="s">
        <v>3057</v>
      </c>
      <c r="B12594" s="13" t="s">
        <v>6</v>
      </c>
      <c r="C12594" s="8" t="s">
        <v>17275</v>
      </c>
    </row>
    <row r="12595" spans="1:3" x14ac:dyDescent="0.25">
      <c r="A12595" s="12" t="s">
        <v>5617</v>
      </c>
      <c r="B12595" s="13" t="s">
        <v>6</v>
      </c>
      <c r="C12595" s="8" t="s">
        <v>17275</v>
      </c>
    </row>
    <row r="12596" spans="1:3" x14ac:dyDescent="0.25">
      <c r="A12596" s="12" t="s">
        <v>6180</v>
      </c>
      <c r="B12596" s="13" t="s">
        <v>4</v>
      </c>
      <c r="C12596" s="8" t="s">
        <v>9</v>
      </c>
    </row>
    <row r="12597" spans="1:3" x14ac:dyDescent="0.25">
      <c r="A12597" s="12" t="s">
        <v>14966</v>
      </c>
      <c r="B12597" s="13" t="s">
        <v>11</v>
      </c>
      <c r="C12597" s="8" t="s">
        <v>17275</v>
      </c>
    </row>
    <row r="12598" spans="1:3" x14ac:dyDescent="0.25">
      <c r="A12598" s="12" t="s">
        <v>9373</v>
      </c>
      <c r="B12598" s="13" t="s">
        <v>6</v>
      </c>
      <c r="C12598" s="8" t="s">
        <v>9</v>
      </c>
    </row>
    <row r="12599" spans="1:3" x14ac:dyDescent="0.25">
      <c r="A12599" s="12" t="s">
        <v>15527</v>
      </c>
      <c r="B12599" s="13" t="s">
        <v>6</v>
      </c>
      <c r="C12599" s="8" t="s">
        <v>0</v>
      </c>
    </row>
    <row r="12600" spans="1:3" x14ac:dyDescent="0.25">
      <c r="A12600" s="12" t="s">
        <v>5047</v>
      </c>
      <c r="B12600" s="13" t="s">
        <v>6</v>
      </c>
      <c r="C12600" s="8" t="s">
        <v>17275</v>
      </c>
    </row>
    <row r="12601" spans="1:3" x14ac:dyDescent="0.25">
      <c r="A12601" s="12" t="s">
        <v>6605</v>
      </c>
      <c r="B12601" s="13" t="s">
        <v>8</v>
      </c>
      <c r="C12601" s="8" t="s">
        <v>0</v>
      </c>
    </row>
    <row r="12602" spans="1:3" x14ac:dyDescent="0.25">
      <c r="A12602" s="12" t="s">
        <v>6603</v>
      </c>
      <c r="B12602" s="13" t="s">
        <v>2</v>
      </c>
      <c r="C12602" s="8" t="s">
        <v>0</v>
      </c>
    </row>
    <row r="12603" spans="1:3" x14ac:dyDescent="0.25">
      <c r="A12603" s="12" t="s">
        <v>2927</v>
      </c>
      <c r="B12603" s="13" t="s">
        <v>2</v>
      </c>
      <c r="C12603" s="8" t="s">
        <v>17275</v>
      </c>
    </row>
    <row r="12604" spans="1:3" x14ac:dyDescent="0.25">
      <c r="A12604" s="12" t="s">
        <v>61</v>
      </c>
      <c r="B12604" s="13" t="s">
        <v>4</v>
      </c>
      <c r="C12604" s="8" t="s">
        <v>17275</v>
      </c>
    </row>
    <row r="12605" spans="1:3" x14ac:dyDescent="0.25">
      <c r="A12605" s="12" t="s">
        <v>62</v>
      </c>
      <c r="B12605" s="13" t="s">
        <v>4</v>
      </c>
      <c r="C12605" s="8" t="s">
        <v>17275</v>
      </c>
    </row>
    <row r="12606" spans="1:3" x14ac:dyDescent="0.25">
      <c r="A12606" s="12" t="s">
        <v>59</v>
      </c>
      <c r="B12606" s="13" t="s">
        <v>4</v>
      </c>
      <c r="C12606" s="8" t="s">
        <v>17275</v>
      </c>
    </row>
    <row r="12607" spans="1:3" x14ac:dyDescent="0.25">
      <c r="A12607" s="12" t="s">
        <v>60</v>
      </c>
      <c r="B12607" s="13" t="s">
        <v>4</v>
      </c>
      <c r="C12607" s="8" t="s">
        <v>17275</v>
      </c>
    </row>
    <row r="12608" spans="1:3" x14ac:dyDescent="0.25">
      <c r="A12608" s="12" t="s">
        <v>64</v>
      </c>
      <c r="B12608" s="13" t="s">
        <v>4</v>
      </c>
      <c r="C12608" s="8" t="s">
        <v>17275</v>
      </c>
    </row>
    <row r="12609" spans="1:3" x14ac:dyDescent="0.25">
      <c r="A12609" s="12" t="s">
        <v>14062</v>
      </c>
      <c r="B12609" s="13" t="s">
        <v>6</v>
      </c>
      <c r="C12609" s="8" t="s">
        <v>17274</v>
      </c>
    </row>
    <row r="12610" spans="1:3" x14ac:dyDescent="0.25">
      <c r="A12610" s="12" t="s">
        <v>15680</v>
      </c>
      <c r="B12610" s="13" t="s">
        <v>2</v>
      </c>
      <c r="C12610" s="8" t="s">
        <v>17274</v>
      </c>
    </row>
    <row r="12611" spans="1:3" x14ac:dyDescent="0.25">
      <c r="A12611" s="12" t="s">
        <v>1185</v>
      </c>
      <c r="B12611" s="13" t="s">
        <v>2</v>
      </c>
      <c r="C12611" s="8" t="s">
        <v>17275</v>
      </c>
    </row>
    <row r="12612" spans="1:3" x14ac:dyDescent="0.25">
      <c r="A12612" s="12" t="s">
        <v>5633</v>
      </c>
      <c r="B12612" s="13" t="s">
        <v>6</v>
      </c>
      <c r="C12612" s="8" t="s">
        <v>17275</v>
      </c>
    </row>
    <row r="12613" spans="1:3" x14ac:dyDescent="0.25">
      <c r="A12613" s="12" t="s">
        <v>16977</v>
      </c>
      <c r="B12613" s="13" t="s">
        <v>2</v>
      </c>
      <c r="C12613" s="8" t="s">
        <v>17274</v>
      </c>
    </row>
    <row r="12614" spans="1:3" x14ac:dyDescent="0.25">
      <c r="A12614" s="12" t="s">
        <v>16979</v>
      </c>
      <c r="B12614" s="13" t="s">
        <v>4</v>
      </c>
      <c r="C12614" s="8" t="s">
        <v>17274</v>
      </c>
    </row>
    <row r="12615" spans="1:3" x14ac:dyDescent="0.25">
      <c r="A12615" s="12" t="s">
        <v>16978</v>
      </c>
      <c r="B12615" s="13" t="s">
        <v>4</v>
      </c>
      <c r="C12615" s="8" t="s">
        <v>17274</v>
      </c>
    </row>
    <row r="12616" spans="1:3" x14ac:dyDescent="0.25">
      <c r="A12616" s="12" t="s">
        <v>209</v>
      </c>
      <c r="B12616" s="13" t="s">
        <v>11</v>
      </c>
      <c r="C12616" s="8" t="s">
        <v>9</v>
      </c>
    </row>
    <row r="12617" spans="1:3" x14ac:dyDescent="0.25">
      <c r="A12617" s="12" t="s">
        <v>15456</v>
      </c>
      <c r="B12617" s="13" t="s">
        <v>4</v>
      </c>
      <c r="C12617" s="8" t="s">
        <v>17274</v>
      </c>
    </row>
    <row r="12618" spans="1:3" x14ac:dyDescent="0.25">
      <c r="A12618" s="12" t="s">
        <v>11604</v>
      </c>
      <c r="B12618" s="13" t="s">
        <v>6</v>
      </c>
      <c r="C12618" s="8" t="s">
        <v>9</v>
      </c>
    </row>
    <row r="12619" spans="1:3" x14ac:dyDescent="0.25">
      <c r="A12619" s="12" t="s">
        <v>3463</v>
      </c>
      <c r="B12619" s="13" t="s">
        <v>4</v>
      </c>
      <c r="C12619" s="8" t="s">
        <v>9</v>
      </c>
    </row>
    <row r="12620" spans="1:3" x14ac:dyDescent="0.25">
      <c r="A12620" s="12" t="s">
        <v>6857</v>
      </c>
      <c r="B12620" s="13" t="s">
        <v>2</v>
      </c>
      <c r="C12620" s="8" t="s">
        <v>0</v>
      </c>
    </row>
    <row r="12621" spans="1:3" x14ac:dyDescent="0.25">
      <c r="A12621" s="12" t="s">
        <v>6858</v>
      </c>
      <c r="B12621" s="13" t="s">
        <v>2</v>
      </c>
      <c r="C12621" s="8" t="s">
        <v>0</v>
      </c>
    </row>
    <row r="12622" spans="1:3" x14ac:dyDescent="0.25">
      <c r="A12622" s="12" t="s">
        <v>6859</v>
      </c>
      <c r="B12622" s="13" t="s">
        <v>2</v>
      </c>
      <c r="C12622" s="8" t="s">
        <v>0</v>
      </c>
    </row>
    <row r="12623" spans="1:3" x14ac:dyDescent="0.25">
      <c r="A12623" s="12" t="s">
        <v>6860</v>
      </c>
      <c r="B12623" s="13" t="s">
        <v>2</v>
      </c>
      <c r="C12623" s="8" t="s">
        <v>0</v>
      </c>
    </row>
    <row r="12624" spans="1:3" x14ac:dyDescent="0.25">
      <c r="A12624" s="12" t="s">
        <v>3555</v>
      </c>
      <c r="B12624" s="13" t="s">
        <v>6</v>
      </c>
      <c r="C12624" s="8" t="s">
        <v>9</v>
      </c>
    </row>
    <row r="12625" spans="1:3" x14ac:dyDescent="0.25">
      <c r="A12625" s="12" t="s">
        <v>6995</v>
      </c>
      <c r="B12625" s="13" t="s">
        <v>6</v>
      </c>
      <c r="C12625" s="8" t="s">
        <v>9</v>
      </c>
    </row>
    <row r="12626" spans="1:3" x14ac:dyDescent="0.25">
      <c r="A12626" s="12" t="s">
        <v>10840</v>
      </c>
      <c r="B12626" s="13" t="s">
        <v>6</v>
      </c>
      <c r="C12626" s="8" t="s">
        <v>9</v>
      </c>
    </row>
    <row r="12627" spans="1:3" x14ac:dyDescent="0.25">
      <c r="A12627" s="12" t="s">
        <v>4925</v>
      </c>
      <c r="B12627" s="13" t="s">
        <v>12</v>
      </c>
      <c r="C12627" s="8" t="s">
        <v>17275</v>
      </c>
    </row>
    <row r="12628" spans="1:3" x14ac:dyDescent="0.25">
      <c r="A12628" s="12" t="s">
        <v>4924</v>
      </c>
      <c r="B12628" s="13" t="s">
        <v>12</v>
      </c>
      <c r="C12628" s="8" t="s">
        <v>17275</v>
      </c>
    </row>
    <row r="12629" spans="1:3" x14ac:dyDescent="0.25">
      <c r="A12629" s="12" t="s">
        <v>8814</v>
      </c>
      <c r="B12629" s="13" t="s">
        <v>2</v>
      </c>
      <c r="C12629" s="8" t="s">
        <v>9</v>
      </c>
    </row>
    <row r="12630" spans="1:3" x14ac:dyDescent="0.25">
      <c r="A12630" s="12" t="s">
        <v>16986</v>
      </c>
      <c r="B12630" s="13" t="s">
        <v>2</v>
      </c>
      <c r="C12630" s="8" t="s">
        <v>17274</v>
      </c>
    </row>
    <row r="12631" spans="1:3" x14ac:dyDescent="0.25">
      <c r="A12631" s="12" t="s">
        <v>15361</v>
      </c>
      <c r="B12631" s="13" t="s">
        <v>6</v>
      </c>
      <c r="C12631" s="8" t="s">
        <v>17275</v>
      </c>
    </row>
    <row r="12632" spans="1:3" x14ac:dyDescent="0.25">
      <c r="A12632" s="12" t="s">
        <v>6185</v>
      </c>
      <c r="B12632" s="13" t="s">
        <v>4</v>
      </c>
      <c r="C12632" s="8" t="s">
        <v>9</v>
      </c>
    </row>
    <row r="12633" spans="1:3" x14ac:dyDescent="0.25">
      <c r="A12633" s="12" t="s">
        <v>4465</v>
      </c>
      <c r="B12633" s="13" t="s">
        <v>6</v>
      </c>
      <c r="C12633" s="8" t="s">
        <v>0</v>
      </c>
    </row>
    <row r="12634" spans="1:3" x14ac:dyDescent="0.25">
      <c r="A12634" s="12" t="s">
        <v>10221</v>
      </c>
      <c r="B12634" s="13" t="s">
        <v>2</v>
      </c>
      <c r="C12634" s="8" t="s">
        <v>9</v>
      </c>
    </row>
    <row r="12635" spans="1:3" x14ac:dyDescent="0.25">
      <c r="A12635" s="12" t="s">
        <v>6394</v>
      </c>
      <c r="B12635" s="13" t="s">
        <v>6</v>
      </c>
      <c r="C12635" s="8" t="s">
        <v>9</v>
      </c>
    </row>
    <row r="12636" spans="1:3" x14ac:dyDescent="0.25">
      <c r="A12636" s="12" t="s">
        <v>6183</v>
      </c>
      <c r="B12636" s="13" t="s">
        <v>4</v>
      </c>
      <c r="C12636" s="8" t="s">
        <v>9</v>
      </c>
    </row>
    <row r="12637" spans="1:3" x14ac:dyDescent="0.25">
      <c r="A12637" s="12" t="s">
        <v>3055</v>
      </c>
      <c r="B12637" s="13" t="s">
        <v>12</v>
      </c>
      <c r="C12637" s="8" t="s">
        <v>17275</v>
      </c>
    </row>
    <row r="12638" spans="1:3" x14ac:dyDescent="0.25">
      <c r="A12638" s="12" t="s">
        <v>13360</v>
      </c>
      <c r="B12638" s="13" t="s">
        <v>12</v>
      </c>
      <c r="C12638" s="8" t="s">
        <v>17274</v>
      </c>
    </row>
    <row r="12639" spans="1:3" x14ac:dyDescent="0.25">
      <c r="A12639" s="12" t="s">
        <v>15423</v>
      </c>
      <c r="B12639" s="13" t="s">
        <v>2</v>
      </c>
      <c r="C12639" s="8" t="s">
        <v>17275</v>
      </c>
    </row>
    <row r="12640" spans="1:3" x14ac:dyDescent="0.25">
      <c r="A12640" s="12" t="s">
        <v>15212</v>
      </c>
      <c r="B12640" s="13" t="s">
        <v>4</v>
      </c>
      <c r="C12640" s="8" t="s">
        <v>17274</v>
      </c>
    </row>
    <row r="12641" spans="1:3" x14ac:dyDescent="0.25">
      <c r="A12641" s="12" t="s">
        <v>6343</v>
      </c>
      <c r="B12641" s="13" t="s">
        <v>6</v>
      </c>
      <c r="C12641" s="8" t="s">
        <v>0</v>
      </c>
    </row>
    <row r="12642" spans="1:3" x14ac:dyDescent="0.25">
      <c r="A12642" s="12" t="s">
        <v>6339</v>
      </c>
      <c r="B12642" s="13" t="s">
        <v>6</v>
      </c>
      <c r="C12642" s="8" t="s">
        <v>0</v>
      </c>
    </row>
    <row r="12643" spans="1:3" x14ac:dyDescent="0.25">
      <c r="A12643" s="12" t="s">
        <v>6341</v>
      </c>
      <c r="B12643" s="13" t="s">
        <v>6</v>
      </c>
      <c r="C12643" s="8" t="s">
        <v>0</v>
      </c>
    </row>
    <row r="12644" spans="1:3" x14ac:dyDescent="0.25">
      <c r="A12644" s="12" t="s">
        <v>6334</v>
      </c>
      <c r="B12644" s="13" t="s">
        <v>6</v>
      </c>
      <c r="C12644" s="8" t="s">
        <v>0</v>
      </c>
    </row>
    <row r="12645" spans="1:3" x14ac:dyDescent="0.25">
      <c r="A12645" s="12" t="s">
        <v>6346</v>
      </c>
      <c r="B12645" s="13" t="s">
        <v>6</v>
      </c>
      <c r="C12645" s="8" t="s">
        <v>0</v>
      </c>
    </row>
    <row r="12646" spans="1:3" x14ac:dyDescent="0.25">
      <c r="A12646" s="12" t="s">
        <v>6331</v>
      </c>
      <c r="B12646" s="13" t="s">
        <v>6</v>
      </c>
      <c r="C12646" s="8" t="s">
        <v>0</v>
      </c>
    </row>
    <row r="12647" spans="1:3" x14ac:dyDescent="0.25">
      <c r="A12647" s="12" t="s">
        <v>6340</v>
      </c>
      <c r="B12647" s="13" t="s">
        <v>6</v>
      </c>
      <c r="C12647" s="8" t="s">
        <v>0</v>
      </c>
    </row>
    <row r="12648" spans="1:3" x14ac:dyDescent="0.25">
      <c r="A12648" s="12" t="s">
        <v>6330</v>
      </c>
      <c r="B12648" s="13" t="s">
        <v>6</v>
      </c>
      <c r="C12648" s="8" t="s">
        <v>0</v>
      </c>
    </row>
    <row r="12649" spans="1:3" x14ac:dyDescent="0.25">
      <c r="A12649" s="12" t="s">
        <v>817</v>
      </c>
      <c r="B12649" s="13" t="s">
        <v>6</v>
      </c>
      <c r="C12649" s="8" t="s">
        <v>0</v>
      </c>
    </row>
    <row r="12650" spans="1:3" x14ac:dyDescent="0.25">
      <c r="A12650" s="12" t="s">
        <v>6335</v>
      </c>
      <c r="B12650" s="13" t="s">
        <v>6</v>
      </c>
      <c r="C12650" s="8" t="s">
        <v>0</v>
      </c>
    </row>
    <row r="12651" spans="1:3" x14ac:dyDescent="0.25">
      <c r="A12651" s="12" t="s">
        <v>6333</v>
      </c>
      <c r="B12651" s="13" t="s">
        <v>6</v>
      </c>
      <c r="C12651" s="8" t="s">
        <v>0</v>
      </c>
    </row>
    <row r="12652" spans="1:3" x14ac:dyDescent="0.25">
      <c r="A12652" s="12" t="s">
        <v>6342</v>
      </c>
      <c r="B12652" s="13" t="s">
        <v>6</v>
      </c>
      <c r="C12652" s="8" t="s">
        <v>0</v>
      </c>
    </row>
    <row r="12653" spans="1:3" x14ac:dyDescent="0.25">
      <c r="A12653" s="12" t="s">
        <v>6338</v>
      </c>
      <c r="B12653" s="13" t="s">
        <v>6</v>
      </c>
      <c r="C12653" s="8" t="s">
        <v>0</v>
      </c>
    </row>
    <row r="12654" spans="1:3" x14ac:dyDescent="0.25">
      <c r="A12654" s="12" t="s">
        <v>6336</v>
      </c>
      <c r="B12654" s="13" t="s">
        <v>6</v>
      </c>
      <c r="C12654" s="8" t="s">
        <v>0</v>
      </c>
    </row>
    <row r="12655" spans="1:3" x14ac:dyDescent="0.25">
      <c r="A12655" s="12" t="s">
        <v>6344</v>
      </c>
      <c r="B12655" s="13" t="s">
        <v>6</v>
      </c>
      <c r="C12655" s="8" t="s">
        <v>0</v>
      </c>
    </row>
    <row r="12656" spans="1:3" x14ac:dyDescent="0.25">
      <c r="A12656" s="12" t="s">
        <v>6345</v>
      </c>
      <c r="B12656" s="13" t="s">
        <v>6</v>
      </c>
      <c r="C12656" s="8" t="s">
        <v>0</v>
      </c>
    </row>
    <row r="12657" spans="1:3" x14ac:dyDescent="0.25">
      <c r="A12657" s="12" t="s">
        <v>6337</v>
      </c>
      <c r="B12657" s="13" t="s">
        <v>6</v>
      </c>
      <c r="C12657" s="8" t="s">
        <v>0</v>
      </c>
    </row>
    <row r="12658" spans="1:3" x14ac:dyDescent="0.25">
      <c r="A12658" s="12" t="s">
        <v>1421</v>
      </c>
      <c r="B12658" s="13" t="s">
        <v>8</v>
      </c>
      <c r="C12658" s="8" t="s">
        <v>0</v>
      </c>
    </row>
    <row r="12659" spans="1:3" x14ac:dyDescent="0.25">
      <c r="A12659" s="12" t="s">
        <v>16747</v>
      </c>
      <c r="B12659" s="13" t="s">
        <v>2</v>
      </c>
      <c r="C12659" s="8" t="s">
        <v>17275</v>
      </c>
    </row>
    <row r="12660" spans="1:3" x14ac:dyDescent="0.25">
      <c r="A12660" s="12" t="s">
        <v>10763</v>
      </c>
      <c r="B12660" s="13" t="s">
        <v>2</v>
      </c>
      <c r="C12660" s="8" t="s">
        <v>9</v>
      </c>
    </row>
    <row r="12661" spans="1:3" x14ac:dyDescent="0.25">
      <c r="A12661" s="12" t="s">
        <v>11278</v>
      </c>
      <c r="B12661" s="13" t="s">
        <v>11</v>
      </c>
      <c r="C12661" s="8" t="s">
        <v>0</v>
      </c>
    </row>
    <row r="12662" spans="1:3" x14ac:dyDescent="0.25">
      <c r="A12662" s="12" t="s">
        <v>6024</v>
      </c>
      <c r="B12662" s="13" t="s">
        <v>4</v>
      </c>
      <c r="C12662" s="8" t="s">
        <v>9</v>
      </c>
    </row>
    <row r="12663" spans="1:3" x14ac:dyDescent="0.25">
      <c r="A12663" s="12" t="s">
        <v>11620</v>
      </c>
      <c r="B12663" s="13" t="s">
        <v>11</v>
      </c>
      <c r="C12663" s="8" t="s">
        <v>9</v>
      </c>
    </row>
    <row r="12664" spans="1:3" x14ac:dyDescent="0.25">
      <c r="A12664" s="12" t="s">
        <v>8337</v>
      </c>
      <c r="B12664" s="13" t="s">
        <v>2</v>
      </c>
      <c r="C12664" s="8" t="s">
        <v>0</v>
      </c>
    </row>
    <row r="12665" spans="1:3" x14ac:dyDescent="0.25">
      <c r="A12665" s="12" t="s">
        <v>14083</v>
      </c>
      <c r="B12665" s="13" t="s">
        <v>2</v>
      </c>
      <c r="C12665" s="8" t="s">
        <v>17274</v>
      </c>
    </row>
    <row r="12666" spans="1:3" x14ac:dyDescent="0.25">
      <c r="A12666" s="12" t="s">
        <v>12768</v>
      </c>
      <c r="B12666" s="13" t="s">
        <v>4</v>
      </c>
      <c r="C12666" s="8" t="s">
        <v>17274</v>
      </c>
    </row>
    <row r="12667" spans="1:3" x14ac:dyDescent="0.25">
      <c r="A12667" s="12" t="s">
        <v>15334</v>
      </c>
      <c r="B12667" s="13" t="s">
        <v>11</v>
      </c>
      <c r="C12667" s="8" t="s">
        <v>17274</v>
      </c>
    </row>
    <row r="12668" spans="1:3" x14ac:dyDescent="0.25">
      <c r="A12668" s="12" t="s">
        <v>7101</v>
      </c>
      <c r="B12668" s="13" t="s">
        <v>4</v>
      </c>
      <c r="C12668" s="8" t="s">
        <v>9</v>
      </c>
    </row>
    <row r="12669" spans="1:3" x14ac:dyDescent="0.25">
      <c r="A12669" s="12" t="s">
        <v>8635</v>
      </c>
      <c r="B12669" s="13" t="s">
        <v>6</v>
      </c>
      <c r="C12669" s="8" t="s">
        <v>9</v>
      </c>
    </row>
    <row r="12670" spans="1:3" x14ac:dyDescent="0.25">
      <c r="A12670" s="12" t="s">
        <v>11519</v>
      </c>
      <c r="B12670" s="13" t="s">
        <v>6</v>
      </c>
      <c r="C12670" s="8" t="s">
        <v>9</v>
      </c>
    </row>
    <row r="12671" spans="1:3" x14ac:dyDescent="0.25">
      <c r="A12671" s="12" t="s">
        <v>13429</v>
      </c>
      <c r="B12671" s="13" t="s">
        <v>4</v>
      </c>
      <c r="C12671" s="8" t="s">
        <v>17274</v>
      </c>
    </row>
    <row r="12672" spans="1:3" x14ac:dyDescent="0.25">
      <c r="A12672" s="12" t="s">
        <v>13429</v>
      </c>
      <c r="B12672" s="13" t="s">
        <v>12</v>
      </c>
      <c r="C12672" s="8" t="s">
        <v>17274</v>
      </c>
    </row>
    <row r="12673" spans="1:3" x14ac:dyDescent="0.25">
      <c r="A12673" s="12" t="s">
        <v>13429</v>
      </c>
      <c r="B12673" s="13" t="s">
        <v>12</v>
      </c>
      <c r="C12673" s="8" t="s">
        <v>17274</v>
      </c>
    </row>
    <row r="12674" spans="1:3" x14ac:dyDescent="0.25">
      <c r="A12674" s="12" t="s">
        <v>13429</v>
      </c>
      <c r="B12674" s="13" t="s">
        <v>12</v>
      </c>
      <c r="C12674" s="8" t="s">
        <v>17274</v>
      </c>
    </row>
    <row r="12675" spans="1:3" x14ac:dyDescent="0.25">
      <c r="A12675" s="12" t="s">
        <v>13429</v>
      </c>
      <c r="B12675" s="13" t="s">
        <v>12</v>
      </c>
      <c r="C12675" s="8" t="s">
        <v>17274</v>
      </c>
    </row>
    <row r="12676" spans="1:3" x14ac:dyDescent="0.25">
      <c r="A12676" s="12" t="s">
        <v>13429</v>
      </c>
      <c r="B12676" s="13" t="s">
        <v>12</v>
      </c>
      <c r="C12676" s="8" t="s">
        <v>17274</v>
      </c>
    </row>
    <row r="12677" spans="1:3" x14ac:dyDescent="0.25">
      <c r="A12677" s="12" t="s">
        <v>13429</v>
      </c>
      <c r="B12677" s="13" t="s">
        <v>12</v>
      </c>
      <c r="C12677" s="8" t="s">
        <v>17274</v>
      </c>
    </row>
    <row r="12678" spans="1:3" x14ac:dyDescent="0.25">
      <c r="A12678" s="12" t="s">
        <v>13429</v>
      </c>
      <c r="B12678" s="13" t="s">
        <v>12</v>
      </c>
      <c r="C12678" s="8" t="s">
        <v>17274</v>
      </c>
    </row>
    <row r="12679" spans="1:3" x14ac:dyDescent="0.25">
      <c r="A12679" s="12" t="s">
        <v>13429</v>
      </c>
      <c r="B12679" s="13" t="s">
        <v>2</v>
      </c>
      <c r="C12679" s="8" t="s">
        <v>17274</v>
      </c>
    </row>
    <row r="12680" spans="1:3" x14ac:dyDescent="0.25">
      <c r="A12680" s="12" t="s">
        <v>13429</v>
      </c>
      <c r="B12680" s="13" t="s">
        <v>2</v>
      </c>
      <c r="C12680" s="8" t="s">
        <v>17274</v>
      </c>
    </row>
    <row r="12681" spans="1:3" x14ac:dyDescent="0.25">
      <c r="A12681" s="12" t="s">
        <v>13429</v>
      </c>
      <c r="B12681" s="13" t="s">
        <v>11</v>
      </c>
      <c r="C12681" s="8" t="s">
        <v>17274</v>
      </c>
    </row>
    <row r="12682" spans="1:3" x14ac:dyDescent="0.25">
      <c r="A12682" s="12" t="s">
        <v>13429</v>
      </c>
      <c r="B12682" s="13" t="s">
        <v>11</v>
      </c>
      <c r="C12682" s="8" t="s">
        <v>17274</v>
      </c>
    </row>
    <row r="12683" spans="1:3" x14ac:dyDescent="0.25">
      <c r="A12683" s="12" t="s">
        <v>13429</v>
      </c>
      <c r="B12683" s="13" t="s">
        <v>11</v>
      </c>
      <c r="C12683" s="8" t="s">
        <v>17274</v>
      </c>
    </row>
    <row r="12684" spans="1:3" x14ac:dyDescent="0.25">
      <c r="A12684" s="12" t="s">
        <v>13429</v>
      </c>
      <c r="B12684" s="13" t="s">
        <v>11</v>
      </c>
      <c r="C12684" s="8" t="s">
        <v>17274</v>
      </c>
    </row>
    <row r="12685" spans="1:3" x14ac:dyDescent="0.25">
      <c r="A12685" s="12" t="s">
        <v>3534</v>
      </c>
      <c r="B12685" s="13" t="s">
        <v>2</v>
      </c>
      <c r="C12685" s="8" t="s">
        <v>9</v>
      </c>
    </row>
    <row r="12686" spans="1:3" x14ac:dyDescent="0.25">
      <c r="A12686" s="12" t="s">
        <v>3533</v>
      </c>
      <c r="B12686" s="13" t="s">
        <v>2</v>
      </c>
      <c r="C12686" s="8" t="s">
        <v>9</v>
      </c>
    </row>
    <row r="12687" spans="1:3" x14ac:dyDescent="0.25">
      <c r="A12687" s="12" t="s">
        <v>3532</v>
      </c>
      <c r="B12687" s="13" t="s">
        <v>2</v>
      </c>
      <c r="C12687" s="8" t="s">
        <v>9</v>
      </c>
    </row>
    <row r="12688" spans="1:3" x14ac:dyDescent="0.25">
      <c r="A12688" s="12" t="s">
        <v>13695</v>
      </c>
      <c r="B12688" s="13" t="s">
        <v>2</v>
      </c>
      <c r="C12688" s="8" t="s">
        <v>17274</v>
      </c>
    </row>
    <row r="12689" spans="1:3" x14ac:dyDescent="0.25">
      <c r="A12689" s="12" t="s">
        <v>1455</v>
      </c>
      <c r="B12689" s="13" t="s">
        <v>2</v>
      </c>
      <c r="C12689" s="8" t="s">
        <v>17275</v>
      </c>
    </row>
    <row r="12690" spans="1:3" x14ac:dyDescent="0.25">
      <c r="A12690" s="12" t="s">
        <v>14080</v>
      </c>
      <c r="B12690" s="13" t="s">
        <v>2</v>
      </c>
      <c r="C12690" s="8" t="s">
        <v>17274</v>
      </c>
    </row>
    <row r="12691" spans="1:3" x14ac:dyDescent="0.25">
      <c r="A12691" s="12" t="s">
        <v>14081</v>
      </c>
      <c r="B12691" s="13" t="s">
        <v>2</v>
      </c>
      <c r="C12691" s="8" t="s">
        <v>17274</v>
      </c>
    </row>
    <row r="12692" spans="1:3" x14ac:dyDescent="0.25">
      <c r="A12692" s="12" t="s">
        <v>14084</v>
      </c>
      <c r="B12692" s="13" t="s">
        <v>2</v>
      </c>
      <c r="C12692" s="8" t="s">
        <v>17274</v>
      </c>
    </row>
    <row r="12693" spans="1:3" x14ac:dyDescent="0.25">
      <c r="A12693" s="12" t="s">
        <v>14079</v>
      </c>
      <c r="B12693" s="13" t="s">
        <v>2</v>
      </c>
      <c r="C12693" s="8" t="s">
        <v>17274</v>
      </c>
    </row>
    <row r="12694" spans="1:3" x14ac:dyDescent="0.25">
      <c r="A12694" s="12" t="s">
        <v>7754</v>
      </c>
      <c r="B12694" s="13" t="s">
        <v>8</v>
      </c>
      <c r="C12694" s="8" t="s">
        <v>0</v>
      </c>
    </row>
    <row r="12695" spans="1:3" x14ac:dyDescent="0.25">
      <c r="A12695" s="12" t="s">
        <v>14878</v>
      </c>
      <c r="B12695" s="13" t="s">
        <v>4</v>
      </c>
      <c r="C12695" s="8" t="s">
        <v>17275</v>
      </c>
    </row>
    <row r="12696" spans="1:3" x14ac:dyDescent="0.25">
      <c r="A12696" s="12" t="s">
        <v>418</v>
      </c>
      <c r="B12696" s="13" t="s">
        <v>6</v>
      </c>
      <c r="C12696" s="8" t="s">
        <v>0</v>
      </c>
    </row>
    <row r="12697" spans="1:3" x14ac:dyDescent="0.25">
      <c r="A12697" s="12" t="s">
        <v>14147</v>
      </c>
      <c r="B12697" s="13" t="s">
        <v>4</v>
      </c>
      <c r="C12697" s="8" t="s">
        <v>17274</v>
      </c>
    </row>
    <row r="12698" spans="1:3" x14ac:dyDescent="0.25">
      <c r="A12698" s="12" t="s">
        <v>3820</v>
      </c>
      <c r="B12698" s="13" t="s">
        <v>6</v>
      </c>
      <c r="C12698" s="8" t="s">
        <v>9</v>
      </c>
    </row>
    <row r="12699" spans="1:3" x14ac:dyDescent="0.25">
      <c r="A12699" s="12" t="s">
        <v>10901</v>
      </c>
      <c r="B12699" s="13" t="s">
        <v>6</v>
      </c>
      <c r="C12699" s="8" t="s">
        <v>9</v>
      </c>
    </row>
    <row r="12700" spans="1:3" x14ac:dyDescent="0.25">
      <c r="A12700" s="12" t="s">
        <v>17273</v>
      </c>
      <c r="B12700" s="13" t="s">
        <v>2</v>
      </c>
      <c r="C12700" s="8" t="s">
        <v>17275</v>
      </c>
    </row>
    <row r="12701" spans="1:3" x14ac:dyDescent="0.25">
      <c r="A12701" s="12" t="s">
        <v>10509</v>
      </c>
      <c r="B12701" s="13" t="s">
        <v>12</v>
      </c>
      <c r="C12701" s="8" t="s">
        <v>0</v>
      </c>
    </row>
    <row r="12702" spans="1:3" x14ac:dyDescent="0.25">
      <c r="A12702" s="12" t="s">
        <v>12372</v>
      </c>
      <c r="B12702" s="13" t="s">
        <v>6</v>
      </c>
      <c r="C12702" s="8" t="s">
        <v>0</v>
      </c>
    </row>
    <row r="12703" spans="1:3" x14ac:dyDescent="0.25">
      <c r="A12703" s="12" t="s">
        <v>16629</v>
      </c>
      <c r="B12703" s="13" t="s">
        <v>11</v>
      </c>
      <c r="C12703" s="8" t="s">
        <v>0</v>
      </c>
    </row>
    <row r="12704" spans="1:3" x14ac:dyDescent="0.25">
      <c r="A12704" s="12" t="s">
        <v>6190</v>
      </c>
      <c r="B12704" s="13" t="s">
        <v>11</v>
      </c>
      <c r="C12704" s="8" t="s">
        <v>0</v>
      </c>
    </row>
    <row r="12705" spans="1:3" x14ac:dyDescent="0.25">
      <c r="A12705" s="12" t="s">
        <v>2765</v>
      </c>
      <c r="B12705" s="13" t="s">
        <v>2</v>
      </c>
      <c r="C12705" s="8" t="s">
        <v>0</v>
      </c>
    </row>
    <row r="12706" spans="1:3" x14ac:dyDescent="0.25">
      <c r="A12706" s="12" t="s">
        <v>2764</v>
      </c>
      <c r="B12706" s="13" t="s">
        <v>8</v>
      </c>
      <c r="C12706" s="8" t="s">
        <v>0</v>
      </c>
    </row>
    <row r="12707" spans="1:3" x14ac:dyDescent="0.25">
      <c r="A12707" s="12" t="s">
        <v>2761</v>
      </c>
      <c r="B12707" s="13" t="s">
        <v>8</v>
      </c>
      <c r="C12707" s="8" t="s">
        <v>0</v>
      </c>
    </row>
    <row r="12708" spans="1:3" x14ac:dyDescent="0.25">
      <c r="A12708" s="12" t="s">
        <v>11771</v>
      </c>
      <c r="B12708" s="13" t="s">
        <v>6</v>
      </c>
      <c r="C12708" s="8" t="s">
        <v>9</v>
      </c>
    </row>
    <row r="12709" spans="1:3" x14ac:dyDescent="0.25">
      <c r="A12709" s="12" t="s">
        <v>8680</v>
      </c>
      <c r="B12709" s="13" t="s">
        <v>6</v>
      </c>
      <c r="C12709" s="8" t="s">
        <v>17274</v>
      </c>
    </row>
    <row r="12710" spans="1:3" x14ac:dyDescent="0.25">
      <c r="A12710" s="12" t="s">
        <v>11134</v>
      </c>
      <c r="B12710" s="13" t="s">
        <v>6</v>
      </c>
      <c r="C12710" s="8" t="s">
        <v>17274</v>
      </c>
    </row>
    <row r="12711" spans="1:3" x14ac:dyDescent="0.25">
      <c r="A12711" s="12" t="s">
        <v>2341</v>
      </c>
      <c r="B12711" s="13" t="s">
        <v>6</v>
      </c>
      <c r="C12711" s="8" t="s">
        <v>9</v>
      </c>
    </row>
    <row r="12712" spans="1:3" x14ac:dyDescent="0.25">
      <c r="A12712" s="12" t="s">
        <v>15676</v>
      </c>
      <c r="B12712" s="13" t="s">
        <v>6</v>
      </c>
      <c r="C12712" s="8" t="s">
        <v>0</v>
      </c>
    </row>
    <row r="12713" spans="1:3" x14ac:dyDescent="0.25">
      <c r="A12713" s="12" t="s">
        <v>867</v>
      </c>
      <c r="B12713" s="13" t="s">
        <v>11</v>
      </c>
      <c r="C12713" s="8" t="s">
        <v>17275</v>
      </c>
    </row>
    <row r="12714" spans="1:3" x14ac:dyDescent="0.25">
      <c r="A12714" s="12" t="s">
        <v>14825</v>
      </c>
      <c r="B12714" s="13" t="s">
        <v>2</v>
      </c>
      <c r="C12714" s="8" t="s">
        <v>17275</v>
      </c>
    </row>
    <row r="12715" spans="1:3" x14ac:dyDescent="0.25">
      <c r="A12715" s="12" t="s">
        <v>1948</v>
      </c>
      <c r="B12715" s="13" t="s">
        <v>6</v>
      </c>
      <c r="C12715" s="8" t="s">
        <v>9</v>
      </c>
    </row>
    <row r="12716" spans="1:3" x14ac:dyDescent="0.25">
      <c r="A12716" s="12" t="s">
        <v>14850</v>
      </c>
      <c r="B12716" s="13" t="s">
        <v>6</v>
      </c>
      <c r="C12716" s="8" t="s">
        <v>0</v>
      </c>
    </row>
    <row r="12717" spans="1:3" x14ac:dyDescent="0.25">
      <c r="A12717" s="12" t="s">
        <v>10308</v>
      </c>
      <c r="B12717" s="13" t="s">
        <v>6</v>
      </c>
      <c r="C12717" s="8" t="s">
        <v>0</v>
      </c>
    </row>
    <row r="12718" spans="1:3" x14ac:dyDescent="0.25">
      <c r="A12718" s="12" t="s">
        <v>13908</v>
      </c>
      <c r="B12718" s="13" t="s">
        <v>2</v>
      </c>
      <c r="C12718" s="8" t="s">
        <v>17274</v>
      </c>
    </row>
    <row r="12719" spans="1:3" x14ac:dyDescent="0.25">
      <c r="A12719" s="12" t="s">
        <v>83</v>
      </c>
      <c r="B12719" s="13" t="s">
        <v>2</v>
      </c>
      <c r="C12719" s="8" t="s">
        <v>9</v>
      </c>
    </row>
    <row r="12720" spans="1:3" x14ac:dyDescent="0.25">
      <c r="A12720" s="12" t="s">
        <v>16234</v>
      </c>
      <c r="B12720" s="13" t="s">
        <v>12</v>
      </c>
      <c r="C12720" s="8" t="s">
        <v>17274</v>
      </c>
    </row>
    <row r="12721" spans="1:3" x14ac:dyDescent="0.25">
      <c r="A12721" s="12" t="s">
        <v>2876</v>
      </c>
      <c r="B12721" s="13" t="s">
        <v>6</v>
      </c>
      <c r="C12721" s="8" t="s">
        <v>17275</v>
      </c>
    </row>
    <row r="12722" spans="1:3" x14ac:dyDescent="0.25">
      <c r="A12722" s="12" t="s">
        <v>4501</v>
      </c>
      <c r="B12722" s="13" t="s">
        <v>8</v>
      </c>
      <c r="C12722" s="8" t="s">
        <v>17275</v>
      </c>
    </row>
    <row r="12723" spans="1:3" x14ac:dyDescent="0.25">
      <c r="A12723" s="12" t="s">
        <v>15769</v>
      </c>
      <c r="B12723" s="13" t="s">
        <v>2</v>
      </c>
      <c r="C12723" s="8" t="s">
        <v>17274</v>
      </c>
    </row>
    <row r="12724" spans="1:3" x14ac:dyDescent="0.25">
      <c r="A12724" s="12" t="s">
        <v>5579</v>
      </c>
      <c r="B12724" s="13" t="s">
        <v>8</v>
      </c>
      <c r="C12724" s="8" t="s">
        <v>9</v>
      </c>
    </row>
    <row r="12725" spans="1:3" x14ac:dyDescent="0.25">
      <c r="A12725" s="12" t="s">
        <v>870</v>
      </c>
      <c r="B12725" s="13" t="s">
        <v>4</v>
      </c>
      <c r="C12725" s="8" t="s">
        <v>9</v>
      </c>
    </row>
    <row r="12726" spans="1:3" x14ac:dyDescent="0.25">
      <c r="A12726" s="12" t="s">
        <v>13808</v>
      </c>
      <c r="B12726" s="13" t="s">
        <v>11</v>
      </c>
      <c r="C12726" s="8" t="s">
        <v>17274</v>
      </c>
    </row>
    <row r="12727" spans="1:3" x14ac:dyDescent="0.25">
      <c r="A12727" s="12" t="s">
        <v>8034</v>
      </c>
      <c r="B12727" s="13" t="s">
        <v>4</v>
      </c>
      <c r="C12727" s="8" t="s">
        <v>17274</v>
      </c>
    </row>
    <row r="12728" spans="1:3" x14ac:dyDescent="0.25">
      <c r="A12728" s="12" t="s">
        <v>1066</v>
      </c>
      <c r="B12728" s="13" t="s">
        <v>11</v>
      </c>
      <c r="C12728" s="8" t="s">
        <v>0</v>
      </c>
    </row>
    <row r="12729" spans="1:3" x14ac:dyDescent="0.25">
      <c r="A12729" s="12" t="s">
        <v>11857</v>
      </c>
      <c r="B12729" s="13" t="s">
        <v>11</v>
      </c>
      <c r="C12729" s="8" t="s">
        <v>17274</v>
      </c>
    </row>
    <row r="12730" spans="1:3" x14ac:dyDescent="0.25">
      <c r="A12730" s="12" t="s">
        <v>13839</v>
      </c>
      <c r="B12730" s="13" t="s">
        <v>11</v>
      </c>
      <c r="C12730" s="8" t="s">
        <v>0</v>
      </c>
    </row>
    <row r="12731" spans="1:3" x14ac:dyDescent="0.25">
      <c r="A12731" s="12" t="s">
        <v>16152</v>
      </c>
      <c r="B12731" s="13" t="s">
        <v>4</v>
      </c>
      <c r="C12731" s="8" t="s">
        <v>17275</v>
      </c>
    </row>
    <row r="12732" spans="1:3" x14ac:dyDescent="0.25">
      <c r="A12732" s="12" t="s">
        <v>13990</v>
      </c>
      <c r="B12732" s="13" t="s">
        <v>4</v>
      </c>
      <c r="C12732" s="8" t="s">
        <v>17274</v>
      </c>
    </row>
    <row r="12733" spans="1:3" x14ac:dyDescent="0.25">
      <c r="A12733" s="12" t="s">
        <v>8463</v>
      </c>
      <c r="B12733" s="13" t="s">
        <v>12</v>
      </c>
      <c r="C12733" s="8" t="s">
        <v>0</v>
      </c>
    </row>
    <row r="12734" spans="1:3" x14ac:dyDescent="0.25">
      <c r="A12734" s="12" t="s">
        <v>10561</v>
      </c>
      <c r="B12734" s="13" t="s">
        <v>2</v>
      </c>
      <c r="C12734" s="8" t="s">
        <v>9</v>
      </c>
    </row>
    <row r="12735" spans="1:3" x14ac:dyDescent="0.25">
      <c r="A12735" s="12" t="s">
        <v>194</v>
      </c>
      <c r="B12735" s="13" t="s">
        <v>12</v>
      </c>
      <c r="C12735" s="8" t="s">
        <v>17275</v>
      </c>
    </row>
    <row r="12736" spans="1:3" x14ac:dyDescent="0.25">
      <c r="A12736" s="12" t="s">
        <v>194</v>
      </c>
      <c r="B12736" s="13" t="s">
        <v>12</v>
      </c>
      <c r="C12736" s="8" t="s">
        <v>17275</v>
      </c>
    </row>
    <row r="12737" spans="1:3" x14ac:dyDescent="0.25">
      <c r="A12737" s="12" t="s">
        <v>194</v>
      </c>
      <c r="B12737" s="13" t="s">
        <v>12</v>
      </c>
      <c r="C12737" s="8" t="s">
        <v>17275</v>
      </c>
    </row>
    <row r="12738" spans="1:3" x14ac:dyDescent="0.25">
      <c r="A12738" s="12" t="s">
        <v>194</v>
      </c>
      <c r="B12738" s="13" t="s">
        <v>8</v>
      </c>
      <c r="C12738" s="8" t="s">
        <v>17275</v>
      </c>
    </row>
    <row r="12739" spans="1:3" x14ac:dyDescent="0.25">
      <c r="A12739" s="12" t="s">
        <v>9975</v>
      </c>
      <c r="B12739" s="13" t="s">
        <v>12</v>
      </c>
      <c r="C12739" s="8" t="s">
        <v>9</v>
      </c>
    </row>
    <row r="12740" spans="1:3" x14ac:dyDescent="0.25">
      <c r="A12740" s="12" t="s">
        <v>15778</v>
      </c>
      <c r="B12740" s="13" t="s">
        <v>2</v>
      </c>
      <c r="C12740" s="8" t="s">
        <v>17274</v>
      </c>
    </row>
    <row r="12741" spans="1:3" x14ac:dyDescent="0.25">
      <c r="A12741" s="12" t="s">
        <v>7132</v>
      </c>
      <c r="B12741" s="13" t="s">
        <v>2</v>
      </c>
      <c r="C12741" s="8" t="s">
        <v>0</v>
      </c>
    </row>
    <row r="12742" spans="1:3" x14ac:dyDescent="0.25">
      <c r="A12742" s="12" t="s">
        <v>1741</v>
      </c>
      <c r="B12742" s="13" t="s">
        <v>6</v>
      </c>
      <c r="C12742" s="8" t="s">
        <v>9</v>
      </c>
    </row>
    <row r="12743" spans="1:3" x14ac:dyDescent="0.25">
      <c r="A12743" s="12" t="s">
        <v>9721</v>
      </c>
      <c r="B12743" s="13" t="s">
        <v>2</v>
      </c>
      <c r="C12743" s="8" t="s">
        <v>0</v>
      </c>
    </row>
    <row r="12744" spans="1:3" x14ac:dyDescent="0.25">
      <c r="A12744" s="12" t="s">
        <v>15119</v>
      </c>
      <c r="B12744" s="13" t="s">
        <v>6</v>
      </c>
      <c r="C12744" s="8" t="s">
        <v>17275</v>
      </c>
    </row>
    <row r="12745" spans="1:3" x14ac:dyDescent="0.25">
      <c r="A12745" s="12" t="s">
        <v>5414</v>
      </c>
      <c r="B12745" s="13" t="s">
        <v>8</v>
      </c>
      <c r="C12745" s="8" t="s">
        <v>17275</v>
      </c>
    </row>
    <row r="12746" spans="1:3" x14ac:dyDescent="0.25">
      <c r="A12746" s="12" t="s">
        <v>12135</v>
      </c>
      <c r="B12746" s="13" t="s">
        <v>11</v>
      </c>
      <c r="C12746" s="8" t="s">
        <v>17274</v>
      </c>
    </row>
    <row r="12747" spans="1:3" x14ac:dyDescent="0.25">
      <c r="A12747" s="12" t="s">
        <v>9962</v>
      </c>
      <c r="B12747" s="13" t="s">
        <v>2</v>
      </c>
      <c r="C12747" s="8" t="s">
        <v>0</v>
      </c>
    </row>
    <row r="12748" spans="1:3" x14ac:dyDescent="0.25">
      <c r="A12748" s="12" t="s">
        <v>9160</v>
      </c>
      <c r="B12748" s="13" t="s">
        <v>6</v>
      </c>
      <c r="C12748" s="8" t="s">
        <v>17274</v>
      </c>
    </row>
    <row r="12749" spans="1:3" x14ac:dyDescent="0.25">
      <c r="A12749" s="12" t="s">
        <v>8053</v>
      </c>
      <c r="B12749" s="13" t="s">
        <v>4</v>
      </c>
      <c r="C12749" s="8" t="s">
        <v>17274</v>
      </c>
    </row>
    <row r="12750" spans="1:3" x14ac:dyDescent="0.25">
      <c r="A12750" s="12" t="s">
        <v>8052</v>
      </c>
      <c r="B12750" s="13" t="s">
        <v>8</v>
      </c>
      <c r="C12750" s="8" t="s">
        <v>17274</v>
      </c>
    </row>
    <row r="12751" spans="1:3" x14ac:dyDescent="0.25">
      <c r="A12751" s="12" t="s">
        <v>9849</v>
      </c>
      <c r="B12751" s="13" t="s">
        <v>2</v>
      </c>
      <c r="C12751" s="8" t="s">
        <v>0</v>
      </c>
    </row>
    <row r="12752" spans="1:3" x14ac:dyDescent="0.25">
      <c r="A12752" s="12" t="s">
        <v>17031</v>
      </c>
      <c r="B12752" s="13" t="s">
        <v>4</v>
      </c>
      <c r="C12752" s="8" t="s">
        <v>17275</v>
      </c>
    </row>
    <row r="12753" spans="1:3" x14ac:dyDescent="0.25">
      <c r="A12753" s="12" t="s">
        <v>16167</v>
      </c>
      <c r="B12753" s="13" t="s">
        <v>8</v>
      </c>
      <c r="C12753" s="8" t="s">
        <v>17274</v>
      </c>
    </row>
    <row r="12754" spans="1:3" x14ac:dyDescent="0.25">
      <c r="A12754" s="12" t="s">
        <v>13840</v>
      </c>
      <c r="B12754" s="13" t="s">
        <v>11</v>
      </c>
      <c r="C12754" s="8" t="s">
        <v>0</v>
      </c>
    </row>
    <row r="12755" spans="1:3" x14ac:dyDescent="0.25">
      <c r="A12755" s="12" t="s">
        <v>7229</v>
      </c>
      <c r="B12755" s="13" t="s">
        <v>11</v>
      </c>
      <c r="C12755" s="8" t="s">
        <v>9</v>
      </c>
    </row>
    <row r="12756" spans="1:3" x14ac:dyDescent="0.25">
      <c r="A12756" s="12" t="s">
        <v>1281</v>
      </c>
      <c r="B12756" s="13" t="s">
        <v>8</v>
      </c>
      <c r="C12756" s="8" t="s">
        <v>17275</v>
      </c>
    </row>
    <row r="12757" spans="1:3" x14ac:dyDescent="0.25">
      <c r="A12757" s="12" t="s">
        <v>16904</v>
      </c>
      <c r="B12757" s="13" t="s">
        <v>4</v>
      </c>
      <c r="C12757" s="8" t="s">
        <v>17274</v>
      </c>
    </row>
    <row r="12758" spans="1:3" x14ac:dyDescent="0.25">
      <c r="A12758" s="12" t="s">
        <v>10990</v>
      </c>
      <c r="B12758" s="13" t="s">
        <v>2</v>
      </c>
      <c r="C12758" s="8" t="s">
        <v>9</v>
      </c>
    </row>
    <row r="12759" spans="1:3" x14ac:dyDescent="0.25">
      <c r="A12759" s="12" t="s">
        <v>8316</v>
      </c>
      <c r="B12759" s="13" t="s">
        <v>6</v>
      </c>
      <c r="C12759" s="8" t="s">
        <v>0</v>
      </c>
    </row>
    <row r="12760" spans="1:3" x14ac:dyDescent="0.25">
      <c r="A12760" s="12" t="s">
        <v>10366</v>
      </c>
      <c r="B12760" s="13" t="s">
        <v>6</v>
      </c>
      <c r="C12760" s="8" t="s">
        <v>0</v>
      </c>
    </row>
    <row r="12761" spans="1:3" x14ac:dyDescent="0.25">
      <c r="A12761" s="12" t="s">
        <v>10359</v>
      </c>
      <c r="B12761" s="13" t="s">
        <v>6</v>
      </c>
      <c r="C12761" s="8" t="s">
        <v>0</v>
      </c>
    </row>
    <row r="12762" spans="1:3" x14ac:dyDescent="0.25">
      <c r="A12762" s="12" t="s">
        <v>7898</v>
      </c>
      <c r="B12762" s="13" t="s">
        <v>6</v>
      </c>
      <c r="C12762" s="8" t="s">
        <v>9</v>
      </c>
    </row>
    <row r="12763" spans="1:3" x14ac:dyDescent="0.25">
      <c r="A12763" s="12" t="s">
        <v>8103</v>
      </c>
      <c r="B12763" s="13" t="s">
        <v>8</v>
      </c>
      <c r="C12763" s="8" t="s">
        <v>17274</v>
      </c>
    </row>
    <row r="12764" spans="1:3" x14ac:dyDescent="0.25">
      <c r="A12764" s="12" t="s">
        <v>2054</v>
      </c>
      <c r="B12764" s="13" t="s">
        <v>2</v>
      </c>
      <c r="C12764" s="8" t="s">
        <v>17275</v>
      </c>
    </row>
    <row r="12765" spans="1:3" x14ac:dyDescent="0.25">
      <c r="A12765" s="12" t="s">
        <v>16926</v>
      </c>
      <c r="B12765" s="13" t="s">
        <v>4</v>
      </c>
      <c r="C12765" s="8" t="s">
        <v>17275</v>
      </c>
    </row>
    <row r="12766" spans="1:3" x14ac:dyDescent="0.25">
      <c r="A12766" s="12" t="s">
        <v>9690</v>
      </c>
      <c r="B12766" s="13" t="s">
        <v>8</v>
      </c>
      <c r="C12766" s="8" t="s">
        <v>9</v>
      </c>
    </row>
    <row r="12767" spans="1:3" x14ac:dyDescent="0.25">
      <c r="A12767" s="12" t="s">
        <v>781</v>
      </c>
      <c r="B12767" s="13" t="s">
        <v>6</v>
      </c>
      <c r="C12767" s="8" t="s">
        <v>0</v>
      </c>
    </row>
    <row r="12768" spans="1:3" x14ac:dyDescent="0.25">
      <c r="A12768" s="12" t="s">
        <v>16430</v>
      </c>
      <c r="B12768" s="13" t="s">
        <v>8</v>
      </c>
      <c r="C12768" s="8" t="s">
        <v>17274</v>
      </c>
    </row>
    <row r="12769" spans="1:3" x14ac:dyDescent="0.25">
      <c r="A12769" s="12" t="s">
        <v>10374</v>
      </c>
      <c r="B12769" s="13" t="s">
        <v>6</v>
      </c>
      <c r="C12769" s="8" t="s">
        <v>0</v>
      </c>
    </row>
    <row r="12770" spans="1:3" x14ac:dyDescent="0.25">
      <c r="A12770" s="12" t="s">
        <v>8104</v>
      </c>
      <c r="B12770" s="13" t="s">
        <v>6</v>
      </c>
      <c r="C12770" s="8" t="s">
        <v>17274</v>
      </c>
    </row>
    <row r="12771" spans="1:3" x14ac:dyDescent="0.25">
      <c r="A12771" s="12" t="s">
        <v>14091</v>
      </c>
      <c r="B12771" s="13" t="s">
        <v>6</v>
      </c>
      <c r="C12771" s="8" t="s">
        <v>17274</v>
      </c>
    </row>
    <row r="12772" spans="1:3" x14ac:dyDescent="0.25">
      <c r="A12772" s="12" t="s">
        <v>15731</v>
      </c>
      <c r="B12772" s="13" t="s">
        <v>2</v>
      </c>
      <c r="C12772" s="8" t="s">
        <v>17274</v>
      </c>
    </row>
    <row r="12773" spans="1:3" x14ac:dyDescent="0.25">
      <c r="A12773" s="12" t="s">
        <v>12279</v>
      </c>
      <c r="B12773" s="13" t="s">
        <v>4</v>
      </c>
      <c r="C12773" s="8" t="s">
        <v>17274</v>
      </c>
    </row>
    <row r="12774" spans="1:3" x14ac:dyDescent="0.25">
      <c r="A12774" s="12" t="s">
        <v>10222</v>
      </c>
      <c r="B12774" s="13" t="s">
        <v>6</v>
      </c>
      <c r="C12774" s="8" t="s">
        <v>9</v>
      </c>
    </row>
    <row r="12775" spans="1:3" x14ac:dyDescent="0.25">
      <c r="A12775" s="12" t="s">
        <v>5225</v>
      </c>
      <c r="B12775" s="13" t="s">
        <v>11</v>
      </c>
      <c r="C12775" s="8" t="s">
        <v>9</v>
      </c>
    </row>
    <row r="12776" spans="1:3" x14ac:dyDescent="0.25">
      <c r="A12776" s="12" t="s">
        <v>15138</v>
      </c>
      <c r="B12776" s="13" t="s">
        <v>6</v>
      </c>
      <c r="C12776" s="8" t="s">
        <v>0</v>
      </c>
    </row>
    <row r="12777" spans="1:3" x14ac:dyDescent="0.25">
      <c r="A12777" s="12" t="s">
        <v>4004</v>
      </c>
      <c r="B12777" s="13" t="s">
        <v>4</v>
      </c>
      <c r="C12777" s="8" t="s">
        <v>17275</v>
      </c>
    </row>
    <row r="12778" spans="1:3" x14ac:dyDescent="0.25">
      <c r="A12778" s="12" t="s">
        <v>10154</v>
      </c>
      <c r="B12778" s="13" t="s">
        <v>12</v>
      </c>
      <c r="C12778" s="8" t="s">
        <v>0</v>
      </c>
    </row>
    <row r="12779" spans="1:3" x14ac:dyDescent="0.25">
      <c r="A12779" s="12" t="s">
        <v>14836</v>
      </c>
      <c r="B12779" s="13" t="s">
        <v>6</v>
      </c>
      <c r="C12779" s="8" t="s">
        <v>17274</v>
      </c>
    </row>
    <row r="12780" spans="1:3" x14ac:dyDescent="0.25">
      <c r="A12780" s="12" t="s">
        <v>4489</v>
      </c>
      <c r="B12780" s="13" t="s">
        <v>2</v>
      </c>
      <c r="C12780" s="8" t="s">
        <v>0</v>
      </c>
    </row>
    <row r="12781" spans="1:3" x14ac:dyDescent="0.25">
      <c r="A12781" s="12" t="s">
        <v>4646</v>
      </c>
      <c r="B12781" s="13" t="s">
        <v>2</v>
      </c>
      <c r="C12781" s="8" t="s">
        <v>0</v>
      </c>
    </row>
    <row r="12782" spans="1:3" x14ac:dyDescent="0.25">
      <c r="A12782" s="12" t="s">
        <v>7694</v>
      </c>
      <c r="B12782" s="13" t="s">
        <v>11</v>
      </c>
      <c r="C12782" s="8" t="s">
        <v>0</v>
      </c>
    </row>
    <row r="12783" spans="1:3" x14ac:dyDescent="0.25">
      <c r="A12783" s="12" t="s">
        <v>7693</v>
      </c>
      <c r="B12783" s="13" t="s">
        <v>11</v>
      </c>
      <c r="C12783" s="8" t="s">
        <v>0</v>
      </c>
    </row>
    <row r="12784" spans="1:3" x14ac:dyDescent="0.25">
      <c r="A12784" s="12" t="s">
        <v>6009</v>
      </c>
      <c r="B12784" s="13" t="s">
        <v>4</v>
      </c>
      <c r="C12784" s="8" t="s">
        <v>9</v>
      </c>
    </row>
    <row r="12785" spans="1:3" x14ac:dyDescent="0.25">
      <c r="A12785" s="12" t="s">
        <v>17140</v>
      </c>
      <c r="B12785" s="13" t="s">
        <v>11</v>
      </c>
      <c r="C12785" s="8" t="s">
        <v>0</v>
      </c>
    </row>
    <row r="12786" spans="1:3" x14ac:dyDescent="0.25">
      <c r="A12786" s="12" t="s">
        <v>4486</v>
      </c>
      <c r="B12786" s="13" t="s">
        <v>2</v>
      </c>
      <c r="C12786" s="8" t="s">
        <v>0</v>
      </c>
    </row>
    <row r="12787" spans="1:3" x14ac:dyDescent="0.25">
      <c r="A12787" s="12" t="s">
        <v>11200</v>
      </c>
      <c r="B12787" s="13" t="s">
        <v>6</v>
      </c>
      <c r="C12787" s="8" t="s">
        <v>9</v>
      </c>
    </row>
    <row r="12788" spans="1:3" x14ac:dyDescent="0.25">
      <c r="A12788" s="12" t="s">
        <v>5691</v>
      </c>
      <c r="B12788" s="13" t="s">
        <v>6</v>
      </c>
      <c r="C12788" s="8" t="s">
        <v>9</v>
      </c>
    </row>
    <row r="12789" spans="1:3" x14ac:dyDescent="0.25">
      <c r="A12789" s="12" t="s">
        <v>12642</v>
      </c>
      <c r="B12789" s="13" t="s">
        <v>12</v>
      </c>
      <c r="C12789" s="8" t="s">
        <v>0</v>
      </c>
    </row>
    <row r="12790" spans="1:3" x14ac:dyDescent="0.25">
      <c r="A12790" s="12" t="s">
        <v>15398</v>
      </c>
      <c r="B12790" s="13" t="s">
        <v>6</v>
      </c>
      <c r="C12790" s="8" t="s">
        <v>0</v>
      </c>
    </row>
    <row r="12791" spans="1:3" x14ac:dyDescent="0.25">
      <c r="A12791" s="12" t="s">
        <v>9866</v>
      </c>
      <c r="B12791" s="13" t="s">
        <v>8</v>
      </c>
      <c r="C12791" s="8" t="s">
        <v>17274</v>
      </c>
    </row>
    <row r="12792" spans="1:3" x14ac:dyDescent="0.25">
      <c r="A12792" s="12" t="s">
        <v>12565</v>
      </c>
      <c r="B12792" s="13" t="s">
        <v>12</v>
      </c>
      <c r="C12792" s="8" t="s">
        <v>0</v>
      </c>
    </row>
    <row r="12793" spans="1:3" x14ac:dyDescent="0.25">
      <c r="A12793" s="12" t="s">
        <v>12565</v>
      </c>
      <c r="B12793" s="13" t="s">
        <v>12</v>
      </c>
      <c r="C12793" s="8" t="s">
        <v>0</v>
      </c>
    </row>
    <row r="12794" spans="1:3" x14ac:dyDescent="0.25">
      <c r="A12794" s="12" t="s">
        <v>12497</v>
      </c>
      <c r="B12794" s="13" t="s">
        <v>12</v>
      </c>
      <c r="C12794" s="8" t="s">
        <v>0</v>
      </c>
    </row>
    <row r="12795" spans="1:3" x14ac:dyDescent="0.25">
      <c r="A12795" s="12" t="s">
        <v>12497</v>
      </c>
      <c r="B12795" s="13" t="s">
        <v>12</v>
      </c>
      <c r="C12795" s="8" t="s">
        <v>0</v>
      </c>
    </row>
    <row r="12796" spans="1:3" x14ac:dyDescent="0.25">
      <c r="A12796" s="12" t="s">
        <v>14133</v>
      </c>
      <c r="B12796" s="13" t="s">
        <v>2</v>
      </c>
      <c r="C12796" s="8" t="s">
        <v>17274</v>
      </c>
    </row>
    <row r="12797" spans="1:3" x14ac:dyDescent="0.25">
      <c r="A12797" s="12" t="s">
        <v>6803</v>
      </c>
      <c r="B12797" s="13" t="s">
        <v>6</v>
      </c>
      <c r="C12797" s="8" t="s">
        <v>9</v>
      </c>
    </row>
    <row r="12798" spans="1:3" x14ac:dyDescent="0.25">
      <c r="A12798" s="12" t="s">
        <v>3879</v>
      </c>
      <c r="B12798" s="13" t="s">
        <v>2</v>
      </c>
      <c r="C12798" s="8" t="s">
        <v>0</v>
      </c>
    </row>
    <row r="12799" spans="1:3" x14ac:dyDescent="0.25">
      <c r="A12799" s="12" t="s">
        <v>9325</v>
      </c>
      <c r="B12799" s="13" t="s">
        <v>2</v>
      </c>
      <c r="C12799" s="8" t="s">
        <v>0</v>
      </c>
    </row>
    <row r="12800" spans="1:3" x14ac:dyDescent="0.25">
      <c r="A12800" s="12" t="s">
        <v>9189</v>
      </c>
      <c r="B12800" s="13" t="s">
        <v>8</v>
      </c>
      <c r="C12800" s="8" t="s">
        <v>17274</v>
      </c>
    </row>
    <row r="12801" spans="1:3" x14ac:dyDescent="0.25">
      <c r="A12801" s="12" t="s">
        <v>9315</v>
      </c>
      <c r="B12801" s="13" t="s">
        <v>11</v>
      </c>
      <c r="C12801" s="8" t="s">
        <v>17274</v>
      </c>
    </row>
    <row r="12802" spans="1:3" x14ac:dyDescent="0.25">
      <c r="A12802" s="12" t="s">
        <v>13278</v>
      </c>
      <c r="B12802" s="13" t="s">
        <v>12</v>
      </c>
      <c r="C12802" s="8" t="s">
        <v>17274</v>
      </c>
    </row>
    <row r="12803" spans="1:3" x14ac:dyDescent="0.25">
      <c r="A12803" s="12" t="s">
        <v>13290</v>
      </c>
      <c r="B12803" s="13" t="s">
        <v>12</v>
      </c>
      <c r="C12803" s="8" t="s">
        <v>17274</v>
      </c>
    </row>
    <row r="12804" spans="1:3" x14ac:dyDescent="0.25">
      <c r="A12804" s="12" t="s">
        <v>13317</v>
      </c>
      <c r="B12804" s="13" t="s">
        <v>12</v>
      </c>
      <c r="C12804" s="8" t="s">
        <v>17274</v>
      </c>
    </row>
    <row r="12805" spans="1:3" x14ac:dyDescent="0.25">
      <c r="A12805" s="12" t="s">
        <v>12272</v>
      </c>
      <c r="B12805" s="13" t="s">
        <v>6</v>
      </c>
      <c r="C12805" s="8" t="s">
        <v>17274</v>
      </c>
    </row>
    <row r="12806" spans="1:3" x14ac:dyDescent="0.25">
      <c r="A12806" s="12" t="s">
        <v>13813</v>
      </c>
      <c r="B12806" s="13" t="s">
        <v>11</v>
      </c>
      <c r="C12806" s="8" t="s">
        <v>17274</v>
      </c>
    </row>
    <row r="12807" spans="1:3" x14ac:dyDescent="0.25">
      <c r="A12807" s="12" t="s">
        <v>7051</v>
      </c>
      <c r="B12807" s="13" t="s">
        <v>6</v>
      </c>
      <c r="C12807" s="8" t="s">
        <v>0</v>
      </c>
    </row>
    <row r="12808" spans="1:3" x14ac:dyDescent="0.25">
      <c r="A12808" s="12" t="s">
        <v>7051</v>
      </c>
      <c r="B12808" s="13" t="s">
        <v>6</v>
      </c>
      <c r="C12808" s="8" t="s">
        <v>0</v>
      </c>
    </row>
    <row r="12809" spans="1:3" x14ac:dyDescent="0.25">
      <c r="A12809" s="12" t="s">
        <v>15988</v>
      </c>
      <c r="B12809" s="13" t="s">
        <v>8</v>
      </c>
      <c r="C12809" s="8" t="s">
        <v>17275</v>
      </c>
    </row>
    <row r="12810" spans="1:3" x14ac:dyDescent="0.25">
      <c r="A12810" s="12" t="s">
        <v>13315</v>
      </c>
      <c r="B12810" s="13" t="s">
        <v>12</v>
      </c>
      <c r="C12810" s="8" t="s">
        <v>17274</v>
      </c>
    </row>
    <row r="12811" spans="1:3" x14ac:dyDescent="0.25">
      <c r="A12811" s="12" t="s">
        <v>6574</v>
      </c>
      <c r="B12811" s="13" t="s">
        <v>2</v>
      </c>
      <c r="C12811" s="8" t="s">
        <v>0</v>
      </c>
    </row>
    <row r="12812" spans="1:3" x14ac:dyDescent="0.25">
      <c r="A12812" s="12" t="s">
        <v>4319</v>
      </c>
      <c r="B12812" s="13" t="s">
        <v>11</v>
      </c>
      <c r="C12812" s="8" t="s">
        <v>0</v>
      </c>
    </row>
    <row r="12813" spans="1:3" x14ac:dyDescent="0.25">
      <c r="A12813" s="12" t="s">
        <v>2479</v>
      </c>
      <c r="B12813" s="13" t="s">
        <v>11</v>
      </c>
      <c r="C12813" s="8" t="s">
        <v>0</v>
      </c>
    </row>
    <row r="12814" spans="1:3" x14ac:dyDescent="0.25">
      <c r="A12814" s="12" t="s">
        <v>8847</v>
      </c>
      <c r="B12814" s="13" t="s">
        <v>4</v>
      </c>
      <c r="C12814" s="8" t="s">
        <v>17274</v>
      </c>
    </row>
    <row r="12815" spans="1:3" x14ac:dyDescent="0.25">
      <c r="A12815" s="12" t="s">
        <v>13336</v>
      </c>
      <c r="B12815" s="13" t="s">
        <v>12</v>
      </c>
      <c r="C12815" s="8" t="s">
        <v>17274</v>
      </c>
    </row>
    <row r="12816" spans="1:3" x14ac:dyDescent="0.25">
      <c r="A12816" s="12" t="s">
        <v>13336</v>
      </c>
      <c r="B12816" s="13" t="s">
        <v>12</v>
      </c>
      <c r="C12816" s="8" t="s">
        <v>17274</v>
      </c>
    </row>
    <row r="12817" spans="1:3" x14ac:dyDescent="0.25">
      <c r="A12817" s="12" t="s">
        <v>15913</v>
      </c>
      <c r="B12817" s="13" t="s">
        <v>2</v>
      </c>
      <c r="C12817" s="8" t="s">
        <v>17275</v>
      </c>
    </row>
    <row r="12818" spans="1:3" x14ac:dyDescent="0.25">
      <c r="A12818" s="12" t="s">
        <v>16650</v>
      </c>
      <c r="B12818" s="13" t="s">
        <v>11</v>
      </c>
      <c r="C12818" s="8" t="s">
        <v>17274</v>
      </c>
    </row>
    <row r="12819" spans="1:3" x14ac:dyDescent="0.25">
      <c r="A12819" s="12" t="s">
        <v>7349</v>
      </c>
      <c r="B12819" s="13" t="s">
        <v>11</v>
      </c>
      <c r="C12819" s="8" t="s">
        <v>0</v>
      </c>
    </row>
    <row r="12820" spans="1:3" x14ac:dyDescent="0.25">
      <c r="A12820" s="12" t="s">
        <v>12512</v>
      </c>
      <c r="B12820" s="13" t="s">
        <v>8</v>
      </c>
      <c r="C12820" s="8" t="s">
        <v>0</v>
      </c>
    </row>
    <row r="12821" spans="1:3" x14ac:dyDescent="0.25">
      <c r="A12821" s="12" t="s">
        <v>2822</v>
      </c>
      <c r="B12821" s="13" t="s">
        <v>6</v>
      </c>
      <c r="C12821" s="8" t="s">
        <v>9</v>
      </c>
    </row>
    <row r="12822" spans="1:3" x14ac:dyDescent="0.25">
      <c r="A12822" s="12" t="s">
        <v>14366</v>
      </c>
      <c r="B12822" s="13" t="s">
        <v>11</v>
      </c>
      <c r="C12822" s="8" t="s">
        <v>17274</v>
      </c>
    </row>
    <row r="12823" spans="1:3" x14ac:dyDescent="0.25">
      <c r="A12823" s="12" t="s">
        <v>14368</v>
      </c>
      <c r="B12823" s="13" t="s">
        <v>11</v>
      </c>
      <c r="C12823" s="8" t="s">
        <v>17274</v>
      </c>
    </row>
    <row r="12824" spans="1:3" x14ac:dyDescent="0.25">
      <c r="A12824" s="12" t="s">
        <v>11974</v>
      </c>
      <c r="B12824" s="13" t="s">
        <v>11</v>
      </c>
      <c r="C12824" s="8" t="s">
        <v>17274</v>
      </c>
    </row>
    <row r="12825" spans="1:3" x14ac:dyDescent="0.25">
      <c r="A12825" s="12" t="s">
        <v>10299</v>
      </c>
      <c r="B12825" s="13" t="s">
        <v>6</v>
      </c>
      <c r="C12825" s="8" t="s">
        <v>17274</v>
      </c>
    </row>
    <row r="12826" spans="1:3" x14ac:dyDescent="0.25">
      <c r="A12826" s="12" t="s">
        <v>521</v>
      </c>
      <c r="B12826" s="13" t="s">
        <v>6</v>
      </c>
      <c r="C12826" s="8" t="s">
        <v>0</v>
      </c>
    </row>
    <row r="12827" spans="1:3" x14ac:dyDescent="0.25">
      <c r="A12827" s="12" t="s">
        <v>2433</v>
      </c>
      <c r="B12827" s="13" t="s">
        <v>2</v>
      </c>
      <c r="C12827" s="8" t="s">
        <v>0</v>
      </c>
    </row>
    <row r="12828" spans="1:3" x14ac:dyDescent="0.25">
      <c r="A12828" s="12" t="s">
        <v>312</v>
      </c>
      <c r="B12828" s="13" t="s">
        <v>6</v>
      </c>
      <c r="C12828" s="8" t="s">
        <v>0</v>
      </c>
    </row>
    <row r="12829" spans="1:3" x14ac:dyDescent="0.25">
      <c r="A12829" s="12" t="s">
        <v>9403</v>
      </c>
      <c r="B12829" s="13" t="s">
        <v>12</v>
      </c>
      <c r="C12829" s="8" t="s">
        <v>17274</v>
      </c>
    </row>
    <row r="12830" spans="1:3" x14ac:dyDescent="0.25">
      <c r="A12830" s="12" t="s">
        <v>6930</v>
      </c>
      <c r="B12830" s="13" t="s">
        <v>2</v>
      </c>
      <c r="C12830" s="8" t="s">
        <v>0</v>
      </c>
    </row>
    <row r="12831" spans="1:3" x14ac:dyDescent="0.25">
      <c r="A12831" s="12" t="s">
        <v>14252</v>
      </c>
      <c r="B12831" s="13" t="s">
        <v>4</v>
      </c>
      <c r="C12831" s="8" t="s">
        <v>17274</v>
      </c>
    </row>
    <row r="12832" spans="1:3" x14ac:dyDescent="0.25">
      <c r="A12832" s="12" t="s">
        <v>2419</v>
      </c>
      <c r="B12832" s="13" t="s">
        <v>8</v>
      </c>
      <c r="C12832" s="8" t="s">
        <v>17275</v>
      </c>
    </row>
    <row r="12833" spans="1:3" x14ac:dyDescent="0.25">
      <c r="A12833" s="12" t="s">
        <v>3698</v>
      </c>
      <c r="B12833" s="13" t="s">
        <v>12</v>
      </c>
      <c r="C12833" s="8" t="s">
        <v>17275</v>
      </c>
    </row>
    <row r="12834" spans="1:3" x14ac:dyDescent="0.25">
      <c r="A12834" s="12" t="s">
        <v>12167</v>
      </c>
      <c r="B12834" s="13" t="s">
        <v>6</v>
      </c>
      <c r="C12834" s="8" t="s">
        <v>17274</v>
      </c>
    </row>
    <row r="12835" spans="1:3" x14ac:dyDescent="0.25">
      <c r="A12835" s="12" t="s">
        <v>12937</v>
      </c>
      <c r="B12835" s="13" t="s">
        <v>12</v>
      </c>
      <c r="C12835" s="8" t="s">
        <v>17274</v>
      </c>
    </row>
    <row r="12836" spans="1:3" x14ac:dyDescent="0.25">
      <c r="A12836" s="12" t="s">
        <v>10376</v>
      </c>
      <c r="B12836" s="13" t="s">
        <v>8</v>
      </c>
      <c r="C12836" s="8" t="s">
        <v>9</v>
      </c>
    </row>
    <row r="12837" spans="1:3" x14ac:dyDescent="0.25">
      <c r="A12837" s="12" t="s">
        <v>9711</v>
      </c>
      <c r="B12837" s="13" t="s">
        <v>11</v>
      </c>
      <c r="C12837" s="8" t="s">
        <v>9</v>
      </c>
    </row>
    <row r="12838" spans="1:3" x14ac:dyDescent="0.25">
      <c r="A12838" s="12" t="s">
        <v>9197</v>
      </c>
      <c r="B12838" s="13" t="s">
        <v>12</v>
      </c>
      <c r="C12838" s="8" t="s">
        <v>17274</v>
      </c>
    </row>
    <row r="12839" spans="1:3" x14ac:dyDescent="0.25">
      <c r="A12839" s="12" t="s">
        <v>15069</v>
      </c>
      <c r="B12839" s="13" t="s">
        <v>8</v>
      </c>
      <c r="C12839" s="8" t="s">
        <v>17275</v>
      </c>
    </row>
    <row r="12840" spans="1:3" x14ac:dyDescent="0.25">
      <c r="A12840" s="12" t="s">
        <v>16817</v>
      </c>
      <c r="B12840" s="13" t="s">
        <v>4</v>
      </c>
      <c r="C12840" s="8" t="s">
        <v>17274</v>
      </c>
    </row>
    <row r="12841" spans="1:3" x14ac:dyDescent="0.25">
      <c r="A12841" s="12" t="s">
        <v>7269</v>
      </c>
      <c r="B12841" s="13" t="s">
        <v>8</v>
      </c>
      <c r="C12841" s="8" t="s">
        <v>9</v>
      </c>
    </row>
    <row r="12842" spans="1:3" x14ac:dyDescent="0.25">
      <c r="A12842" s="12" t="s">
        <v>6824</v>
      </c>
      <c r="B12842" s="13" t="s">
        <v>12</v>
      </c>
      <c r="C12842" s="8" t="s">
        <v>9</v>
      </c>
    </row>
    <row r="12843" spans="1:3" x14ac:dyDescent="0.25">
      <c r="A12843" s="12" t="s">
        <v>370</v>
      </c>
      <c r="B12843" s="13" t="s">
        <v>12</v>
      </c>
      <c r="C12843" s="8" t="s">
        <v>9</v>
      </c>
    </row>
    <row r="12844" spans="1:3" x14ac:dyDescent="0.25">
      <c r="A12844" s="12" t="s">
        <v>13340</v>
      </c>
      <c r="B12844" s="13" t="s">
        <v>8</v>
      </c>
      <c r="C12844" s="8" t="s">
        <v>0</v>
      </c>
    </row>
    <row r="12845" spans="1:3" x14ac:dyDescent="0.25">
      <c r="A12845" s="12" t="s">
        <v>13348</v>
      </c>
      <c r="B12845" s="13" t="s">
        <v>8</v>
      </c>
      <c r="C12845" s="8" t="s">
        <v>0</v>
      </c>
    </row>
    <row r="12846" spans="1:3" x14ac:dyDescent="0.25">
      <c r="A12846" s="12" t="s">
        <v>13341</v>
      </c>
      <c r="B12846" s="13" t="s">
        <v>8</v>
      </c>
      <c r="C12846" s="8" t="s">
        <v>0</v>
      </c>
    </row>
    <row r="12847" spans="1:3" x14ac:dyDescent="0.25">
      <c r="A12847" s="12" t="s">
        <v>12705</v>
      </c>
      <c r="B12847" s="13" t="s">
        <v>12</v>
      </c>
      <c r="C12847" s="8" t="s">
        <v>17274</v>
      </c>
    </row>
    <row r="12848" spans="1:3" x14ac:dyDescent="0.25">
      <c r="A12848" s="12" t="s">
        <v>4773</v>
      </c>
      <c r="B12848" s="13" t="s">
        <v>12</v>
      </c>
      <c r="C12848" s="8" t="s">
        <v>17275</v>
      </c>
    </row>
    <row r="12849" spans="1:3" x14ac:dyDescent="0.25">
      <c r="A12849" s="12" t="s">
        <v>2219</v>
      </c>
      <c r="B12849" s="13" t="s">
        <v>12</v>
      </c>
      <c r="C12849" s="8" t="s">
        <v>17275</v>
      </c>
    </row>
    <row r="12850" spans="1:3" x14ac:dyDescent="0.25">
      <c r="A12850" s="12" t="s">
        <v>2220</v>
      </c>
      <c r="B12850" s="13" t="s">
        <v>4</v>
      </c>
      <c r="C12850" s="8" t="s">
        <v>17275</v>
      </c>
    </row>
    <row r="12851" spans="1:3" x14ac:dyDescent="0.25">
      <c r="A12851" s="12" t="s">
        <v>2220</v>
      </c>
      <c r="B12851" s="13" t="s">
        <v>4</v>
      </c>
      <c r="C12851" s="8" t="s">
        <v>17275</v>
      </c>
    </row>
    <row r="12852" spans="1:3" x14ac:dyDescent="0.25">
      <c r="A12852" s="12" t="s">
        <v>2220</v>
      </c>
      <c r="B12852" s="13" t="s">
        <v>4</v>
      </c>
      <c r="C12852" s="8" t="s">
        <v>17275</v>
      </c>
    </row>
    <row r="12853" spans="1:3" x14ac:dyDescent="0.25">
      <c r="A12853" s="12" t="s">
        <v>2220</v>
      </c>
      <c r="B12853" s="13" t="s">
        <v>4</v>
      </c>
      <c r="C12853" s="8" t="s">
        <v>17275</v>
      </c>
    </row>
    <row r="12854" spans="1:3" x14ac:dyDescent="0.25">
      <c r="A12854" s="12" t="s">
        <v>2220</v>
      </c>
      <c r="B12854" s="13" t="s">
        <v>4</v>
      </c>
      <c r="C12854" s="8" t="s">
        <v>17275</v>
      </c>
    </row>
    <row r="12855" spans="1:3" x14ac:dyDescent="0.25">
      <c r="A12855" s="12" t="s">
        <v>2220</v>
      </c>
      <c r="B12855" s="13" t="s">
        <v>4</v>
      </c>
      <c r="C12855" s="8" t="s">
        <v>17275</v>
      </c>
    </row>
    <row r="12856" spans="1:3" x14ac:dyDescent="0.25">
      <c r="A12856" s="12" t="s">
        <v>2220</v>
      </c>
      <c r="B12856" s="13" t="s">
        <v>12</v>
      </c>
      <c r="C12856" s="8" t="s">
        <v>17275</v>
      </c>
    </row>
    <row r="12857" spans="1:3" x14ac:dyDescent="0.25">
      <c r="A12857" s="12" t="s">
        <v>2220</v>
      </c>
      <c r="B12857" s="13" t="s">
        <v>12</v>
      </c>
      <c r="C12857" s="8" t="s">
        <v>17275</v>
      </c>
    </row>
    <row r="12858" spans="1:3" x14ac:dyDescent="0.25">
      <c r="A12858" s="12" t="s">
        <v>2220</v>
      </c>
      <c r="B12858" s="13" t="s">
        <v>12</v>
      </c>
      <c r="C12858" s="8" t="s">
        <v>17275</v>
      </c>
    </row>
    <row r="12859" spans="1:3" x14ac:dyDescent="0.25">
      <c r="A12859" s="12" t="s">
        <v>2220</v>
      </c>
      <c r="B12859" s="13" t="s">
        <v>12</v>
      </c>
      <c r="C12859" s="8" t="s">
        <v>17275</v>
      </c>
    </row>
    <row r="12860" spans="1:3" x14ac:dyDescent="0.25">
      <c r="A12860" s="12" t="s">
        <v>2220</v>
      </c>
      <c r="B12860" s="13" t="s">
        <v>12</v>
      </c>
      <c r="C12860" s="8" t="s">
        <v>17275</v>
      </c>
    </row>
    <row r="12861" spans="1:3" x14ac:dyDescent="0.25">
      <c r="A12861" s="12" t="s">
        <v>2220</v>
      </c>
      <c r="B12861" s="13" t="s">
        <v>12</v>
      </c>
      <c r="C12861" s="8" t="s">
        <v>17275</v>
      </c>
    </row>
    <row r="12862" spans="1:3" x14ac:dyDescent="0.25">
      <c r="A12862" s="12" t="s">
        <v>2220</v>
      </c>
      <c r="B12862" s="13" t="s">
        <v>12</v>
      </c>
      <c r="C12862" s="8" t="s">
        <v>17275</v>
      </c>
    </row>
    <row r="12863" spans="1:3" x14ac:dyDescent="0.25">
      <c r="A12863" s="12" t="s">
        <v>2220</v>
      </c>
      <c r="B12863" s="13" t="s">
        <v>12</v>
      </c>
      <c r="C12863" s="8" t="s">
        <v>17275</v>
      </c>
    </row>
    <row r="12864" spans="1:3" x14ac:dyDescent="0.25">
      <c r="A12864" s="12" t="s">
        <v>2220</v>
      </c>
      <c r="B12864" s="13" t="s">
        <v>12</v>
      </c>
      <c r="C12864" s="8" t="s">
        <v>17275</v>
      </c>
    </row>
    <row r="12865" spans="1:3" x14ac:dyDescent="0.25">
      <c r="A12865" s="12" t="s">
        <v>2220</v>
      </c>
      <c r="B12865" s="13" t="s">
        <v>12</v>
      </c>
      <c r="C12865" s="8" t="s">
        <v>17275</v>
      </c>
    </row>
    <row r="12866" spans="1:3" x14ac:dyDescent="0.25">
      <c r="A12866" s="12" t="s">
        <v>2220</v>
      </c>
      <c r="B12866" s="13" t="s">
        <v>12</v>
      </c>
      <c r="C12866" s="8" t="s">
        <v>17275</v>
      </c>
    </row>
    <row r="12867" spans="1:3" x14ac:dyDescent="0.25">
      <c r="A12867" s="12" t="s">
        <v>2220</v>
      </c>
      <c r="B12867" s="13" t="s">
        <v>12</v>
      </c>
      <c r="C12867" s="8" t="s">
        <v>17275</v>
      </c>
    </row>
    <row r="12868" spans="1:3" x14ac:dyDescent="0.25">
      <c r="A12868" s="12" t="s">
        <v>2220</v>
      </c>
      <c r="B12868" s="13" t="s">
        <v>12</v>
      </c>
      <c r="C12868" s="8" t="s">
        <v>17275</v>
      </c>
    </row>
    <row r="12869" spans="1:3" x14ac:dyDescent="0.25">
      <c r="A12869" s="12" t="s">
        <v>2220</v>
      </c>
      <c r="B12869" s="13" t="s">
        <v>12</v>
      </c>
      <c r="C12869" s="8" t="s">
        <v>17275</v>
      </c>
    </row>
    <row r="12870" spans="1:3" x14ac:dyDescent="0.25">
      <c r="A12870" s="12" t="s">
        <v>2220</v>
      </c>
      <c r="B12870" s="13" t="s">
        <v>12</v>
      </c>
      <c r="C12870" s="8" t="s">
        <v>17275</v>
      </c>
    </row>
    <row r="12871" spans="1:3" x14ac:dyDescent="0.25">
      <c r="A12871" s="12" t="s">
        <v>2220</v>
      </c>
      <c r="B12871" s="13" t="s">
        <v>12</v>
      </c>
      <c r="C12871" s="8" t="s">
        <v>17275</v>
      </c>
    </row>
    <row r="12872" spans="1:3" x14ac:dyDescent="0.25">
      <c r="A12872" s="12" t="s">
        <v>2220</v>
      </c>
      <c r="B12872" s="13" t="s">
        <v>12</v>
      </c>
      <c r="C12872" s="8" t="s">
        <v>17275</v>
      </c>
    </row>
    <row r="12873" spans="1:3" x14ac:dyDescent="0.25">
      <c r="A12873" s="12" t="s">
        <v>2220</v>
      </c>
      <c r="B12873" s="13" t="s">
        <v>12</v>
      </c>
      <c r="C12873" s="8" t="s">
        <v>17275</v>
      </c>
    </row>
    <row r="12874" spans="1:3" x14ac:dyDescent="0.25">
      <c r="A12874" s="12" t="s">
        <v>2220</v>
      </c>
      <c r="B12874" s="13" t="s">
        <v>12</v>
      </c>
      <c r="C12874" s="8" t="s">
        <v>17275</v>
      </c>
    </row>
    <row r="12875" spans="1:3" x14ac:dyDescent="0.25">
      <c r="A12875" s="12" t="s">
        <v>2220</v>
      </c>
      <c r="B12875" s="13" t="s">
        <v>12</v>
      </c>
      <c r="C12875" s="8" t="s">
        <v>17275</v>
      </c>
    </row>
    <row r="12876" spans="1:3" x14ac:dyDescent="0.25">
      <c r="A12876" s="12" t="s">
        <v>2220</v>
      </c>
      <c r="B12876" s="13" t="s">
        <v>12</v>
      </c>
      <c r="C12876" s="8" t="s">
        <v>17275</v>
      </c>
    </row>
    <row r="12877" spans="1:3" x14ac:dyDescent="0.25">
      <c r="A12877" s="12" t="s">
        <v>2220</v>
      </c>
      <c r="B12877" s="13" t="s">
        <v>12</v>
      </c>
      <c r="C12877" s="8" t="s">
        <v>17275</v>
      </c>
    </row>
    <row r="12878" spans="1:3" x14ac:dyDescent="0.25">
      <c r="A12878" s="12" t="s">
        <v>2220</v>
      </c>
      <c r="B12878" s="13" t="s">
        <v>12</v>
      </c>
      <c r="C12878" s="8" t="s">
        <v>17275</v>
      </c>
    </row>
    <row r="12879" spans="1:3" x14ac:dyDescent="0.25">
      <c r="A12879" s="12" t="s">
        <v>2220</v>
      </c>
      <c r="B12879" s="13" t="s">
        <v>12</v>
      </c>
      <c r="C12879" s="8" t="s">
        <v>17275</v>
      </c>
    </row>
    <row r="12880" spans="1:3" x14ac:dyDescent="0.25">
      <c r="A12880" s="12" t="s">
        <v>2220</v>
      </c>
      <c r="B12880" s="13" t="s">
        <v>12</v>
      </c>
      <c r="C12880" s="8" t="s">
        <v>17275</v>
      </c>
    </row>
    <row r="12881" spans="1:3" x14ac:dyDescent="0.25">
      <c r="A12881" s="12" t="s">
        <v>2220</v>
      </c>
      <c r="B12881" s="13" t="s">
        <v>12</v>
      </c>
      <c r="C12881" s="8" t="s">
        <v>17275</v>
      </c>
    </row>
    <row r="12882" spans="1:3" x14ac:dyDescent="0.25">
      <c r="A12882" s="12" t="s">
        <v>2220</v>
      </c>
      <c r="B12882" s="13" t="s">
        <v>12</v>
      </c>
      <c r="C12882" s="8" t="s">
        <v>17275</v>
      </c>
    </row>
    <row r="12883" spans="1:3" x14ac:dyDescent="0.25">
      <c r="A12883" s="12" t="s">
        <v>2220</v>
      </c>
      <c r="B12883" s="13" t="s">
        <v>12</v>
      </c>
      <c r="C12883" s="8" t="s">
        <v>17275</v>
      </c>
    </row>
    <row r="12884" spans="1:3" x14ac:dyDescent="0.25">
      <c r="A12884" s="12" t="s">
        <v>2220</v>
      </c>
      <c r="B12884" s="13" t="s">
        <v>2</v>
      </c>
      <c r="C12884" s="8" t="s">
        <v>17275</v>
      </c>
    </row>
    <row r="12885" spans="1:3" x14ac:dyDescent="0.25">
      <c r="A12885" s="12" t="s">
        <v>2220</v>
      </c>
      <c r="B12885" s="13" t="s">
        <v>2</v>
      </c>
      <c r="C12885" s="8" t="s">
        <v>17275</v>
      </c>
    </row>
    <row r="12886" spans="1:3" x14ac:dyDescent="0.25">
      <c r="A12886" s="12" t="s">
        <v>2220</v>
      </c>
      <c r="B12886" s="13" t="s">
        <v>2</v>
      </c>
      <c r="C12886" s="8" t="s">
        <v>17275</v>
      </c>
    </row>
    <row r="12887" spans="1:3" x14ac:dyDescent="0.25">
      <c r="A12887" s="12" t="s">
        <v>2220</v>
      </c>
      <c r="B12887" s="13" t="s">
        <v>2</v>
      </c>
      <c r="C12887" s="8" t="s">
        <v>17275</v>
      </c>
    </row>
    <row r="12888" spans="1:3" x14ac:dyDescent="0.25">
      <c r="A12888" s="12" t="s">
        <v>2220</v>
      </c>
      <c r="B12888" s="13" t="s">
        <v>2</v>
      </c>
      <c r="C12888" s="8" t="s">
        <v>17275</v>
      </c>
    </row>
    <row r="12889" spans="1:3" x14ac:dyDescent="0.25">
      <c r="A12889" s="12" t="s">
        <v>2220</v>
      </c>
      <c r="B12889" s="13" t="s">
        <v>2</v>
      </c>
      <c r="C12889" s="8" t="s">
        <v>17275</v>
      </c>
    </row>
    <row r="12890" spans="1:3" x14ac:dyDescent="0.25">
      <c r="A12890" s="12" t="s">
        <v>2220</v>
      </c>
      <c r="B12890" s="13" t="s">
        <v>2</v>
      </c>
      <c r="C12890" s="8" t="s">
        <v>17275</v>
      </c>
    </row>
    <row r="12891" spans="1:3" x14ac:dyDescent="0.25">
      <c r="A12891" s="12" t="s">
        <v>2220</v>
      </c>
      <c r="B12891" s="13" t="s">
        <v>2</v>
      </c>
      <c r="C12891" s="8" t="s">
        <v>17275</v>
      </c>
    </row>
    <row r="12892" spans="1:3" x14ac:dyDescent="0.25">
      <c r="A12892" s="12" t="s">
        <v>2220</v>
      </c>
      <c r="B12892" s="13" t="s">
        <v>8</v>
      </c>
      <c r="C12892" s="8" t="s">
        <v>17275</v>
      </c>
    </row>
    <row r="12893" spans="1:3" x14ac:dyDescent="0.25">
      <c r="A12893" s="12" t="s">
        <v>2220</v>
      </c>
      <c r="B12893" s="13" t="s">
        <v>8</v>
      </c>
      <c r="C12893" s="8" t="s">
        <v>17275</v>
      </c>
    </row>
    <row r="12894" spans="1:3" x14ac:dyDescent="0.25">
      <c r="A12894" s="12" t="s">
        <v>15876</v>
      </c>
      <c r="B12894" s="13" t="s">
        <v>12</v>
      </c>
      <c r="C12894" s="8" t="s">
        <v>0</v>
      </c>
    </row>
    <row r="12895" spans="1:3" x14ac:dyDescent="0.25">
      <c r="A12895" s="12" t="s">
        <v>4739</v>
      </c>
      <c r="B12895" s="13" t="s">
        <v>6</v>
      </c>
      <c r="C12895" s="8" t="s">
        <v>9</v>
      </c>
    </row>
    <row r="12896" spans="1:3" x14ac:dyDescent="0.25">
      <c r="A12896" s="12" t="s">
        <v>16729</v>
      </c>
      <c r="B12896" s="13" t="s">
        <v>11</v>
      </c>
      <c r="C12896" s="8" t="s">
        <v>17275</v>
      </c>
    </row>
    <row r="12897" spans="1:3" x14ac:dyDescent="0.25">
      <c r="A12897" s="12" t="s">
        <v>15924</v>
      </c>
      <c r="B12897" s="13" t="s">
        <v>2</v>
      </c>
      <c r="C12897" s="8" t="s">
        <v>17274</v>
      </c>
    </row>
    <row r="12898" spans="1:3" x14ac:dyDescent="0.25">
      <c r="A12898" s="12" t="s">
        <v>3341</v>
      </c>
      <c r="B12898" s="13" t="s">
        <v>4</v>
      </c>
      <c r="C12898" s="8" t="s">
        <v>17275</v>
      </c>
    </row>
    <row r="12899" spans="1:3" x14ac:dyDescent="0.25">
      <c r="A12899" s="12" t="s">
        <v>10123</v>
      </c>
      <c r="B12899" s="13" t="s">
        <v>2</v>
      </c>
      <c r="C12899" s="8" t="s">
        <v>9</v>
      </c>
    </row>
    <row r="12900" spans="1:3" x14ac:dyDescent="0.25">
      <c r="A12900" s="12" t="s">
        <v>8720</v>
      </c>
      <c r="B12900" s="13" t="s">
        <v>2</v>
      </c>
      <c r="C12900" s="8" t="s">
        <v>9</v>
      </c>
    </row>
    <row r="12901" spans="1:3" x14ac:dyDescent="0.25">
      <c r="A12901" s="12" t="s">
        <v>8417</v>
      </c>
      <c r="B12901" s="13" t="s">
        <v>2</v>
      </c>
      <c r="C12901" s="8" t="s">
        <v>9</v>
      </c>
    </row>
    <row r="12902" spans="1:3" x14ac:dyDescent="0.25">
      <c r="A12902" s="12" t="s">
        <v>800</v>
      </c>
      <c r="B12902" s="13" t="s">
        <v>2</v>
      </c>
      <c r="C12902" s="8" t="s">
        <v>17275</v>
      </c>
    </row>
    <row r="12903" spans="1:3" x14ac:dyDescent="0.25">
      <c r="A12903" s="12" t="s">
        <v>1063</v>
      </c>
      <c r="B12903" s="13" t="s">
        <v>8</v>
      </c>
      <c r="C12903" s="8" t="s">
        <v>9</v>
      </c>
    </row>
    <row r="12904" spans="1:3" x14ac:dyDescent="0.25">
      <c r="A12904" s="12" t="s">
        <v>1251</v>
      </c>
      <c r="B12904" s="13" t="s">
        <v>6</v>
      </c>
      <c r="C12904" s="8" t="s">
        <v>9</v>
      </c>
    </row>
    <row r="12905" spans="1:3" x14ac:dyDescent="0.25">
      <c r="A12905" s="12" t="s">
        <v>2730</v>
      </c>
      <c r="B12905" s="13" t="s">
        <v>4</v>
      </c>
      <c r="C12905" s="8" t="s">
        <v>17275</v>
      </c>
    </row>
    <row r="12906" spans="1:3" x14ac:dyDescent="0.25">
      <c r="A12906" s="12" t="s">
        <v>1494</v>
      </c>
      <c r="B12906" s="13" t="s">
        <v>6</v>
      </c>
      <c r="C12906" s="8" t="s">
        <v>9</v>
      </c>
    </row>
    <row r="12907" spans="1:3" x14ac:dyDescent="0.25">
      <c r="A12907" s="12" t="s">
        <v>14205</v>
      </c>
      <c r="B12907" s="13" t="s">
        <v>6</v>
      </c>
      <c r="C12907" s="8" t="s">
        <v>0</v>
      </c>
    </row>
    <row r="12908" spans="1:3" x14ac:dyDescent="0.25">
      <c r="A12908" s="12" t="s">
        <v>15129</v>
      </c>
      <c r="B12908" s="13" t="s">
        <v>2</v>
      </c>
      <c r="C12908" s="8" t="s">
        <v>17275</v>
      </c>
    </row>
    <row r="12909" spans="1:3" x14ac:dyDescent="0.25">
      <c r="A12909" s="12" t="s">
        <v>15708</v>
      </c>
      <c r="B12909" s="13" t="s">
        <v>4</v>
      </c>
      <c r="C12909" s="8" t="s">
        <v>17275</v>
      </c>
    </row>
    <row r="12910" spans="1:3" x14ac:dyDescent="0.25">
      <c r="A12910" s="12" t="s">
        <v>6366</v>
      </c>
      <c r="B12910" s="13" t="s">
        <v>6</v>
      </c>
      <c r="C12910" s="8" t="s">
        <v>9</v>
      </c>
    </row>
    <row r="12911" spans="1:3" x14ac:dyDescent="0.25">
      <c r="A12911" s="12" t="s">
        <v>9759</v>
      </c>
      <c r="B12911" s="13" t="s">
        <v>6</v>
      </c>
      <c r="C12911" s="8" t="s">
        <v>9</v>
      </c>
    </row>
    <row r="12912" spans="1:3" x14ac:dyDescent="0.25">
      <c r="A12912" s="12" t="s">
        <v>15593</v>
      </c>
      <c r="B12912" s="13" t="s">
        <v>4</v>
      </c>
      <c r="C12912" s="8" t="s">
        <v>17275</v>
      </c>
    </row>
    <row r="12913" spans="1:3" x14ac:dyDescent="0.25">
      <c r="A12913" s="12" t="s">
        <v>15593</v>
      </c>
      <c r="B12913" s="13" t="s">
        <v>2</v>
      </c>
      <c r="C12913" s="8" t="s">
        <v>17275</v>
      </c>
    </row>
    <row r="12914" spans="1:3" x14ac:dyDescent="0.25">
      <c r="A12914" s="12" t="s">
        <v>15593</v>
      </c>
      <c r="B12914" s="13" t="s">
        <v>2</v>
      </c>
      <c r="C12914" s="8" t="s">
        <v>17275</v>
      </c>
    </row>
    <row r="12915" spans="1:3" x14ac:dyDescent="0.25">
      <c r="A12915" s="12" t="s">
        <v>15593</v>
      </c>
      <c r="B12915" s="13" t="s">
        <v>8</v>
      </c>
      <c r="C12915" s="8" t="s">
        <v>17275</v>
      </c>
    </row>
    <row r="12916" spans="1:3" x14ac:dyDescent="0.25">
      <c r="A12916" s="12" t="s">
        <v>12229</v>
      </c>
      <c r="B12916" s="13" t="s">
        <v>6</v>
      </c>
      <c r="C12916" s="8" t="s">
        <v>17274</v>
      </c>
    </row>
    <row r="12917" spans="1:3" x14ac:dyDescent="0.25">
      <c r="A12917" s="12" t="s">
        <v>6996</v>
      </c>
      <c r="B12917" s="13" t="s">
        <v>6</v>
      </c>
      <c r="C12917" s="8" t="s">
        <v>0</v>
      </c>
    </row>
    <row r="12918" spans="1:3" x14ac:dyDescent="0.25">
      <c r="A12918" s="12" t="s">
        <v>545</v>
      </c>
      <c r="B12918" s="13" t="s">
        <v>4</v>
      </c>
      <c r="C12918" s="8" t="s">
        <v>17275</v>
      </c>
    </row>
    <row r="12919" spans="1:3" x14ac:dyDescent="0.25">
      <c r="A12919" s="12" t="s">
        <v>4024</v>
      </c>
      <c r="B12919" s="13" t="s">
        <v>4</v>
      </c>
      <c r="C12919" s="8" t="s">
        <v>9</v>
      </c>
    </row>
    <row r="12920" spans="1:3" x14ac:dyDescent="0.25">
      <c r="A12920" s="12" t="s">
        <v>5810</v>
      </c>
      <c r="B12920" s="13" t="s">
        <v>4</v>
      </c>
      <c r="C12920" s="8" t="s">
        <v>9</v>
      </c>
    </row>
    <row r="12921" spans="1:3" x14ac:dyDescent="0.25">
      <c r="A12921" s="12" t="s">
        <v>9904</v>
      </c>
      <c r="B12921" s="13" t="s">
        <v>2</v>
      </c>
      <c r="C12921" s="8" t="s">
        <v>9</v>
      </c>
    </row>
    <row r="12922" spans="1:3" x14ac:dyDescent="0.25">
      <c r="A12922" s="12" t="s">
        <v>14995</v>
      </c>
      <c r="B12922" s="13" t="s">
        <v>2</v>
      </c>
      <c r="C12922" s="8" t="s">
        <v>17275</v>
      </c>
    </row>
    <row r="12923" spans="1:3" x14ac:dyDescent="0.25">
      <c r="A12923" s="12" t="s">
        <v>15859</v>
      </c>
      <c r="B12923" s="13" t="s">
        <v>8</v>
      </c>
      <c r="C12923" s="8" t="s">
        <v>17275</v>
      </c>
    </row>
    <row r="12924" spans="1:3" x14ac:dyDescent="0.25">
      <c r="A12924" s="12" t="s">
        <v>10492</v>
      </c>
      <c r="B12924" s="13" t="s">
        <v>6</v>
      </c>
      <c r="C12924" s="8" t="s">
        <v>9</v>
      </c>
    </row>
    <row r="12925" spans="1:3" x14ac:dyDescent="0.25">
      <c r="A12925" s="12" t="s">
        <v>1784</v>
      </c>
      <c r="B12925" s="13" t="s">
        <v>2</v>
      </c>
      <c r="C12925" s="8" t="s">
        <v>17275</v>
      </c>
    </row>
    <row r="12926" spans="1:3" x14ac:dyDescent="0.25">
      <c r="A12926" s="12" t="s">
        <v>3693</v>
      </c>
      <c r="B12926" s="13" t="s">
        <v>11</v>
      </c>
      <c r="C12926" s="8" t="s">
        <v>9</v>
      </c>
    </row>
    <row r="12927" spans="1:3" x14ac:dyDescent="0.25">
      <c r="A12927" s="12" t="s">
        <v>10500</v>
      </c>
      <c r="B12927" s="13" t="s">
        <v>11</v>
      </c>
      <c r="C12927" s="8" t="s">
        <v>17274</v>
      </c>
    </row>
    <row r="12928" spans="1:3" x14ac:dyDescent="0.25">
      <c r="A12928" s="12" t="s">
        <v>4539</v>
      </c>
      <c r="B12928" s="13" t="s">
        <v>4</v>
      </c>
      <c r="C12928" s="8" t="s">
        <v>9</v>
      </c>
    </row>
    <row r="12929" spans="1:3" x14ac:dyDescent="0.25">
      <c r="A12929" s="12" t="s">
        <v>3811</v>
      </c>
      <c r="B12929" s="13" t="s">
        <v>6</v>
      </c>
      <c r="C12929" s="8" t="s">
        <v>17275</v>
      </c>
    </row>
    <row r="12930" spans="1:3" x14ac:dyDescent="0.25">
      <c r="A12930" s="12" t="s">
        <v>1377</v>
      </c>
      <c r="B12930" s="13" t="s">
        <v>12</v>
      </c>
      <c r="C12930" s="8" t="s">
        <v>17275</v>
      </c>
    </row>
    <row r="12931" spans="1:3" x14ac:dyDescent="0.25">
      <c r="A12931" s="12" t="s">
        <v>396</v>
      </c>
      <c r="B12931" s="13" t="s">
        <v>2</v>
      </c>
      <c r="C12931" s="8" t="s">
        <v>0</v>
      </c>
    </row>
    <row r="12932" spans="1:3" x14ac:dyDescent="0.25">
      <c r="A12932" s="12" t="s">
        <v>3941</v>
      </c>
      <c r="B12932" s="13" t="s">
        <v>12</v>
      </c>
      <c r="C12932" s="8" t="s">
        <v>17275</v>
      </c>
    </row>
    <row r="12933" spans="1:3" x14ac:dyDescent="0.25">
      <c r="A12933" s="12" t="s">
        <v>10010</v>
      </c>
      <c r="B12933" s="13" t="s">
        <v>2</v>
      </c>
      <c r="C12933" s="8" t="s">
        <v>9</v>
      </c>
    </row>
    <row r="12934" spans="1:3" x14ac:dyDescent="0.25">
      <c r="A12934" s="12" t="s">
        <v>15764</v>
      </c>
      <c r="B12934" s="13" t="s">
        <v>2</v>
      </c>
      <c r="C12934" s="8" t="s">
        <v>17275</v>
      </c>
    </row>
    <row r="12935" spans="1:3" x14ac:dyDescent="0.25">
      <c r="A12935" s="12" t="s">
        <v>6895</v>
      </c>
      <c r="B12935" s="13" t="s">
        <v>2</v>
      </c>
      <c r="C12935" s="8" t="s">
        <v>0</v>
      </c>
    </row>
    <row r="12936" spans="1:3" x14ac:dyDescent="0.25">
      <c r="A12936" s="12" t="s">
        <v>3458</v>
      </c>
      <c r="B12936" s="13" t="s">
        <v>6</v>
      </c>
      <c r="C12936" s="8" t="s">
        <v>9</v>
      </c>
    </row>
    <row r="12937" spans="1:3" x14ac:dyDescent="0.25">
      <c r="A12937" s="12" t="s">
        <v>9467</v>
      </c>
      <c r="B12937" s="13" t="s">
        <v>8</v>
      </c>
      <c r="C12937" s="8" t="s">
        <v>9</v>
      </c>
    </row>
    <row r="12938" spans="1:3" x14ac:dyDescent="0.25">
      <c r="A12938" s="12" t="s">
        <v>15284</v>
      </c>
      <c r="B12938" s="13" t="s">
        <v>2</v>
      </c>
      <c r="C12938" s="8" t="s">
        <v>17274</v>
      </c>
    </row>
    <row r="12939" spans="1:3" x14ac:dyDescent="0.25">
      <c r="A12939" s="12" t="s">
        <v>6833</v>
      </c>
      <c r="B12939" s="13" t="s">
        <v>6</v>
      </c>
      <c r="C12939" s="8" t="s">
        <v>9</v>
      </c>
    </row>
    <row r="12940" spans="1:3" x14ac:dyDescent="0.25">
      <c r="A12940" s="12" t="s">
        <v>10680</v>
      </c>
      <c r="B12940" s="13" t="s">
        <v>4</v>
      </c>
      <c r="C12940" s="8" t="s">
        <v>9</v>
      </c>
    </row>
    <row r="12941" spans="1:3" x14ac:dyDescent="0.25">
      <c r="A12941" s="12" t="s">
        <v>3825</v>
      </c>
      <c r="B12941" s="13" t="s">
        <v>6</v>
      </c>
      <c r="C12941" s="8" t="s">
        <v>9</v>
      </c>
    </row>
    <row r="12942" spans="1:3" x14ac:dyDescent="0.25">
      <c r="A12942" s="12" t="s">
        <v>3361</v>
      </c>
      <c r="B12942" s="13" t="s">
        <v>8</v>
      </c>
      <c r="C12942" s="8" t="s">
        <v>0</v>
      </c>
    </row>
    <row r="12943" spans="1:3" x14ac:dyDescent="0.25">
      <c r="A12943" s="12" t="s">
        <v>4639</v>
      </c>
      <c r="B12943" s="13" t="s">
        <v>11</v>
      </c>
      <c r="C12943" s="8" t="s">
        <v>17275</v>
      </c>
    </row>
    <row r="12944" spans="1:3" x14ac:dyDescent="0.25">
      <c r="A12944" s="12" t="s">
        <v>14874</v>
      </c>
      <c r="B12944" s="13" t="s">
        <v>11</v>
      </c>
      <c r="C12944" s="8" t="s">
        <v>17274</v>
      </c>
    </row>
    <row r="12945" spans="1:3" x14ac:dyDescent="0.25">
      <c r="A12945" s="12" t="s">
        <v>2691</v>
      </c>
      <c r="B12945" s="13" t="s">
        <v>2</v>
      </c>
      <c r="C12945" s="8" t="s">
        <v>9</v>
      </c>
    </row>
    <row r="12946" spans="1:3" x14ac:dyDescent="0.25">
      <c r="A12946" s="12" t="s">
        <v>3489</v>
      </c>
      <c r="B12946" s="13" t="s">
        <v>4</v>
      </c>
      <c r="C12946" s="8" t="s">
        <v>17275</v>
      </c>
    </row>
    <row r="12947" spans="1:3" x14ac:dyDescent="0.25">
      <c r="A12947" s="12" t="s">
        <v>3597</v>
      </c>
      <c r="B12947" s="13" t="s">
        <v>12</v>
      </c>
      <c r="C12947" s="8" t="s">
        <v>17275</v>
      </c>
    </row>
    <row r="12948" spans="1:3" x14ac:dyDescent="0.25">
      <c r="A12948" s="12" t="s">
        <v>3598</v>
      </c>
      <c r="B12948" s="13" t="s">
        <v>12</v>
      </c>
      <c r="C12948" s="8" t="s">
        <v>17275</v>
      </c>
    </row>
    <row r="12949" spans="1:3" x14ac:dyDescent="0.25">
      <c r="A12949" s="12" t="s">
        <v>5457</v>
      </c>
      <c r="B12949" s="13" t="s">
        <v>6</v>
      </c>
      <c r="C12949" s="8" t="s">
        <v>0</v>
      </c>
    </row>
    <row r="12950" spans="1:3" x14ac:dyDescent="0.25">
      <c r="A12950" s="12" t="s">
        <v>5848</v>
      </c>
      <c r="B12950" s="13" t="s">
        <v>11</v>
      </c>
      <c r="C12950" s="8" t="s">
        <v>9</v>
      </c>
    </row>
    <row r="12951" spans="1:3" x14ac:dyDescent="0.25">
      <c r="A12951" s="12" t="s">
        <v>5319</v>
      </c>
      <c r="B12951" s="13" t="s">
        <v>6</v>
      </c>
      <c r="C12951" s="8" t="s">
        <v>9</v>
      </c>
    </row>
    <row r="12952" spans="1:3" x14ac:dyDescent="0.25">
      <c r="A12952" s="12" t="s">
        <v>14602</v>
      </c>
      <c r="B12952" s="13" t="s">
        <v>2</v>
      </c>
      <c r="C12952" s="8" t="s">
        <v>17275</v>
      </c>
    </row>
    <row r="12953" spans="1:3" x14ac:dyDescent="0.25">
      <c r="A12953" s="12" t="s">
        <v>16085</v>
      </c>
      <c r="B12953" s="13" t="s">
        <v>6</v>
      </c>
      <c r="C12953" s="8" t="s">
        <v>17275</v>
      </c>
    </row>
    <row r="12954" spans="1:3" x14ac:dyDescent="0.25">
      <c r="A12954" s="12" t="s">
        <v>8968</v>
      </c>
      <c r="B12954" s="13" t="s">
        <v>4</v>
      </c>
      <c r="C12954" s="8" t="s">
        <v>17274</v>
      </c>
    </row>
    <row r="12955" spans="1:3" x14ac:dyDescent="0.25">
      <c r="A12955" s="12" t="s">
        <v>8849</v>
      </c>
      <c r="B12955" s="13" t="s">
        <v>6</v>
      </c>
      <c r="C12955" s="8" t="s">
        <v>9</v>
      </c>
    </row>
    <row r="12956" spans="1:3" x14ac:dyDescent="0.25">
      <c r="A12956" s="12" t="s">
        <v>6737</v>
      </c>
      <c r="B12956" s="13" t="s">
        <v>8</v>
      </c>
      <c r="C12956" s="8" t="s">
        <v>0</v>
      </c>
    </row>
    <row r="12957" spans="1:3" x14ac:dyDescent="0.25">
      <c r="A12957" s="12" t="s">
        <v>15394</v>
      </c>
      <c r="B12957" s="13" t="s">
        <v>2</v>
      </c>
      <c r="C12957" s="8" t="s">
        <v>17275</v>
      </c>
    </row>
    <row r="12958" spans="1:3" x14ac:dyDescent="0.25">
      <c r="A12958" s="12" t="s">
        <v>8618</v>
      </c>
      <c r="B12958" s="13" t="s">
        <v>4</v>
      </c>
      <c r="C12958" s="8" t="s">
        <v>17274</v>
      </c>
    </row>
    <row r="12959" spans="1:3" x14ac:dyDescent="0.25">
      <c r="A12959" s="12" t="s">
        <v>2652</v>
      </c>
      <c r="B12959" s="13" t="s">
        <v>2</v>
      </c>
      <c r="C12959" s="8" t="s">
        <v>17275</v>
      </c>
    </row>
    <row r="12960" spans="1:3" x14ac:dyDescent="0.25">
      <c r="A12960" s="12" t="s">
        <v>14043</v>
      </c>
      <c r="B12960" s="13" t="s">
        <v>2</v>
      </c>
      <c r="C12960" s="8" t="s">
        <v>17274</v>
      </c>
    </row>
    <row r="12961" spans="1:3" x14ac:dyDescent="0.25">
      <c r="A12961" s="12" t="s">
        <v>14072</v>
      </c>
      <c r="B12961" s="13" t="s">
        <v>2</v>
      </c>
      <c r="C12961" s="8" t="s">
        <v>17274</v>
      </c>
    </row>
    <row r="12962" spans="1:3" x14ac:dyDescent="0.25">
      <c r="A12962" s="12" t="s">
        <v>7136</v>
      </c>
      <c r="B12962" s="13" t="s">
        <v>11</v>
      </c>
      <c r="C12962" s="8" t="s">
        <v>9</v>
      </c>
    </row>
    <row r="12963" spans="1:3" x14ac:dyDescent="0.25">
      <c r="A12963" s="12" t="s">
        <v>1089</v>
      </c>
      <c r="B12963" s="13" t="s">
        <v>4</v>
      </c>
      <c r="C12963" s="8" t="s">
        <v>17275</v>
      </c>
    </row>
    <row r="12964" spans="1:3" x14ac:dyDescent="0.25">
      <c r="A12964" s="12" t="s">
        <v>2325</v>
      </c>
      <c r="B12964" s="13" t="s">
        <v>4</v>
      </c>
      <c r="C12964" s="8" t="s">
        <v>17275</v>
      </c>
    </row>
    <row r="12965" spans="1:3" x14ac:dyDescent="0.25">
      <c r="A12965" s="12" t="s">
        <v>13104</v>
      </c>
      <c r="B12965" s="13" t="s">
        <v>4</v>
      </c>
      <c r="C12965" s="8" t="s">
        <v>17274</v>
      </c>
    </row>
    <row r="12966" spans="1:3" x14ac:dyDescent="0.25">
      <c r="A12966" s="12" t="s">
        <v>13104</v>
      </c>
      <c r="B12966" s="13" t="s">
        <v>12</v>
      </c>
      <c r="C12966" s="8" t="s">
        <v>17274</v>
      </c>
    </row>
    <row r="12967" spans="1:3" x14ac:dyDescent="0.25">
      <c r="A12967" s="12" t="s">
        <v>13104</v>
      </c>
      <c r="B12967" s="13" t="s">
        <v>12</v>
      </c>
      <c r="C12967" s="8" t="s">
        <v>17274</v>
      </c>
    </row>
    <row r="12968" spans="1:3" x14ac:dyDescent="0.25">
      <c r="A12968" s="12" t="s">
        <v>13104</v>
      </c>
      <c r="B12968" s="13" t="s">
        <v>12</v>
      </c>
      <c r="C12968" s="8" t="s">
        <v>17274</v>
      </c>
    </row>
    <row r="12969" spans="1:3" x14ac:dyDescent="0.25">
      <c r="A12969" s="12" t="s">
        <v>13104</v>
      </c>
      <c r="B12969" s="13" t="s">
        <v>12</v>
      </c>
      <c r="C12969" s="8" t="s">
        <v>17274</v>
      </c>
    </row>
    <row r="12970" spans="1:3" x14ac:dyDescent="0.25">
      <c r="A12970" s="12" t="s">
        <v>13104</v>
      </c>
      <c r="B12970" s="13" t="s">
        <v>12</v>
      </c>
      <c r="C12970" s="8" t="s">
        <v>17274</v>
      </c>
    </row>
    <row r="12971" spans="1:3" x14ac:dyDescent="0.25">
      <c r="A12971" s="12" t="s">
        <v>13104</v>
      </c>
      <c r="B12971" s="13" t="s">
        <v>12</v>
      </c>
      <c r="C12971" s="8" t="s">
        <v>17274</v>
      </c>
    </row>
    <row r="12972" spans="1:3" x14ac:dyDescent="0.25">
      <c r="A12972" s="12" t="s">
        <v>13104</v>
      </c>
      <c r="B12972" s="13" t="s">
        <v>12</v>
      </c>
      <c r="C12972" s="8" t="s">
        <v>17274</v>
      </c>
    </row>
    <row r="12973" spans="1:3" x14ac:dyDescent="0.25">
      <c r="A12973" s="12" t="s">
        <v>13104</v>
      </c>
      <c r="B12973" s="13" t="s">
        <v>12</v>
      </c>
      <c r="C12973" s="8" t="s">
        <v>17274</v>
      </c>
    </row>
    <row r="12974" spans="1:3" x14ac:dyDescent="0.25">
      <c r="A12974" s="12" t="s">
        <v>13104</v>
      </c>
      <c r="B12974" s="13" t="s">
        <v>12</v>
      </c>
      <c r="C12974" s="8" t="s">
        <v>17274</v>
      </c>
    </row>
    <row r="12975" spans="1:3" x14ac:dyDescent="0.25">
      <c r="A12975" s="12" t="s">
        <v>13104</v>
      </c>
      <c r="B12975" s="13" t="s">
        <v>12</v>
      </c>
      <c r="C12975" s="8" t="s">
        <v>17274</v>
      </c>
    </row>
    <row r="12976" spans="1:3" x14ac:dyDescent="0.25">
      <c r="A12976" s="12" t="s">
        <v>13104</v>
      </c>
      <c r="B12976" s="13" t="s">
        <v>12</v>
      </c>
      <c r="C12976" s="8" t="s">
        <v>17274</v>
      </c>
    </row>
    <row r="12977" spans="1:3" x14ac:dyDescent="0.25">
      <c r="A12977" s="12" t="s">
        <v>13104</v>
      </c>
      <c r="B12977" s="13" t="s">
        <v>8</v>
      </c>
      <c r="C12977" s="8" t="s">
        <v>17274</v>
      </c>
    </row>
    <row r="12978" spans="1:3" x14ac:dyDescent="0.25">
      <c r="A12978" s="12" t="s">
        <v>13104</v>
      </c>
      <c r="B12978" s="13" t="s">
        <v>8</v>
      </c>
      <c r="C12978" s="8" t="s">
        <v>17274</v>
      </c>
    </row>
    <row r="12979" spans="1:3" x14ac:dyDescent="0.25">
      <c r="A12979" s="12" t="s">
        <v>831</v>
      </c>
      <c r="B12979" s="13" t="s">
        <v>4</v>
      </c>
      <c r="C12979" s="8" t="s">
        <v>17275</v>
      </c>
    </row>
    <row r="12980" spans="1:3" x14ac:dyDescent="0.25">
      <c r="A12980" s="12" t="s">
        <v>1713</v>
      </c>
      <c r="B12980" s="13" t="s">
        <v>4</v>
      </c>
      <c r="C12980" s="8" t="s">
        <v>17275</v>
      </c>
    </row>
    <row r="12981" spans="1:3" x14ac:dyDescent="0.25">
      <c r="A12981" s="12" t="s">
        <v>2863</v>
      </c>
      <c r="B12981" s="13" t="s">
        <v>2</v>
      </c>
      <c r="C12981" s="8" t="s">
        <v>17275</v>
      </c>
    </row>
    <row r="12982" spans="1:3" x14ac:dyDescent="0.25">
      <c r="A12982" s="12" t="s">
        <v>659</v>
      </c>
      <c r="B12982" s="13" t="s">
        <v>4</v>
      </c>
      <c r="C12982" s="8" t="s">
        <v>9</v>
      </c>
    </row>
    <row r="12983" spans="1:3" x14ac:dyDescent="0.25">
      <c r="A12983" s="12" t="s">
        <v>2385</v>
      </c>
      <c r="B12983" s="13" t="s">
        <v>6</v>
      </c>
      <c r="C12983" s="8" t="s">
        <v>17275</v>
      </c>
    </row>
    <row r="12984" spans="1:3" x14ac:dyDescent="0.25">
      <c r="A12984" s="12" t="s">
        <v>4659</v>
      </c>
      <c r="B12984" s="13" t="s">
        <v>6</v>
      </c>
      <c r="C12984" s="8" t="s">
        <v>17275</v>
      </c>
    </row>
    <row r="12985" spans="1:3" x14ac:dyDescent="0.25">
      <c r="A12985" s="12" t="s">
        <v>11194</v>
      </c>
      <c r="B12985" s="13" t="s">
        <v>8</v>
      </c>
      <c r="C12985" s="8" t="s">
        <v>9</v>
      </c>
    </row>
    <row r="12986" spans="1:3" x14ac:dyDescent="0.25">
      <c r="A12986" s="12" t="s">
        <v>13398</v>
      </c>
      <c r="B12986" s="13" t="s">
        <v>12</v>
      </c>
      <c r="C12986" s="8" t="s">
        <v>17274</v>
      </c>
    </row>
    <row r="12987" spans="1:3" x14ac:dyDescent="0.25">
      <c r="A12987" s="12" t="s">
        <v>10337</v>
      </c>
      <c r="B12987" s="13" t="s">
        <v>11</v>
      </c>
      <c r="C12987" s="8" t="s">
        <v>9</v>
      </c>
    </row>
    <row r="12988" spans="1:3" x14ac:dyDescent="0.25">
      <c r="A12988" s="12" t="s">
        <v>3050</v>
      </c>
      <c r="B12988" s="13" t="s">
        <v>6</v>
      </c>
      <c r="C12988" s="8" t="s">
        <v>17275</v>
      </c>
    </row>
    <row r="12989" spans="1:3" x14ac:dyDescent="0.25">
      <c r="A12989" s="12" t="s">
        <v>16078</v>
      </c>
      <c r="B12989" s="13" t="s">
        <v>12</v>
      </c>
      <c r="C12989" s="8" t="s">
        <v>0</v>
      </c>
    </row>
    <row r="12990" spans="1:3" x14ac:dyDescent="0.25">
      <c r="A12990" s="12" t="s">
        <v>11252</v>
      </c>
      <c r="B12990" s="13" t="s">
        <v>2</v>
      </c>
      <c r="C12990" s="8" t="s">
        <v>9</v>
      </c>
    </row>
    <row r="12991" spans="1:3" x14ac:dyDescent="0.25">
      <c r="A12991" s="12" t="s">
        <v>1530</v>
      </c>
      <c r="B12991" s="13" t="s">
        <v>2</v>
      </c>
      <c r="C12991" s="8" t="s">
        <v>0</v>
      </c>
    </row>
    <row r="12992" spans="1:3" x14ac:dyDescent="0.25">
      <c r="A12992" s="12" t="s">
        <v>3976</v>
      </c>
      <c r="B12992" s="13" t="s">
        <v>2</v>
      </c>
      <c r="C12992" s="8" t="s">
        <v>0</v>
      </c>
    </row>
    <row r="12993" spans="1:3" x14ac:dyDescent="0.25">
      <c r="A12993" s="12" t="s">
        <v>5364</v>
      </c>
      <c r="B12993" s="13" t="s">
        <v>6</v>
      </c>
      <c r="C12993" s="8" t="s">
        <v>17275</v>
      </c>
    </row>
    <row r="12994" spans="1:3" x14ac:dyDescent="0.25">
      <c r="A12994" s="12" t="s">
        <v>7866</v>
      </c>
      <c r="B12994" s="13" t="s">
        <v>6</v>
      </c>
      <c r="C12994" s="8" t="s">
        <v>9</v>
      </c>
    </row>
    <row r="12995" spans="1:3" x14ac:dyDescent="0.25">
      <c r="A12995" s="12" t="s">
        <v>4273</v>
      </c>
      <c r="B12995" s="13" t="s">
        <v>12</v>
      </c>
      <c r="C12995" s="8" t="s">
        <v>17275</v>
      </c>
    </row>
    <row r="12996" spans="1:3" x14ac:dyDescent="0.25">
      <c r="A12996" s="12" t="s">
        <v>12312</v>
      </c>
      <c r="B12996" s="13" t="s">
        <v>6</v>
      </c>
      <c r="C12996" s="8" t="s">
        <v>17274</v>
      </c>
    </row>
    <row r="12997" spans="1:3" x14ac:dyDescent="0.25">
      <c r="A12997" s="12" t="s">
        <v>12312</v>
      </c>
      <c r="B12997" s="13" t="s">
        <v>2</v>
      </c>
      <c r="C12997" s="8" t="s">
        <v>17274</v>
      </c>
    </row>
    <row r="12998" spans="1:3" x14ac:dyDescent="0.25">
      <c r="A12998" s="12" t="s">
        <v>4281</v>
      </c>
      <c r="B12998" s="13" t="s">
        <v>2</v>
      </c>
      <c r="C12998" s="8" t="s">
        <v>9</v>
      </c>
    </row>
    <row r="12999" spans="1:3" x14ac:dyDescent="0.25">
      <c r="A12999" s="12" t="s">
        <v>2475</v>
      </c>
      <c r="B12999" s="13" t="s">
        <v>4</v>
      </c>
      <c r="C12999" s="8" t="s">
        <v>17275</v>
      </c>
    </row>
    <row r="13000" spans="1:3" x14ac:dyDescent="0.25">
      <c r="A13000" s="12" t="s">
        <v>8648</v>
      </c>
      <c r="B13000" s="13" t="s">
        <v>4</v>
      </c>
      <c r="C13000" s="8" t="s">
        <v>17274</v>
      </c>
    </row>
    <row r="13001" spans="1:3" x14ac:dyDescent="0.25">
      <c r="A13001" s="12" t="s">
        <v>7967</v>
      </c>
      <c r="B13001" s="13" t="s">
        <v>12</v>
      </c>
      <c r="C13001" s="8" t="s">
        <v>0</v>
      </c>
    </row>
    <row r="13002" spans="1:3" x14ac:dyDescent="0.25">
      <c r="A13002" s="12" t="s">
        <v>8560</v>
      </c>
      <c r="B13002" s="13" t="s">
        <v>4</v>
      </c>
      <c r="C13002" s="8" t="s">
        <v>17274</v>
      </c>
    </row>
    <row r="13003" spans="1:3" x14ac:dyDescent="0.25">
      <c r="A13003" s="12" t="s">
        <v>15315</v>
      </c>
      <c r="B13003" s="13" t="s">
        <v>11</v>
      </c>
      <c r="C13003" s="8" t="s">
        <v>17275</v>
      </c>
    </row>
    <row r="13004" spans="1:3" x14ac:dyDescent="0.25">
      <c r="A13004" s="12" t="s">
        <v>5286</v>
      </c>
      <c r="B13004" s="13" t="s">
        <v>11</v>
      </c>
      <c r="C13004" s="8" t="s">
        <v>0</v>
      </c>
    </row>
    <row r="13005" spans="1:3" x14ac:dyDescent="0.25">
      <c r="A13005" s="12" t="s">
        <v>5235</v>
      </c>
      <c r="B13005" s="13" t="s">
        <v>11</v>
      </c>
      <c r="C13005" s="8" t="s">
        <v>0</v>
      </c>
    </row>
    <row r="13006" spans="1:3" x14ac:dyDescent="0.25">
      <c r="A13006" s="12" t="s">
        <v>6310</v>
      </c>
      <c r="B13006" s="13" t="s">
        <v>6</v>
      </c>
      <c r="C13006" s="8" t="s">
        <v>9</v>
      </c>
    </row>
    <row r="13007" spans="1:3" x14ac:dyDescent="0.25">
      <c r="A13007" s="12" t="s">
        <v>8061</v>
      </c>
      <c r="B13007" s="13" t="s">
        <v>4</v>
      </c>
      <c r="C13007" s="8" t="s">
        <v>17274</v>
      </c>
    </row>
    <row r="13008" spans="1:3" x14ac:dyDescent="0.25">
      <c r="A13008" s="12" t="s">
        <v>12181</v>
      </c>
      <c r="B13008" s="13" t="s">
        <v>12</v>
      </c>
      <c r="C13008" s="8" t="s">
        <v>0</v>
      </c>
    </row>
    <row r="13009" spans="1:3" x14ac:dyDescent="0.25">
      <c r="A13009" s="12" t="s">
        <v>778</v>
      </c>
      <c r="B13009" s="13" t="s">
        <v>11</v>
      </c>
      <c r="C13009" s="8" t="s">
        <v>17275</v>
      </c>
    </row>
    <row r="13010" spans="1:3" x14ac:dyDescent="0.25">
      <c r="A13010" s="12" t="s">
        <v>16172</v>
      </c>
      <c r="B13010" s="13" t="s">
        <v>2</v>
      </c>
      <c r="C13010" s="8" t="s">
        <v>17274</v>
      </c>
    </row>
    <row r="13011" spans="1:3" x14ac:dyDescent="0.25">
      <c r="A13011" s="12" t="s">
        <v>12401</v>
      </c>
      <c r="B13011" s="13" t="s">
        <v>2</v>
      </c>
      <c r="C13011" s="8" t="s">
        <v>17274</v>
      </c>
    </row>
    <row r="13012" spans="1:3" x14ac:dyDescent="0.25">
      <c r="A13012" s="12" t="s">
        <v>12292</v>
      </c>
      <c r="B13012" s="13" t="s">
        <v>2</v>
      </c>
      <c r="C13012" s="8" t="s">
        <v>17274</v>
      </c>
    </row>
    <row r="13013" spans="1:3" x14ac:dyDescent="0.25">
      <c r="A13013" s="12" t="s">
        <v>7912</v>
      </c>
      <c r="B13013" s="13" t="s">
        <v>8</v>
      </c>
      <c r="C13013" s="8" t="s">
        <v>9</v>
      </c>
    </row>
    <row r="13014" spans="1:3" x14ac:dyDescent="0.25">
      <c r="A13014" s="12" t="s">
        <v>15603</v>
      </c>
      <c r="B13014" s="13" t="s">
        <v>11</v>
      </c>
      <c r="C13014" s="8" t="s">
        <v>17274</v>
      </c>
    </row>
    <row r="13015" spans="1:3" x14ac:dyDescent="0.25">
      <c r="A13015" s="12" t="s">
        <v>4892</v>
      </c>
      <c r="B13015" s="13" t="s">
        <v>11</v>
      </c>
      <c r="C13015" s="8" t="s">
        <v>17275</v>
      </c>
    </row>
    <row r="13016" spans="1:3" x14ac:dyDescent="0.25">
      <c r="A13016" s="12" t="s">
        <v>15615</v>
      </c>
      <c r="B13016" s="13" t="s">
        <v>8</v>
      </c>
      <c r="C13016" s="8" t="s">
        <v>17275</v>
      </c>
    </row>
    <row r="13017" spans="1:3" x14ac:dyDescent="0.25">
      <c r="A13017" s="12" t="s">
        <v>16024</v>
      </c>
      <c r="B13017" s="13" t="s">
        <v>8</v>
      </c>
      <c r="C13017" s="8" t="s">
        <v>17275</v>
      </c>
    </row>
    <row r="13018" spans="1:3" x14ac:dyDescent="0.25">
      <c r="A13018" s="12" t="s">
        <v>16066</v>
      </c>
      <c r="B13018" s="13" t="s">
        <v>8</v>
      </c>
      <c r="C13018" s="8" t="s">
        <v>17275</v>
      </c>
    </row>
    <row r="13019" spans="1:3" x14ac:dyDescent="0.25">
      <c r="A13019" s="12" t="s">
        <v>3486</v>
      </c>
      <c r="B13019" s="13" t="s">
        <v>4</v>
      </c>
      <c r="C13019" s="8" t="s">
        <v>17275</v>
      </c>
    </row>
    <row r="13020" spans="1:3" x14ac:dyDescent="0.25">
      <c r="A13020" s="12" t="s">
        <v>4743</v>
      </c>
      <c r="B13020" s="13" t="s">
        <v>11</v>
      </c>
      <c r="C13020" s="8" t="s">
        <v>0</v>
      </c>
    </row>
    <row r="13021" spans="1:3" x14ac:dyDescent="0.25">
      <c r="A13021" s="12" t="s">
        <v>9212</v>
      </c>
      <c r="B13021" s="13" t="s">
        <v>6</v>
      </c>
      <c r="C13021" s="8" t="s">
        <v>17274</v>
      </c>
    </row>
    <row r="13022" spans="1:3" x14ac:dyDescent="0.25">
      <c r="A13022" s="12" t="s">
        <v>3046</v>
      </c>
      <c r="B13022" s="13" t="s">
        <v>4</v>
      </c>
      <c r="C13022" s="8" t="s">
        <v>17275</v>
      </c>
    </row>
    <row r="13023" spans="1:3" x14ac:dyDescent="0.25">
      <c r="A13023" s="12" t="s">
        <v>2970</v>
      </c>
      <c r="B13023" s="13" t="s">
        <v>11</v>
      </c>
      <c r="C13023" s="8" t="s">
        <v>17275</v>
      </c>
    </row>
    <row r="13024" spans="1:3" x14ac:dyDescent="0.25">
      <c r="A13024" s="12" t="s">
        <v>2495</v>
      </c>
      <c r="B13024" s="13" t="s">
        <v>11</v>
      </c>
      <c r="C13024" s="8" t="s">
        <v>17275</v>
      </c>
    </row>
    <row r="13025" spans="1:3" x14ac:dyDescent="0.25">
      <c r="A13025" s="12" t="s">
        <v>11696</v>
      </c>
      <c r="B13025" s="13" t="s">
        <v>2</v>
      </c>
      <c r="C13025" s="8" t="s">
        <v>9</v>
      </c>
    </row>
    <row r="13026" spans="1:3" x14ac:dyDescent="0.25">
      <c r="A13026" s="12" t="s">
        <v>11452</v>
      </c>
      <c r="B13026" s="13" t="s">
        <v>8</v>
      </c>
      <c r="C13026" s="8" t="s">
        <v>0</v>
      </c>
    </row>
    <row r="13027" spans="1:3" x14ac:dyDescent="0.25">
      <c r="A13027" s="12" t="s">
        <v>11451</v>
      </c>
      <c r="B13027" s="13" t="s">
        <v>8</v>
      </c>
      <c r="C13027" s="8" t="s">
        <v>0</v>
      </c>
    </row>
    <row r="13028" spans="1:3" x14ac:dyDescent="0.25">
      <c r="A13028" s="12" t="s">
        <v>15964</v>
      </c>
      <c r="B13028" s="13" t="s">
        <v>2</v>
      </c>
      <c r="C13028" s="8" t="s">
        <v>17274</v>
      </c>
    </row>
    <row r="13029" spans="1:3" x14ac:dyDescent="0.25">
      <c r="A13029" s="12" t="s">
        <v>15968</v>
      </c>
      <c r="B13029" s="13" t="s">
        <v>8</v>
      </c>
      <c r="C13029" s="8" t="s">
        <v>17274</v>
      </c>
    </row>
    <row r="13030" spans="1:3" x14ac:dyDescent="0.25">
      <c r="A13030" s="12" t="s">
        <v>9130</v>
      </c>
      <c r="B13030" s="13" t="s">
        <v>11</v>
      </c>
      <c r="C13030" s="8" t="s">
        <v>0</v>
      </c>
    </row>
    <row r="13031" spans="1:3" x14ac:dyDescent="0.25">
      <c r="A13031" s="12" t="s">
        <v>13995</v>
      </c>
      <c r="B13031" s="13" t="s">
        <v>4</v>
      </c>
      <c r="C13031" s="8" t="s">
        <v>17274</v>
      </c>
    </row>
    <row r="13032" spans="1:3" x14ac:dyDescent="0.25">
      <c r="A13032" s="12" t="s">
        <v>4820</v>
      </c>
      <c r="B13032" s="13" t="s">
        <v>8</v>
      </c>
      <c r="C13032" s="8" t="s">
        <v>17275</v>
      </c>
    </row>
    <row r="13033" spans="1:3" x14ac:dyDescent="0.25">
      <c r="A13033" s="12" t="s">
        <v>9169</v>
      </c>
      <c r="B13033" s="13" t="s">
        <v>11</v>
      </c>
      <c r="C13033" s="8" t="s">
        <v>9</v>
      </c>
    </row>
    <row r="13034" spans="1:3" x14ac:dyDescent="0.25">
      <c r="A13034" s="12" t="s">
        <v>6889</v>
      </c>
      <c r="B13034" s="13" t="s">
        <v>2</v>
      </c>
      <c r="C13034" s="8" t="s">
        <v>0</v>
      </c>
    </row>
    <row r="13035" spans="1:3" x14ac:dyDescent="0.25">
      <c r="A13035" s="12" t="s">
        <v>3428</v>
      </c>
      <c r="B13035" s="13" t="s">
        <v>2</v>
      </c>
      <c r="C13035" s="8" t="s">
        <v>9</v>
      </c>
    </row>
    <row r="13036" spans="1:3" x14ac:dyDescent="0.25">
      <c r="A13036" s="12" t="s">
        <v>14780</v>
      </c>
      <c r="B13036" s="13" t="s">
        <v>8</v>
      </c>
      <c r="C13036" s="8" t="s">
        <v>17275</v>
      </c>
    </row>
    <row r="13037" spans="1:3" x14ac:dyDescent="0.25">
      <c r="A13037" s="12" t="s">
        <v>9214</v>
      </c>
      <c r="B13037" s="13" t="s">
        <v>12</v>
      </c>
      <c r="C13037" s="8" t="s">
        <v>17274</v>
      </c>
    </row>
    <row r="13038" spans="1:3" x14ac:dyDescent="0.25">
      <c r="A13038" s="12" t="s">
        <v>16143</v>
      </c>
      <c r="B13038" s="13" t="s">
        <v>2</v>
      </c>
      <c r="C13038" s="8" t="s">
        <v>17275</v>
      </c>
    </row>
    <row r="13039" spans="1:3" x14ac:dyDescent="0.25">
      <c r="A13039" s="12" t="s">
        <v>7246</v>
      </c>
      <c r="B13039" s="13" t="s">
        <v>12</v>
      </c>
      <c r="C13039" s="8" t="s">
        <v>9</v>
      </c>
    </row>
    <row r="13040" spans="1:3" x14ac:dyDescent="0.25">
      <c r="A13040" s="12" t="s">
        <v>15780</v>
      </c>
      <c r="B13040" s="13" t="s">
        <v>4</v>
      </c>
      <c r="C13040" s="8" t="s">
        <v>17274</v>
      </c>
    </row>
    <row r="13041" spans="1:3" x14ac:dyDescent="0.25">
      <c r="A13041" s="12" t="s">
        <v>9578</v>
      </c>
      <c r="B13041" s="13" t="s">
        <v>11</v>
      </c>
      <c r="C13041" s="8" t="s">
        <v>9</v>
      </c>
    </row>
    <row r="13042" spans="1:3" x14ac:dyDescent="0.25">
      <c r="A13042" s="12" t="s">
        <v>14078</v>
      </c>
      <c r="B13042" s="13" t="s">
        <v>4</v>
      </c>
      <c r="C13042" s="8" t="s">
        <v>17274</v>
      </c>
    </row>
    <row r="13043" spans="1:3" x14ac:dyDescent="0.25">
      <c r="A13043" s="12" t="s">
        <v>13318</v>
      </c>
      <c r="B13043" s="13" t="s">
        <v>12</v>
      </c>
      <c r="C13043" s="8" t="s">
        <v>17274</v>
      </c>
    </row>
    <row r="13044" spans="1:3" x14ac:dyDescent="0.25">
      <c r="A13044" s="12" t="s">
        <v>3968</v>
      </c>
      <c r="B13044" s="13" t="s">
        <v>2</v>
      </c>
      <c r="C13044" s="8" t="s">
        <v>9</v>
      </c>
    </row>
    <row r="13045" spans="1:3" x14ac:dyDescent="0.25">
      <c r="A13045" s="12" t="s">
        <v>6438</v>
      </c>
      <c r="B13045" s="13" t="s">
        <v>6</v>
      </c>
      <c r="C13045" s="8" t="s">
        <v>9</v>
      </c>
    </row>
    <row r="13046" spans="1:3" x14ac:dyDescent="0.25">
      <c r="A13046" s="12" t="s">
        <v>688</v>
      </c>
      <c r="B13046" s="13" t="s">
        <v>2</v>
      </c>
      <c r="C13046" s="8" t="s">
        <v>17275</v>
      </c>
    </row>
    <row r="13047" spans="1:3" x14ac:dyDescent="0.25">
      <c r="A13047" s="12" t="s">
        <v>8399</v>
      </c>
      <c r="B13047" s="13" t="s">
        <v>6</v>
      </c>
      <c r="C13047" s="8" t="s">
        <v>9</v>
      </c>
    </row>
    <row r="13048" spans="1:3" x14ac:dyDescent="0.25">
      <c r="A13048" s="12" t="s">
        <v>8834</v>
      </c>
      <c r="B13048" s="13" t="s">
        <v>6</v>
      </c>
      <c r="C13048" s="8" t="s">
        <v>17274</v>
      </c>
    </row>
    <row r="13049" spans="1:3" x14ac:dyDescent="0.25">
      <c r="A13049" s="12" t="s">
        <v>12563</v>
      </c>
      <c r="B13049" s="13" t="s">
        <v>12</v>
      </c>
      <c r="C13049" s="8" t="s">
        <v>0</v>
      </c>
    </row>
    <row r="13050" spans="1:3" x14ac:dyDescent="0.25">
      <c r="A13050" s="12" t="s">
        <v>12563</v>
      </c>
      <c r="B13050" s="13" t="s">
        <v>12</v>
      </c>
      <c r="C13050" s="8" t="s">
        <v>0</v>
      </c>
    </row>
    <row r="13051" spans="1:3" x14ac:dyDescent="0.25">
      <c r="A13051" s="12" t="s">
        <v>12562</v>
      </c>
      <c r="B13051" s="13" t="s">
        <v>12</v>
      </c>
      <c r="C13051" s="8" t="s">
        <v>0</v>
      </c>
    </row>
    <row r="13052" spans="1:3" x14ac:dyDescent="0.25">
      <c r="A13052" s="12" t="s">
        <v>6049</v>
      </c>
      <c r="B13052" s="13" t="s">
        <v>6</v>
      </c>
      <c r="C13052" s="8" t="s">
        <v>9</v>
      </c>
    </row>
    <row r="13053" spans="1:3" x14ac:dyDescent="0.25">
      <c r="A13053" s="12" t="s">
        <v>9771</v>
      </c>
      <c r="B13053" s="13" t="s">
        <v>4</v>
      </c>
      <c r="C13053" s="8" t="s">
        <v>9</v>
      </c>
    </row>
    <row r="13054" spans="1:3" x14ac:dyDescent="0.25">
      <c r="A13054" s="12" t="s">
        <v>15150</v>
      </c>
      <c r="B13054" s="13" t="s">
        <v>2</v>
      </c>
      <c r="C13054" s="8" t="s">
        <v>17275</v>
      </c>
    </row>
    <row r="13055" spans="1:3" x14ac:dyDescent="0.25">
      <c r="A13055" s="12" t="s">
        <v>15223</v>
      </c>
      <c r="B13055" s="13" t="s">
        <v>6</v>
      </c>
      <c r="C13055" s="8" t="s">
        <v>17274</v>
      </c>
    </row>
    <row r="13056" spans="1:3" x14ac:dyDescent="0.25">
      <c r="A13056" s="12" t="s">
        <v>3419</v>
      </c>
      <c r="B13056" s="13" t="s">
        <v>2</v>
      </c>
      <c r="C13056" s="8" t="s">
        <v>0</v>
      </c>
    </row>
    <row r="13057" spans="1:3" x14ac:dyDescent="0.25">
      <c r="A13057" s="12" t="s">
        <v>4643</v>
      </c>
      <c r="B13057" s="13" t="s">
        <v>4</v>
      </c>
      <c r="C13057" s="8" t="s">
        <v>9</v>
      </c>
    </row>
    <row r="13058" spans="1:3" x14ac:dyDescent="0.25">
      <c r="A13058" s="12" t="s">
        <v>16913</v>
      </c>
      <c r="B13058" s="13" t="s">
        <v>4</v>
      </c>
      <c r="C13058" s="8" t="s">
        <v>17275</v>
      </c>
    </row>
    <row r="13059" spans="1:3" x14ac:dyDescent="0.25">
      <c r="A13059" s="12" t="s">
        <v>9147</v>
      </c>
      <c r="B13059" s="13" t="s">
        <v>12</v>
      </c>
      <c r="C13059" s="8" t="s">
        <v>9</v>
      </c>
    </row>
    <row r="13060" spans="1:3" x14ac:dyDescent="0.25">
      <c r="A13060" s="12" t="s">
        <v>3530</v>
      </c>
      <c r="B13060" s="13" t="s">
        <v>11</v>
      </c>
      <c r="C13060" s="8" t="s">
        <v>9</v>
      </c>
    </row>
    <row r="13061" spans="1:3" x14ac:dyDescent="0.25">
      <c r="A13061" s="12" t="s">
        <v>3783</v>
      </c>
      <c r="B13061" s="13" t="s">
        <v>12</v>
      </c>
      <c r="C13061" s="8" t="s">
        <v>17275</v>
      </c>
    </row>
    <row r="13062" spans="1:3" x14ac:dyDescent="0.25">
      <c r="A13062" s="12" t="s">
        <v>5394</v>
      </c>
      <c r="B13062" s="13" t="s">
        <v>11</v>
      </c>
      <c r="C13062" s="8" t="s">
        <v>9</v>
      </c>
    </row>
    <row r="13063" spans="1:3" x14ac:dyDescent="0.25">
      <c r="A13063" s="12" t="s">
        <v>1363</v>
      </c>
      <c r="B13063" s="13" t="s">
        <v>4</v>
      </c>
      <c r="C13063" s="8" t="s">
        <v>9</v>
      </c>
    </row>
    <row r="13064" spans="1:3" x14ac:dyDescent="0.25">
      <c r="A13064" s="12" t="s">
        <v>11091</v>
      </c>
      <c r="B13064" s="13" t="s">
        <v>11</v>
      </c>
      <c r="C13064" s="8" t="s">
        <v>0</v>
      </c>
    </row>
    <row r="13065" spans="1:3" x14ac:dyDescent="0.25">
      <c r="A13065" s="12" t="s">
        <v>17207</v>
      </c>
      <c r="B13065" s="13" t="s">
        <v>4</v>
      </c>
      <c r="C13065" s="8" t="s">
        <v>17275</v>
      </c>
    </row>
    <row r="13066" spans="1:3" x14ac:dyDescent="0.25">
      <c r="A13066" s="12" t="s">
        <v>14737</v>
      </c>
      <c r="B13066" s="13" t="s">
        <v>11</v>
      </c>
      <c r="C13066" s="8" t="s">
        <v>17275</v>
      </c>
    </row>
    <row r="13067" spans="1:3" x14ac:dyDescent="0.25">
      <c r="A13067" s="12" t="s">
        <v>13186</v>
      </c>
      <c r="B13067" s="13" t="s">
        <v>12</v>
      </c>
      <c r="C13067" s="8" t="s">
        <v>17274</v>
      </c>
    </row>
    <row r="13068" spans="1:3" x14ac:dyDescent="0.25">
      <c r="A13068" s="12" t="s">
        <v>6583</v>
      </c>
      <c r="B13068" s="13" t="s">
        <v>4</v>
      </c>
      <c r="C13068" s="8" t="s">
        <v>9</v>
      </c>
    </row>
    <row r="13069" spans="1:3" x14ac:dyDescent="0.25">
      <c r="A13069" s="12" t="s">
        <v>786</v>
      </c>
      <c r="B13069" s="13" t="s">
        <v>2</v>
      </c>
      <c r="C13069" s="8" t="s">
        <v>9</v>
      </c>
    </row>
    <row r="13070" spans="1:3" x14ac:dyDescent="0.25">
      <c r="A13070" s="12" t="s">
        <v>6909</v>
      </c>
      <c r="B13070" s="13" t="s">
        <v>4</v>
      </c>
      <c r="C13070" s="8" t="s">
        <v>9</v>
      </c>
    </row>
    <row r="13071" spans="1:3" x14ac:dyDescent="0.25">
      <c r="A13071" s="12" t="s">
        <v>14493</v>
      </c>
      <c r="B13071" s="13" t="s">
        <v>8</v>
      </c>
      <c r="C13071" s="8" t="s">
        <v>17275</v>
      </c>
    </row>
    <row r="13072" spans="1:3" x14ac:dyDescent="0.25">
      <c r="A13072" s="12" t="s">
        <v>1126</v>
      </c>
      <c r="B13072" s="13" t="s">
        <v>6</v>
      </c>
      <c r="C13072" s="8" t="s">
        <v>17275</v>
      </c>
    </row>
    <row r="13073" spans="1:3" x14ac:dyDescent="0.25">
      <c r="A13073" s="12" t="s">
        <v>6479</v>
      </c>
      <c r="B13073" s="13" t="s">
        <v>4</v>
      </c>
      <c r="C13073" s="8" t="s">
        <v>9</v>
      </c>
    </row>
    <row r="13074" spans="1:3" x14ac:dyDescent="0.25">
      <c r="A13074" s="12" t="s">
        <v>9964</v>
      </c>
      <c r="B13074" s="13" t="s">
        <v>2</v>
      </c>
      <c r="C13074" s="8" t="s">
        <v>9</v>
      </c>
    </row>
    <row r="13075" spans="1:3" x14ac:dyDescent="0.25">
      <c r="A13075" s="12" t="s">
        <v>4005</v>
      </c>
      <c r="B13075" s="13" t="s">
        <v>2</v>
      </c>
      <c r="C13075" s="8" t="s">
        <v>9</v>
      </c>
    </row>
    <row r="13076" spans="1:3" x14ac:dyDescent="0.25">
      <c r="A13076" s="12" t="s">
        <v>15434</v>
      </c>
      <c r="B13076" s="13" t="s">
        <v>11</v>
      </c>
      <c r="C13076" s="8" t="s">
        <v>17274</v>
      </c>
    </row>
    <row r="13077" spans="1:3" x14ac:dyDescent="0.25">
      <c r="A13077" s="12" t="s">
        <v>7044</v>
      </c>
      <c r="B13077" s="13" t="s">
        <v>6</v>
      </c>
      <c r="C13077" s="8" t="s">
        <v>9</v>
      </c>
    </row>
    <row r="13078" spans="1:3" x14ac:dyDescent="0.25">
      <c r="A13078" s="12" t="s">
        <v>8757</v>
      </c>
      <c r="B13078" s="13" t="s">
        <v>12</v>
      </c>
      <c r="C13078" s="8" t="s">
        <v>17274</v>
      </c>
    </row>
    <row r="13079" spans="1:3" x14ac:dyDescent="0.25">
      <c r="A13079" s="12" t="s">
        <v>14884</v>
      </c>
      <c r="B13079" s="13" t="s">
        <v>4</v>
      </c>
      <c r="C13079" s="8" t="s">
        <v>17275</v>
      </c>
    </row>
    <row r="13080" spans="1:3" x14ac:dyDescent="0.25">
      <c r="A13080" s="12" t="s">
        <v>2235</v>
      </c>
      <c r="B13080" s="13" t="s">
        <v>2</v>
      </c>
      <c r="C13080" s="8" t="s">
        <v>17275</v>
      </c>
    </row>
    <row r="13081" spans="1:3" x14ac:dyDescent="0.25">
      <c r="A13081" s="12" t="s">
        <v>1087</v>
      </c>
      <c r="B13081" s="13" t="s">
        <v>2</v>
      </c>
      <c r="C13081" s="8" t="s">
        <v>17275</v>
      </c>
    </row>
    <row r="13082" spans="1:3" x14ac:dyDescent="0.25">
      <c r="A13082" s="12" t="s">
        <v>1088</v>
      </c>
      <c r="B13082" s="13" t="s">
        <v>2</v>
      </c>
      <c r="C13082" s="8" t="s">
        <v>17275</v>
      </c>
    </row>
    <row r="13083" spans="1:3" x14ac:dyDescent="0.25">
      <c r="A13083" s="12" t="s">
        <v>8697</v>
      </c>
      <c r="B13083" s="13" t="s">
        <v>2</v>
      </c>
      <c r="C13083" s="8" t="s">
        <v>9</v>
      </c>
    </row>
    <row r="13084" spans="1:3" x14ac:dyDescent="0.25">
      <c r="A13084" s="12" t="s">
        <v>15666</v>
      </c>
      <c r="B13084" s="13" t="s">
        <v>2</v>
      </c>
      <c r="C13084" s="8" t="s">
        <v>17275</v>
      </c>
    </row>
    <row r="13085" spans="1:3" x14ac:dyDescent="0.25">
      <c r="A13085" s="12" t="s">
        <v>14087</v>
      </c>
      <c r="B13085" s="13" t="s">
        <v>4</v>
      </c>
      <c r="C13085" s="8" t="s">
        <v>17274</v>
      </c>
    </row>
    <row r="13086" spans="1:3" x14ac:dyDescent="0.25">
      <c r="A13086" s="12" t="s">
        <v>16420</v>
      </c>
      <c r="B13086" s="13" t="s">
        <v>2</v>
      </c>
      <c r="C13086" s="8" t="s">
        <v>17274</v>
      </c>
    </row>
    <row r="13087" spans="1:3" x14ac:dyDescent="0.25">
      <c r="A13087" s="12" t="s">
        <v>4653</v>
      </c>
      <c r="B13087" s="13" t="s">
        <v>11</v>
      </c>
      <c r="C13087" s="8" t="s">
        <v>17275</v>
      </c>
    </row>
    <row r="13088" spans="1:3" x14ac:dyDescent="0.25">
      <c r="A13088" s="12" t="s">
        <v>15498</v>
      </c>
      <c r="B13088" s="13" t="s">
        <v>11</v>
      </c>
      <c r="C13088" s="8" t="s">
        <v>0</v>
      </c>
    </row>
    <row r="13089" spans="1:3" x14ac:dyDescent="0.25">
      <c r="A13089" s="12" t="s">
        <v>15602</v>
      </c>
      <c r="B13089" s="13" t="s">
        <v>11</v>
      </c>
      <c r="C13089" s="8" t="s">
        <v>0</v>
      </c>
    </row>
    <row r="13090" spans="1:3" x14ac:dyDescent="0.25">
      <c r="A13090" s="12" t="s">
        <v>10858</v>
      </c>
      <c r="B13090" s="13" t="s">
        <v>11</v>
      </c>
      <c r="C13090" s="8" t="s">
        <v>9</v>
      </c>
    </row>
    <row r="13091" spans="1:3" x14ac:dyDescent="0.25">
      <c r="A13091" s="12" t="s">
        <v>9503</v>
      </c>
      <c r="B13091" s="13" t="s">
        <v>2</v>
      </c>
      <c r="C13091" s="8" t="s">
        <v>0</v>
      </c>
    </row>
    <row r="13092" spans="1:3" x14ac:dyDescent="0.25">
      <c r="A13092" s="12" t="s">
        <v>8007</v>
      </c>
      <c r="B13092" s="13" t="s">
        <v>11</v>
      </c>
      <c r="C13092" s="8" t="s">
        <v>9</v>
      </c>
    </row>
    <row r="13093" spans="1:3" x14ac:dyDescent="0.25">
      <c r="A13093" s="12" t="s">
        <v>9361</v>
      </c>
      <c r="B13093" s="13" t="s">
        <v>2</v>
      </c>
      <c r="C13093" s="8" t="s">
        <v>9</v>
      </c>
    </row>
    <row r="13094" spans="1:3" x14ac:dyDescent="0.25">
      <c r="A13094" s="12" t="s">
        <v>2227</v>
      </c>
      <c r="B13094" s="13" t="s">
        <v>2</v>
      </c>
      <c r="C13094" s="8" t="s">
        <v>9</v>
      </c>
    </row>
    <row r="13095" spans="1:3" x14ac:dyDescent="0.25">
      <c r="A13095" s="12" t="s">
        <v>14554</v>
      </c>
      <c r="B13095" s="13" t="s">
        <v>2</v>
      </c>
      <c r="C13095" s="8" t="s">
        <v>17275</v>
      </c>
    </row>
    <row r="13096" spans="1:3" x14ac:dyDescent="0.25">
      <c r="A13096" s="12" t="s">
        <v>8656</v>
      </c>
      <c r="B13096" s="13" t="s">
        <v>6</v>
      </c>
      <c r="C13096" s="8" t="s">
        <v>9</v>
      </c>
    </row>
    <row r="13097" spans="1:3" x14ac:dyDescent="0.25">
      <c r="A13097" s="12" t="s">
        <v>1869</v>
      </c>
      <c r="B13097" s="13" t="s">
        <v>2</v>
      </c>
      <c r="C13097" s="8" t="s">
        <v>17275</v>
      </c>
    </row>
    <row r="13098" spans="1:3" x14ac:dyDescent="0.25">
      <c r="A13098" s="12" t="s">
        <v>10605</v>
      </c>
      <c r="B13098" s="13" t="s">
        <v>11</v>
      </c>
      <c r="C13098" s="8" t="s">
        <v>17274</v>
      </c>
    </row>
    <row r="13099" spans="1:3" x14ac:dyDescent="0.25">
      <c r="A13099" s="12" t="s">
        <v>3466</v>
      </c>
      <c r="B13099" s="13" t="s">
        <v>2</v>
      </c>
      <c r="C13099" s="8" t="s">
        <v>9</v>
      </c>
    </row>
    <row r="13100" spans="1:3" x14ac:dyDescent="0.25">
      <c r="A13100" s="12" t="s">
        <v>5493</v>
      </c>
      <c r="B13100" s="13" t="s">
        <v>4</v>
      </c>
      <c r="C13100" s="8" t="s">
        <v>9</v>
      </c>
    </row>
    <row r="13101" spans="1:3" x14ac:dyDescent="0.25">
      <c r="A13101" s="12" t="s">
        <v>11629</v>
      </c>
      <c r="B13101" s="13" t="s">
        <v>12</v>
      </c>
      <c r="C13101" s="8" t="s">
        <v>9</v>
      </c>
    </row>
    <row r="13102" spans="1:3" x14ac:dyDescent="0.25">
      <c r="A13102" s="12" t="s">
        <v>14583</v>
      </c>
      <c r="B13102" s="13" t="s">
        <v>12</v>
      </c>
      <c r="C13102" s="8" t="s">
        <v>0</v>
      </c>
    </row>
    <row r="13103" spans="1:3" x14ac:dyDescent="0.25">
      <c r="A13103" s="12" t="s">
        <v>4910</v>
      </c>
      <c r="B13103" s="13" t="s">
        <v>6</v>
      </c>
      <c r="C13103" s="8" t="s">
        <v>9</v>
      </c>
    </row>
    <row r="13104" spans="1:3" x14ac:dyDescent="0.25">
      <c r="A13104" s="12" t="s">
        <v>6298</v>
      </c>
      <c r="B13104" s="13" t="s">
        <v>6</v>
      </c>
      <c r="C13104" s="8" t="s">
        <v>9</v>
      </c>
    </row>
    <row r="13105" spans="1:3" x14ac:dyDescent="0.25">
      <c r="A13105" s="12" t="s">
        <v>2131</v>
      </c>
      <c r="B13105" s="13" t="s">
        <v>2</v>
      </c>
      <c r="C13105" s="8" t="s">
        <v>17275</v>
      </c>
    </row>
    <row r="13106" spans="1:3" x14ac:dyDescent="0.25">
      <c r="A13106" s="12" t="s">
        <v>8275</v>
      </c>
      <c r="B13106" s="13" t="s">
        <v>11</v>
      </c>
      <c r="C13106" s="8" t="s">
        <v>17274</v>
      </c>
    </row>
    <row r="13107" spans="1:3" x14ac:dyDescent="0.25">
      <c r="A13107" s="12" t="s">
        <v>14759</v>
      </c>
      <c r="B13107" s="13" t="s">
        <v>6</v>
      </c>
      <c r="C13107" s="8" t="s">
        <v>17275</v>
      </c>
    </row>
    <row r="13108" spans="1:3" x14ac:dyDescent="0.25">
      <c r="A13108" s="12" t="s">
        <v>10507</v>
      </c>
      <c r="B13108" s="13" t="s">
        <v>2</v>
      </c>
      <c r="C13108" s="8" t="s">
        <v>9</v>
      </c>
    </row>
    <row r="13109" spans="1:3" x14ac:dyDescent="0.25">
      <c r="A13109" s="12" t="s">
        <v>15827</v>
      </c>
      <c r="B13109" s="13" t="s">
        <v>2</v>
      </c>
      <c r="C13109" s="8" t="s">
        <v>17275</v>
      </c>
    </row>
    <row r="13110" spans="1:3" x14ac:dyDescent="0.25">
      <c r="A13110" s="12" t="s">
        <v>8545</v>
      </c>
      <c r="B13110" s="13" t="s">
        <v>6</v>
      </c>
      <c r="C13110" s="8" t="s">
        <v>17274</v>
      </c>
    </row>
    <row r="13111" spans="1:3" x14ac:dyDescent="0.25">
      <c r="A13111" s="12" t="s">
        <v>16649</v>
      </c>
      <c r="B13111" s="13" t="s">
        <v>11</v>
      </c>
      <c r="C13111" s="8" t="s">
        <v>0</v>
      </c>
    </row>
    <row r="13112" spans="1:3" x14ac:dyDescent="0.25">
      <c r="A13112" s="12" t="s">
        <v>9140</v>
      </c>
      <c r="B13112" s="13" t="s">
        <v>11</v>
      </c>
      <c r="C13112" s="8" t="s">
        <v>17274</v>
      </c>
    </row>
    <row r="13113" spans="1:3" x14ac:dyDescent="0.25">
      <c r="A13113" s="12" t="s">
        <v>7036</v>
      </c>
      <c r="B13113" s="13" t="s">
        <v>11</v>
      </c>
      <c r="C13113" s="8" t="s">
        <v>0</v>
      </c>
    </row>
    <row r="13114" spans="1:3" x14ac:dyDescent="0.25">
      <c r="A13114" s="12" t="s">
        <v>4830</v>
      </c>
      <c r="B13114" s="13" t="s">
        <v>12</v>
      </c>
      <c r="C13114" s="8" t="s">
        <v>17275</v>
      </c>
    </row>
    <row r="13115" spans="1:3" x14ac:dyDescent="0.25">
      <c r="A13115" s="12" t="s">
        <v>16296</v>
      </c>
      <c r="B13115" s="13" t="s">
        <v>4</v>
      </c>
      <c r="C13115" s="8" t="s">
        <v>17275</v>
      </c>
    </row>
    <row r="13116" spans="1:3" x14ac:dyDescent="0.25">
      <c r="A13116" s="12" t="s">
        <v>14141</v>
      </c>
      <c r="B13116" s="13" t="s">
        <v>2</v>
      </c>
      <c r="C13116" s="8" t="s">
        <v>17274</v>
      </c>
    </row>
    <row r="13117" spans="1:3" x14ac:dyDescent="0.25">
      <c r="A13117" s="12" t="s">
        <v>14165</v>
      </c>
      <c r="B13117" s="13" t="s">
        <v>4</v>
      </c>
      <c r="C13117" s="8" t="s">
        <v>17274</v>
      </c>
    </row>
    <row r="13118" spans="1:3" x14ac:dyDescent="0.25">
      <c r="A13118" s="12" t="s">
        <v>3765</v>
      </c>
      <c r="B13118" s="13" t="s">
        <v>12</v>
      </c>
      <c r="C13118" s="8" t="s">
        <v>17275</v>
      </c>
    </row>
    <row r="13119" spans="1:3" x14ac:dyDescent="0.25">
      <c r="A13119" s="12" t="s">
        <v>4119</v>
      </c>
      <c r="B13119" s="13" t="s">
        <v>12</v>
      </c>
      <c r="C13119" s="8" t="s">
        <v>17275</v>
      </c>
    </row>
    <row r="13120" spans="1:3" x14ac:dyDescent="0.25">
      <c r="A13120" s="12" t="s">
        <v>15943</v>
      </c>
      <c r="B13120" s="13" t="s">
        <v>4</v>
      </c>
      <c r="C13120" s="8" t="s">
        <v>17275</v>
      </c>
    </row>
    <row r="13121" spans="1:3" x14ac:dyDescent="0.25">
      <c r="A13121" s="12" t="s">
        <v>5407</v>
      </c>
      <c r="B13121" s="13" t="s">
        <v>6</v>
      </c>
      <c r="C13121" s="8" t="s">
        <v>9</v>
      </c>
    </row>
    <row r="13122" spans="1:3" x14ac:dyDescent="0.25">
      <c r="A13122" s="12" t="s">
        <v>17169</v>
      </c>
      <c r="B13122" s="13" t="s">
        <v>11</v>
      </c>
      <c r="C13122" s="8" t="s">
        <v>17274</v>
      </c>
    </row>
    <row r="13123" spans="1:3" x14ac:dyDescent="0.25">
      <c r="A13123" s="12" t="s">
        <v>16412</v>
      </c>
      <c r="B13123" s="13" t="s">
        <v>12</v>
      </c>
      <c r="C13123" s="8" t="s">
        <v>17274</v>
      </c>
    </row>
    <row r="13124" spans="1:3" x14ac:dyDescent="0.25">
      <c r="A13124" s="12" t="s">
        <v>6101</v>
      </c>
      <c r="B13124" s="13" t="s">
        <v>2</v>
      </c>
      <c r="C13124" s="8" t="s">
        <v>0</v>
      </c>
    </row>
    <row r="13125" spans="1:3" x14ac:dyDescent="0.25">
      <c r="A13125" s="12" t="s">
        <v>11678</v>
      </c>
      <c r="B13125" s="13" t="s">
        <v>4</v>
      </c>
      <c r="C13125" s="8" t="s">
        <v>17274</v>
      </c>
    </row>
    <row r="13126" spans="1:3" x14ac:dyDescent="0.25">
      <c r="A13126" s="12" t="s">
        <v>4772</v>
      </c>
      <c r="B13126" s="13" t="s">
        <v>8</v>
      </c>
      <c r="C13126" s="8" t="s">
        <v>17275</v>
      </c>
    </row>
    <row r="13127" spans="1:3" x14ac:dyDescent="0.25">
      <c r="A13127" s="12" t="s">
        <v>16900</v>
      </c>
      <c r="B13127" s="13" t="s">
        <v>4</v>
      </c>
      <c r="C13127" s="8" t="s">
        <v>17275</v>
      </c>
    </row>
    <row r="13128" spans="1:3" x14ac:dyDescent="0.25">
      <c r="A13128" s="12" t="s">
        <v>15517</v>
      </c>
      <c r="B13128" s="13" t="s">
        <v>2</v>
      </c>
      <c r="C13128" s="8" t="s">
        <v>17275</v>
      </c>
    </row>
    <row r="13129" spans="1:3" x14ac:dyDescent="0.25">
      <c r="A13129" s="12" t="s">
        <v>11126</v>
      </c>
      <c r="B13129" s="13" t="s">
        <v>11</v>
      </c>
      <c r="C13129" s="8" t="s">
        <v>9</v>
      </c>
    </row>
    <row r="13130" spans="1:3" x14ac:dyDescent="0.25">
      <c r="A13130" s="12" t="s">
        <v>13034</v>
      </c>
      <c r="B13130" s="13" t="s">
        <v>12</v>
      </c>
      <c r="C13130" s="8" t="s">
        <v>17274</v>
      </c>
    </row>
    <row r="13131" spans="1:3" x14ac:dyDescent="0.25">
      <c r="A13131" s="12" t="s">
        <v>3799</v>
      </c>
      <c r="B13131" s="13" t="s">
        <v>6</v>
      </c>
      <c r="C13131" s="8" t="s">
        <v>9</v>
      </c>
    </row>
    <row r="13132" spans="1:3" x14ac:dyDescent="0.25">
      <c r="A13132" s="12" t="s">
        <v>5280</v>
      </c>
      <c r="B13132" s="13" t="s">
        <v>6</v>
      </c>
      <c r="C13132" s="8" t="s">
        <v>9</v>
      </c>
    </row>
    <row r="13133" spans="1:3" x14ac:dyDescent="0.25">
      <c r="A13133" s="12" t="s">
        <v>8918</v>
      </c>
      <c r="B13133" s="13" t="s">
        <v>12</v>
      </c>
      <c r="C13133" s="8" t="s">
        <v>0</v>
      </c>
    </row>
    <row r="13134" spans="1:3" x14ac:dyDescent="0.25">
      <c r="A13134" s="12" t="s">
        <v>12197</v>
      </c>
      <c r="B13134" s="13" t="s">
        <v>8</v>
      </c>
      <c r="C13134" s="8" t="s">
        <v>0</v>
      </c>
    </row>
    <row r="13135" spans="1:3" x14ac:dyDescent="0.25">
      <c r="A13135" s="12" t="s">
        <v>16398</v>
      </c>
      <c r="B13135" s="13" t="s">
        <v>4</v>
      </c>
      <c r="C13135" s="8" t="s">
        <v>17275</v>
      </c>
    </row>
    <row r="13136" spans="1:3" x14ac:dyDescent="0.25">
      <c r="A13136" s="12" t="s">
        <v>1229</v>
      </c>
      <c r="B13136" s="13" t="s">
        <v>2</v>
      </c>
      <c r="C13136" s="8" t="s">
        <v>0</v>
      </c>
    </row>
    <row r="13137" spans="1:3" x14ac:dyDescent="0.25">
      <c r="A13137" s="12" t="s">
        <v>1229</v>
      </c>
      <c r="B13137" s="13" t="s">
        <v>11</v>
      </c>
      <c r="C13137" s="8" t="s">
        <v>0</v>
      </c>
    </row>
    <row r="13138" spans="1:3" x14ac:dyDescent="0.25">
      <c r="A13138" s="12" t="s">
        <v>1229</v>
      </c>
      <c r="B13138" s="13" t="s">
        <v>11</v>
      </c>
      <c r="C13138" s="8" t="s">
        <v>0</v>
      </c>
    </row>
    <row r="13139" spans="1:3" x14ac:dyDescent="0.25">
      <c r="A13139" s="12" t="s">
        <v>1229</v>
      </c>
      <c r="B13139" s="13" t="s">
        <v>8</v>
      </c>
      <c r="C13139" s="8" t="s">
        <v>0</v>
      </c>
    </row>
    <row r="13140" spans="1:3" x14ac:dyDescent="0.25">
      <c r="A13140" s="12" t="s">
        <v>8267</v>
      </c>
      <c r="B13140" s="13" t="s">
        <v>6</v>
      </c>
      <c r="C13140" s="8" t="s">
        <v>17274</v>
      </c>
    </row>
    <row r="13141" spans="1:3" x14ac:dyDescent="0.25">
      <c r="A13141" s="12" t="s">
        <v>1038</v>
      </c>
      <c r="B13141" s="13" t="s">
        <v>8</v>
      </c>
      <c r="C13141" s="8" t="s">
        <v>17275</v>
      </c>
    </row>
    <row r="13142" spans="1:3" x14ac:dyDescent="0.25">
      <c r="A13142" s="12" t="s">
        <v>2790</v>
      </c>
      <c r="B13142" s="13" t="s">
        <v>8</v>
      </c>
      <c r="C13142" s="8" t="s">
        <v>17275</v>
      </c>
    </row>
    <row r="13143" spans="1:3" x14ac:dyDescent="0.25">
      <c r="A13143" s="12" t="s">
        <v>14763</v>
      </c>
      <c r="B13143" s="13" t="s">
        <v>11</v>
      </c>
      <c r="C13143" s="8" t="s">
        <v>0</v>
      </c>
    </row>
    <row r="13144" spans="1:3" x14ac:dyDescent="0.25">
      <c r="A13144" s="12" t="s">
        <v>2737</v>
      </c>
      <c r="B13144" s="13" t="s">
        <v>12</v>
      </c>
      <c r="C13144" s="8" t="s">
        <v>17275</v>
      </c>
    </row>
    <row r="13145" spans="1:3" x14ac:dyDescent="0.25">
      <c r="A13145" s="12" t="s">
        <v>16621</v>
      </c>
      <c r="B13145" s="13" t="s">
        <v>11</v>
      </c>
      <c r="C13145" s="8" t="s">
        <v>17275</v>
      </c>
    </row>
    <row r="13146" spans="1:3" x14ac:dyDescent="0.25">
      <c r="A13146" s="12" t="s">
        <v>14255</v>
      </c>
      <c r="B13146" s="13" t="s">
        <v>11</v>
      </c>
      <c r="C13146" s="8" t="s">
        <v>0</v>
      </c>
    </row>
    <row r="13147" spans="1:3" x14ac:dyDescent="0.25">
      <c r="A13147" s="12" t="s">
        <v>6550</v>
      </c>
      <c r="B13147" s="13" t="s">
        <v>6</v>
      </c>
      <c r="C13147" s="8" t="s">
        <v>9</v>
      </c>
    </row>
    <row r="13148" spans="1:3" x14ac:dyDescent="0.25">
      <c r="A13148" s="12" t="s">
        <v>324</v>
      </c>
      <c r="B13148" s="13" t="s">
        <v>4</v>
      </c>
      <c r="C13148" s="8" t="s">
        <v>9</v>
      </c>
    </row>
    <row r="13149" spans="1:3" x14ac:dyDescent="0.25">
      <c r="A13149" s="12" t="s">
        <v>5702</v>
      </c>
      <c r="B13149" s="13" t="s">
        <v>6</v>
      </c>
      <c r="C13149" s="8" t="s">
        <v>9</v>
      </c>
    </row>
    <row r="13150" spans="1:3" x14ac:dyDescent="0.25">
      <c r="A13150" s="12" t="s">
        <v>2627</v>
      </c>
      <c r="B13150" s="13" t="s">
        <v>2</v>
      </c>
      <c r="C13150" s="8" t="s">
        <v>17275</v>
      </c>
    </row>
    <row r="13151" spans="1:3" x14ac:dyDescent="0.25">
      <c r="A13151" s="12" t="s">
        <v>8632</v>
      </c>
      <c r="B13151" s="13" t="s">
        <v>2</v>
      </c>
      <c r="C13151" s="8" t="s">
        <v>9</v>
      </c>
    </row>
    <row r="13152" spans="1:3" x14ac:dyDescent="0.25">
      <c r="A13152" s="12" t="s">
        <v>15204</v>
      </c>
      <c r="B13152" s="13" t="s">
        <v>2</v>
      </c>
      <c r="C13152" s="8" t="s">
        <v>17274</v>
      </c>
    </row>
    <row r="13153" spans="1:3" x14ac:dyDescent="0.25">
      <c r="A13153" s="12" t="s">
        <v>7641</v>
      </c>
      <c r="B13153" s="13" t="s">
        <v>2</v>
      </c>
      <c r="C13153" s="8" t="s">
        <v>0</v>
      </c>
    </row>
    <row r="13154" spans="1:3" x14ac:dyDescent="0.25">
      <c r="A13154" s="12" t="s">
        <v>3707</v>
      </c>
      <c r="B13154" s="13" t="s">
        <v>12</v>
      </c>
      <c r="C13154" s="8" t="s">
        <v>17275</v>
      </c>
    </row>
    <row r="13155" spans="1:3" x14ac:dyDescent="0.25">
      <c r="A13155" s="12" t="s">
        <v>3571</v>
      </c>
      <c r="B13155" s="13" t="s">
        <v>12</v>
      </c>
      <c r="C13155" s="8" t="s">
        <v>17275</v>
      </c>
    </row>
    <row r="13156" spans="1:3" x14ac:dyDescent="0.25">
      <c r="A13156" s="12" t="s">
        <v>4869</v>
      </c>
      <c r="B13156" s="13" t="s">
        <v>4</v>
      </c>
      <c r="C13156" s="8" t="s">
        <v>9</v>
      </c>
    </row>
    <row r="13157" spans="1:3" x14ac:dyDescent="0.25">
      <c r="A13157" s="12" t="s">
        <v>5761</v>
      </c>
      <c r="B13157" s="13" t="s">
        <v>11</v>
      </c>
      <c r="C13157" s="8" t="s">
        <v>9</v>
      </c>
    </row>
    <row r="13158" spans="1:3" x14ac:dyDescent="0.25">
      <c r="A13158" s="12" t="s">
        <v>15794</v>
      </c>
      <c r="B13158" s="13" t="s">
        <v>4</v>
      </c>
      <c r="C13158" s="8" t="s">
        <v>17274</v>
      </c>
    </row>
    <row r="13159" spans="1:3" x14ac:dyDescent="0.25">
      <c r="A13159" s="12" t="s">
        <v>8488</v>
      </c>
      <c r="B13159" s="13" t="s">
        <v>2</v>
      </c>
      <c r="C13159" s="8" t="s">
        <v>0</v>
      </c>
    </row>
    <row r="13160" spans="1:3" x14ac:dyDescent="0.25">
      <c r="A13160" s="12" t="s">
        <v>8487</v>
      </c>
      <c r="B13160" s="13" t="s">
        <v>2</v>
      </c>
      <c r="C13160" s="8" t="s">
        <v>0</v>
      </c>
    </row>
    <row r="13161" spans="1:3" x14ac:dyDescent="0.25">
      <c r="A13161" s="12" t="s">
        <v>16866</v>
      </c>
      <c r="B13161" s="13" t="s">
        <v>2</v>
      </c>
      <c r="C13161" s="8" t="s">
        <v>17275</v>
      </c>
    </row>
    <row r="13162" spans="1:3" x14ac:dyDescent="0.25">
      <c r="A13162" s="12" t="s">
        <v>6912</v>
      </c>
      <c r="B13162" s="13" t="s">
        <v>4</v>
      </c>
      <c r="C13162" s="8" t="s">
        <v>9</v>
      </c>
    </row>
    <row r="13163" spans="1:3" x14ac:dyDescent="0.25">
      <c r="A13163" s="12" t="s">
        <v>6988</v>
      </c>
      <c r="B13163" s="13" t="s">
        <v>8</v>
      </c>
      <c r="C13163" s="8" t="s">
        <v>9</v>
      </c>
    </row>
    <row r="13164" spans="1:3" x14ac:dyDescent="0.25">
      <c r="A13164" s="12" t="s">
        <v>16686</v>
      </c>
      <c r="B13164" s="13" t="s">
        <v>11</v>
      </c>
      <c r="C13164" s="8" t="s">
        <v>0</v>
      </c>
    </row>
    <row r="13165" spans="1:3" x14ac:dyDescent="0.25">
      <c r="A13165" s="12" t="s">
        <v>13285</v>
      </c>
      <c r="B13165" s="13" t="s">
        <v>12</v>
      </c>
      <c r="C13165" s="8" t="s">
        <v>17274</v>
      </c>
    </row>
    <row r="13166" spans="1:3" x14ac:dyDescent="0.25">
      <c r="A13166" s="12" t="s">
        <v>13286</v>
      </c>
      <c r="B13166" s="13" t="s">
        <v>12</v>
      </c>
      <c r="C13166" s="8" t="s">
        <v>17274</v>
      </c>
    </row>
    <row r="13167" spans="1:3" x14ac:dyDescent="0.25">
      <c r="A13167" s="12" t="s">
        <v>9213</v>
      </c>
      <c r="B13167" s="13" t="s">
        <v>11</v>
      </c>
      <c r="C13167" s="8" t="s">
        <v>17274</v>
      </c>
    </row>
    <row r="13168" spans="1:3" x14ac:dyDescent="0.25">
      <c r="A13168" s="12" t="s">
        <v>12341</v>
      </c>
      <c r="B13168" s="13" t="s">
        <v>6</v>
      </c>
      <c r="C13168" s="8" t="s">
        <v>17274</v>
      </c>
    </row>
    <row r="13169" spans="1:3" x14ac:dyDescent="0.25">
      <c r="A13169" s="12" t="s">
        <v>5040</v>
      </c>
      <c r="B13169" s="13" t="s">
        <v>4</v>
      </c>
      <c r="C13169" s="8" t="s">
        <v>9</v>
      </c>
    </row>
    <row r="13170" spans="1:3" x14ac:dyDescent="0.25">
      <c r="A13170" s="12" t="s">
        <v>4022</v>
      </c>
      <c r="B13170" s="13" t="s">
        <v>6</v>
      </c>
      <c r="C13170" s="8" t="s">
        <v>9</v>
      </c>
    </row>
    <row r="13171" spans="1:3" x14ac:dyDescent="0.25">
      <c r="A13171" s="12" t="s">
        <v>11313</v>
      </c>
      <c r="B13171" s="13" t="s">
        <v>11</v>
      </c>
      <c r="C13171" s="8" t="s">
        <v>17274</v>
      </c>
    </row>
    <row r="13172" spans="1:3" x14ac:dyDescent="0.25">
      <c r="A13172" s="12" t="s">
        <v>818</v>
      </c>
      <c r="B13172" s="13" t="s">
        <v>12</v>
      </c>
      <c r="C13172" s="8" t="s">
        <v>9</v>
      </c>
    </row>
    <row r="13173" spans="1:3" x14ac:dyDescent="0.25">
      <c r="A13173" s="12" t="s">
        <v>5486</v>
      </c>
      <c r="B13173" s="13" t="s">
        <v>6</v>
      </c>
      <c r="C13173" s="8" t="s">
        <v>17275</v>
      </c>
    </row>
    <row r="13174" spans="1:3" x14ac:dyDescent="0.25">
      <c r="A13174" s="12" t="s">
        <v>2116</v>
      </c>
      <c r="B13174" s="13" t="s">
        <v>12</v>
      </c>
      <c r="C13174" s="8" t="s">
        <v>17275</v>
      </c>
    </row>
    <row r="13175" spans="1:3" x14ac:dyDescent="0.25">
      <c r="A13175" s="12" t="s">
        <v>2116</v>
      </c>
      <c r="B13175" s="13" t="s">
        <v>12</v>
      </c>
      <c r="C13175" s="8" t="s">
        <v>17275</v>
      </c>
    </row>
    <row r="13176" spans="1:3" x14ac:dyDescent="0.25">
      <c r="A13176" s="12" t="s">
        <v>2116</v>
      </c>
      <c r="B13176" s="13" t="s">
        <v>12</v>
      </c>
      <c r="C13176" s="8" t="s">
        <v>17275</v>
      </c>
    </row>
    <row r="13177" spans="1:3" x14ac:dyDescent="0.25">
      <c r="A13177" s="12" t="s">
        <v>2116</v>
      </c>
      <c r="B13177" s="13" t="s">
        <v>12</v>
      </c>
      <c r="C13177" s="8" t="s">
        <v>17275</v>
      </c>
    </row>
    <row r="13178" spans="1:3" x14ac:dyDescent="0.25">
      <c r="A13178" s="12" t="s">
        <v>2116</v>
      </c>
      <c r="B13178" s="13" t="s">
        <v>2</v>
      </c>
      <c r="C13178" s="8" t="s">
        <v>17275</v>
      </c>
    </row>
    <row r="13179" spans="1:3" x14ac:dyDescent="0.25">
      <c r="A13179" s="12" t="s">
        <v>7107</v>
      </c>
      <c r="B13179" s="13" t="s">
        <v>6</v>
      </c>
      <c r="C13179" s="8" t="s">
        <v>9</v>
      </c>
    </row>
    <row r="13180" spans="1:3" x14ac:dyDescent="0.25">
      <c r="A13180" s="12" t="s">
        <v>4332</v>
      </c>
      <c r="B13180" s="13" t="s">
        <v>12</v>
      </c>
      <c r="C13180" s="8" t="s">
        <v>17275</v>
      </c>
    </row>
    <row r="13181" spans="1:3" x14ac:dyDescent="0.25">
      <c r="A13181" s="12" t="s">
        <v>4602</v>
      </c>
      <c r="B13181" s="13" t="s">
        <v>12</v>
      </c>
      <c r="C13181" s="8" t="s">
        <v>17275</v>
      </c>
    </row>
    <row r="13182" spans="1:3" x14ac:dyDescent="0.25">
      <c r="A13182" s="12" t="s">
        <v>14308</v>
      </c>
      <c r="B13182" s="13" t="s">
        <v>4</v>
      </c>
      <c r="C13182" s="8" t="s">
        <v>17274</v>
      </c>
    </row>
    <row r="13183" spans="1:3" x14ac:dyDescent="0.25">
      <c r="A13183" s="12" t="s">
        <v>16971</v>
      </c>
      <c r="B13183" s="13" t="s">
        <v>4</v>
      </c>
      <c r="C13183" s="8" t="s">
        <v>17274</v>
      </c>
    </row>
    <row r="13184" spans="1:3" x14ac:dyDescent="0.25">
      <c r="A13184" s="12" t="s">
        <v>10893</v>
      </c>
      <c r="B13184" s="13" t="s">
        <v>6</v>
      </c>
      <c r="C13184" s="8" t="s">
        <v>9</v>
      </c>
    </row>
    <row r="13185" spans="1:3" x14ac:dyDescent="0.25">
      <c r="A13185" s="12" t="s">
        <v>10167</v>
      </c>
      <c r="B13185" s="13" t="s">
        <v>6</v>
      </c>
      <c r="C13185" s="8" t="s">
        <v>9</v>
      </c>
    </row>
    <row r="13186" spans="1:3" x14ac:dyDescent="0.25">
      <c r="A13186" s="12" t="s">
        <v>11835</v>
      </c>
      <c r="B13186" s="13" t="s">
        <v>8</v>
      </c>
      <c r="C13186" s="8" t="s">
        <v>0</v>
      </c>
    </row>
    <row r="13187" spans="1:3" x14ac:dyDescent="0.25">
      <c r="A13187" s="12" t="s">
        <v>14936</v>
      </c>
      <c r="B13187" s="13" t="s">
        <v>2</v>
      </c>
      <c r="C13187" s="8" t="s">
        <v>17274</v>
      </c>
    </row>
    <row r="13188" spans="1:3" x14ac:dyDescent="0.25">
      <c r="A13188" s="12" t="s">
        <v>652</v>
      </c>
      <c r="B13188" s="13" t="s">
        <v>8</v>
      </c>
      <c r="C13188" s="8" t="s">
        <v>17275</v>
      </c>
    </row>
    <row r="13189" spans="1:3" x14ac:dyDescent="0.25">
      <c r="A13189" s="12" t="s">
        <v>11330</v>
      </c>
      <c r="B13189" s="13" t="s">
        <v>4</v>
      </c>
      <c r="C13189" s="8" t="s">
        <v>9</v>
      </c>
    </row>
    <row r="13190" spans="1:3" x14ac:dyDescent="0.25">
      <c r="A13190" s="12" t="s">
        <v>2321</v>
      </c>
      <c r="B13190" s="13" t="s">
        <v>12</v>
      </c>
      <c r="C13190" s="8" t="s">
        <v>17275</v>
      </c>
    </row>
    <row r="13191" spans="1:3" x14ac:dyDescent="0.25">
      <c r="A13191" s="12" t="s">
        <v>10502</v>
      </c>
      <c r="B13191" s="13" t="s">
        <v>6</v>
      </c>
      <c r="C13191" s="8" t="s">
        <v>9</v>
      </c>
    </row>
    <row r="13192" spans="1:3" x14ac:dyDescent="0.25">
      <c r="A13192" s="12" t="s">
        <v>4407</v>
      </c>
      <c r="B13192" s="13" t="s">
        <v>8</v>
      </c>
      <c r="C13192" s="8" t="s">
        <v>0</v>
      </c>
    </row>
    <row r="13193" spans="1:3" x14ac:dyDescent="0.25">
      <c r="A13193" s="12" t="s">
        <v>5566</v>
      </c>
      <c r="B13193" s="13" t="s">
        <v>4</v>
      </c>
      <c r="C13193" s="8" t="s">
        <v>9</v>
      </c>
    </row>
    <row r="13194" spans="1:3" x14ac:dyDescent="0.25">
      <c r="A13194" s="12" t="s">
        <v>7721</v>
      </c>
      <c r="B13194" s="13" t="s">
        <v>2</v>
      </c>
      <c r="C13194" s="8" t="s">
        <v>0</v>
      </c>
    </row>
    <row r="13195" spans="1:3" x14ac:dyDescent="0.25">
      <c r="A13195" s="12" t="s">
        <v>17226</v>
      </c>
      <c r="B13195" s="13" t="s">
        <v>2</v>
      </c>
      <c r="C13195" s="8" t="s">
        <v>17275</v>
      </c>
    </row>
    <row r="13196" spans="1:3" x14ac:dyDescent="0.25">
      <c r="A13196" s="12" t="s">
        <v>2759</v>
      </c>
      <c r="B13196" s="13" t="s">
        <v>6</v>
      </c>
      <c r="C13196" s="8" t="s">
        <v>9</v>
      </c>
    </row>
    <row r="13197" spans="1:3" x14ac:dyDescent="0.25">
      <c r="A13197" s="12" t="s">
        <v>16273</v>
      </c>
      <c r="B13197" s="13" t="s">
        <v>12</v>
      </c>
      <c r="C13197" s="8" t="s">
        <v>17274</v>
      </c>
    </row>
    <row r="13198" spans="1:3" x14ac:dyDescent="0.25">
      <c r="A13198" s="12" t="s">
        <v>17177</v>
      </c>
      <c r="B13198" s="13" t="s">
        <v>8</v>
      </c>
      <c r="C13198" s="8" t="s">
        <v>17275</v>
      </c>
    </row>
    <row r="13199" spans="1:3" x14ac:dyDescent="0.25">
      <c r="A13199" s="12" t="s">
        <v>3007</v>
      </c>
      <c r="B13199" s="13" t="s">
        <v>11</v>
      </c>
      <c r="C13199" s="8" t="s">
        <v>17275</v>
      </c>
    </row>
    <row r="13200" spans="1:3" x14ac:dyDescent="0.25">
      <c r="A13200" s="12" t="s">
        <v>1051</v>
      </c>
      <c r="B13200" s="13" t="s">
        <v>11</v>
      </c>
      <c r="C13200" s="8" t="s">
        <v>17275</v>
      </c>
    </row>
    <row r="13201" spans="1:3" x14ac:dyDescent="0.25">
      <c r="A13201" s="12" t="s">
        <v>3034</v>
      </c>
      <c r="B13201" s="13" t="s">
        <v>2</v>
      </c>
      <c r="C13201" s="8" t="s">
        <v>17275</v>
      </c>
    </row>
    <row r="13202" spans="1:3" x14ac:dyDescent="0.25">
      <c r="A13202" s="12" t="s">
        <v>17231</v>
      </c>
      <c r="B13202" s="13" t="s">
        <v>4</v>
      </c>
      <c r="C13202" s="8" t="s">
        <v>17274</v>
      </c>
    </row>
    <row r="13203" spans="1:3" x14ac:dyDescent="0.25">
      <c r="A13203" s="12" t="s">
        <v>711</v>
      </c>
      <c r="B13203" s="13" t="s">
        <v>6</v>
      </c>
      <c r="C13203" s="8" t="s">
        <v>9</v>
      </c>
    </row>
    <row r="13204" spans="1:3" x14ac:dyDescent="0.25">
      <c r="A13204" s="12" t="s">
        <v>15541</v>
      </c>
      <c r="B13204" s="13" t="s">
        <v>2</v>
      </c>
      <c r="C13204" s="8" t="s">
        <v>17275</v>
      </c>
    </row>
    <row r="13205" spans="1:3" x14ac:dyDescent="0.25">
      <c r="A13205" s="12" t="s">
        <v>13526</v>
      </c>
      <c r="B13205" s="13" t="s">
        <v>12</v>
      </c>
      <c r="C13205" s="8" t="s">
        <v>17274</v>
      </c>
    </row>
    <row r="13206" spans="1:3" x14ac:dyDescent="0.25">
      <c r="A13206" s="12" t="s">
        <v>2299</v>
      </c>
      <c r="B13206" s="13" t="s">
        <v>4</v>
      </c>
      <c r="C13206" s="8" t="s">
        <v>17275</v>
      </c>
    </row>
    <row r="13207" spans="1:3" x14ac:dyDescent="0.25">
      <c r="A13207" s="12" t="s">
        <v>5320</v>
      </c>
      <c r="B13207" s="13" t="s">
        <v>8</v>
      </c>
      <c r="C13207" s="8" t="s">
        <v>17275</v>
      </c>
    </row>
    <row r="13208" spans="1:3" x14ac:dyDescent="0.25">
      <c r="A13208" s="12" t="s">
        <v>4716</v>
      </c>
      <c r="B13208" s="13" t="s">
        <v>12</v>
      </c>
      <c r="C13208" s="8" t="s">
        <v>17275</v>
      </c>
    </row>
    <row r="13209" spans="1:3" x14ac:dyDescent="0.25">
      <c r="A13209" s="12" t="s">
        <v>4998</v>
      </c>
      <c r="B13209" s="13" t="s">
        <v>4</v>
      </c>
      <c r="C13209" s="8" t="s">
        <v>17275</v>
      </c>
    </row>
    <row r="13210" spans="1:3" x14ac:dyDescent="0.25">
      <c r="A13210" s="12" t="s">
        <v>16918</v>
      </c>
      <c r="B13210" s="13" t="s">
        <v>4</v>
      </c>
      <c r="C13210" s="8" t="s">
        <v>17274</v>
      </c>
    </row>
    <row r="13211" spans="1:3" x14ac:dyDescent="0.25">
      <c r="A13211" s="12" t="s">
        <v>6367</v>
      </c>
      <c r="B13211" s="13" t="s">
        <v>4</v>
      </c>
      <c r="C13211" s="8" t="s">
        <v>9</v>
      </c>
    </row>
    <row r="13212" spans="1:3" x14ac:dyDescent="0.25">
      <c r="A13212" s="12" t="s">
        <v>5959</v>
      </c>
      <c r="B13212" s="13" t="s">
        <v>8</v>
      </c>
      <c r="C13212" s="8" t="s">
        <v>9</v>
      </c>
    </row>
    <row r="13213" spans="1:3" x14ac:dyDescent="0.25">
      <c r="A13213" s="12" t="s">
        <v>15806</v>
      </c>
      <c r="B13213" s="13" t="s">
        <v>2</v>
      </c>
      <c r="C13213" s="8" t="s">
        <v>17274</v>
      </c>
    </row>
    <row r="13214" spans="1:3" x14ac:dyDescent="0.25">
      <c r="A13214" s="12" t="s">
        <v>16381</v>
      </c>
      <c r="B13214" s="13" t="s">
        <v>12</v>
      </c>
      <c r="C13214" s="8" t="s">
        <v>17274</v>
      </c>
    </row>
    <row r="13215" spans="1:3" x14ac:dyDescent="0.25">
      <c r="A13215" s="12" t="s">
        <v>14859</v>
      </c>
      <c r="B13215" s="13" t="s">
        <v>12</v>
      </c>
      <c r="C13215" s="8" t="s">
        <v>0</v>
      </c>
    </row>
    <row r="13216" spans="1:3" x14ac:dyDescent="0.25">
      <c r="A13216" s="12" t="s">
        <v>161</v>
      </c>
      <c r="B13216" s="13" t="s">
        <v>12</v>
      </c>
      <c r="C13216" s="8" t="s">
        <v>9</v>
      </c>
    </row>
    <row r="13217" spans="1:3" x14ac:dyDescent="0.25">
      <c r="A13217" s="12" t="s">
        <v>13882</v>
      </c>
      <c r="B13217" s="13" t="s">
        <v>2</v>
      </c>
      <c r="C13217" s="8" t="s">
        <v>17274</v>
      </c>
    </row>
    <row r="13218" spans="1:3" x14ac:dyDescent="0.25">
      <c r="A13218" s="12" t="s">
        <v>569</v>
      </c>
      <c r="B13218" s="13" t="s">
        <v>11</v>
      </c>
      <c r="C13218" s="8" t="s">
        <v>17275</v>
      </c>
    </row>
    <row r="13219" spans="1:3" x14ac:dyDescent="0.25">
      <c r="A13219" s="12" t="s">
        <v>13068</v>
      </c>
      <c r="B13219" s="13" t="s">
        <v>12</v>
      </c>
      <c r="C13219" s="8" t="s">
        <v>17274</v>
      </c>
    </row>
    <row r="13220" spans="1:3" x14ac:dyDescent="0.25">
      <c r="A13220" s="12" t="s">
        <v>14471</v>
      </c>
      <c r="B13220" s="13" t="s">
        <v>8</v>
      </c>
      <c r="C13220" s="8" t="s">
        <v>17275</v>
      </c>
    </row>
    <row r="13221" spans="1:3" x14ac:dyDescent="0.25">
      <c r="A13221" s="12" t="s">
        <v>11439</v>
      </c>
      <c r="B13221" s="13" t="s">
        <v>11</v>
      </c>
      <c r="C13221" s="8" t="s">
        <v>17274</v>
      </c>
    </row>
    <row r="13222" spans="1:3" x14ac:dyDescent="0.25">
      <c r="A13222" s="12" t="s">
        <v>2768</v>
      </c>
      <c r="B13222" s="13" t="s">
        <v>11</v>
      </c>
      <c r="C13222" s="8" t="s">
        <v>17275</v>
      </c>
    </row>
    <row r="13223" spans="1:3" x14ac:dyDescent="0.25">
      <c r="A13223" s="12" t="s">
        <v>11649</v>
      </c>
      <c r="B13223" s="13" t="s">
        <v>2</v>
      </c>
      <c r="C13223" s="8" t="s">
        <v>9</v>
      </c>
    </row>
    <row r="13224" spans="1:3" x14ac:dyDescent="0.25">
      <c r="A13224" s="12" t="s">
        <v>10025</v>
      </c>
      <c r="B13224" s="13" t="s">
        <v>2</v>
      </c>
      <c r="C13224" s="8" t="s">
        <v>9</v>
      </c>
    </row>
    <row r="13225" spans="1:3" x14ac:dyDescent="0.25">
      <c r="A13225" s="12" t="s">
        <v>6632</v>
      </c>
      <c r="B13225" s="13" t="s">
        <v>6</v>
      </c>
      <c r="C13225" s="8" t="s">
        <v>9</v>
      </c>
    </row>
    <row r="13226" spans="1:3" x14ac:dyDescent="0.25">
      <c r="A13226" s="12" t="s">
        <v>6841</v>
      </c>
      <c r="B13226" s="13" t="s">
        <v>12</v>
      </c>
      <c r="C13226" s="8" t="s">
        <v>9</v>
      </c>
    </row>
    <row r="13227" spans="1:3" x14ac:dyDescent="0.25">
      <c r="A13227" s="12" t="s">
        <v>319</v>
      </c>
      <c r="B13227" s="13" t="s">
        <v>6</v>
      </c>
      <c r="C13227" s="8" t="s">
        <v>9</v>
      </c>
    </row>
    <row r="13228" spans="1:3" x14ac:dyDescent="0.25">
      <c r="A13228" s="12" t="s">
        <v>6665</v>
      </c>
      <c r="B13228" s="13" t="s">
        <v>12</v>
      </c>
      <c r="C13228" s="8" t="s">
        <v>9</v>
      </c>
    </row>
    <row r="13229" spans="1:3" x14ac:dyDescent="0.25">
      <c r="A13229" s="12" t="s">
        <v>3435</v>
      </c>
      <c r="B13229" s="13" t="s">
        <v>12</v>
      </c>
      <c r="C13229" s="8" t="s">
        <v>17275</v>
      </c>
    </row>
    <row r="13230" spans="1:3" x14ac:dyDescent="0.25">
      <c r="A13230" s="12" t="s">
        <v>4819</v>
      </c>
      <c r="B13230" s="13" t="s">
        <v>11</v>
      </c>
      <c r="C13230" s="8" t="s">
        <v>0</v>
      </c>
    </row>
    <row r="13231" spans="1:3" x14ac:dyDescent="0.25">
      <c r="A13231" s="12" t="s">
        <v>5844</v>
      </c>
      <c r="B13231" s="13" t="s">
        <v>6</v>
      </c>
      <c r="C13231" s="8" t="s">
        <v>9</v>
      </c>
    </row>
    <row r="13232" spans="1:3" x14ac:dyDescent="0.25">
      <c r="A13232" s="12" t="s">
        <v>5875</v>
      </c>
      <c r="B13232" s="13" t="s">
        <v>6</v>
      </c>
      <c r="C13232" s="8" t="s">
        <v>9</v>
      </c>
    </row>
    <row r="13233" spans="1:3" x14ac:dyDescent="0.25">
      <c r="A13233" s="12" t="s">
        <v>498</v>
      </c>
      <c r="B13233" s="13" t="s">
        <v>6</v>
      </c>
      <c r="C13233" s="8" t="s">
        <v>17275</v>
      </c>
    </row>
    <row r="13234" spans="1:3" x14ac:dyDescent="0.25">
      <c r="A13234" s="12" t="s">
        <v>7133</v>
      </c>
      <c r="B13234" s="13" t="s">
        <v>6</v>
      </c>
      <c r="C13234" s="8" t="s">
        <v>9</v>
      </c>
    </row>
    <row r="13235" spans="1:3" x14ac:dyDescent="0.25">
      <c r="A13235" s="12" t="s">
        <v>5952</v>
      </c>
      <c r="B13235" s="13" t="s">
        <v>8</v>
      </c>
      <c r="C13235" s="8" t="s">
        <v>0</v>
      </c>
    </row>
    <row r="13236" spans="1:3" x14ac:dyDescent="0.25">
      <c r="A13236" s="12" t="s">
        <v>1538</v>
      </c>
      <c r="B13236" s="13" t="s">
        <v>6</v>
      </c>
      <c r="C13236" s="8" t="s">
        <v>9</v>
      </c>
    </row>
    <row r="13237" spans="1:3" x14ac:dyDescent="0.25">
      <c r="A13237" s="12" t="s">
        <v>1541</v>
      </c>
      <c r="B13237" s="13" t="s">
        <v>4</v>
      </c>
      <c r="C13237" s="8" t="s">
        <v>9</v>
      </c>
    </row>
    <row r="13238" spans="1:3" x14ac:dyDescent="0.25">
      <c r="A13238" s="12" t="s">
        <v>1543</v>
      </c>
      <c r="B13238" s="13" t="s">
        <v>12</v>
      </c>
      <c r="C13238" s="8" t="s">
        <v>9</v>
      </c>
    </row>
    <row r="13239" spans="1:3" x14ac:dyDescent="0.25">
      <c r="A13239" s="12" t="s">
        <v>1537</v>
      </c>
      <c r="B13239" s="13" t="s">
        <v>6</v>
      </c>
      <c r="C13239" s="8" t="s">
        <v>9</v>
      </c>
    </row>
    <row r="13240" spans="1:3" x14ac:dyDescent="0.25">
      <c r="A13240" s="12" t="s">
        <v>1542</v>
      </c>
      <c r="B13240" s="13" t="s">
        <v>11</v>
      </c>
      <c r="C13240" s="8" t="s">
        <v>9</v>
      </c>
    </row>
    <row r="13241" spans="1:3" x14ac:dyDescent="0.25">
      <c r="A13241" s="12" t="s">
        <v>1540</v>
      </c>
      <c r="B13241" s="13" t="s">
        <v>2</v>
      </c>
      <c r="C13241" s="8" t="s">
        <v>9</v>
      </c>
    </row>
    <row r="13242" spans="1:3" x14ac:dyDescent="0.25">
      <c r="A13242" s="12" t="s">
        <v>7828</v>
      </c>
      <c r="B13242" s="13" t="s">
        <v>8</v>
      </c>
      <c r="C13242" s="8" t="s">
        <v>9</v>
      </c>
    </row>
    <row r="13243" spans="1:3" x14ac:dyDescent="0.25">
      <c r="A13243" s="12" t="s">
        <v>1412</v>
      </c>
      <c r="B13243" s="13" t="s">
        <v>12</v>
      </c>
      <c r="C13243" s="8" t="s">
        <v>17275</v>
      </c>
    </row>
    <row r="13244" spans="1:3" x14ac:dyDescent="0.25">
      <c r="A13244" s="12" t="s">
        <v>13949</v>
      </c>
      <c r="B13244" s="13" t="s">
        <v>4</v>
      </c>
      <c r="C13244" s="8" t="s">
        <v>17274</v>
      </c>
    </row>
    <row r="13245" spans="1:3" x14ac:dyDescent="0.25">
      <c r="A13245" s="12" t="s">
        <v>2496</v>
      </c>
      <c r="B13245" s="13" t="s">
        <v>4</v>
      </c>
      <c r="C13245" s="8" t="s">
        <v>17275</v>
      </c>
    </row>
    <row r="13246" spans="1:3" x14ac:dyDescent="0.25">
      <c r="A13246" s="12" t="s">
        <v>16265</v>
      </c>
      <c r="B13246" s="13" t="s">
        <v>12</v>
      </c>
      <c r="C13246" s="8" t="s">
        <v>17274</v>
      </c>
    </row>
    <row r="13247" spans="1:3" x14ac:dyDescent="0.25">
      <c r="A13247" s="12" t="s">
        <v>11728</v>
      </c>
      <c r="B13247" s="13" t="s">
        <v>11</v>
      </c>
      <c r="C13247" s="8" t="s">
        <v>0</v>
      </c>
    </row>
    <row r="13248" spans="1:3" x14ac:dyDescent="0.25">
      <c r="A13248" s="12" t="s">
        <v>12480</v>
      </c>
      <c r="B13248" s="13" t="s">
        <v>12</v>
      </c>
      <c r="C13248" s="8" t="s">
        <v>0</v>
      </c>
    </row>
    <row r="13249" spans="1:3" x14ac:dyDescent="0.25">
      <c r="A13249" s="12" t="s">
        <v>4186</v>
      </c>
      <c r="B13249" s="13" t="s">
        <v>2</v>
      </c>
      <c r="C13249" s="8" t="s">
        <v>0</v>
      </c>
    </row>
    <row r="13250" spans="1:3" x14ac:dyDescent="0.25">
      <c r="A13250" s="12" t="s">
        <v>12273</v>
      </c>
      <c r="B13250" s="13" t="s">
        <v>2</v>
      </c>
      <c r="C13250" s="8" t="s">
        <v>17274</v>
      </c>
    </row>
    <row r="13251" spans="1:3" x14ac:dyDescent="0.25">
      <c r="A13251" s="12" t="s">
        <v>1984</v>
      </c>
      <c r="B13251" s="13" t="s">
        <v>4</v>
      </c>
      <c r="C13251" s="8" t="s">
        <v>9</v>
      </c>
    </row>
    <row r="13252" spans="1:3" x14ac:dyDescent="0.25">
      <c r="A13252" s="12" t="s">
        <v>2518</v>
      </c>
      <c r="B13252" s="13" t="s">
        <v>2</v>
      </c>
      <c r="C13252" s="8" t="s">
        <v>9</v>
      </c>
    </row>
    <row r="13253" spans="1:3" x14ac:dyDescent="0.25">
      <c r="A13253" s="12" t="s">
        <v>13232</v>
      </c>
      <c r="B13253" s="13" t="s">
        <v>12</v>
      </c>
      <c r="C13253" s="8" t="s">
        <v>17274</v>
      </c>
    </row>
    <row r="13254" spans="1:3" x14ac:dyDescent="0.25">
      <c r="A13254" s="12" t="s">
        <v>7006</v>
      </c>
      <c r="B13254" s="13" t="s">
        <v>4</v>
      </c>
      <c r="C13254" s="8" t="s">
        <v>9</v>
      </c>
    </row>
    <row r="13255" spans="1:3" x14ac:dyDescent="0.25">
      <c r="A13255" s="12" t="s">
        <v>4449</v>
      </c>
      <c r="B13255" s="13" t="s">
        <v>8</v>
      </c>
      <c r="C13255" s="8" t="s">
        <v>17275</v>
      </c>
    </row>
    <row r="13256" spans="1:3" x14ac:dyDescent="0.25">
      <c r="A13256" s="12" t="s">
        <v>15549</v>
      </c>
      <c r="B13256" s="13" t="s">
        <v>8</v>
      </c>
      <c r="C13256" s="8" t="s">
        <v>17275</v>
      </c>
    </row>
    <row r="13257" spans="1:3" x14ac:dyDescent="0.25">
      <c r="A13257" s="12" t="s">
        <v>6787</v>
      </c>
      <c r="B13257" s="13" t="s">
        <v>8</v>
      </c>
      <c r="C13257" s="8" t="s">
        <v>0</v>
      </c>
    </row>
    <row r="13258" spans="1:3" x14ac:dyDescent="0.25">
      <c r="A13258" s="12" t="s">
        <v>14915</v>
      </c>
      <c r="B13258" s="13" t="s">
        <v>2</v>
      </c>
      <c r="C13258" s="8" t="s">
        <v>17275</v>
      </c>
    </row>
    <row r="13259" spans="1:3" x14ac:dyDescent="0.25">
      <c r="A13259" s="12" t="s">
        <v>4956</v>
      </c>
      <c r="B13259" s="13" t="s">
        <v>12</v>
      </c>
      <c r="C13259" s="8" t="s">
        <v>17275</v>
      </c>
    </row>
    <row r="13260" spans="1:3" x14ac:dyDescent="0.25">
      <c r="A13260" s="12" t="s">
        <v>12383</v>
      </c>
      <c r="B13260" s="13" t="s">
        <v>11</v>
      </c>
      <c r="C13260" s="8" t="s">
        <v>17274</v>
      </c>
    </row>
    <row r="13261" spans="1:3" x14ac:dyDescent="0.25">
      <c r="A13261" s="12" t="s">
        <v>14631</v>
      </c>
      <c r="B13261" s="13" t="s">
        <v>11</v>
      </c>
      <c r="C13261" s="8" t="s">
        <v>17274</v>
      </c>
    </row>
    <row r="13262" spans="1:3" x14ac:dyDescent="0.25">
      <c r="A13262" s="12" t="s">
        <v>13354</v>
      </c>
      <c r="B13262" s="13" t="s">
        <v>12</v>
      </c>
      <c r="C13262" s="8" t="s">
        <v>17274</v>
      </c>
    </row>
    <row r="13263" spans="1:3" x14ac:dyDescent="0.25">
      <c r="A13263" s="12" t="s">
        <v>2716</v>
      </c>
      <c r="B13263" s="13" t="s">
        <v>6</v>
      </c>
      <c r="C13263" s="8" t="s">
        <v>9</v>
      </c>
    </row>
    <row r="13264" spans="1:3" x14ac:dyDescent="0.25">
      <c r="A13264" s="12" t="s">
        <v>4839</v>
      </c>
      <c r="B13264" s="13" t="s">
        <v>6</v>
      </c>
      <c r="C13264" s="8" t="s">
        <v>9</v>
      </c>
    </row>
    <row r="13265" spans="1:3" x14ac:dyDescent="0.25">
      <c r="A13265" s="12" t="s">
        <v>17125</v>
      </c>
      <c r="B13265" s="13" t="s">
        <v>8</v>
      </c>
      <c r="C13265" s="8" t="s">
        <v>17275</v>
      </c>
    </row>
    <row r="13266" spans="1:3" x14ac:dyDescent="0.25">
      <c r="A13266" s="12" t="s">
        <v>17036</v>
      </c>
      <c r="B13266" s="13" t="s">
        <v>2</v>
      </c>
      <c r="C13266" s="8" t="s">
        <v>17275</v>
      </c>
    </row>
    <row r="13267" spans="1:3" x14ac:dyDescent="0.25">
      <c r="A13267" s="12" t="s">
        <v>16046</v>
      </c>
      <c r="B13267" s="13" t="s">
        <v>2</v>
      </c>
      <c r="C13267" s="8" t="s">
        <v>17275</v>
      </c>
    </row>
    <row r="13268" spans="1:3" x14ac:dyDescent="0.25">
      <c r="A13268" s="12" t="s">
        <v>16046</v>
      </c>
      <c r="B13268" s="13" t="s">
        <v>2</v>
      </c>
      <c r="C13268" s="8" t="s">
        <v>17275</v>
      </c>
    </row>
    <row r="13269" spans="1:3" x14ac:dyDescent="0.25">
      <c r="A13269" s="12" t="s">
        <v>16046</v>
      </c>
      <c r="B13269" s="13" t="s">
        <v>2</v>
      </c>
      <c r="C13269" s="8" t="s">
        <v>17275</v>
      </c>
    </row>
    <row r="13270" spans="1:3" x14ac:dyDescent="0.25">
      <c r="A13270" s="12" t="s">
        <v>16046</v>
      </c>
      <c r="B13270" s="13" t="s">
        <v>8</v>
      </c>
      <c r="C13270" s="8" t="s">
        <v>17275</v>
      </c>
    </row>
    <row r="13271" spans="1:3" x14ac:dyDescent="0.25">
      <c r="A13271" s="12" t="s">
        <v>16046</v>
      </c>
      <c r="B13271" s="13" t="s">
        <v>8</v>
      </c>
      <c r="C13271" s="8" t="s">
        <v>17275</v>
      </c>
    </row>
    <row r="13272" spans="1:3" x14ac:dyDescent="0.25">
      <c r="A13272" s="12" t="s">
        <v>727</v>
      </c>
      <c r="B13272" s="13" t="s">
        <v>11</v>
      </c>
      <c r="C13272" s="8" t="s">
        <v>9</v>
      </c>
    </row>
    <row r="13273" spans="1:3" x14ac:dyDescent="0.25">
      <c r="A13273" s="12" t="s">
        <v>16082</v>
      </c>
      <c r="B13273" s="13" t="s">
        <v>2</v>
      </c>
      <c r="C13273" s="8" t="s">
        <v>17275</v>
      </c>
    </row>
    <row r="13274" spans="1:3" x14ac:dyDescent="0.25">
      <c r="A13274" s="12" t="s">
        <v>16082</v>
      </c>
      <c r="B13274" s="13" t="s">
        <v>8</v>
      </c>
      <c r="C13274" s="8" t="s">
        <v>17275</v>
      </c>
    </row>
    <row r="13275" spans="1:3" x14ac:dyDescent="0.25">
      <c r="A13275" s="12" t="s">
        <v>16081</v>
      </c>
      <c r="B13275" s="13" t="s">
        <v>4</v>
      </c>
      <c r="C13275" s="8" t="s">
        <v>17275</v>
      </c>
    </row>
    <row r="13276" spans="1:3" x14ac:dyDescent="0.25">
      <c r="A13276" s="12" t="s">
        <v>16081</v>
      </c>
      <c r="B13276" s="13" t="s">
        <v>4</v>
      </c>
      <c r="C13276" s="8" t="s">
        <v>17275</v>
      </c>
    </row>
    <row r="13277" spans="1:3" x14ac:dyDescent="0.25">
      <c r="A13277" s="12" t="s">
        <v>16081</v>
      </c>
      <c r="B13277" s="13" t="s">
        <v>2</v>
      </c>
      <c r="C13277" s="8" t="s">
        <v>17275</v>
      </c>
    </row>
    <row r="13278" spans="1:3" x14ac:dyDescent="0.25">
      <c r="A13278" s="12" t="s">
        <v>16081</v>
      </c>
      <c r="B13278" s="13" t="s">
        <v>2</v>
      </c>
      <c r="C13278" s="8" t="s">
        <v>17275</v>
      </c>
    </row>
    <row r="13279" spans="1:3" x14ac:dyDescent="0.25">
      <c r="A13279" s="12" t="s">
        <v>16081</v>
      </c>
      <c r="B13279" s="13" t="s">
        <v>2</v>
      </c>
      <c r="C13279" s="8" t="s">
        <v>17275</v>
      </c>
    </row>
    <row r="13280" spans="1:3" x14ac:dyDescent="0.25">
      <c r="A13280" s="12" t="s">
        <v>16081</v>
      </c>
      <c r="B13280" s="13" t="s">
        <v>8</v>
      </c>
      <c r="C13280" s="8" t="s">
        <v>17275</v>
      </c>
    </row>
    <row r="13281" spans="1:3" x14ac:dyDescent="0.25">
      <c r="A13281" s="12" t="s">
        <v>16081</v>
      </c>
      <c r="B13281" s="13" t="s">
        <v>8</v>
      </c>
      <c r="C13281" s="8" t="s">
        <v>17275</v>
      </c>
    </row>
    <row r="13282" spans="1:3" x14ac:dyDescent="0.25">
      <c r="A13282" s="12" t="s">
        <v>350</v>
      </c>
      <c r="B13282" s="13" t="s">
        <v>8</v>
      </c>
      <c r="C13282" s="8" t="s">
        <v>0</v>
      </c>
    </row>
    <row r="13283" spans="1:3" x14ac:dyDescent="0.25">
      <c r="A13283" s="12" t="s">
        <v>12491</v>
      </c>
      <c r="B13283" s="13" t="s">
        <v>8</v>
      </c>
      <c r="C13283" s="8" t="s">
        <v>0</v>
      </c>
    </row>
    <row r="13284" spans="1:3" x14ac:dyDescent="0.25">
      <c r="A13284" s="12" t="s">
        <v>12492</v>
      </c>
      <c r="B13284" s="13" t="s">
        <v>8</v>
      </c>
      <c r="C13284" s="8" t="s">
        <v>0</v>
      </c>
    </row>
    <row r="13285" spans="1:3" x14ac:dyDescent="0.25">
      <c r="A13285" s="12" t="s">
        <v>11821</v>
      </c>
      <c r="B13285" s="13" t="s">
        <v>6</v>
      </c>
      <c r="C13285" s="8" t="s">
        <v>9</v>
      </c>
    </row>
    <row r="13286" spans="1:3" x14ac:dyDescent="0.25">
      <c r="A13286" s="12" t="s">
        <v>2508</v>
      </c>
      <c r="B13286" s="13" t="s">
        <v>6</v>
      </c>
      <c r="C13286" s="8" t="s">
        <v>9</v>
      </c>
    </row>
    <row r="13287" spans="1:3" x14ac:dyDescent="0.25">
      <c r="A13287" s="12" t="s">
        <v>4758</v>
      </c>
      <c r="B13287" s="13" t="s">
        <v>6</v>
      </c>
      <c r="C13287" s="8" t="s">
        <v>9</v>
      </c>
    </row>
    <row r="13288" spans="1:3" x14ac:dyDescent="0.25">
      <c r="A13288" s="12" t="s">
        <v>7019</v>
      </c>
      <c r="B13288" s="13" t="s">
        <v>6</v>
      </c>
      <c r="C13288" s="8" t="s">
        <v>9</v>
      </c>
    </row>
    <row r="13289" spans="1:3" x14ac:dyDescent="0.25">
      <c r="A13289" s="12" t="s">
        <v>6800</v>
      </c>
      <c r="B13289" s="13" t="s">
        <v>6</v>
      </c>
      <c r="C13289" s="8" t="s">
        <v>9</v>
      </c>
    </row>
    <row r="13290" spans="1:3" x14ac:dyDescent="0.25">
      <c r="A13290" s="12" t="s">
        <v>7746</v>
      </c>
      <c r="B13290" s="13" t="s">
        <v>6</v>
      </c>
      <c r="C13290" s="8" t="s">
        <v>9</v>
      </c>
    </row>
    <row r="13291" spans="1:3" x14ac:dyDescent="0.25">
      <c r="A13291" s="12" t="s">
        <v>1868</v>
      </c>
      <c r="B13291" s="13" t="s">
        <v>2</v>
      </c>
      <c r="C13291" s="8" t="s">
        <v>17275</v>
      </c>
    </row>
    <row r="13292" spans="1:3" x14ac:dyDescent="0.25">
      <c r="A13292" s="12" t="s">
        <v>12582</v>
      </c>
      <c r="B13292" s="13" t="s">
        <v>12</v>
      </c>
      <c r="C13292" s="8" t="s">
        <v>17274</v>
      </c>
    </row>
    <row r="13293" spans="1:3" x14ac:dyDescent="0.25">
      <c r="A13293" s="12" t="s">
        <v>11368</v>
      </c>
      <c r="B13293" s="13" t="s">
        <v>11</v>
      </c>
      <c r="C13293" s="8" t="s">
        <v>17274</v>
      </c>
    </row>
    <row r="13294" spans="1:3" x14ac:dyDescent="0.25">
      <c r="A13294" s="12" t="s">
        <v>15843</v>
      </c>
      <c r="B13294" s="13" t="s">
        <v>8</v>
      </c>
      <c r="C13294" s="8" t="s">
        <v>17274</v>
      </c>
    </row>
    <row r="13295" spans="1:3" x14ac:dyDescent="0.25">
      <c r="A13295" s="12" t="s">
        <v>10817</v>
      </c>
      <c r="B13295" s="13" t="s">
        <v>4</v>
      </c>
      <c r="C13295" s="8" t="s">
        <v>9</v>
      </c>
    </row>
    <row r="13296" spans="1:3" x14ac:dyDescent="0.25">
      <c r="A13296" s="12" t="s">
        <v>12803</v>
      </c>
      <c r="B13296" s="13" t="s">
        <v>12</v>
      </c>
      <c r="C13296" s="8" t="s">
        <v>17274</v>
      </c>
    </row>
    <row r="13297" spans="1:3" x14ac:dyDescent="0.25">
      <c r="A13297" s="12" t="s">
        <v>12821</v>
      </c>
      <c r="B13297" s="13" t="s">
        <v>12</v>
      </c>
      <c r="C13297" s="8" t="s">
        <v>17274</v>
      </c>
    </row>
    <row r="13298" spans="1:3" x14ac:dyDescent="0.25">
      <c r="A13298" s="12" t="s">
        <v>4898</v>
      </c>
      <c r="B13298" s="13" t="s">
        <v>8</v>
      </c>
      <c r="C13298" s="8" t="s">
        <v>17275</v>
      </c>
    </row>
    <row r="13299" spans="1:3" x14ac:dyDescent="0.25">
      <c r="A13299" s="12" t="s">
        <v>13200</v>
      </c>
      <c r="B13299" s="13" t="s">
        <v>12</v>
      </c>
      <c r="C13299" s="8" t="s">
        <v>0</v>
      </c>
    </row>
    <row r="13300" spans="1:3" x14ac:dyDescent="0.25">
      <c r="A13300" s="12" t="s">
        <v>3564</v>
      </c>
      <c r="B13300" s="13" t="s">
        <v>2</v>
      </c>
      <c r="C13300" s="8" t="s">
        <v>0</v>
      </c>
    </row>
    <row r="13301" spans="1:3" x14ac:dyDescent="0.25">
      <c r="A13301" s="12" t="s">
        <v>8169</v>
      </c>
      <c r="B13301" s="13" t="s">
        <v>8</v>
      </c>
      <c r="C13301" s="8" t="s">
        <v>17274</v>
      </c>
    </row>
    <row r="13302" spans="1:3" x14ac:dyDescent="0.25">
      <c r="A13302" s="12" t="s">
        <v>4800</v>
      </c>
      <c r="B13302" s="13" t="s">
        <v>4</v>
      </c>
      <c r="C13302" s="8" t="s">
        <v>17275</v>
      </c>
    </row>
    <row r="13303" spans="1:3" x14ac:dyDescent="0.25">
      <c r="A13303" s="12" t="s">
        <v>14399</v>
      </c>
      <c r="B13303" s="13" t="s">
        <v>8</v>
      </c>
      <c r="C13303" s="8" t="s">
        <v>17275</v>
      </c>
    </row>
    <row r="13304" spans="1:3" x14ac:dyDescent="0.25">
      <c r="A13304" s="12" t="s">
        <v>5211</v>
      </c>
      <c r="B13304" s="13" t="s">
        <v>11</v>
      </c>
      <c r="C13304" s="8" t="s">
        <v>17275</v>
      </c>
    </row>
    <row r="13305" spans="1:3" x14ac:dyDescent="0.25">
      <c r="A13305" s="12" t="s">
        <v>7498</v>
      </c>
      <c r="B13305" s="13" t="s">
        <v>2</v>
      </c>
      <c r="C13305" s="8" t="s">
        <v>0</v>
      </c>
    </row>
    <row r="13306" spans="1:3" x14ac:dyDescent="0.25">
      <c r="A13306" s="12" t="s">
        <v>14891</v>
      </c>
      <c r="B13306" s="13" t="s">
        <v>11</v>
      </c>
      <c r="C13306" s="8" t="s">
        <v>17275</v>
      </c>
    </row>
    <row r="13307" spans="1:3" x14ac:dyDescent="0.25">
      <c r="A13307" s="12" t="s">
        <v>16519</v>
      </c>
      <c r="B13307" s="13" t="s">
        <v>12</v>
      </c>
      <c r="C13307" s="8" t="s">
        <v>17274</v>
      </c>
    </row>
    <row r="13308" spans="1:3" x14ac:dyDescent="0.25">
      <c r="A13308" s="12" t="s">
        <v>7144</v>
      </c>
      <c r="B13308" s="13" t="s">
        <v>6</v>
      </c>
      <c r="C13308" s="8" t="s">
        <v>9</v>
      </c>
    </row>
    <row r="13309" spans="1:3" x14ac:dyDescent="0.25">
      <c r="A13309" s="12" t="s">
        <v>12442</v>
      </c>
      <c r="B13309" s="13" t="s">
        <v>2</v>
      </c>
      <c r="C13309" s="8" t="s">
        <v>17274</v>
      </c>
    </row>
    <row r="13310" spans="1:3" x14ac:dyDescent="0.25">
      <c r="A13310" s="12" t="s">
        <v>10265</v>
      </c>
      <c r="B13310" s="13" t="s">
        <v>2</v>
      </c>
      <c r="C13310" s="8" t="s">
        <v>9</v>
      </c>
    </row>
    <row r="13311" spans="1:3" x14ac:dyDescent="0.25">
      <c r="A13311" s="12" t="s">
        <v>8839</v>
      </c>
      <c r="B13311" s="13" t="s">
        <v>6</v>
      </c>
      <c r="C13311" s="8" t="s">
        <v>9</v>
      </c>
    </row>
    <row r="13312" spans="1:3" x14ac:dyDescent="0.25">
      <c r="A13312" s="12" t="s">
        <v>3592</v>
      </c>
      <c r="B13312" s="13" t="s">
        <v>11</v>
      </c>
      <c r="C13312" s="8" t="s">
        <v>0</v>
      </c>
    </row>
    <row r="13313" spans="1:3" x14ac:dyDescent="0.25">
      <c r="A13313" s="12" t="s">
        <v>3592</v>
      </c>
      <c r="B13313" s="13" t="s">
        <v>11</v>
      </c>
      <c r="C13313" s="8" t="s">
        <v>0</v>
      </c>
    </row>
    <row r="13314" spans="1:3" x14ac:dyDescent="0.25">
      <c r="A13314" s="12" t="s">
        <v>16707</v>
      </c>
      <c r="B13314" s="13" t="s">
        <v>11</v>
      </c>
      <c r="C13314" s="8" t="s">
        <v>0</v>
      </c>
    </row>
    <row r="13315" spans="1:3" x14ac:dyDescent="0.25">
      <c r="A13315" s="12" t="s">
        <v>16664</v>
      </c>
      <c r="B13315" s="13" t="s">
        <v>11</v>
      </c>
      <c r="C13315" s="8" t="s">
        <v>0</v>
      </c>
    </row>
    <row r="13316" spans="1:3" x14ac:dyDescent="0.25">
      <c r="A13316" s="12" t="s">
        <v>13011</v>
      </c>
      <c r="B13316" s="13" t="s">
        <v>12</v>
      </c>
      <c r="C13316" s="8" t="s">
        <v>17274</v>
      </c>
    </row>
    <row r="13317" spans="1:3" x14ac:dyDescent="0.25">
      <c r="A13317" s="12" t="s">
        <v>12570</v>
      </c>
      <c r="B13317" s="13" t="s">
        <v>2</v>
      </c>
      <c r="C13317" s="8" t="s">
        <v>17274</v>
      </c>
    </row>
    <row r="13318" spans="1:3" x14ac:dyDescent="0.25">
      <c r="A13318" s="12" t="s">
        <v>12069</v>
      </c>
      <c r="B13318" s="13" t="s">
        <v>11</v>
      </c>
      <c r="C13318" s="8" t="s">
        <v>17274</v>
      </c>
    </row>
    <row r="13319" spans="1:3" x14ac:dyDescent="0.25">
      <c r="A13319" s="12" t="s">
        <v>1324</v>
      </c>
      <c r="B13319" s="13" t="s">
        <v>2</v>
      </c>
      <c r="C13319" s="8" t="s">
        <v>9</v>
      </c>
    </row>
    <row r="13320" spans="1:3" x14ac:dyDescent="0.25">
      <c r="A13320" s="12" t="s">
        <v>16424</v>
      </c>
      <c r="B13320" s="13" t="s">
        <v>12</v>
      </c>
      <c r="C13320" s="8" t="s">
        <v>17274</v>
      </c>
    </row>
    <row r="13321" spans="1:3" x14ac:dyDescent="0.25">
      <c r="A13321" s="12" t="s">
        <v>5766</v>
      </c>
      <c r="B13321" s="13" t="s">
        <v>2</v>
      </c>
      <c r="C13321" s="8" t="s">
        <v>0</v>
      </c>
    </row>
    <row r="13322" spans="1:3" x14ac:dyDescent="0.25">
      <c r="A13322" s="12" t="s">
        <v>14680</v>
      </c>
      <c r="B13322" s="13" t="s">
        <v>4</v>
      </c>
      <c r="C13322" s="8" t="s">
        <v>17274</v>
      </c>
    </row>
    <row r="13323" spans="1:3" x14ac:dyDescent="0.25">
      <c r="A13323" s="12" t="s">
        <v>9664</v>
      </c>
      <c r="B13323" s="13" t="s">
        <v>6</v>
      </c>
      <c r="C13323" s="8" t="s">
        <v>9</v>
      </c>
    </row>
    <row r="13324" spans="1:3" x14ac:dyDescent="0.25">
      <c r="A13324" s="12" t="s">
        <v>7311</v>
      </c>
      <c r="B13324" s="13" t="s">
        <v>6</v>
      </c>
      <c r="C13324" s="8" t="s">
        <v>9</v>
      </c>
    </row>
    <row r="13325" spans="1:3" x14ac:dyDescent="0.25">
      <c r="A13325" s="12" t="s">
        <v>3209</v>
      </c>
      <c r="B13325" s="13" t="s">
        <v>8</v>
      </c>
      <c r="C13325" s="8" t="s">
        <v>9</v>
      </c>
    </row>
    <row r="13326" spans="1:3" x14ac:dyDescent="0.25">
      <c r="A13326" s="12" t="s">
        <v>16315</v>
      </c>
      <c r="B13326" s="13" t="s">
        <v>4</v>
      </c>
      <c r="C13326" s="8" t="s">
        <v>17274</v>
      </c>
    </row>
    <row r="13327" spans="1:3" x14ac:dyDescent="0.25">
      <c r="A13327" s="12" t="s">
        <v>7574</v>
      </c>
      <c r="B13327" s="13" t="s">
        <v>2</v>
      </c>
      <c r="C13327" s="8" t="s">
        <v>0</v>
      </c>
    </row>
    <row r="13328" spans="1:3" x14ac:dyDescent="0.25">
      <c r="A13328" s="12" t="s">
        <v>5597</v>
      </c>
      <c r="B13328" s="13" t="s">
        <v>6</v>
      </c>
      <c r="C13328" s="8" t="s">
        <v>17275</v>
      </c>
    </row>
    <row r="13329" spans="1:3" x14ac:dyDescent="0.25">
      <c r="A13329" s="12" t="s">
        <v>5642</v>
      </c>
      <c r="B13329" s="13" t="s">
        <v>6</v>
      </c>
      <c r="C13329" s="8" t="s">
        <v>17275</v>
      </c>
    </row>
    <row r="13330" spans="1:3" x14ac:dyDescent="0.25">
      <c r="A13330" s="12" t="s">
        <v>4866</v>
      </c>
      <c r="B13330" s="13" t="s">
        <v>8</v>
      </c>
      <c r="C13330" s="8" t="s">
        <v>17275</v>
      </c>
    </row>
    <row r="13331" spans="1:3" x14ac:dyDescent="0.25">
      <c r="A13331" s="12" t="s">
        <v>16573</v>
      </c>
      <c r="B13331" s="13" t="s">
        <v>12</v>
      </c>
      <c r="C13331" s="8" t="s">
        <v>17274</v>
      </c>
    </row>
    <row r="13332" spans="1:3" x14ac:dyDescent="0.25">
      <c r="A13332" s="12" t="s">
        <v>15831</v>
      </c>
      <c r="B13332" s="13" t="s">
        <v>4</v>
      </c>
      <c r="C13332" s="8" t="s">
        <v>17275</v>
      </c>
    </row>
    <row r="13333" spans="1:3" x14ac:dyDescent="0.25">
      <c r="A13333" s="12" t="s">
        <v>5245</v>
      </c>
      <c r="B13333" s="13" t="s">
        <v>6</v>
      </c>
      <c r="C13333" s="8" t="s">
        <v>17275</v>
      </c>
    </row>
    <row r="13334" spans="1:3" x14ac:dyDescent="0.25">
      <c r="A13334" s="12" t="s">
        <v>9385</v>
      </c>
      <c r="B13334" s="13" t="s">
        <v>12</v>
      </c>
      <c r="C13334" s="8" t="s">
        <v>9</v>
      </c>
    </row>
    <row r="13335" spans="1:3" x14ac:dyDescent="0.25">
      <c r="A13335" s="12" t="s">
        <v>4848</v>
      </c>
      <c r="B13335" s="13" t="s">
        <v>12</v>
      </c>
      <c r="C13335" s="8" t="s">
        <v>17275</v>
      </c>
    </row>
    <row r="13336" spans="1:3" x14ac:dyDescent="0.25">
      <c r="A13336" s="12" t="s">
        <v>14369</v>
      </c>
      <c r="B13336" s="13" t="s">
        <v>11</v>
      </c>
      <c r="C13336" s="8" t="s">
        <v>17274</v>
      </c>
    </row>
    <row r="13337" spans="1:3" x14ac:dyDescent="0.25">
      <c r="A13337" s="12" t="s">
        <v>12893</v>
      </c>
      <c r="B13337" s="13" t="s">
        <v>8</v>
      </c>
      <c r="C13337" s="8" t="s">
        <v>17274</v>
      </c>
    </row>
    <row r="13338" spans="1:3" x14ac:dyDescent="0.25">
      <c r="A13338" s="12" t="s">
        <v>13277</v>
      </c>
      <c r="B13338" s="13" t="s">
        <v>8</v>
      </c>
      <c r="C13338" s="8" t="s">
        <v>17274</v>
      </c>
    </row>
    <row r="13339" spans="1:3" x14ac:dyDescent="0.25">
      <c r="A13339" s="12" t="s">
        <v>16221</v>
      </c>
      <c r="B13339" s="13" t="s">
        <v>12</v>
      </c>
      <c r="C13339" s="8" t="s">
        <v>0</v>
      </c>
    </row>
    <row r="13340" spans="1:3" x14ac:dyDescent="0.25">
      <c r="A13340" s="12" t="s">
        <v>2898</v>
      </c>
      <c r="B13340" s="13" t="s">
        <v>6</v>
      </c>
      <c r="C13340" s="8" t="s">
        <v>9</v>
      </c>
    </row>
    <row r="13341" spans="1:3" x14ac:dyDescent="0.25">
      <c r="A13341" s="12" t="s">
        <v>2304</v>
      </c>
      <c r="B13341" s="13" t="s">
        <v>6</v>
      </c>
      <c r="C13341" s="8" t="s">
        <v>9</v>
      </c>
    </row>
    <row r="13342" spans="1:3" x14ac:dyDescent="0.25">
      <c r="A13342" s="12" t="s">
        <v>2563</v>
      </c>
      <c r="B13342" s="13" t="s">
        <v>6</v>
      </c>
      <c r="C13342" s="8" t="s">
        <v>9</v>
      </c>
    </row>
    <row r="13343" spans="1:3" x14ac:dyDescent="0.25">
      <c r="A13343" s="12" t="s">
        <v>10918</v>
      </c>
      <c r="B13343" s="13" t="s">
        <v>6</v>
      </c>
      <c r="C13343" s="8" t="s">
        <v>17274</v>
      </c>
    </row>
    <row r="13344" spans="1:3" x14ac:dyDescent="0.25">
      <c r="A13344" s="12" t="s">
        <v>6856</v>
      </c>
      <c r="B13344" s="13" t="s">
        <v>8</v>
      </c>
      <c r="C13344" s="8" t="s">
        <v>9</v>
      </c>
    </row>
    <row r="13345" spans="1:3" x14ac:dyDescent="0.25">
      <c r="A13345" s="12" t="s">
        <v>6610</v>
      </c>
      <c r="B13345" s="13" t="s">
        <v>12</v>
      </c>
      <c r="C13345" s="8" t="s">
        <v>9</v>
      </c>
    </row>
    <row r="13346" spans="1:3" x14ac:dyDescent="0.25">
      <c r="A13346" s="12" t="s">
        <v>13709</v>
      </c>
      <c r="B13346" s="13" t="s">
        <v>8</v>
      </c>
      <c r="C13346" s="8" t="s">
        <v>17274</v>
      </c>
    </row>
    <row r="13347" spans="1:3" x14ac:dyDescent="0.25">
      <c r="A13347" s="12" t="s">
        <v>6322</v>
      </c>
      <c r="B13347" s="13" t="s">
        <v>12</v>
      </c>
      <c r="C13347" s="8" t="s">
        <v>9</v>
      </c>
    </row>
    <row r="13348" spans="1:3" x14ac:dyDescent="0.25">
      <c r="A13348" s="12" t="s">
        <v>13123</v>
      </c>
      <c r="B13348" s="13" t="s">
        <v>12</v>
      </c>
      <c r="C13348" s="8" t="s">
        <v>17274</v>
      </c>
    </row>
    <row r="13349" spans="1:3" x14ac:dyDescent="0.25">
      <c r="A13349" s="12" t="s">
        <v>3139</v>
      </c>
      <c r="B13349" s="13" t="s">
        <v>2</v>
      </c>
      <c r="C13349" s="8" t="s">
        <v>0</v>
      </c>
    </row>
    <row r="13350" spans="1:3" x14ac:dyDescent="0.25">
      <c r="A13350" s="12" t="s">
        <v>3794</v>
      </c>
      <c r="B13350" s="13" t="s">
        <v>11</v>
      </c>
      <c r="C13350" s="8" t="s">
        <v>9</v>
      </c>
    </row>
    <row r="13351" spans="1:3" x14ac:dyDescent="0.25">
      <c r="A13351" s="12" t="s">
        <v>13095</v>
      </c>
      <c r="B13351" s="13" t="s">
        <v>12</v>
      </c>
      <c r="C13351" s="8" t="s">
        <v>17274</v>
      </c>
    </row>
    <row r="13352" spans="1:3" x14ac:dyDescent="0.25">
      <c r="A13352" s="12" t="s">
        <v>3895</v>
      </c>
      <c r="B13352" s="13" t="s">
        <v>11</v>
      </c>
      <c r="C13352" s="8" t="s">
        <v>9</v>
      </c>
    </row>
    <row r="13353" spans="1:3" x14ac:dyDescent="0.25">
      <c r="A13353" s="12" t="s">
        <v>8955</v>
      </c>
      <c r="B13353" s="13" t="s">
        <v>11</v>
      </c>
      <c r="C13353" s="8" t="s">
        <v>17274</v>
      </c>
    </row>
    <row r="13354" spans="1:3" x14ac:dyDescent="0.25">
      <c r="A13354" s="12" t="s">
        <v>3899</v>
      </c>
      <c r="B13354" s="13" t="s">
        <v>4</v>
      </c>
      <c r="C13354" s="8" t="s">
        <v>17275</v>
      </c>
    </row>
    <row r="13355" spans="1:3" x14ac:dyDescent="0.25">
      <c r="A13355" s="12" t="s">
        <v>12997</v>
      </c>
      <c r="B13355" s="13" t="s">
        <v>12</v>
      </c>
      <c r="C13355" s="8" t="s">
        <v>17274</v>
      </c>
    </row>
    <row r="13356" spans="1:3" x14ac:dyDescent="0.25">
      <c r="A13356" s="12" t="s">
        <v>5100</v>
      </c>
      <c r="B13356" s="13" t="s">
        <v>6</v>
      </c>
      <c r="C13356" s="8" t="s">
        <v>17275</v>
      </c>
    </row>
    <row r="13357" spans="1:3" x14ac:dyDescent="0.25">
      <c r="A13357" s="12" t="s">
        <v>7945</v>
      </c>
      <c r="B13357" s="13" t="s">
        <v>6</v>
      </c>
      <c r="C13357" s="8" t="s">
        <v>9</v>
      </c>
    </row>
    <row r="13358" spans="1:3" x14ac:dyDescent="0.25">
      <c r="A13358" s="12" t="s">
        <v>8099</v>
      </c>
      <c r="B13358" s="13" t="s">
        <v>4</v>
      </c>
      <c r="C13358" s="8" t="s">
        <v>17274</v>
      </c>
    </row>
    <row r="13359" spans="1:3" x14ac:dyDescent="0.25">
      <c r="A13359" s="12" t="s">
        <v>14395</v>
      </c>
      <c r="B13359" s="13" t="s">
        <v>8</v>
      </c>
      <c r="C13359" s="8" t="s">
        <v>17275</v>
      </c>
    </row>
    <row r="13360" spans="1:3" x14ac:dyDescent="0.25">
      <c r="A13360" s="12" t="s">
        <v>1985</v>
      </c>
      <c r="B13360" s="13" t="s">
        <v>4</v>
      </c>
      <c r="C13360" s="8" t="s">
        <v>9</v>
      </c>
    </row>
    <row r="13361" spans="1:3" x14ac:dyDescent="0.25">
      <c r="A13361" s="12" t="s">
        <v>12624</v>
      </c>
      <c r="B13361" s="13" t="s">
        <v>12</v>
      </c>
      <c r="C13361" s="8" t="s">
        <v>17274</v>
      </c>
    </row>
    <row r="13362" spans="1:3" x14ac:dyDescent="0.25">
      <c r="A13362" s="12" t="s">
        <v>12432</v>
      </c>
      <c r="B13362" s="13" t="s">
        <v>11</v>
      </c>
      <c r="C13362" s="8" t="s">
        <v>17274</v>
      </c>
    </row>
    <row r="13363" spans="1:3" x14ac:dyDescent="0.25">
      <c r="A13363" s="12" t="s">
        <v>12840</v>
      </c>
      <c r="B13363" s="13" t="s">
        <v>12</v>
      </c>
      <c r="C13363" s="8" t="s">
        <v>0</v>
      </c>
    </row>
    <row r="13364" spans="1:3" x14ac:dyDescent="0.25">
      <c r="A13364" s="12" t="s">
        <v>9563</v>
      </c>
      <c r="B13364" s="13" t="s">
        <v>6</v>
      </c>
      <c r="C13364" s="8" t="s">
        <v>17274</v>
      </c>
    </row>
    <row r="13365" spans="1:3" x14ac:dyDescent="0.25">
      <c r="A13365" s="12" t="s">
        <v>4668</v>
      </c>
      <c r="B13365" s="13" t="s">
        <v>11</v>
      </c>
      <c r="C13365" s="8" t="s">
        <v>17275</v>
      </c>
    </row>
    <row r="13366" spans="1:3" x14ac:dyDescent="0.25">
      <c r="A13366" s="12" t="s">
        <v>12595</v>
      </c>
      <c r="B13366" s="13" t="s">
        <v>12</v>
      </c>
      <c r="C13366" s="8" t="s">
        <v>17274</v>
      </c>
    </row>
    <row r="13367" spans="1:3" x14ac:dyDescent="0.25">
      <c r="A13367" s="12" t="s">
        <v>16298</v>
      </c>
      <c r="B13367" s="13" t="s">
        <v>8</v>
      </c>
      <c r="C13367" s="8" t="s">
        <v>17275</v>
      </c>
    </row>
    <row r="13368" spans="1:3" x14ac:dyDescent="0.25">
      <c r="A13368" s="12" t="s">
        <v>9864</v>
      </c>
      <c r="B13368" s="13" t="s">
        <v>12</v>
      </c>
      <c r="C13368" s="8" t="s">
        <v>0</v>
      </c>
    </row>
    <row r="13369" spans="1:3" x14ac:dyDescent="0.25">
      <c r="A13369" s="12" t="s">
        <v>8342</v>
      </c>
      <c r="B13369" s="13" t="s">
        <v>12</v>
      </c>
      <c r="C13369" s="8" t="s">
        <v>17274</v>
      </c>
    </row>
    <row r="13370" spans="1:3" x14ac:dyDescent="0.25">
      <c r="A13370" s="12" t="s">
        <v>7687</v>
      </c>
      <c r="B13370" s="13" t="s">
        <v>12</v>
      </c>
      <c r="C13370" s="8" t="s">
        <v>9</v>
      </c>
    </row>
    <row r="13371" spans="1:3" x14ac:dyDescent="0.25">
      <c r="A13371" s="12" t="s">
        <v>5367</v>
      </c>
      <c r="B13371" s="13" t="s">
        <v>8</v>
      </c>
      <c r="C13371" s="8" t="s">
        <v>9</v>
      </c>
    </row>
    <row r="13372" spans="1:3" x14ac:dyDescent="0.25">
      <c r="A13372" s="12" t="s">
        <v>6288</v>
      </c>
      <c r="B13372" s="13" t="s">
        <v>8</v>
      </c>
      <c r="C13372" s="8" t="s">
        <v>0</v>
      </c>
    </row>
    <row r="13373" spans="1:3" x14ac:dyDescent="0.25">
      <c r="A13373" s="12" t="s">
        <v>10427</v>
      </c>
      <c r="B13373" s="13" t="s">
        <v>11</v>
      </c>
      <c r="C13373" s="8" t="s">
        <v>0</v>
      </c>
    </row>
    <row r="13374" spans="1:3" x14ac:dyDescent="0.25">
      <c r="A13374" s="12" t="s">
        <v>9874</v>
      </c>
      <c r="B13374" s="13" t="s">
        <v>11</v>
      </c>
      <c r="C13374" s="8" t="s">
        <v>0</v>
      </c>
    </row>
    <row r="13375" spans="1:3" x14ac:dyDescent="0.25">
      <c r="A13375" s="12" t="s">
        <v>14582</v>
      </c>
      <c r="B13375" s="13" t="s">
        <v>11</v>
      </c>
      <c r="C13375" s="8" t="s">
        <v>0</v>
      </c>
    </row>
    <row r="13376" spans="1:3" x14ac:dyDescent="0.25">
      <c r="A13376" s="12" t="s">
        <v>955</v>
      </c>
      <c r="B13376" s="13" t="s">
        <v>2</v>
      </c>
      <c r="C13376" s="8" t="s">
        <v>9</v>
      </c>
    </row>
    <row r="13377" spans="1:3" x14ac:dyDescent="0.25">
      <c r="A13377" s="12" t="s">
        <v>7604</v>
      </c>
      <c r="B13377" s="13" t="s">
        <v>11</v>
      </c>
      <c r="C13377" s="8" t="s">
        <v>9</v>
      </c>
    </row>
    <row r="13378" spans="1:3" x14ac:dyDescent="0.25">
      <c r="A13378" s="12" t="s">
        <v>9112</v>
      </c>
      <c r="B13378" s="13" t="s">
        <v>2</v>
      </c>
      <c r="C13378" s="8" t="s">
        <v>9</v>
      </c>
    </row>
    <row r="13379" spans="1:3" x14ac:dyDescent="0.25">
      <c r="A13379" s="12" t="s">
        <v>13085</v>
      </c>
      <c r="B13379" s="13" t="s">
        <v>12</v>
      </c>
      <c r="C13379" s="8" t="s">
        <v>0</v>
      </c>
    </row>
    <row r="13380" spans="1:3" x14ac:dyDescent="0.25">
      <c r="A13380" s="12" t="s">
        <v>13085</v>
      </c>
      <c r="B13380" s="13" t="s">
        <v>12</v>
      </c>
      <c r="C13380" s="8" t="s">
        <v>0</v>
      </c>
    </row>
    <row r="13381" spans="1:3" x14ac:dyDescent="0.25">
      <c r="A13381" s="12" t="s">
        <v>14818</v>
      </c>
      <c r="B13381" s="13" t="s">
        <v>12</v>
      </c>
      <c r="C13381" s="8" t="s">
        <v>0</v>
      </c>
    </row>
    <row r="13382" spans="1:3" x14ac:dyDescent="0.25">
      <c r="A13382" s="12" t="s">
        <v>9561</v>
      </c>
      <c r="B13382" s="13" t="s">
        <v>4</v>
      </c>
      <c r="C13382" s="8" t="s">
        <v>17274</v>
      </c>
    </row>
    <row r="13383" spans="1:3" x14ac:dyDescent="0.25">
      <c r="A13383" s="12" t="s">
        <v>15482</v>
      </c>
      <c r="B13383" s="13" t="s">
        <v>2</v>
      </c>
      <c r="C13383" s="8" t="s">
        <v>17275</v>
      </c>
    </row>
    <row r="13384" spans="1:3" x14ac:dyDescent="0.25">
      <c r="A13384" s="12" t="s">
        <v>6126</v>
      </c>
      <c r="B13384" s="13" t="s">
        <v>8</v>
      </c>
      <c r="C13384" s="8" t="s">
        <v>9</v>
      </c>
    </row>
    <row r="13385" spans="1:3" x14ac:dyDescent="0.25">
      <c r="A13385" s="12" t="s">
        <v>11786</v>
      </c>
      <c r="B13385" s="13" t="s">
        <v>8</v>
      </c>
      <c r="C13385" s="8" t="s">
        <v>17274</v>
      </c>
    </row>
    <row r="13386" spans="1:3" x14ac:dyDescent="0.25">
      <c r="A13386" s="12" t="s">
        <v>15857</v>
      </c>
      <c r="B13386" s="13" t="s">
        <v>8</v>
      </c>
      <c r="C13386" s="8" t="s">
        <v>17275</v>
      </c>
    </row>
    <row r="13387" spans="1:3" x14ac:dyDescent="0.25">
      <c r="A13387" s="12" t="s">
        <v>5559</v>
      </c>
      <c r="B13387" s="13" t="s">
        <v>6</v>
      </c>
      <c r="C13387" s="8" t="s">
        <v>9</v>
      </c>
    </row>
    <row r="13388" spans="1:3" x14ac:dyDescent="0.25">
      <c r="A13388" s="12" t="s">
        <v>3885</v>
      </c>
      <c r="B13388" s="13" t="s">
        <v>6</v>
      </c>
      <c r="C13388" s="8" t="s">
        <v>9</v>
      </c>
    </row>
    <row r="13389" spans="1:3" x14ac:dyDescent="0.25">
      <c r="A13389" s="12" t="s">
        <v>16423</v>
      </c>
      <c r="B13389" s="13" t="s">
        <v>12</v>
      </c>
      <c r="C13389" s="8" t="s">
        <v>17274</v>
      </c>
    </row>
    <row r="13390" spans="1:3" x14ac:dyDescent="0.25">
      <c r="A13390" s="12" t="s">
        <v>16419</v>
      </c>
      <c r="B13390" s="13" t="s">
        <v>12</v>
      </c>
      <c r="C13390" s="8" t="s">
        <v>17274</v>
      </c>
    </row>
    <row r="13391" spans="1:3" x14ac:dyDescent="0.25">
      <c r="A13391" s="12" t="s">
        <v>13121</v>
      </c>
      <c r="B13391" s="13" t="s">
        <v>4</v>
      </c>
      <c r="C13391" s="8" t="s">
        <v>17274</v>
      </c>
    </row>
    <row r="13392" spans="1:3" x14ac:dyDescent="0.25">
      <c r="A13392" s="12" t="s">
        <v>5337</v>
      </c>
      <c r="B13392" s="13" t="s">
        <v>8</v>
      </c>
      <c r="C13392" s="8" t="s">
        <v>17275</v>
      </c>
    </row>
    <row r="13393" spans="1:3" x14ac:dyDescent="0.25">
      <c r="A13393" s="12" t="s">
        <v>9010</v>
      </c>
      <c r="B13393" s="13" t="s">
        <v>8</v>
      </c>
      <c r="C13393" s="8" t="s">
        <v>9</v>
      </c>
    </row>
    <row r="13394" spans="1:3" x14ac:dyDescent="0.25">
      <c r="A13394" s="12" t="s">
        <v>14624</v>
      </c>
      <c r="B13394" s="13" t="s">
        <v>2</v>
      </c>
      <c r="C13394" s="8" t="s">
        <v>17275</v>
      </c>
    </row>
    <row r="13395" spans="1:3" x14ac:dyDescent="0.25">
      <c r="A13395" s="12" t="s">
        <v>13570</v>
      </c>
      <c r="B13395" s="13" t="s">
        <v>12</v>
      </c>
      <c r="C13395" s="8" t="s">
        <v>17274</v>
      </c>
    </row>
    <row r="13396" spans="1:3" x14ac:dyDescent="0.25">
      <c r="A13396" s="12" t="s">
        <v>3702</v>
      </c>
      <c r="B13396" s="13" t="s">
        <v>12</v>
      </c>
      <c r="C13396" s="8" t="s">
        <v>17275</v>
      </c>
    </row>
    <row r="13397" spans="1:3" x14ac:dyDescent="0.25">
      <c r="A13397" s="12" t="s">
        <v>2615</v>
      </c>
      <c r="B13397" s="13" t="s">
        <v>8</v>
      </c>
      <c r="C13397" s="8" t="s">
        <v>17275</v>
      </c>
    </row>
    <row r="13398" spans="1:3" x14ac:dyDescent="0.25">
      <c r="A13398" s="12" t="s">
        <v>1920</v>
      </c>
      <c r="B13398" s="13" t="s">
        <v>4</v>
      </c>
      <c r="C13398" s="8" t="s">
        <v>17275</v>
      </c>
    </row>
    <row r="13399" spans="1:3" x14ac:dyDescent="0.25">
      <c r="A13399" s="12" t="s">
        <v>1557</v>
      </c>
      <c r="B13399" s="13" t="s">
        <v>8</v>
      </c>
      <c r="C13399" s="8" t="s">
        <v>17275</v>
      </c>
    </row>
    <row r="13400" spans="1:3" x14ac:dyDescent="0.25">
      <c r="A13400" s="12" t="s">
        <v>6520</v>
      </c>
      <c r="B13400" s="13" t="s">
        <v>8</v>
      </c>
      <c r="C13400" s="8" t="s">
        <v>0</v>
      </c>
    </row>
    <row r="13401" spans="1:3" x14ac:dyDescent="0.25">
      <c r="A13401" s="12" t="s">
        <v>6521</v>
      </c>
      <c r="B13401" s="13" t="s">
        <v>8</v>
      </c>
      <c r="C13401" s="8" t="s">
        <v>0</v>
      </c>
    </row>
    <row r="13402" spans="1:3" x14ac:dyDescent="0.25">
      <c r="A13402" s="12" t="s">
        <v>7459</v>
      </c>
      <c r="B13402" s="13" t="s">
        <v>6</v>
      </c>
      <c r="C13402" s="8" t="s">
        <v>9</v>
      </c>
    </row>
    <row r="13403" spans="1:3" x14ac:dyDescent="0.25">
      <c r="A13403" s="12" t="s">
        <v>14311</v>
      </c>
      <c r="B13403" s="13" t="s">
        <v>4</v>
      </c>
      <c r="C13403" s="8" t="s">
        <v>17274</v>
      </c>
    </row>
    <row r="13404" spans="1:3" x14ac:dyDescent="0.25">
      <c r="A13404" s="12" t="s">
        <v>13791</v>
      </c>
      <c r="B13404" s="13" t="s">
        <v>11</v>
      </c>
      <c r="C13404" s="8" t="s">
        <v>17274</v>
      </c>
    </row>
    <row r="13405" spans="1:3" x14ac:dyDescent="0.25">
      <c r="A13405" s="12" t="s">
        <v>15064</v>
      </c>
      <c r="B13405" s="13" t="s">
        <v>11</v>
      </c>
      <c r="C13405" s="8" t="s">
        <v>17274</v>
      </c>
    </row>
    <row r="13406" spans="1:3" x14ac:dyDescent="0.25">
      <c r="A13406" s="12" t="s">
        <v>3293</v>
      </c>
      <c r="B13406" s="13" t="s">
        <v>12</v>
      </c>
      <c r="C13406" s="8" t="s">
        <v>17275</v>
      </c>
    </row>
    <row r="13407" spans="1:3" x14ac:dyDescent="0.25">
      <c r="A13407" s="12" t="s">
        <v>5644</v>
      </c>
      <c r="B13407" s="13" t="s">
        <v>6</v>
      </c>
      <c r="C13407" s="8" t="s">
        <v>17275</v>
      </c>
    </row>
    <row r="13408" spans="1:3" x14ac:dyDescent="0.25">
      <c r="A13408" s="12" t="s">
        <v>10684</v>
      </c>
      <c r="B13408" s="13" t="s">
        <v>8</v>
      </c>
      <c r="C13408" s="8" t="s">
        <v>0</v>
      </c>
    </row>
    <row r="13409" spans="1:3" x14ac:dyDescent="0.25">
      <c r="A13409" s="12" t="s">
        <v>10921</v>
      </c>
      <c r="B13409" s="13" t="s">
        <v>8</v>
      </c>
      <c r="C13409" s="8" t="s">
        <v>0</v>
      </c>
    </row>
    <row r="13410" spans="1:3" x14ac:dyDescent="0.25">
      <c r="A13410" s="12" t="s">
        <v>8557</v>
      </c>
      <c r="B13410" s="13" t="s">
        <v>2</v>
      </c>
      <c r="C13410" s="8" t="s">
        <v>0</v>
      </c>
    </row>
    <row r="13411" spans="1:3" x14ac:dyDescent="0.25">
      <c r="A13411" s="12" t="s">
        <v>8704</v>
      </c>
      <c r="B13411" s="13" t="s">
        <v>8</v>
      </c>
      <c r="C13411" s="8" t="s">
        <v>0</v>
      </c>
    </row>
    <row r="13412" spans="1:3" x14ac:dyDescent="0.25">
      <c r="A13412" s="12" t="s">
        <v>9024</v>
      </c>
      <c r="B13412" s="13" t="s">
        <v>12</v>
      </c>
      <c r="C13412" s="8" t="s">
        <v>0</v>
      </c>
    </row>
    <row r="13413" spans="1:3" x14ac:dyDescent="0.25">
      <c r="A13413" s="12" t="s">
        <v>9028</v>
      </c>
      <c r="B13413" s="13" t="s">
        <v>12</v>
      </c>
      <c r="C13413" s="8" t="s">
        <v>0</v>
      </c>
    </row>
    <row r="13414" spans="1:3" x14ac:dyDescent="0.25">
      <c r="A13414" s="12" t="s">
        <v>9453</v>
      </c>
      <c r="B13414" s="13" t="s">
        <v>12</v>
      </c>
      <c r="C13414" s="8" t="s">
        <v>0</v>
      </c>
    </row>
    <row r="13415" spans="1:3" x14ac:dyDescent="0.25">
      <c r="A13415" s="12" t="s">
        <v>6283</v>
      </c>
      <c r="B13415" s="13" t="s">
        <v>11</v>
      </c>
      <c r="C13415" s="8" t="s">
        <v>0</v>
      </c>
    </row>
    <row r="13416" spans="1:3" x14ac:dyDescent="0.25">
      <c r="A13416" s="12" t="s">
        <v>16021</v>
      </c>
      <c r="B13416" s="13" t="s">
        <v>4</v>
      </c>
      <c r="C13416" s="8" t="s">
        <v>17274</v>
      </c>
    </row>
    <row r="13417" spans="1:3" x14ac:dyDescent="0.25">
      <c r="A13417" s="12" t="s">
        <v>7413</v>
      </c>
      <c r="B13417" s="13" t="s">
        <v>8</v>
      </c>
      <c r="C13417" s="8" t="s">
        <v>9</v>
      </c>
    </row>
    <row r="13418" spans="1:3" x14ac:dyDescent="0.25">
      <c r="A13418" s="12" t="s">
        <v>12693</v>
      </c>
      <c r="B13418" s="13" t="s">
        <v>2</v>
      </c>
      <c r="C13418" s="8" t="s">
        <v>17274</v>
      </c>
    </row>
    <row r="13419" spans="1:3" x14ac:dyDescent="0.25">
      <c r="A13419" s="12" t="s">
        <v>4228</v>
      </c>
      <c r="B13419" s="13" t="s">
        <v>11</v>
      </c>
      <c r="C13419" s="8" t="s">
        <v>17275</v>
      </c>
    </row>
    <row r="13420" spans="1:3" x14ac:dyDescent="0.25">
      <c r="A13420" s="12" t="s">
        <v>15723</v>
      </c>
      <c r="B13420" s="13" t="s">
        <v>6</v>
      </c>
      <c r="C13420" s="8" t="s">
        <v>17275</v>
      </c>
    </row>
    <row r="13421" spans="1:3" x14ac:dyDescent="0.25">
      <c r="A13421" s="12" t="s">
        <v>951</v>
      </c>
      <c r="B13421" s="13" t="s">
        <v>4</v>
      </c>
      <c r="C13421" s="8" t="s">
        <v>9</v>
      </c>
    </row>
    <row r="13422" spans="1:3" x14ac:dyDescent="0.25">
      <c r="A13422" s="12" t="s">
        <v>151</v>
      </c>
      <c r="B13422" s="13" t="s">
        <v>12</v>
      </c>
      <c r="C13422" s="8" t="s">
        <v>17275</v>
      </c>
    </row>
    <row r="13423" spans="1:3" x14ac:dyDescent="0.25">
      <c r="A13423" s="12" t="s">
        <v>944</v>
      </c>
      <c r="B13423" s="13" t="s">
        <v>2</v>
      </c>
      <c r="C13423" s="8" t="s">
        <v>17275</v>
      </c>
    </row>
    <row r="13424" spans="1:3" x14ac:dyDescent="0.25">
      <c r="A13424" s="12" t="s">
        <v>4225</v>
      </c>
      <c r="B13424" s="13" t="s">
        <v>2</v>
      </c>
      <c r="C13424" s="8" t="s">
        <v>0</v>
      </c>
    </row>
    <row r="13425" spans="1:3" x14ac:dyDescent="0.25">
      <c r="A13425" s="12" t="s">
        <v>14595</v>
      </c>
      <c r="B13425" s="13" t="s">
        <v>4</v>
      </c>
      <c r="C13425" s="8" t="s">
        <v>17274</v>
      </c>
    </row>
    <row r="13426" spans="1:3" x14ac:dyDescent="0.25">
      <c r="A13426" s="12" t="s">
        <v>11359</v>
      </c>
      <c r="B13426" s="13" t="s">
        <v>8</v>
      </c>
      <c r="C13426" s="8" t="s">
        <v>0</v>
      </c>
    </row>
    <row r="13427" spans="1:3" x14ac:dyDescent="0.25">
      <c r="A13427" s="12" t="s">
        <v>9476</v>
      </c>
      <c r="B13427" s="13" t="s">
        <v>8</v>
      </c>
      <c r="C13427" s="8" t="s">
        <v>0</v>
      </c>
    </row>
    <row r="13428" spans="1:3" x14ac:dyDescent="0.25">
      <c r="A13428" s="12" t="s">
        <v>10878</v>
      </c>
      <c r="B13428" s="13" t="s">
        <v>8</v>
      </c>
      <c r="C13428" s="8" t="s">
        <v>0</v>
      </c>
    </row>
    <row r="13429" spans="1:3" x14ac:dyDescent="0.25">
      <c r="A13429" s="12" t="s">
        <v>8766</v>
      </c>
      <c r="B13429" s="13" t="s">
        <v>4</v>
      </c>
      <c r="C13429" s="8" t="s">
        <v>9</v>
      </c>
    </row>
    <row r="13430" spans="1:3" x14ac:dyDescent="0.25">
      <c r="A13430" s="12" t="s">
        <v>15340</v>
      </c>
      <c r="B13430" s="13" t="s">
        <v>2</v>
      </c>
      <c r="C13430" s="8" t="s">
        <v>17275</v>
      </c>
    </row>
    <row r="13431" spans="1:3" x14ac:dyDescent="0.25">
      <c r="A13431" s="12" t="s">
        <v>14608</v>
      </c>
      <c r="B13431" s="13" t="s">
        <v>2</v>
      </c>
      <c r="C13431" s="8" t="s">
        <v>17275</v>
      </c>
    </row>
    <row r="13432" spans="1:3" x14ac:dyDescent="0.25">
      <c r="A13432" s="12" t="s">
        <v>14932</v>
      </c>
      <c r="B13432" s="13" t="s">
        <v>2</v>
      </c>
      <c r="C13432" s="8" t="s">
        <v>17275</v>
      </c>
    </row>
    <row r="13433" spans="1:3" x14ac:dyDescent="0.25">
      <c r="A13433" s="12" t="s">
        <v>360</v>
      </c>
      <c r="B13433" s="13" t="s">
        <v>2</v>
      </c>
      <c r="C13433" s="8" t="s">
        <v>17275</v>
      </c>
    </row>
    <row r="13434" spans="1:3" x14ac:dyDescent="0.25">
      <c r="A13434" s="12" t="s">
        <v>5819</v>
      </c>
      <c r="B13434" s="13" t="s">
        <v>4</v>
      </c>
      <c r="C13434" s="8" t="s">
        <v>9</v>
      </c>
    </row>
    <row r="13435" spans="1:3" x14ac:dyDescent="0.25">
      <c r="A13435" s="12" t="s">
        <v>5816</v>
      </c>
      <c r="B13435" s="13" t="s">
        <v>4</v>
      </c>
      <c r="C13435" s="8" t="s">
        <v>9</v>
      </c>
    </row>
    <row r="13436" spans="1:3" x14ac:dyDescent="0.25">
      <c r="A13436" s="12" t="s">
        <v>9244</v>
      </c>
      <c r="B13436" s="13" t="s">
        <v>2</v>
      </c>
      <c r="C13436" s="8" t="s">
        <v>9</v>
      </c>
    </row>
    <row r="13437" spans="1:3" x14ac:dyDescent="0.25">
      <c r="A13437" s="12" t="s">
        <v>3513</v>
      </c>
      <c r="B13437" s="13" t="s">
        <v>8</v>
      </c>
      <c r="C13437" s="8" t="s">
        <v>17275</v>
      </c>
    </row>
    <row r="13438" spans="1:3" x14ac:dyDescent="0.25">
      <c r="A13438" s="12" t="s">
        <v>9879</v>
      </c>
      <c r="B13438" s="13" t="s">
        <v>4</v>
      </c>
      <c r="C13438" s="8" t="s">
        <v>17274</v>
      </c>
    </row>
    <row r="13439" spans="1:3" x14ac:dyDescent="0.25">
      <c r="A13439" s="12" t="s">
        <v>2284</v>
      </c>
      <c r="B13439" s="13" t="s">
        <v>2</v>
      </c>
      <c r="C13439" s="8" t="s">
        <v>0</v>
      </c>
    </row>
    <row r="13440" spans="1:3" x14ac:dyDescent="0.25">
      <c r="A13440" s="12" t="s">
        <v>6722</v>
      </c>
      <c r="B13440" s="13" t="s">
        <v>12</v>
      </c>
      <c r="C13440" s="8" t="s">
        <v>9</v>
      </c>
    </row>
    <row r="13441" spans="1:3" x14ac:dyDescent="0.25">
      <c r="A13441" s="12" t="s">
        <v>1970</v>
      </c>
      <c r="B13441" s="13" t="s">
        <v>11</v>
      </c>
      <c r="C13441" s="8" t="s">
        <v>9</v>
      </c>
    </row>
    <row r="13442" spans="1:3" x14ac:dyDescent="0.25">
      <c r="A13442" s="12" t="s">
        <v>1962</v>
      </c>
      <c r="B13442" s="13" t="s">
        <v>6</v>
      </c>
      <c r="C13442" s="8" t="s">
        <v>9</v>
      </c>
    </row>
    <row r="13443" spans="1:3" x14ac:dyDescent="0.25">
      <c r="A13443" s="12" t="s">
        <v>14288</v>
      </c>
      <c r="B13443" s="13" t="s">
        <v>4</v>
      </c>
      <c r="C13443" s="8" t="s">
        <v>17274</v>
      </c>
    </row>
    <row r="13444" spans="1:3" x14ac:dyDescent="0.25">
      <c r="A13444" s="12" t="s">
        <v>16775</v>
      </c>
      <c r="B13444" s="13" t="s">
        <v>4</v>
      </c>
      <c r="C13444" s="8" t="s">
        <v>17275</v>
      </c>
    </row>
    <row r="13445" spans="1:3" x14ac:dyDescent="0.25">
      <c r="A13445" s="12" t="s">
        <v>15922</v>
      </c>
      <c r="B13445" s="13" t="s">
        <v>4</v>
      </c>
      <c r="C13445" s="8" t="s">
        <v>17275</v>
      </c>
    </row>
    <row r="13446" spans="1:3" x14ac:dyDescent="0.25">
      <c r="A13446" s="12" t="s">
        <v>14293</v>
      </c>
      <c r="B13446" s="13" t="s">
        <v>4</v>
      </c>
      <c r="C13446" s="8" t="s">
        <v>17274</v>
      </c>
    </row>
    <row r="13447" spans="1:3" x14ac:dyDescent="0.25">
      <c r="A13447" s="12" t="s">
        <v>4379</v>
      </c>
      <c r="B13447" s="13" t="s">
        <v>2</v>
      </c>
      <c r="C13447" s="8" t="s">
        <v>9</v>
      </c>
    </row>
    <row r="13448" spans="1:3" x14ac:dyDescent="0.25">
      <c r="A13448" s="12" t="s">
        <v>2476</v>
      </c>
      <c r="B13448" s="13" t="s">
        <v>12</v>
      </c>
      <c r="C13448" s="8" t="s">
        <v>17275</v>
      </c>
    </row>
    <row r="13449" spans="1:3" x14ac:dyDescent="0.25">
      <c r="A13449" s="12" t="s">
        <v>2980</v>
      </c>
      <c r="B13449" s="13" t="s">
        <v>12</v>
      </c>
      <c r="C13449" s="8" t="s">
        <v>17275</v>
      </c>
    </row>
    <row r="13450" spans="1:3" x14ac:dyDescent="0.25">
      <c r="A13450" s="12" t="s">
        <v>2740</v>
      </c>
      <c r="B13450" s="13" t="s">
        <v>2</v>
      </c>
      <c r="C13450" s="8" t="s">
        <v>0</v>
      </c>
    </row>
    <row r="13451" spans="1:3" x14ac:dyDescent="0.25">
      <c r="A13451" s="12" t="s">
        <v>2740</v>
      </c>
      <c r="B13451" s="13" t="s">
        <v>2</v>
      </c>
      <c r="C13451" s="8" t="s">
        <v>0</v>
      </c>
    </row>
    <row r="13452" spans="1:3" x14ac:dyDescent="0.25">
      <c r="A13452" s="12" t="s">
        <v>2740</v>
      </c>
      <c r="B13452" s="13" t="s">
        <v>2</v>
      </c>
      <c r="C13452" s="8" t="s">
        <v>0</v>
      </c>
    </row>
    <row r="13453" spans="1:3" x14ac:dyDescent="0.25">
      <c r="A13453" s="12" t="s">
        <v>2740</v>
      </c>
      <c r="B13453" s="13" t="s">
        <v>2</v>
      </c>
      <c r="C13453" s="8" t="s">
        <v>0</v>
      </c>
    </row>
    <row r="13454" spans="1:3" x14ac:dyDescent="0.25">
      <c r="A13454" s="12" t="s">
        <v>2740</v>
      </c>
      <c r="B13454" s="13" t="s">
        <v>2</v>
      </c>
      <c r="C13454" s="8" t="s">
        <v>0</v>
      </c>
    </row>
    <row r="13455" spans="1:3" x14ac:dyDescent="0.25">
      <c r="A13455" s="12" t="s">
        <v>2740</v>
      </c>
      <c r="B13455" s="13" t="s">
        <v>2</v>
      </c>
      <c r="C13455" s="8" t="s">
        <v>0</v>
      </c>
    </row>
    <row r="13456" spans="1:3" x14ac:dyDescent="0.25">
      <c r="A13456" s="12" t="s">
        <v>2740</v>
      </c>
      <c r="B13456" s="13" t="s">
        <v>2</v>
      </c>
      <c r="C13456" s="8" t="s">
        <v>0</v>
      </c>
    </row>
    <row r="13457" spans="1:3" x14ac:dyDescent="0.25">
      <c r="A13457" s="12" t="s">
        <v>17012</v>
      </c>
      <c r="B13457" s="13" t="s">
        <v>4</v>
      </c>
      <c r="C13457" s="8" t="s">
        <v>17275</v>
      </c>
    </row>
    <row r="13458" spans="1:3" x14ac:dyDescent="0.25">
      <c r="A13458" s="12" t="s">
        <v>6076</v>
      </c>
      <c r="B13458" s="13" t="s">
        <v>8</v>
      </c>
      <c r="C13458" s="8" t="s">
        <v>9</v>
      </c>
    </row>
    <row r="13459" spans="1:3" x14ac:dyDescent="0.25">
      <c r="A13459" s="12" t="s">
        <v>14971</v>
      </c>
      <c r="B13459" s="13" t="s">
        <v>8</v>
      </c>
      <c r="C13459" s="8" t="s">
        <v>17274</v>
      </c>
    </row>
    <row r="13460" spans="1:3" x14ac:dyDescent="0.25">
      <c r="A13460" s="12" t="s">
        <v>10644</v>
      </c>
      <c r="B13460" s="13" t="s">
        <v>12</v>
      </c>
      <c r="C13460" s="8" t="s">
        <v>9</v>
      </c>
    </row>
    <row r="13461" spans="1:3" x14ac:dyDescent="0.25">
      <c r="A13461" s="12" t="s">
        <v>17057</v>
      </c>
      <c r="B13461" s="13" t="s">
        <v>2</v>
      </c>
      <c r="C13461" s="8" t="s">
        <v>17275</v>
      </c>
    </row>
    <row r="13462" spans="1:3" x14ac:dyDescent="0.25">
      <c r="A13462" s="12" t="s">
        <v>12093</v>
      </c>
      <c r="B13462" s="13" t="s">
        <v>11</v>
      </c>
      <c r="C13462" s="8" t="s">
        <v>17274</v>
      </c>
    </row>
    <row r="13463" spans="1:3" x14ac:dyDescent="0.25">
      <c r="A13463" s="12" t="s">
        <v>13800</v>
      </c>
      <c r="B13463" s="13" t="s">
        <v>11</v>
      </c>
      <c r="C13463" s="8" t="s">
        <v>17274</v>
      </c>
    </row>
    <row r="13464" spans="1:3" x14ac:dyDescent="0.25">
      <c r="A13464" s="12" t="s">
        <v>1845</v>
      </c>
      <c r="B13464" s="13" t="s">
        <v>6</v>
      </c>
      <c r="C13464" s="8" t="s">
        <v>9</v>
      </c>
    </row>
    <row r="13465" spans="1:3" x14ac:dyDescent="0.25">
      <c r="A13465" s="12" t="s">
        <v>9514</v>
      </c>
      <c r="B13465" s="13" t="s">
        <v>2</v>
      </c>
      <c r="C13465" s="8" t="s">
        <v>9</v>
      </c>
    </row>
    <row r="13466" spans="1:3" x14ac:dyDescent="0.25">
      <c r="A13466" s="12" t="s">
        <v>9386</v>
      </c>
      <c r="B13466" s="13" t="s">
        <v>4</v>
      </c>
      <c r="C13466" s="8" t="s">
        <v>9</v>
      </c>
    </row>
    <row r="13467" spans="1:3" x14ac:dyDescent="0.25">
      <c r="A13467" s="12" t="s">
        <v>14287</v>
      </c>
      <c r="B13467" s="13" t="s">
        <v>4</v>
      </c>
      <c r="C13467" s="8" t="s">
        <v>17274</v>
      </c>
    </row>
    <row r="13468" spans="1:3" x14ac:dyDescent="0.25">
      <c r="A13468" s="12" t="s">
        <v>3022</v>
      </c>
      <c r="B13468" s="13" t="s">
        <v>11</v>
      </c>
      <c r="C13468" s="8" t="s">
        <v>0</v>
      </c>
    </row>
    <row r="13469" spans="1:3" x14ac:dyDescent="0.25">
      <c r="A13469" s="12" t="s">
        <v>17157</v>
      </c>
      <c r="B13469" s="13" t="s">
        <v>4</v>
      </c>
      <c r="C13469" s="8" t="s">
        <v>17275</v>
      </c>
    </row>
    <row r="13470" spans="1:3" x14ac:dyDescent="0.25">
      <c r="A13470" s="12" t="s">
        <v>2586</v>
      </c>
      <c r="B13470" s="13" t="s">
        <v>4</v>
      </c>
      <c r="C13470" s="8" t="s">
        <v>17275</v>
      </c>
    </row>
    <row r="13471" spans="1:3" x14ac:dyDescent="0.25">
      <c r="A13471" s="12" t="s">
        <v>10775</v>
      </c>
      <c r="B13471" s="13" t="s">
        <v>8</v>
      </c>
      <c r="C13471" s="8" t="s">
        <v>17274</v>
      </c>
    </row>
    <row r="13472" spans="1:3" x14ac:dyDescent="0.25">
      <c r="A13472" s="12" t="s">
        <v>4108</v>
      </c>
      <c r="B13472" s="13" t="s">
        <v>4</v>
      </c>
      <c r="C13472" s="8" t="s">
        <v>9</v>
      </c>
    </row>
    <row r="13473" spans="1:3" x14ac:dyDescent="0.25">
      <c r="A13473" s="12" t="s">
        <v>5704</v>
      </c>
      <c r="B13473" s="13" t="s">
        <v>4</v>
      </c>
      <c r="C13473" s="8" t="s">
        <v>9</v>
      </c>
    </row>
    <row r="13474" spans="1:3" x14ac:dyDescent="0.25">
      <c r="A13474" s="12" t="s">
        <v>12604</v>
      </c>
      <c r="B13474" s="13" t="s">
        <v>12</v>
      </c>
      <c r="C13474" s="8" t="s">
        <v>17274</v>
      </c>
    </row>
    <row r="13475" spans="1:3" x14ac:dyDescent="0.25">
      <c r="A13475" s="12" t="s">
        <v>17067</v>
      </c>
      <c r="B13475" s="13" t="s">
        <v>2</v>
      </c>
      <c r="C13475" s="8" t="s">
        <v>17274</v>
      </c>
    </row>
    <row r="13476" spans="1:3" x14ac:dyDescent="0.25">
      <c r="A13476" s="12" t="s">
        <v>7130</v>
      </c>
      <c r="B13476" s="13" t="s">
        <v>6</v>
      </c>
      <c r="C13476" s="8" t="s">
        <v>9</v>
      </c>
    </row>
    <row r="13477" spans="1:3" x14ac:dyDescent="0.25">
      <c r="A13477" s="12" t="s">
        <v>13332</v>
      </c>
      <c r="B13477" s="13" t="s">
        <v>12</v>
      </c>
      <c r="C13477" s="8" t="s">
        <v>17274</v>
      </c>
    </row>
    <row r="13478" spans="1:3" x14ac:dyDescent="0.25">
      <c r="A13478" s="12" t="s">
        <v>12691</v>
      </c>
      <c r="B13478" s="13" t="s">
        <v>12</v>
      </c>
      <c r="C13478" s="8" t="s">
        <v>17274</v>
      </c>
    </row>
    <row r="13479" spans="1:3" x14ac:dyDescent="0.25">
      <c r="A13479" s="12" t="s">
        <v>3083</v>
      </c>
      <c r="B13479" s="13" t="s">
        <v>4</v>
      </c>
      <c r="C13479" s="8" t="s">
        <v>17275</v>
      </c>
    </row>
    <row r="13480" spans="1:3" x14ac:dyDescent="0.25">
      <c r="A13480" s="12" t="s">
        <v>3083</v>
      </c>
      <c r="B13480" s="13" t="s">
        <v>4</v>
      </c>
      <c r="C13480" s="8" t="s">
        <v>17275</v>
      </c>
    </row>
    <row r="13481" spans="1:3" x14ac:dyDescent="0.25">
      <c r="A13481" s="12" t="s">
        <v>3083</v>
      </c>
      <c r="B13481" s="13" t="s">
        <v>12</v>
      </c>
      <c r="C13481" s="8" t="s">
        <v>17275</v>
      </c>
    </row>
    <row r="13482" spans="1:3" x14ac:dyDescent="0.25">
      <c r="A13482" s="12" t="s">
        <v>3083</v>
      </c>
      <c r="B13482" s="13" t="s">
        <v>12</v>
      </c>
      <c r="C13482" s="8" t="s">
        <v>17275</v>
      </c>
    </row>
    <row r="13483" spans="1:3" x14ac:dyDescent="0.25">
      <c r="A13483" s="12" t="s">
        <v>3083</v>
      </c>
      <c r="B13483" s="13" t="s">
        <v>12</v>
      </c>
      <c r="C13483" s="8" t="s">
        <v>17275</v>
      </c>
    </row>
    <row r="13484" spans="1:3" x14ac:dyDescent="0.25">
      <c r="A13484" s="12" t="s">
        <v>3083</v>
      </c>
      <c r="B13484" s="13" t="s">
        <v>12</v>
      </c>
      <c r="C13484" s="8" t="s">
        <v>17275</v>
      </c>
    </row>
    <row r="13485" spans="1:3" x14ac:dyDescent="0.25">
      <c r="A13485" s="12" t="s">
        <v>3083</v>
      </c>
      <c r="B13485" s="13" t="s">
        <v>12</v>
      </c>
      <c r="C13485" s="8" t="s">
        <v>17275</v>
      </c>
    </row>
    <row r="13486" spans="1:3" x14ac:dyDescent="0.25">
      <c r="A13486" s="12" t="s">
        <v>3083</v>
      </c>
      <c r="B13486" s="13" t="s">
        <v>12</v>
      </c>
      <c r="C13486" s="8" t="s">
        <v>17275</v>
      </c>
    </row>
    <row r="13487" spans="1:3" x14ac:dyDescent="0.25">
      <c r="A13487" s="12" t="s">
        <v>3083</v>
      </c>
      <c r="B13487" s="13" t="s">
        <v>12</v>
      </c>
      <c r="C13487" s="8" t="s">
        <v>17275</v>
      </c>
    </row>
    <row r="13488" spans="1:3" x14ac:dyDescent="0.25">
      <c r="A13488" s="12" t="s">
        <v>3083</v>
      </c>
      <c r="B13488" s="13" t="s">
        <v>12</v>
      </c>
      <c r="C13488" s="8" t="s">
        <v>17275</v>
      </c>
    </row>
    <row r="13489" spans="1:3" x14ac:dyDescent="0.25">
      <c r="A13489" s="12" t="s">
        <v>3083</v>
      </c>
      <c r="B13489" s="13" t="s">
        <v>12</v>
      </c>
      <c r="C13489" s="8" t="s">
        <v>17275</v>
      </c>
    </row>
    <row r="13490" spans="1:3" x14ac:dyDescent="0.25">
      <c r="A13490" s="12" t="s">
        <v>3083</v>
      </c>
      <c r="B13490" s="13" t="s">
        <v>12</v>
      </c>
      <c r="C13490" s="8" t="s">
        <v>17275</v>
      </c>
    </row>
    <row r="13491" spans="1:3" x14ac:dyDescent="0.25">
      <c r="A13491" s="12" t="s">
        <v>3083</v>
      </c>
      <c r="B13491" s="13" t="s">
        <v>2</v>
      </c>
      <c r="C13491" s="8" t="s">
        <v>17275</v>
      </c>
    </row>
    <row r="13492" spans="1:3" x14ac:dyDescent="0.25">
      <c r="A13492" s="12" t="s">
        <v>3083</v>
      </c>
      <c r="B13492" s="13" t="s">
        <v>11</v>
      </c>
      <c r="C13492" s="8" t="s">
        <v>17275</v>
      </c>
    </row>
    <row r="13493" spans="1:3" x14ac:dyDescent="0.25">
      <c r="A13493" s="12" t="s">
        <v>3083</v>
      </c>
      <c r="B13493" s="13" t="s">
        <v>8</v>
      </c>
      <c r="C13493" s="8" t="s">
        <v>17275</v>
      </c>
    </row>
    <row r="13494" spans="1:3" x14ac:dyDescent="0.25">
      <c r="A13494" s="12" t="s">
        <v>3083</v>
      </c>
      <c r="B13494" s="13" t="s">
        <v>8</v>
      </c>
      <c r="C13494" s="8" t="s">
        <v>17275</v>
      </c>
    </row>
    <row r="13495" spans="1:3" x14ac:dyDescent="0.25">
      <c r="A13495" s="12" t="s">
        <v>7367</v>
      </c>
      <c r="B13495" s="13" t="s">
        <v>6</v>
      </c>
      <c r="C13495" s="8" t="s">
        <v>9</v>
      </c>
    </row>
    <row r="13496" spans="1:3" x14ac:dyDescent="0.25">
      <c r="A13496" s="12" t="s">
        <v>724</v>
      </c>
      <c r="B13496" s="13" t="s">
        <v>12</v>
      </c>
      <c r="C13496" s="8" t="s">
        <v>9</v>
      </c>
    </row>
    <row r="13497" spans="1:3" x14ac:dyDescent="0.25">
      <c r="A13497" s="12" t="s">
        <v>2752</v>
      </c>
      <c r="B13497" s="13" t="s">
        <v>2</v>
      </c>
      <c r="C13497" s="8" t="s">
        <v>9</v>
      </c>
    </row>
    <row r="13498" spans="1:3" x14ac:dyDescent="0.25">
      <c r="A13498" s="12" t="s">
        <v>6885</v>
      </c>
      <c r="B13498" s="13" t="s">
        <v>4</v>
      </c>
      <c r="C13498" s="8" t="s">
        <v>9</v>
      </c>
    </row>
    <row r="13499" spans="1:3" x14ac:dyDescent="0.25">
      <c r="A13499" s="12" t="s">
        <v>6883</v>
      </c>
      <c r="B13499" s="13" t="s">
        <v>6</v>
      </c>
      <c r="C13499" s="8" t="s">
        <v>9</v>
      </c>
    </row>
    <row r="13500" spans="1:3" x14ac:dyDescent="0.25">
      <c r="A13500" s="12" t="s">
        <v>6884</v>
      </c>
      <c r="B13500" s="13" t="s">
        <v>4</v>
      </c>
      <c r="C13500" s="8" t="s">
        <v>9</v>
      </c>
    </row>
    <row r="13501" spans="1:3" x14ac:dyDescent="0.25">
      <c r="A13501" s="12" t="s">
        <v>6141</v>
      </c>
      <c r="B13501" s="13" t="s">
        <v>4</v>
      </c>
      <c r="C13501" s="8" t="s">
        <v>9</v>
      </c>
    </row>
    <row r="13502" spans="1:3" x14ac:dyDescent="0.25">
      <c r="A13502" s="12" t="s">
        <v>7472</v>
      </c>
      <c r="B13502" s="13" t="s">
        <v>4</v>
      </c>
      <c r="C13502" s="8" t="s">
        <v>9</v>
      </c>
    </row>
    <row r="13503" spans="1:3" x14ac:dyDescent="0.25">
      <c r="A13503" s="12" t="s">
        <v>2580</v>
      </c>
      <c r="B13503" s="13" t="s">
        <v>2</v>
      </c>
      <c r="C13503" s="8" t="s">
        <v>9</v>
      </c>
    </row>
    <row r="13504" spans="1:3" x14ac:dyDescent="0.25">
      <c r="A13504" s="12" t="s">
        <v>12863</v>
      </c>
      <c r="B13504" s="13" t="s">
        <v>2</v>
      </c>
      <c r="C13504" s="8" t="s">
        <v>17274</v>
      </c>
    </row>
    <row r="13505" spans="1:3" x14ac:dyDescent="0.25">
      <c r="A13505" s="12" t="s">
        <v>16755</v>
      </c>
      <c r="B13505" s="13" t="s">
        <v>2</v>
      </c>
      <c r="C13505" s="8" t="s">
        <v>17275</v>
      </c>
    </row>
    <row r="13506" spans="1:3" x14ac:dyDescent="0.25">
      <c r="A13506" s="12" t="s">
        <v>14290</v>
      </c>
      <c r="B13506" s="13" t="s">
        <v>4</v>
      </c>
      <c r="C13506" s="8" t="s">
        <v>17274</v>
      </c>
    </row>
    <row r="13507" spans="1:3" x14ac:dyDescent="0.25">
      <c r="A13507" s="12" t="s">
        <v>14289</v>
      </c>
      <c r="B13507" s="13" t="s">
        <v>4</v>
      </c>
      <c r="C13507" s="8" t="s">
        <v>17274</v>
      </c>
    </row>
    <row r="13508" spans="1:3" x14ac:dyDescent="0.25">
      <c r="A13508" s="12" t="s">
        <v>15123</v>
      </c>
      <c r="B13508" s="13" t="s">
        <v>2</v>
      </c>
      <c r="C13508" s="8" t="s">
        <v>17275</v>
      </c>
    </row>
    <row r="13509" spans="1:3" x14ac:dyDescent="0.25">
      <c r="A13509" s="12" t="s">
        <v>10826</v>
      </c>
      <c r="B13509" s="13" t="s">
        <v>11</v>
      </c>
      <c r="C13509" s="8" t="s">
        <v>0</v>
      </c>
    </row>
    <row r="13510" spans="1:3" x14ac:dyDescent="0.25">
      <c r="A13510" s="12" t="s">
        <v>4692</v>
      </c>
      <c r="B13510" s="13" t="s">
        <v>12</v>
      </c>
      <c r="C13510" s="8" t="s">
        <v>17275</v>
      </c>
    </row>
    <row r="13511" spans="1:3" x14ac:dyDescent="0.25">
      <c r="A13511" s="12" t="s">
        <v>14696</v>
      </c>
      <c r="B13511" s="13" t="s">
        <v>4</v>
      </c>
      <c r="C13511" s="8" t="s">
        <v>17274</v>
      </c>
    </row>
    <row r="13512" spans="1:3" x14ac:dyDescent="0.25">
      <c r="A13512" s="12" t="s">
        <v>11435</v>
      </c>
      <c r="B13512" s="13" t="s">
        <v>4</v>
      </c>
      <c r="C13512" s="8" t="s">
        <v>17274</v>
      </c>
    </row>
    <row r="13513" spans="1:3" x14ac:dyDescent="0.25">
      <c r="A13513" s="12" t="s">
        <v>11473</v>
      </c>
      <c r="B13513" s="13" t="s">
        <v>8</v>
      </c>
      <c r="C13513" s="8" t="s">
        <v>17274</v>
      </c>
    </row>
    <row r="13514" spans="1:3" x14ac:dyDescent="0.25">
      <c r="A13514" s="12" t="s">
        <v>14107</v>
      </c>
      <c r="B13514" s="13" t="s">
        <v>6</v>
      </c>
      <c r="C13514" s="8" t="s">
        <v>17274</v>
      </c>
    </row>
    <row r="13515" spans="1:3" x14ac:dyDescent="0.25">
      <c r="A13515" s="12" t="s">
        <v>6576</v>
      </c>
      <c r="B13515" s="13" t="s">
        <v>6</v>
      </c>
      <c r="C13515" s="8" t="s">
        <v>9</v>
      </c>
    </row>
    <row r="13516" spans="1:3" x14ac:dyDescent="0.25">
      <c r="A13516" s="12" t="s">
        <v>10440</v>
      </c>
      <c r="B13516" s="13" t="s">
        <v>2</v>
      </c>
      <c r="C13516" s="8" t="s">
        <v>9</v>
      </c>
    </row>
    <row r="13517" spans="1:3" x14ac:dyDescent="0.25">
      <c r="A13517" s="12" t="s">
        <v>11848</v>
      </c>
      <c r="B13517" s="13" t="s">
        <v>2</v>
      </c>
      <c r="C13517" s="8" t="s">
        <v>9</v>
      </c>
    </row>
    <row r="13518" spans="1:3" x14ac:dyDescent="0.25">
      <c r="A13518" s="12" t="s">
        <v>19</v>
      </c>
      <c r="B13518" s="13" t="s">
        <v>6</v>
      </c>
      <c r="C13518" s="8" t="s">
        <v>17275</v>
      </c>
    </row>
    <row r="13519" spans="1:3" x14ac:dyDescent="0.25">
      <c r="A13519" s="12" t="s">
        <v>14853</v>
      </c>
      <c r="B13519" s="13" t="s">
        <v>8</v>
      </c>
      <c r="C13519" s="8" t="s">
        <v>0</v>
      </c>
    </row>
    <row r="13520" spans="1:3" x14ac:dyDescent="0.25">
      <c r="A13520" s="12" t="s">
        <v>14524</v>
      </c>
      <c r="B13520" s="13" t="s">
        <v>11</v>
      </c>
      <c r="C13520" s="8" t="s">
        <v>0</v>
      </c>
    </row>
    <row r="13521" spans="1:3" x14ac:dyDescent="0.25">
      <c r="A13521" s="12" t="s">
        <v>12936</v>
      </c>
      <c r="B13521" s="13" t="s">
        <v>12</v>
      </c>
      <c r="C13521" s="8" t="s">
        <v>0</v>
      </c>
    </row>
    <row r="13522" spans="1:3" x14ac:dyDescent="0.25">
      <c r="A13522" s="12" t="s">
        <v>9791</v>
      </c>
      <c r="B13522" s="13" t="s">
        <v>8</v>
      </c>
      <c r="C13522" s="8" t="s">
        <v>17274</v>
      </c>
    </row>
    <row r="13523" spans="1:3" x14ac:dyDescent="0.25">
      <c r="A13523" s="12" t="s">
        <v>12958</v>
      </c>
      <c r="B13523" s="13" t="s">
        <v>8</v>
      </c>
      <c r="C13523" s="8" t="s">
        <v>0</v>
      </c>
    </row>
    <row r="13524" spans="1:3" x14ac:dyDescent="0.25">
      <c r="A13524" s="12" t="s">
        <v>8858</v>
      </c>
      <c r="B13524" s="13" t="s">
        <v>11</v>
      </c>
      <c r="C13524" s="8" t="s">
        <v>9</v>
      </c>
    </row>
    <row r="13525" spans="1:3" x14ac:dyDescent="0.25">
      <c r="A13525" s="12" t="s">
        <v>9687</v>
      </c>
      <c r="B13525" s="13" t="s">
        <v>11</v>
      </c>
      <c r="C13525" s="8" t="s">
        <v>17274</v>
      </c>
    </row>
    <row r="13526" spans="1:3" x14ac:dyDescent="0.25">
      <c r="A13526" s="12" t="s">
        <v>8085</v>
      </c>
      <c r="B13526" s="13" t="s">
        <v>11</v>
      </c>
      <c r="C13526" s="8" t="s">
        <v>9</v>
      </c>
    </row>
    <row r="13527" spans="1:3" x14ac:dyDescent="0.25">
      <c r="A13527" s="12" t="s">
        <v>12355</v>
      </c>
      <c r="B13527" s="13" t="s">
        <v>11</v>
      </c>
      <c r="C13527" s="8" t="s">
        <v>17274</v>
      </c>
    </row>
    <row r="13528" spans="1:3" x14ac:dyDescent="0.25">
      <c r="A13528" s="12" t="s">
        <v>12934</v>
      </c>
      <c r="B13528" s="13" t="s">
        <v>12</v>
      </c>
      <c r="C13528" s="8" t="s">
        <v>0</v>
      </c>
    </row>
    <row r="13529" spans="1:3" x14ac:dyDescent="0.25">
      <c r="A13529" s="12" t="s">
        <v>14575</v>
      </c>
      <c r="B13529" s="13" t="s">
        <v>4</v>
      </c>
      <c r="C13529" s="8" t="s">
        <v>17274</v>
      </c>
    </row>
    <row r="13530" spans="1:3" x14ac:dyDescent="0.25">
      <c r="A13530" s="12" t="s">
        <v>11099</v>
      </c>
      <c r="B13530" s="13" t="s">
        <v>4</v>
      </c>
      <c r="C13530" s="8" t="s">
        <v>9</v>
      </c>
    </row>
    <row r="13531" spans="1:3" x14ac:dyDescent="0.25">
      <c r="A13531" s="12" t="s">
        <v>11101</v>
      </c>
      <c r="B13531" s="13" t="s">
        <v>4</v>
      </c>
      <c r="C13531" s="8" t="s">
        <v>9</v>
      </c>
    </row>
    <row r="13532" spans="1:3" x14ac:dyDescent="0.25">
      <c r="A13532" s="12" t="s">
        <v>11100</v>
      </c>
      <c r="B13532" s="13" t="s">
        <v>4</v>
      </c>
      <c r="C13532" s="8" t="s">
        <v>9</v>
      </c>
    </row>
    <row r="13533" spans="1:3" x14ac:dyDescent="0.25">
      <c r="A13533" s="12" t="s">
        <v>3847</v>
      </c>
      <c r="B13533" s="13" t="s">
        <v>4</v>
      </c>
      <c r="C13533" s="8" t="s">
        <v>17275</v>
      </c>
    </row>
    <row r="13534" spans="1:3" x14ac:dyDescent="0.25">
      <c r="A13534" s="12" t="s">
        <v>12058</v>
      </c>
      <c r="B13534" s="13" t="s">
        <v>8</v>
      </c>
      <c r="C13534" s="8" t="s">
        <v>0</v>
      </c>
    </row>
    <row r="13535" spans="1:3" x14ac:dyDescent="0.25">
      <c r="A13535" s="12" t="s">
        <v>12059</v>
      </c>
      <c r="B13535" s="13" t="s">
        <v>8</v>
      </c>
      <c r="C13535" s="8" t="s">
        <v>0</v>
      </c>
    </row>
    <row r="13536" spans="1:3" x14ac:dyDescent="0.25">
      <c r="A13536" s="12" t="s">
        <v>5557</v>
      </c>
      <c r="B13536" s="13" t="s">
        <v>11</v>
      </c>
      <c r="C13536" s="8" t="s">
        <v>9</v>
      </c>
    </row>
    <row r="13537" spans="1:3" x14ac:dyDescent="0.25">
      <c r="A13537" s="12" t="s">
        <v>783</v>
      </c>
      <c r="B13537" s="13" t="s">
        <v>11</v>
      </c>
      <c r="C13537" s="8" t="s">
        <v>9</v>
      </c>
    </row>
    <row r="13538" spans="1:3" x14ac:dyDescent="0.25">
      <c r="A13538" s="12" t="s">
        <v>717</v>
      </c>
      <c r="B13538" s="13" t="s">
        <v>2</v>
      </c>
      <c r="C13538" s="8" t="s">
        <v>17275</v>
      </c>
    </row>
    <row r="13539" spans="1:3" x14ac:dyDescent="0.25">
      <c r="A13539" s="12" t="s">
        <v>8173</v>
      </c>
      <c r="B13539" s="13" t="s">
        <v>12</v>
      </c>
      <c r="C13539" s="8" t="s">
        <v>17274</v>
      </c>
    </row>
    <row r="13540" spans="1:3" x14ac:dyDescent="0.25">
      <c r="A13540" s="12" t="s">
        <v>7304</v>
      </c>
      <c r="B13540" s="13" t="s">
        <v>11</v>
      </c>
      <c r="C13540" s="8" t="s">
        <v>0</v>
      </c>
    </row>
    <row r="13541" spans="1:3" x14ac:dyDescent="0.25">
      <c r="A13541" s="12" t="s">
        <v>15935</v>
      </c>
      <c r="B13541" s="13" t="s">
        <v>2</v>
      </c>
      <c r="C13541" s="8" t="s">
        <v>17275</v>
      </c>
    </row>
    <row r="13542" spans="1:3" x14ac:dyDescent="0.25">
      <c r="A13542" s="12" t="s">
        <v>10905</v>
      </c>
      <c r="B13542" s="13" t="s">
        <v>11</v>
      </c>
      <c r="C13542" s="8" t="s">
        <v>17274</v>
      </c>
    </row>
    <row r="13543" spans="1:3" x14ac:dyDescent="0.25">
      <c r="A13543" s="12" t="s">
        <v>14363</v>
      </c>
      <c r="B13543" s="13" t="s">
        <v>11</v>
      </c>
      <c r="C13543" s="8" t="s">
        <v>0</v>
      </c>
    </row>
    <row r="13544" spans="1:3" x14ac:dyDescent="0.25">
      <c r="A13544" s="12" t="s">
        <v>12961</v>
      </c>
      <c r="B13544" s="13" t="s">
        <v>2</v>
      </c>
      <c r="C13544" s="8" t="s">
        <v>17274</v>
      </c>
    </row>
    <row r="13545" spans="1:3" x14ac:dyDescent="0.25">
      <c r="A13545" s="12" t="s">
        <v>16760</v>
      </c>
      <c r="B13545" s="13" t="s">
        <v>2</v>
      </c>
      <c r="C13545" s="8" t="s">
        <v>17275</v>
      </c>
    </row>
    <row r="13546" spans="1:3" x14ac:dyDescent="0.25">
      <c r="A13546" s="12" t="s">
        <v>7856</v>
      </c>
      <c r="B13546" s="13" t="s">
        <v>4</v>
      </c>
      <c r="C13546" s="8" t="s">
        <v>9</v>
      </c>
    </row>
    <row r="13547" spans="1:3" x14ac:dyDescent="0.25">
      <c r="A13547" s="12" t="s">
        <v>4769</v>
      </c>
      <c r="B13547" s="13" t="s">
        <v>11</v>
      </c>
      <c r="C13547" s="8" t="s">
        <v>17275</v>
      </c>
    </row>
    <row r="13548" spans="1:3" x14ac:dyDescent="0.25">
      <c r="A13548" s="12" t="s">
        <v>1425</v>
      </c>
      <c r="B13548" s="13" t="s">
        <v>12</v>
      </c>
      <c r="C13548" s="8" t="s">
        <v>9</v>
      </c>
    </row>
    <row r="13549" spans="1:3" x14ac:dyDescent="0.25">
      <c r="A13549" s="12" t="s">
        <v>7069</v>
      </c>
      <c r="B13549" s="13" t="s">
        <v>12</v>
      </c>
      <c r="C13549" s="8" t="s">
        <v>9</v>
      </c>
    </row>
    <row r="13550" spans="1:3" x14ac:dyDescent="0.25">
      <c r="A13550" s="12" t="s">
        <v>7466</v>
      </c>
      <c r="B13550" s="13" t="s">
        <v>2</v>
      </c>
      <c r="C13550" s="8" t="s">
        <v>0</v>
      </c>
    </row>
    <row r="13551" spans="1:3" x14ac:dyDescent="0.25">
      <c r="A13551" s="12" t="s">
        <v>4261</v>
      </c>
      <c r="B13551" s="13" t="s">
        <v>12</v>
      </c>
      <c r="C13551" s="8" t="s">
        <v>17275</v>
      </c>
    </row>
    <row r="13552" spans="1:3" x14ac:dyDescent="0.25">
      <c r="A13552" s="12" t="s">
        <v>4261</v>
      </c>
      <c r="B13552" s="13" t="s">
        <v>12</v>
      </c>
      <c r="C13552" s="8" t="s">
        <v>17275</v>
      </c>
    </row>
    <row r="13553" spans="1:3" x14ac:dyDescent="0.25">
      <c r="A13553" s="12" t="s">
        <v>4261</v>
      </c>
      <c r="B13553" s="13" t="s">
        <v>12</v>
      </c>
      <c r="C13553" s="8" t="s">
        <v>17275</v>
      </c>
    </row>
    <row r="13554" spans="1:3" x14ac:dyDescent="0.25">
      <c r="A13554" s="12" t="s">
        <v>8305</v>
      </c>
      <c r="B13554" s="13" t="s">
        <v>2</v>
      </c>
      <c r="C13554" s="8" t="s">
        <v>0</v>
      </c>
    </row>
    <row r="13555" spans="1:3" x14ac:dyDescent="0.25">
      <c r="A13555" s="12" t="s">
        <v>728</v>
      </c>
      <c r="B13555" s="13" t="s">
        <v>6</v>
      </c>
      <c r="C13555" s="8" t="s">
        <v>9</v>
      </c>
    </row>
    <row r="13556" spans="1:3" x14ac:dyDescent="0.25">
      <c r="A13556" s="12" t="s">
        <v>13772</v>
      </c>
      <c r="B13556" s="13" t="s">
        <v>11</v>
      </c>
      <c r="C13556" s="8" t="s">
        <v>0</v>
      </c>
    </row>
    <row r="13557" spans="1:3" x14ac:dyDescent="0.25">
      <c r="A13557" s="12" t="s">
        <v>10693</v>
      </c>
      <c r="B13557" s="13" t="s">
        <v>4</v>
      </c>
      <c r="C13557" s="8" t="s">
        <v>9</v>
      </c>
    </row>
    <row r="13558" spans="1:3" x14ac:dyDescent="0.25">
      <c r="A13558" s="12" t="s">
        <v>6382</v>
      </c>
      <c r="B13558" s="13" t="s">
        <v>8</v>
      </c>
      <c r="C13558" s="8" t="s">
        <v>9</v>
      </c>
    </row>
    <row r="13559" spans="1:3" x14ac:dyDescent="0.25">
      <c r="A13559" s="12" t="s">
        <v>6262</v>
      </c>
      <c r="B13559" s="13" t="s">
        <v>6</v>
      </c>
      <c r="C13559" s="8" t="s">
        <v>9</v>
      </c>
    </row>
    <row r="13560" spans="1:3" x14ac:dyDescent="0.25">
      <c r="A13560" s="12" t="s">
        <v>3472</v>
      </c>
      <c r="B13560" s="13" t="s">
        <v>2</v>
      </c>
      <c r="C13560" s="8" t="s">
        <v>0</v>
      </c>
    </row>
    <row r="13561" spans="1:3" x14ac:dyDescent="0.25">
      <c r="A13561" s="12" t="s">
        <v>12483</v>
      </c>
      <c r="B13561" s="13" t="s">
        <v>8</v>
      </c>
      <c r="C13561" s="8" t="s">
        <v>17274</v>
      </c>
    </row>
    <row r="13562" spans="1:3" x14ac:dyDescent="0.25">
      <c r="A13562" s="12" t="s">
        <v>2669</v>
      </c>
      <c r="B13562" s="13" t="s">
        <v>11</v>
      </c>
      <c r="C13562" s="8" t="s">
        <v>9</v>
      </c>
    </row>
    <row r="13563" spans="1:3" x14ac:dyDescent="0.25">
      <c r="A13563" s="12" t="s">
        <v>1394</v>
      </c>
      <c r="B13563" s="13" t="s">
        <v>12</v>
      </c>
      <c r="C13563" s="8" t="s">
        <v>17275</v>
      </c>
    </row>
    <row r="13564" spans="1:3" x14ac:dyDescent="0.25">
      <c r="A13564" s="12" t="s">
        <v>14512</v>
      </c>
      <c r="B13564" s="13" t="s">
        <v>6</v>
      </c>
      <c r="C13564" s="8" t="s">
        <v>17275</v>
      </c>
    </row>
    <row r="13565" spans="1:3" x14ac:dyDescent="0.25">
      <c r="A13565" s="12" t="s">
        <v>2329</v>
      </c>
      <c r="B13565" s="13" t="s">
        <v>12</v>
      </c>
      <c r="C13565" s="8" t="s">
        <v>17275</v>
      </c>
    </row>
    <row r="13566" spans="1:3" x14ac:dyDescent="0.25">
      <c r="A13566" s="12" t="s">
        <v>4794</v>
      </c>
      <c r="B13566" s="13" t="s">
        <v>12</v>
      </c>
      <c r="C13566" s="8" t="s">
        <v>17275</v>
      </c>
    </row>
    <row r="13567" spans="1:3" x14ac:dyDescent="0.25">
      <c r="A13567" s="12" t="s">
        <v>2274</v>
      </c>
      <c r="B13567" s="13" t="s">
        <v>12</v>
      </c>
      <c r="C13567" s="8" t="s">
        <v>17275</v>
      </c>
    </row>
    <row r="13568" spans="1:3" x14ac:dyDescent="0.25">
      <c r="A13568" s="12" t="s">
        <v>12311</v>
      </c>
      <c r="B13568" s="13" t="s">
        <v>11</v>
      </c>
      <c r="C13568" s="8" t="s">
        <v>17274</v>
      </c>
    </row>
    <row r="13569" spans="1:3" x14ac:dyDescent="0.25">
      <c r="A13569" s="12" t="s">
        <v>15658</v>
      </c>
      <c r="B13569" s="13" t="s">
        <v>8</v>
      </c>
      <c r="C13569" s="8" t="s">
        <v>17274</v>
      </c>
    </row>
    <row r="13570" spans="1:3" x14ac:dyDescent="0.25">
      <c r="A13570" s="12" t="s">
        <v>4071</v>
      </c>
      <c r="B13570" s="13" t="s">
        <v>4</v>
      </c>
      <c r="C13570" s="8" t="s">
        <v>17275</v>
      </c>
    </row>
    <row r="13571" spans="1:3" x14ac:dyDescent="0.25">
      <c r="A13571" s="12" t="s">
        <v>12073</v>
      </c>
      <c r="B13571" s="13" t="s">
        <v>11</v>
      </c>
      <c r="C13571" s="8" t="s">
        <v>17275</v>
      </c>
    </row>
    <row r="13572" spans="1:3" x14ac:dyDescent="0.25">
      <c r="A13572" s="12" t="s">
        <v>12073</v>
      </c>
      <c r="B13572" s="13" t="s">
        <v>11</v>
      </c>
      <c r="C13572" s="8" t="s">
        <v>17275</v>
      </c>
    </row>
    <row r="13573" spans="1:3" x14ac:dyDescent="0.25">
      <c r="A13573" s="12" t="s">
        <v>12073</v>
      </c>
      <c r="B13573" s="13" t="s">
        <v>8</v>
      </c>
      <c r="C13573" s="8" t="s">
        <v>17275</v>
      </c>
    </row>
    <row r="13574" spans="1:3" x14ac:dyDescent="0.25">
      <c r="A13574" s="12" t="s">
        <v>12073</v>
      </c>
      <c r="B13574" s="13" t="s">
        <v>8</v>
      </c>
      <c r="C13574" s="8" t="s">
        <v>17275</v>
      </c>
    </row>
    <row r="13575" spans="1:3" x14ac:dyDescent="0.25">
      <c r="A13575" s="12" t="s">
        <v>12073</v>
      </c>
      <c r="B13575" s="13" t="s">
        <v>8</v>
      </c>
      <c r="C13575" s="8" t="s">
        <v>17275</v>
      </c>
    </row>
    <row r="13576" spans="1:3" x14ac:dyDescent="0.25">
      <c r="A13576" s="12" t="s">
        <v>12192</v>
      </c>
      <c r="B13576" s="13" t="s">
        <v>11</v>
      </c>
      <c r="C13576" s="8" t="s">
        <v>17274</v>
      </c>
    </row>
    <row r="13577" spans="1:3" x14ac:dyDescent="0.25">
      <c r="A13577" s="12" t="s">
        <v>9349</v>
      </c>
      <c r="B13577" s="13" t="s">
        <v>12</v>
      </c>
      <c r="C13577" s="8" t="s">
        <v>17274</v>
      </c>
    </row>
    <row r="13578" spans="1:3" x14ac:dyDescent="0.25">
      <c r="A13578" s="12" t="s">
        <v>4096</v>
      </c>
      <c r="B13578" s="13" t="s">
        <v>12</v>
      </c>
      <c r="C13578" s="8" t="s">
        <v>17275</v>
      </c>
    </row>
    <row r="13579" spans="1:3" x14ac:dyDescent="0.25">
      <c r="A13579" s="12" t="s">
        <v>537</v>
      </c>
      <c r="B13579" s="13" t="s">
        <v>2</v>
      </c>
      <c r="C13579" s="8" t="s">
        <v>17275</v>
      </c>
    </row>
    <row r="13580" spans="1:3" x14ac:dyDescent="0.25">
      <c r="A13580" s="12" t="s">
        <v>9783</v>
      </c>
      <c r="B13580" s="13" t="s">
        <v>8</v>
      </c>
      <c r="C13580" s="8" t="s">
        <v>9</v>
      </c>
    </row>
    <row r="13581" spans="1:3" x14ac:dyDescent="0.25">
      <c r="A13581" s="12" t="s">
        <v>4929</v>
      </c>
      <c r="B13581" s="13" t="s">
        <v>4</v>
      </c>
      <c r="C13581" s="8" t="s">
        <v>17275</v>
      </c>
    </row>
    <row r="13582" spans="1:3" x14ac:dyDescent="0.25">
      <c r="A13582" s="12" t="s">
        <v>5216</v>
      </c>
      <c r="B13582" s="13" t="s">
        <v>11</v>
      </c>
      <c r="C13582" s="8" t="s">
        <v>17275</v>
      </c>
    </row>
    <row r="13583" spans="1:3" x14ac:dyDescent="0.25">
      <c r="A13583" s="12" t="s">
        <v>2398</v>
      </c>
      <c r="B13583" s="13" t="s">
        <v>2</v>
      </c>
      <c r="C13583" s="8" t="s">
        <v>0</v>
      </c>
    </row>
    <row r="13584" spans="1:3" x14ac:dyDescent="0.25">
      <c r="A13584" s="12" t="s">
        <v>13401</v>
      </c>
      <c r="B13584" s="13" t="s">
        <v>12</v>
      </c>
      <c r="C13584" s="8" t="s">
        <v>17274</v>
      </c>
    </row>
    <row r="13585" spans="1:3" x14ac:dyDescent="0.25">
      <c r="A13585" s="12" t="s">
        <v>2708</v>
      </c>
      <c r="B13585" s="13" t="s">
        <v>2</v>
      </c>
      <c r="C13585" s="8" t="s">
        <v>0</v>
      </c>
    </row>
    <row r="13586" spans="1:3" x14ac:dyDescent="0.25">
      <c r="A13586" s="12" t="s">
        <v>2708</v>
      </c>
      <c r="B13586" s="13" t="s">
        <v>2</v>
      </c>
      <c r="C13586" s="8" t="s">
        <v>0</v>
      </c>
    </row>
    <row r="13587" spans="1:3" x14ac:dyDescent="0.25">
      <c r="A13587" s="12" t="s">
        <v>15504</v>
      </c>
      <c r="B13587" s="13" t="s">
        <v>12</v>
      </c>
      <c r="C13587" s="8" t="s">
        <v>0</v>
      </c>
    </row>
    <row r="13588" spans="1:3" x14ac:dyDescent="0.25">
      <c r="A13588" s="12" t="s">
        <v>3099</v>
      </c>
      <c r="B13588" s="13" t="s">
        <v>6</v>
      </c>
      <c r="C13588" s="8" t="s">
        <v>9</v>
      </c>
    </row>
    <row r="13589" spans="1:3" x14ac:dyDescent="0.25">
      <c r="A13589" s="12" t="s">
        <v>8292</v>
      </c>
      <c r="B13589" s="13" t="s">
        <v>12</v>
      </c>
      <c r="C13589" s="8" t="s">
        <v>0</v>
      </c>
    </row>
    <row r="13590" spans="1:3" x14ac:dyDescent="0.25">
      <c r="A13590" s="12" t="s">
        <v>8294</v>
      </c>
      <c r="B13590" s="13" t="s">
        <v>2</v>
      </c>
      <c r="C13590" s="8" t="s">
        <v>0</v>
      </c>
    </row>
    <row r="13591" spans="1:3" x14ac:dyDescent="0.25">
      <c r="A13591" s="12" t="s">
        <v>8291</v>
      </c>
      <c r="B13591" s="13" t="s">
        <v>12</v>
      </c>
      <c r="C13591" s="8" t="s">
        <v>0</v>
      </c>
    </row>
    <row r="13592" spans="1:3" x14ac:dyDescent="0.25">
      <c r="A13592" s="12" t="s">
        <v>3525</v>
      </c>
      <c r="B13592" s="13" t="s">
        <v>11</v>
      </c>
      <c r="C13592" s="8" t="s">
        <v>9</v>
      </c>
    </row>
    <row r="13593" spans="1:3" x14ac:dyDescent="0.25">
      <c r="A13593" s="12" t="s">
        <v>14372</v>
      </c>
      <c r="B13593" s="13" t="s">
        <v>8</v>
      </c>
      <c r="C13593" s="8" t="s">
        <v>17275</v>
      </c>
    </row>
    <row r="13594" spans="1:3" x14ac:dyDescent="0.25">
      <c r="A13594" s="12" t="s">
        <v>15757</v>
      </c>
      <c r="B13594" s="13" t="s">
        <v>2</v>
      </c>
      <c r="C13594" s="8" t="s">
        <v>17275</v>
      </c>
    </row>
    <row r="13595" spans="1:3" x14ac:dyDescent="0.25">
      <c r="A13595" s="12" t="s">
        <v>15209</v>
      </c>
      <c r="B13595" s="13" t="s">
        <v>4</v>
      </c>
      <c r="C13595" s="8" t="s">
        <v>17275</v>
      </c>
    </row>
    <row r="13596" spans="1:3" x14ac:dyDescent="0.25">
      <c r="A13596" s="12" t="s">
        <v>5177</v>
      </c>
      <c r="B13596" s="13" t="s">
        <v>8</v>
      </c>
      <c r="C13596" s="8" t="s">
        <v>17275</v>
      </c>
    </row>
    <row r="13597" spans="1:3" x14ac:dyDescent="0.25">
      <c r="A13597" s="12" t="s">
        <v>11364</v>
      </c>
      <c r="B13597" s="13" t="s">
        <v>8</v>
      </c>
      <c r="C13597" s="8" t="s">
        <v>0</v>
      </c>
    </row>
    <row r="13598" spans="1:3" x14ac:dyDescent="0.25">
      <c r="A13598" s="12" t="s">
        <v>14747</v>
      </c>
      <c r="B13598" s="13" t="s">
        <v>11</v>
      </c>
      <c r="C13598" s="8" t="s">
        <v>0</v>
      </c>
    </row>
    <row r="13599" spans="1:3" x14ac:dyDescent="0.25">
      <c r="A13599" s="12" t="s">
        <v>13820</v>
      </c>
      <c r="B13599" s="13" t="s">
        <v>11</v>
      </c>
      <c r="C13599" s="8" t="s">
        <v>0</v>
      </c>
    </row>
    <row r="13600" spans="1:3" x14ac:dyDescent="0.25">
      <c r="A13600" s="12" t="s">
        <v>6413</v>
      </c>
      <c r="B13600" s="13" t="s">
        <v>12</v>
      </c>
      <c r="C13600" s="8" t="s">
        <v>9</v>
      </c>
    </row>
    <row r="13601" spans="1:3" x14ac:dyDescent="0.25">
      <c r="A13601" s="12" t="s">
        <v>7387</v>
      </c>
      <c r="B13601" s="13" t="s">
        <v>11</v>
      </c>
      <c r="C13601" s="8" t="s">
        <v>0</v>
      </c>
    </row>
    <row r="13602" spans="1:3" x14ac:dyDescent="0.25">
      <c r="A13602" s="12" t="s">
        <v>7388</v>
      </c>
      <c r="B13602" s="13" t="s">
        <v>11</v>
      </c>
      <c r="C13602" s="8" t="s">
        <v>0</v>
      </c>
    </row>
    <row r="13603" spans="1:3" x14ac:dyDescent="0.25">
      <c r="A13603" s="12" t="s">
        <v>15042</v>
      </c>
      <c r="B13603" s="13" t="s">
        <v>4</v>
      </c>
      <c r="C13603" s="8" t="s">
        <v>17274</v>
      </c>
    </row>
    <row r="13604" spans="1:3" x14ac:dyDescent="0.25">
      <c r="A13604" s="12" t="s">
        <v>15331</v>
      </c>
      <c r="B13604" s="13" t="s">
        <v>11</v>
      </c>
      <c r="C13604" s="8" t="s">
        <v>17274</v>
      </c>
    </row>
    <row r="13605" spans="1:3" x14ac:dyDescent="0.25">
      <c r="A13605" s="12" t="s">
        <v>1667</v>
      </c>
      <c r="B13605" s="13" t="s">
        <v>2</v>
      </c>
      <c r="C13605" s="8" t="s">
        <v>17275</v>
      </c>
    </row>
    <row r="13606" spans="1:3" x14ac:dyDescent="0.25">
      <c r="A13606" s="12" t="s">
        <v>14617</v>
      </c>
      <c r="B13606" s="13" t="s">
        <v>2</v>
      </c>
      <c r="C13606" s="8" t="s">
        <v>17274</v>
      </c>
    </row>
    <row r="13607" spans="1:3" x14ac:dyDescent="0.25">
      <c r="A13607" s="12" t="s">
        <v>9031</v>
      </c>
      <c r="B13607" s="13" t="s">
        <v>11</v>
      </c>
      <c r="C13607" s="8" t="s">
        <v>9</v>
      </c>
    </row>
    <row r="13608" spans="1:3" x14ac:dyDescent="0.25">
      <c r="A13608" s="12" t="s">
        <v>17152</v>
      </c>
      <c r="B13608" s="13" t="s">
        <v>8</v>
      </c>
      <c r="C13608" s="8" t="s">
        <v>17274</v>
      </c>
    </row>
    <row r="13609" spans="1:3" x14ac:dyDescent="0.25">
      <c r="A13609" s="12" t="s">
        <v>17148</v>
      </c>
      <c r="B13609" s="13" t="s">
        <v>8</v>
      </c>
      <c r="C13609" s="8" t="s">
        <v>17274</v>
      </c>
    </row>
    <row r="13610" spans="1:3" x14ac:dyDescent="0.25">
      <c r="A13610" s="12" t="s">
        <v>17155</v>
      </c>
      <c r="B13610" s="13" t="s">
        <v>8</v>
      </c>
      <c r="C13610" s="8" t="s">
        <v>17274</v>
      </c>
    </row>
    <row r="13611" spans="1:3" x14ac:dyDescent="0.25">
      <c r="A13611" s="12" t="s">
        <v>17153</v>
      </c>
      <c r="B13611" s="13" t="s">
        <v>8</v>
      </c>
      <c r="C13611" s="8" t="s">
        <v>17274</v>
      </c>
    </row>
    <row r="13612" spans="1:3" x14ac:dyDescent="0.25">
      <c r="A13612" s="12" t="s">
        <v>17151</v>
      </c>
      <c r="B13612" s="13" t="s">
        <v>11</v>
      </c>
      <c r="C13612" s="8" t="s">
        <v>17274</v>
      </c>
    </row>
    <row r="13613" spans="1:3" x14ac:dyDescent="0.25">
      <c r="A13613" s="12" t="s">
        <v>17149</v>
      </c>
      <c r="B13613" s="13" t="s">
        <v>8</v>
      </c>
      <c r="C13613" s="8" t="s">
        <v>17274</v>
      </c>
    </row>
    <row r="13614" spans="1:3" x14ac:dyDescent="0.25">
      <c r="A13614" s="12" t="s">
        <v>17146</v>
      </c>
      <c r="B13614" s="13" t="s">
        <v>8</v>
      </c>
      <c r="C13614" s="8" t="s">
        <v>17274</v>
      </c>
    </row>
    <row r="13615" spans="1:3" x14ac:dyDescent="0.25">
      <c r="A13615" s="12" t="s">
        <v>17150</v>
      </c>
      <c r="B13615" s="13" t="s">
        <v>8</v>
      </c>
      <c r="C13615" s="8" t="s">
        <v>17274</v>
      </c>
    </row>
    <row r="13616" spans="1:3" x14ac:dyDescent="0.25">
      <c r="A13616" s="12" t="s">
        <v>17143</v>
      </c>
      <c r="B13616" s="13" t="s">
        <v>2</v>
      </c>
      <c r="C13616" s="8" t="s">
        <v>17274</v>
      </c>
    </row>
    <row r="13617" spans="1:3" x14ac:dyDescent="0.25">
      <c r="A13617" s="12" t="s">
        <v>17147</v>
      </c>
      <c r="B13617" s="13" t="s">
        <v>11</v>
      </c>
      <c r="C13617" s="8" t="s">
        <v>17274</v>
      </c>
    </row>
    <row r="13618" spans="1:3" x14ac:dyDescent="0.25">
      <c r="A13618" s="12" t="s">
        <v>17154</v>
      </c>
      <c r="B13618" s="13" t="s">
        <v>2</v>
      </c>
      <c r="C13618" s="8" t="s">
        <v>17274</v>
      </c>
    </row>
    <row r="13619" spans="1:3" x14ac:dyDescent="0.25">
      <c r="A13619" s="12" t="s">
        <v>17144</v>
      </c>
      <c r="B13619" s="13" t="s">
        <v>8</v>
      </c>
      <c r="C13619" s="8" t="s">
        <v>17274</v>
      </c>
    </row>
    <row r="13620" spans="1:3" x14ac:dyDescent="0.25">
      <c r="A13620" s="12" t="s">
        <v>17145</v>
      </c>
      <c r="B13620" s="13" t="s">
        <v>8</v>
      </c>
      <c r="C13620" s="8" t="s">
        <v>17274</v>
      </c>
    </row>
    <row r="13621" spans="1:3" x14ac:dyDescent="0.25">
      <c r="A13621" s="12" t="s">
        <v>12124</v>
      </c>
      <c r="B13621" s="13" t="s">
        <v>4</v>
      </c>
      <c r="C13621" s="8" t="s">
        <v>17274</v>
      </c>
    </row>
    <row r="13622" spans="1:3" x14ac:dyDescent="0.25">
      <c r="A13622" s="12" t="s">
        <v>7586</v>
      </c>
      <c r="B13622" s="13" t="s">
        <v>4</v>
      </c>
      <c r="C13622" s="8" t="s">
        <v>9</v>
      </c>
    </row>
    <row r="13623" spans="1:3" x14ac:dyDescent="0.25">
      <c r="A13623" s="12" t="s">
        <v>1270</v>
      </c>
      <c r="B13623" s="13" t="s">
        <v>6</v>
      </c>
      <c r="C13623" s="8" t="s">
        <v>9</v>
      </c>
    </row>
    <row r="13624" spans="1:3" x14ac:dyDescent="0.25">
      <c r="A13624" s="12" t="s">
        <v>3369</v>
      </c>
      <c r="B13624" s="13" t="s">
        <v>12</v>
      </c>
      <c r="C13624" s="8" t="s">
        <v>17275</v>
      </c>
    </row>
    <row r="13625" spans="1:3" x14ac:dyDescent="0.25">
      <c r="A13625" s="12" t="s">
        <v>32</v>
      </c>
      <c r="B13625" s="13" t="s">
        <v>6</v>
      </c>
      <c r="C13625" s="8" t="s">
        <v>17275</v>
      </c>
    </row>
    <row r="13626" spans="1:3" x14ac:dyDescent="0.25">
      <c r="A13626" s="12" t="s">
        <v>14992</v>
      </c>
      <c r="B13626" s="13" t="s">
        <v>11</v>
      </c>
      <c r="C13626" s="8" t="s">
        <v>17274</v>
      </c>
    </row>
    <row r="13627" spans="1:3" x14ac:dyDescent="0.25">
      <c r="A13627" s="12" t="s">
        <v>14523</v>
      </c>
      <c r="B13627" s="13" t="s">
        <v>4</v>
      </c>
      <c r="C13627" s="8" t="s">
        <v>17274</v>
      </c>
    </row>
    <row r="13628" spans="1:3" x14ac:dyDescent="0.25">
      <c r="A13628" s="12" t="s">
        <v>15592</v>
      </c>
      <c r="B13628" s="13" t="s">
        <v>2</v>
      </c>
      <c r="C13628" s="8" t="s">
        <v>17275</v>
      </c>
    </row>
    <row r="13629" spans="1:3" x14ac:dyDescent="0.25">
      <c r="A13629" s="12" t="s">
        <v>11983</v>
      </c>
      <c r="B13629" s="13" t="s">
        <v>11</v>
      </c>
      <c r="C13629" s="8" t="s">
        <v>17274</v>
      </c>
    </row>
    <row r="13630" spans="1:3" x14ac:dyDescent="0.25">
      <c r="A13630" s="12" t="s">
        <v>10414</v>
      </c>
      <c r="B13630" s="13" t="s">
        <v>11</v>
      </c>
      <c r="C13630" s="8" t="s">
        <v>17274</v>
      </c>
    </row>
    <row r="13631" spans="1:3" x14ac:dyDescent="0.25">
      <c r="A13631" s="12" t="s">
        <v>12425</v>
      </c>
      <c r="B13631" s="13" t="s">
        <v>11</v>
      </c>
      <c r="C13631" s="8" t="s">
        <v>17274</v>
      </c>
    </row>
    <row r="13632" spans="1:3" x14ac:dyDescent="0.25">
      <c r="A13632" s="12" t="s">
        <v>13380</v>
      </c>
      <c r="B13632" s="13" t="s">
        <v>12</v>
      </c>
      <c r="C13632" s="8" t="s">
        <v>17274</v>
      </c>
    </row>
    <row r="13633" spans="1:3" x14ac:dyDescent="0.25">
      <c r="A13633" s="12" t="s">
        <v>6103</v>
      </c>
      <c r="B13633" s="13" t="s">
        <v>2</v>
      </c>
      <c r="C13633" s="8" t="s">
        <v>0</v>
      </c>
    </row>
    <row r="13634" spans="1:3" x14ac:dyDescent="0.25">
      <c r="A13634" s="12" t="s">
        <v>17025</v>
      </c>
      <c r="B13634" s="13" t="s">
        <v>8</v>
      </c>
      <c r="C13634" s="8" t="s">
        <v>17275</v>
      </c>
    </row>
    <row r="13635" spans="1:3" x14ac:dyDescent="0.25">
      <c r="A13635" s="12" t="s">
        <v>10420</v>
      </c>
      <c r="B13635" s="13" t="s">
        <v>12</v>
      </c>
      <c r="C13635" s="8" t="s">
        <v>9</v>
      </c>
    </row>
    <row r="13636" spans="1:3" x14ac:dyDescent="0.25">
      <c r="A13636" s="12" t="s">
        <v>6548</v>
      </c>
      <c r="B13636" s="13" t="s">
        <v>11</v>
      </c>
      <c r="C13636" s="8" t="s">
        <v>0</v>
      </c>
    </row>
    <row r="13637" spans="1:3" x14ac:dyDescent="0.25">
      <c r="A13637" s="12" t="s">
        <v>1611</v>
      </c>
      <c r="B13637" s="13" t="s">
        <v>11</v>
      </c>
      <c r="C13637" s="8" t="s">
        <v>17275</v>
      </c>
    </row>
    <row r="13638" spans="1:3" x14ac:dyDescent="0.25">
      <c r="A13638" s="12" t="s">
        <v>1142</v>
      </c>
      <c r="B13638" s="13" t="s">
        <v>2</v>
      </c>
      <c r="C13638" s="8" t="s">
        <v>0</v>
      </c>
    </row>
    <row r="13639" spans="1:3" x14ac:dyDescent="0.25">
      <c r="A13639" s="12" t="s">
        <v>10975</v>
      </c>
      <c r="B13639" s="13" t="s">
        <v>6</v>
      </c>
      <c r="C13639" s="8" t="s">
        <v>9</v>
      </c>
    </row>
    <row r="13640" spans="1:3" x14ac:dyDescent="0.25">
      <c r="A13640" s="12" t="s">
        <v>1881</v>
      </c>
      <c r="B13640" s="13" t="s">
        <v>12</v>
      </c>
      <c r="C13640" s="8" t="s">
        <v>17275</v>
      </c>
    </row>
    <row r="13641" spans="1:3" x14ac:dyDescent="0.25">
      <c r="A13641" s="12" t="s">
        <v>3780</v>
      </c>
      <c r="B13641" s="13" t="s">
        <v>6</v>
      </c>
      <c r="C13641" s="8" t="s">
        <v>9</v>
      </c>
    </row>
    <row r="13642" spans="1:3" x14ac:dyDescent="0.25">
      <c r="A13642" s="12" t="s">
        <v>11493</v>
      </c>
      <c r="B13642" s="13" t="s">
        <v>6</v>
      </c>
      <c r="C13642" s="8" t="s">
        <v>9</v>
      </c>
    </row>
    <row r="13643" spans="1:3" x14ac:dyDescent="0.25">
      <c r="A13643" s="12" t="s">
        <v>13925</v>
      </c>
      <c r="B13643" s="13" t="s">
        <v>4</v>
      </c>
      <c r="C13643" s="8" t="s">
        <v>17274</v>
      </c>
    </row>
    <row r="13644" spans="1:3" x14ac:dyDescent="0.25">
      <c r="A13644" s="12" t="s">
        <v>5589</v>
      </c>
      <c r="B13644" s="13" t="s">
        <v>6</v>
      </c>
      <c r="C13644" s="8" t="s">
        <v>9</v>
      </c>
    </row>
    <row r="13645" spans="1:3" x14ac:dyDescent="0.25">
      <c r="A13645" s="12" t="s">
        <v>9369</v>
      </c>
      <c r="B13645" s="13" t="s">
        <v>6</v>
      </c>
      <c r="C13645" s="8" t="s">
        <v>9</v>
      </c>
    </row>
    <row r="13646" spans="1:3" x14ac:dyDescent="0.25">
      <c r="A13646" s="12" t="s">
        <v>2532</v>
      </c>
      <c r="B13646" s="13" t="s">
        <v>6</v>
      </c>
      <c r="C13646" s="8" t="s">
        <v>9</v>
      </c>
    </row>
    <row r="13647" spans="1:3" x14ac:dyDescent="0.25">
      <c r="A13647" s="12" t="s">
        <v>11228</v>
      </c>
      <c r="B13647" s="13" t="s">
        <v>8</v>
      </c>
      <c r="C13647" s="8" t="s">
        <v>0</v>
      </c>
    </row>
    <row r="13648" spans="1:3" x14ac:dyDescent="0.25">
      <c r="A13648" s="12" t="s">
        <v>16150</v>
      </c>
      <c r="B13648" s="13" t="s">
        <v>12</v>
      </c>
      <c r="C13648" s="8" t="s">
        <v>0</v>
      </c>
    </row>
    <row r="13649" spans="1:3" x14ac:dyDescent="0.25">
      <c r="A13649" s="12" t="s">
        <v>3553</v>
      </c>
      <c r="B13649" s="13" t="s">
        <v>2</v>
      </c>
      <c r="C13649" s="8" t="s">
        <v>0</v>
      </c>
    </row>
    <row r="13650" spans="1:3" x14ac:dyDescent="0.25">
      <c r="A13650" s="12" t="s">
        <v>14769</v>
      </c>
      <c r="B13650" s="13" t="s">
        <v>2</v>
      </c>
      <c r="C13650" s="8" t="s">
        <v>17275</v>
      </c>
    </row>
    <row r="13651" spans="1:3" x14ac:dyDescent="0.25">
      <c r="A13651" s="12" t="s">
        <v>15231</v>
      </c>
      <c r="B13651" s="13" t="s">
        <v>8</v>
      </c>
      <c r="C13651" s="8" t="s">
        <v>17275</v>
      </c>
    </row>
    <row r="13652" spans="1:3" x14ac:dyDescent="0.25">
      <c r="A13652" s="12" t="s">
        <v>577</v>
      </c>
      <c r="B13652" s="13" t="s">
        <v>2</v>
      </c>
      <c r="C13652" s="8" t="s">
        <v>17275</v>
      </c>
    </row>
    <row r="13653" spans="1:3" x14ac:dyDescent="0.25">
      <c r="A13653" s="12" t="s">
        <v>908</v>
      </c>
      <c r="B13653" s="13" t="s">
        <v>2</v>
      </c>
      <c r="C13653" s="8" t="s">
        <v>17275</v>
      </c>
    </row>
    <row r="13654" spans="1:3" x14ac:dyDescent="0.25">
      <c r="A13654" s="12" t="s">
        <v>907</v>
      </c>
      <c r="B13654" s="13" t="s">
        <v>2</v>
      </c>
      <c r="C13654" s="8" t="s">
        <v>17275</v>
      </c>
    </row>
    <row r="13655" spans="1:3" x14ac:dyDescent="0.25">
      <c r="A13655" s="12" t="s">
        <v>180</v>
      </c>
      <c r="B13655" s="13" t="s">
        <v>2</v>
      </c>
      <c r="C13655" s="8" t="s">
        <v>0</v>
      </c>
    </row>
    <row r="13656" spans="1:3" x14ac:dyDescent="0.25">
      <c r="A13656" s="12" t="s">
        <v>245</v>
      </c>
      <c r="B13656" s="13" t="s">
        <v>2</v>
      </c>
      <c r="C13656" s="8" t="s">
        <v>0</v>
      </c>
    </row>
    <row r="13657" spans="1:3" x14ac:dyDescent="0.25">
      <c r="A13657" s="12" t="s">
        <v>469</v>
      </c>
      <c r="B13657" s="13" t="s">
        <v>2</v>
      </c>
      <c r="C13657" s="8" t="s">
        <v>0</v>
      </c>
    </row>
    <row r="13658" spans="1:3" x14ac:dyDescent="0.25">
      <c r="A13658" s="12" t="s">
        <v>556</v>
      </c>
      <c r="B13658" s="13" t="s">
        <v>2</v>
      </c>
      <c r="C13658" s="8" t="s">
        <v>0</v>
      </c>
    </row>
    <row r="13659" spans="1:3" x14ac:dyDescent="0.25">
      <c r="A13659" s="12" t="s">
        <v>591</v>
      </c>
      <c r="B13659" s="13" t="s">
        <v>2</v>
      </c>
      <c r="C13659" s="8" t="s">
        <v>0</v>
      </c>
    </row>
    <row r="13660" spans="1:3" x14ac:dyDescent="0.25">
      <c r="A13660" s="12" t="s">
        <v>2835</v>
      </c>
      <c r="B13660" s="13" t="s">
        <v>2</v>
      </c>
      <c r="C13660" s="8" t="s">
        <v>0</v>
      </c>
    </row>
    <row r="13661" spans="1:3" x14ac:dyDescent="0.25">
      <c r="A13661" s="12" t="s">
        <v>3784</v>
      </c>
      <c r="B13661" s="13" t="s">
        <v>2</v>
      </c>
      <c r="C13661" s="8" t="s">
        <v>0</v>
      </c>
    </row>
    <row r="13662" spans="1:3" x14ac:dyDescent="0.25">
      <c r="A13662" s="12" t="s">
        <v>4655</v>
      </c>
      <c r="B13662" s="13" t="s">
        <v>2</v>
      </c>
      <c r="C13662" s="8" t="s">
        <v>0</v>
      </c>
    </row>
    <row r="13663" spans="1:3" x14ac:dyDescent="0.25">
      <c r="A13663" s="12" t="s">
        <v>4870</v>
      </c>
      <c r="B13663" s="13" t="s">
        <v>2</v>
      </c>
      <c r="C13663" s="8" t="s">
        <v>0</v>
      </c>
    </row>
    <row r="13664" spans="1:3" x14ac:dyDescent="0.25">
      <c r="A13664" s="12" t="s">
        <v>7312</v>
      </c>
      <c r="B13664" s="13" t="s">
        <v>2</v>
      </c>
      <c r="C13664" s="8" t="s">
        <v>0</v>
      </c>
    </row>
    <row r="13665" spans="1:3" x14ac:dyDescent="0.25">
      <c r="A13665" s="12" t="s">
        <v>7361</v>
      </c>
      <c r="B13665" s="13" t="s">
        <v>2</v>
      </c>
      <c r="C13665" s="8" t="s">
        <v>0</v>
      </c>
    </row>
    <row r="13666" spans="1:3" x14ac:dyDescent="0.25">
      <c r="A13666" s="12" t="s">
        <v>3484</v>
      </c>
      <c r="B13666" s="13" t="s">
        <v>2</v>
      </c>
      <c r="C13666" s="8" t="s">
        <v>0</v>
      </c>
    </row>
    <row r="13667" spans="1:3" x14ac:dyDescent="0.25">
      <c r="A13667" s="12" t="s">
        <v>2088</v>
      </c>
      <c r="B13667" s="13" t="s">
        <v>2</v>
      </c>
      <c r="C13667" s="8" t="s">
        <v>17275</v>
      </c>
    </row>
    <row r="13668" spans="1:3" x14ac:dyDescent="0.25">
      <c r="A13668" s="12" t="s">
        <v>16077</v>
      </c>
      <c r="B13668" s="13" t="s">
        <v>4</v>
      </c>
      <c r="C13668" s="8" t="s">
        <v>17275</v>
      </c>
    </row>
    <row r="13669" spans="1:3" x14ac:dyDescent="0.25">
      <c r="A13669" s="12" t="s">
        <v>10325</v>
      </c>
      <c r="B13669" s="13" t="s">
        <v>6</v>
      </c>
      <c r="C13669" s="8" t="s">
        <v>9</v>
      </c>
    </row>
    <row r="13670" spans="1:3" x14ac:dyDescent="0.25">
      <c r="A13670" s="12" t="s">
        <v>14599</v>
      </c>
      <c r="B13670" s="13" t="s">
        <v>6</v>
      </c>
      <c r="C13670" s="8" t="s">
        <v>17274</v>
      </c>
    </row>
    <row r="13671" spans="1:3" x14ac:dyDescent="0.25">
      <c r="A13671" s="12" t="s">
        <v>3881</v>
      </c>
      <c r="B13671" s="13" t="s">
        <v>6</v>
      </c>
      <c r="C13671" s="8" t="s">
        <v>9</v>
      </c>
    </row>
    <row r="13672" spans="1:3" x14ac:dyDescent="0.25">
      <c r="A13672" s="12" t="s">
        <v>269</v>
      </c>
      <c r="B13672" s="13" t="s">
        <v>2</v>
      </c>
      <c r="C13672" s="8" t="s">
        <v>9</v>
      </c>
    </row>
    <row r="13673" spans="1:3" x14ac:dyDescent="0.25">
      <c r="A13673" s="12" t="s">
        <v>3556</v>
      </c>
      <c r="B13673" s="13" t="s">
        <v>12</v>
      </c>
      <c r="C13673" s="8" t="s">
        <v>17275</v>
      </c>
    </row>
    <row r="13674" spans="1:3" x14ac:dyDescent="0.25">
      <c r="A13674" s="12" t="s">
        <v>1964</v>
      </c>
      <c r="B13674" s="13" t="s">
        <v>6</v>
      </c>
      <c r="C13674" s="8" t="s">
        <v>9</v>
      </c>
    </row>
    <row r="13675" spans="1:3" x14ac:dyDescent="0.25">
      <c r="A13675" s="12" t="s">
        <v>6212</v>
      </c>
      <c r="B13675" s="13" t="s">
        <v>6</v>
      </c>
      <c r="C13675" s="8" t="s">
        <v>9</v>
      </c>
    </row>
    <row r="13676" spans="1:3" x14ac:dyDescent="0.25">
      <c r="A13676" s="12" t="s">
        <v>15032</v>
      </c>
      <c r="B13676" s="13" t="s">
        <v>6</v>
      </c>
      <c r="C13676" s="8" t="s">
        <v>17275</v>
      </c>
    </row>
    <row r="13677" spans="1:3" x14ac:dyDescent="0.25">
      <c r="A13677" s="12" t="s">
        <v>4180</v>
      </c>
      <c r="B13677" s="13" t="s">
        <v>4</v>
      </c>
      <c r="C13677" s="8" t="s">
        <v>17275</v>
      </c>
    </row>
    <row r="13678" spans="1:3" x14ac:dyDescent="0.25">
      <c r="A13678" s="12" t="s">
        <v>4841</v>
      </c>
      <c r="B13678" s="13" t="s">
        <v>8</v>
      </c>
      <c r="C13678" s="8" t="s">
        <v>17275</v>
      </c>
    </row>
    <row r="13679" spans="1:3" x14ac:dyDescent="0.25">
      <c r="A13679" s="12" t="s">
        <v>9183</v>
      </c>
      <c r="B13679" s="13" t="s">
        <v>2</v>
      </c>
      <c r="C13679" s="8" t="s">
        <v>9</v>
      </c>
    </row>
    <row r="13680" spans="1:3" x14ac:dyDescent="0.25">
      <c r="A13680" s="12" t="s">
        <v>12131</v>
      </c>
      <c r="B13680" s="13" t="s">
        <v>2</v>
      </c>
      <c r="C13680" s="8" t="s">
        <v>17274</v>
      </c>
    </row>
    <row r="13681" spans="1:3" x14ac:dyDescent="0.25">
      <c r="A13681" s="12" t="s">
        <v>3392</v>
      </c>
      <c r="B13681" s="13" t="s">
        <v>2</v>
      </c>
      <c r="C13681" s="8" t="s">
        <v>9</v>
      </c>
    </row>
    <row r="13682" spans="1:3" x14ac:dyDescent="0.25">
      <c r="A13682" s="12" t="s">
        <v>1753</v>
      </c>
      <c r="B13682" s="13" t="s">
        <v>2</v>
      </c>
      <c r="C13682" s="8" t="s">
        <v>17275</v>
      </c>
    </row>
    <row r="13683" spans="1:3" x14ac:dyDescent="0.25">
      <c r="A13683" s="12" t="s">
        <v>167</v>
      </c>
      <c r="B13683" s="13" t="s">
        <v>12</v>
      </c>
      <c r="C13683" s="8" t="s">
        <v>17275</v>
      </c>
    </row>
    <row r="13684" spans="1:3" x14ac:dyDescent="0.25">
      <c r="A13684" s="12" t="s">
        <v>15239</v>
      </c>
      <c r="B13684" s="13" t="s">
        <v>6</v>
      </c>
      <c r="C13684" s="8" t="s">
        <v>17275</v>
      </c>
    </row>
    <row r="13685" spans="1:3" x14ac:dyDescent="0.25">
      <c r="A13685" s="12" t="s">
        <v>6443</v>
      </c>
      <c r="B13685" s="13" t="s">
        <v>4</v>
      </c>
      <c r="C13685" s="8" t="s">
        <v>9</v>
      </c>
    </row>
    <row r="13686" spans="1:3" x14ac:dyDescent="0.25">
      <c r="A13686" s="12" t="s">
        <v>13009</v>
      </c>
      <c r="B13686" s="13" t="s">
        <v>12</v>
      </c>
      <c r="C13686" s="8" t="s">
        <v>17274</v>
      </c>
    </row>
    <row r="13687" spans="1:3" x14ac:dyDescent="0.25">
      <c r="A13687" s="12" t="s">
        <v>8008</v>
      </c>
      <c r="B13687" s="13" t="s">
        <v>2</v>
      </c>
      <c r="C13687" s="8" t="s">
        <v>0</v>
      </c>
    </row>
    <row r="13688" spans="1:3" x14ac:dyDescent="0.25">
      <c r="A13688" s="12" t="s">
        <v>11606</v>
      </c>
      <c r="B13688" s="13" t="s">
        <v>6</v>
      </c>
      <c r="C13688" s="8" t="s">
        <v>9</v>
      </c>
    </row>
    <row r="13689" spans="1:3" x14ac:dyDescent="0.25">
      <c r="A13689" s="12" t="s">
        <v>5993</v>
      </c>
      <c r="B13689" s="13" t="s">
        <v>6</v>
      </c>
      <c r="C13689" s="8" t="s">
        <v>9</v>
      </c>
    </row>
    <row r="13690" spans="1:3" x14ac:dyDescent="0.25">
      <c r="A13690" s="12" t="s">
        <v>15328</v>
      </c>
      <c r="B13690" s="13" t="s">
        <v>6</v>
      </c>
      <c r="C13690" s="8" t="s">
        <v>17275</v>
      </c>
    </row>
    <row r="13691" spans="1:3" x14ac:dyDescent="0.25">
      <c r="A13691" s="12" t="s">
        <v>13830</v>
      </c>
      <c r="B13691" s="13" t="s">
        <v>11</v>
      </c>
      <c r="C13691" s="8" t="s">
        <v>0</v>
      </c>
    </row>
    <row r="13692" spans="1:3" x14ac:dyDescent="0.25">
      <c r="A13692" s="12" t="s">
        <v>8667</v>
      </c>
      <c r="B13692" s="13" t="s">
        <v>6</v>
      </c>
      <c r="C13692" s="8" t="s">
        <v>9</v>
      </c>
    </row>
    <row r="13693" spans="1:3" x14ac:dyDescent="0.25">
      <c r="A13693" s="12" t="s">
        <v>3716</v>
      </c>
      <c r="B13693" s="13" t="s">
        <v>4</v>
      </c>
      <c r="C13693" s="8" t="s">
        <v>17275</v>
      </c>
    </row>
    <row r="13694" spans="1:3" x14ac:dyDescent="0.25">
      <c r="A13694" s="12" t="s">
        <v>15596</v>
      </c>
      <c r="B13694" s="13" t="s">
        <v>2</v>
      </c>
      <c r="C13694" s="8" t="s">
        <v>17274</v>
      </c>
    </row>
    <row r="13695" spans="1:3" x14ac:dyDescent="0.25">
      <c r="A13695" s="12" t="s">
        <v>2216</v>
      </c>
      <c r="B13695" s="13" t="s">
        <v>12</v>
      </c>
      <c r="C13695" s="8" t="s">
        <v>17275</v>
      </c>
    </row>
    <row r="13696" spans="1:3" x14ac:dyDescent="0.25">
      <c r="A13696" s="12" t="s">
        <v>3853</v>
      </c>
      <c r="B13696" s="13" t="s">
        <v>4</v>
      </c>
      <c r="C13696" s="8" t="s">
        <v>17275</v>
      </c>
    </row>
    <row r="13697" spans="1:3" x14ac:dyDescent="0.25">
      <c r="A13697" s="12" t="s">
        <v>136</v>
      </c>
      <c r="B13697" s="13" t="s">
        <v>2</v>
      </c>
      <c r="C13697" s="8" t="s">
        <v>17275</v>
      </c>
    </row>
    <row r="13698" spans="1:3" x14ac:dyDescent="0.25">
      <c r="A13698" s="12" t="s">
        <v>12939</v>
      </c>
      <c r="B13698" s="13" t="s">
        <v>12</v>
      </c>
      <c r="C13698" s="8" t="s">
        <v>17274</v>
      </c>
    </row>
    <row r="13699" spans="1:3" x14ac:dyDescent="0.25">
      <c r="A13699" s="12" t="s">
        <v>13169</v>
      </c>
      <c r="B13699" s="13" t="s">
        <v>12</v>
      </c>
      <c r="C13699" s="8" t="s">
        <v>17274</v>
      </c>
    </row>
    <row r="13700" spans="1:3" x14ac:dyDescent="0.25">
      <c r="A13700" s="12" t="s">
        <v>13168</v>
      </c>
      <c r="B13700" s="13" t="s">
        <v>12</v>
      </c>
      <c r="C13700" s="8" t="s">
        <v>17274</v>
      </c>
    </row>
    <row r="13701" spans="1:3" x14ac:dyDescent="0.25">
      <c r="A13701" s="12" t="s">
        <v>13167</v>
      </c>
      <c r="B13701" s="13" t="s">
        <v>12</v>
      </c>
      <c r="C13701" s="8" t="s">
        <v>17274</v>
      </c>
    </row>
    <row r="13702" spans="1:3" x14ac:dyDescent="0.25">
      <c r="A13702" s="12" t="s">
        <v>6865</v>
      </c>
      <c r="B13702" s="13" t="s">
        <v>4</v>
      </c>
      <c r="C13702" s="8" t="s">
        <v>9</v>
      </c>
    </row>
    <row r="13703" spans="1:3" x14ac:dyDescent="0.25">
      <c r="A13703" s="12" t="s">
        <v>52</v>
      </c>
      <c r="B13703" s="13" t="s">
        <v>12</v>
      </c>
      <c r="C13703" s="8" t="s">
        <v>17275</v>
      </c>
    </row>
    <row r="13704" spans="1:3" x14ac:dyDescent="0.25">
      <c r="A13704" s="12" t="s">
        <v>15410</v>
      </c>
      <c r="B13704" s="13" t="s">
        <v>8</v>
      </c>
      <c r="C13704" s="8" t="s">
        <v>0</v>
      </c>
    </row>
    <row r="13705" spans="1:3" x14ac:dyDescent="0.25">
      <c r="A13705" s="12" t="s">
        <v>8674</v>
      </c>
      <c r="B13705" s="13" t="s">
        <v>8</v>
      </c>
      <c r="C13705" s="8" t="s">
        <v>0</v>
      </c>
    </row>
    <row r="13706" spans="1:3" x14ac:dyDescent="0.25">
      <c r="A13706" s="12" t="s">
        <v>3103</v>
      </c>
      <c r="B13706" s="13" t="s">
        <v>6</v>
      </c>
      <c r="C13706" s="8" t="s">
        <v>17275</v>
      </c>
    </row>
    <row r="13707" spans="1:3" x14ac:dyDescent="0.25">
      <c r="A13707" s="12" t="s">
        <v>6156</v>
      </c>
      <c r="B13707" s="13" t="s">
        <v>6</v>
      </c>
      <c r="C13707" s="8" t="s">
        <v>9</v>
      </c>
    </row>
    <row r="13708" spans="1:3" x14ac:dyDescent="0.25">
      <c r="A13708" s="12" t="s">
        <v>16670</v>
      </c>
      <c r="B13708" s="13" t="s">
        <v>11</v>
      </c>
      <c r="C13708" s="8" t="s">
        <v>0</v>
      </c>
    </row>
    <row r="13709" spans="1:3" x14ac:dyDescent="0.25">
      <c r="A13709" s="12" t="s">
        <v>5544</v>
      </c>
      <c r="B13709" s="13" t="s">
        <v>11</v>
      </c>
      <c r="C13709" s="8" t="s">
        <v>17275</v>
      </c>
    </row>
    <row r="13710" spans="1:3" x14ac:dyDescent="0.25">
      <c r="A13710" s="12" t="s">
        <v>1475</v>
      </c>
      <c r="B13710" s="13" t="s">
        <v>12</v>
      </c>
      <c r="C13710" s="8" t="s">
        <v>17275</v>
      </c>
    </row>
    <row r="13711" spans="1:3" x14ac:dyDescent="0.25">
      <c r="A13711" s="12" t="s">
        <v>1082</v>
      </c>
      <c r="B13711" s="13" t="s">
        <v>8</v>
      </c>
      <c r="C13711" s="8" t="s">
        <v>17275</v>
      </c>
    </row>
    <row r="13712" spans="1:3" x14ac:dyDescent="0.25">
      <c r="A13712" s="12" t="s">
        <v>7181</v>
      </c>
      <c r="B13712" s="13" t="s">
        <v>4</v>
      </c>
      <c r="C13712" s="8" t="s">
        <v>9</v>
      </c>
    </row>
    <row r="13713" spans="1:3" x14ac:dyDescent="0.25">
      <c r="A13713" s="12" t="s">
        <v>14331</v>
      </c>
      <c r="B13713" s="13" t="s">
        <v>11</v>
      </c>
      <c r="C13713" s="8" t="s">
        <v>17275</v>
      </c>
    </row>
    <row r="13714" spans="1:3" x14ac:dyDescent="0.25">
      <c r="A13714" s="12" t="s">
        <v>880</v>
      </c>
      <c r="B13714" s="13" t="s">
        <v>8</v>
      </c>
      <c r="C13714" s="8" t="s">
        <v>17275</v>
      </c>
    </row>
    <row r="13715" spans="1:3" x14ac:dyDescent="0.25">
      <c r="A13715" s="12" t="s">
        <v>1275</v>
      </c>
      <c r="B13715" s="13" t="s">
        <v>8</v>
      </c>
      <c r="C13715" s="8" t="s">
        <v>17275</v>
      </c>
    </row>
    <row r="13716" spans="1:3" x14ac:dyDescent="0.25">
      <c r="A13716" s="12" t="s">
        <v>4304</v>
      </c>
      <c r="B13716" s="13" t="s">
        <v>12</v>
      </c>
      <c r="C13716" s="8" t="s">
        <v>17275</v>
      </c>
    </row>
    <row r="13717" spans="1:3" x14ac:dyDescent="0.25">
      <c r="A13717" s="12" t="s">
        <v>856</v>
      </c>
      <c r="B13717" s="13" t="s">
        <v>8</v>
      </c>
      <c r="C13717" s="8" t="s">
        <v>17275</v>
      </c>
    </row>
    <row r="13718" spans="1:3" x14ac:dyDescent="0.25">
      <c r="A13718" s="12" t="s">
        <v>8003</v>
      </c>
      <c r="B13718" s="13" t="s">
        <v>11</v>
      </c>
      <c r="C13718" s="8" t="s">
        <v>0</v>
      </c>
    </row>
    <row r="13719" spans="1:3" x14ac:dyDescent="0.25">
      <c r="A13719" s="12" t="s">
        <v>2422</v>
      </c>
      <c r="B13719" s="13" t="s">
        <v>11</v>
      </c>
      <c r="C13719" s="8" t="s">
        <v>17275</v>
      </c>
    </row>
    <row r="13720" spans="1:3" x14ac:dyDescent="0.25">
      <c r="A13720" s="12" t="s">
        <v>5404</v>
      </c>
      <c r="B13720" s="13" t="s">
        <v>8</v>
      </c>
      <c r="C13720" s="8" t="s">
        <v>17275</v>
      </c>
    </row>
    <row r="13721" spans="1:3" x14ac:dyDescent="0.25">
      <c r="A13721" s="12" t="s">
        <v>1785</v>
      </c>
      <c r="B13721" s="13" t="s">
        <v>4</v>
      </c>
      <c r="C13721" s="8" t="s">
        <v>9</v>
      </c>
    </row>
    <row r="13722" spans="1:3" x14ac:dyDescent="0.25">
      <c r="A13722" s="12" t="s">
        <v>13802</v>
      </c>
      <c r="B13722" s="13" t="s">
        <v>11</v>
      </c>
      <c r="C13722" s="8" t="s">
        <v>0</v>
      </c>
    </row>
    <row r="13723" spans="1:3" x14ac:dyDescent="0.25">
      <c r="A13723" s="12" t="s">
        <v>1504</v>
      </c>
      <c r="B13723" s="13" t="s">
        <v>2</v>
      </c>
      <c r="C13723" s="8" t="s">
        <v>17275</v>
      </c>
    </row>
    <row r="13724" spans="1:3" x14ac:dyDescent="0.25">
      <c r="A13724" s="12" t="s">
        <v>5483</v>
      </c>
      <c r="B13724" s="13" t="s">
        <v>4</v>
      </c>
      <c r="C13724" s="8" t="s">
        <v>9</v>
      </c>
    </row>
    <row r="13725" spans="1:3" x14ac:dyDescent="0.25">
      <c r="A13725" s="12" t="s">
        <v>1483</v>
      </c>
      <c r="B13725" s="13" t="s">
        <v>2</v>
      </c>
      <c r="C13725" s="8" t="s">
        <v>0</v>
      </c>
    </row>
    <row r="13726" spans="1:3" x14ac:dyDescent="0.25">
      <c r="A13726" s="12" t="s">
        <v>5251</v>
      </c>
      <c r="B13726" s="13" t="s">
        <v>4</v>
      </c>
      <c r="C13726" s="8" t="s">
        <v>9</v>
      </c>
    </row>
    <row r="13727" spans="1:3" x14ac:dyDescent="0.25">
      <c r="A13727" s="12" t="s">
        <v>3010</v>
      </c>
      <c r="B13727" s="13" t="s">
        <v>4</v>
      </c>
      <c r="C13727" s="8" t="s">
        <v>9</v>
      </c>
    </row>
    <row r="13728" spans="1:3" x14ac:dyDescent="0.25">
      <c r="A13728" s="12" t="s">
        <v>12882</v>
      </c>
      <c r="B13728" s="13" t="s">
        <v>12</v>
      </c>
      <c r="C13728" s="8" t="s">
        <v>17274</v>
      </c>
    </row>
    <row r="13729" spans="1:3" x14ac:dyDescent="0.25">
      <c r="A13729" s="12" t="s">
        <v>3741</v>
      </c>
      <c r="B13729" s="13" t="s">
        <v>2</v>
      </c>
      <c r="C13729" s="8" t="s">
        <v>0</v>
      </c>
    </row>
    <row r="13730" spans="1:3" x14ac:dyDescent="0.25">
      <c r="A13730" s="12" t="s">
        <v>3082</v>
      </c>
      <c r="B13730" s="13" t="s">
        <v>4</v>
      </c>
      <c r="C13730" s="8" t="s">
        <v>9</v>
      </c>
    </row>
    <row r="13731" spans="1:3" x14ac:dyDescent="0.25">
      <c r="A13731" s="12" t="s">
        <v>3124</v>
      </c>
      <c r="B13731" s="13" t="s">
        <v>4</v>
      </c>
      <c r="C13731" s="8" t="s">
        <v>9</v>
      </c>
    </row>
    <row r="13732" spans="1:3" x14ac:dyDescent="0.25">
      <c r="A13732" s="12" t="s">
        <v>584</v>
      </c>
      <c r="B13732" s="13" t="s">
        <v>8</v>
      </c>
      <c r="C13732" s="8" t="s">
        <v>17275</v>
      </c>
    </row>
    <row r="13733" spans="1:3" x14ac:dyDescent="0.25">
      <c r="A13733" s="12" t="s">
        <v>1744</v>
      </c>
      <c r="B13733" s="13" t="s">
        <v>8</v>
      </c>
      <c r="C13733" s="8" t="s">
        <v>17275</v>
      </c>
    </row>
    <row r="13734" spans="1:3" x14ac:dyDescent="0.25">
      <c r="A13734" s="12" t="s">
        <v>1803</v>
      </c>
      <c r="B13734" s="13" t="s">
        <v>2</v>
      </c>
      <c r="C13734" s="8" t="s">
        <v>17275</v>
      </c>
    </row>
    <row r="13735" spans="1:3" x14ac:dyDescent="0.25">
      <c r="A13735" s="12" t="s">
        <v>1737</v>
      </c>
      <c r="B13735" s="13" t="s">
        <v>2</v>
      </c>
      <c r="C13735" s="8" t="s">
        <v>17275</v>
      </c>
    </row>
    <row r="13736" spans="1:3" x14ac:dyDescent="0.25">
      <c r="A13736" s="12" t="s">
        <v>1737</v>
      </c>
      <c r="B13736" s="13" t="s">
        <v>11</v>
      </c>
      <c r="C13736" s="8" t="s">
        <v>17275</v>
      </c>
    </row>
    <row r="13737" spans="1:3" x14ac:dyDescent="0.25">
      <c r="A13737" s="12" t="s">
        <v>14236</v>
      </c>
      <c r="B13737" s="13" t="s">
        <v>6</v>
      </c>
      <c r="C13737" s="8" t="s">
        <v>17275</v>
      </c>
    </row>
    <row r="13738" spans="1:3" x14ac:dyDescent="0.25">
      <c r="A13738" s="12" t="s">
        <v>17260</v>
      </c>
      <c r="B13738" s="13" t="s">
        <v>2</v>
      </c>
      <c r="C13738" s="8" t="s">
        <v>17275</v>
      </c>
    </row>
    <row r="13739" spans="1:3" x14ac:dyDescent="0.25">
      <c r="A13739" s="12" t="s">
        <v>4677</v>
      </c>
      <c r="B13739" s="13" t="s">
        <v>6</v>
      </c>
      <c r="C13739" s="8" t="s">
        <v>17275</v>
      </c>
    </row>
    <row r="13740" spans="1:3" x14ac:dyDescent="0.25">
      <c r="A13740" s="12" t="s">
        <v>10083</v>
      </c>
      <c r="B13740" s="13" t="s">
        <v>2</v>
      </c>
      <c r="C13740" s="8" t="s">
        <v>0</v>
      </c>
    </row>
    <row r="13741" spans="1:3" x14ac:dyDescent="0.25">
      <c r="A13741" s="12" t="s">
        <v>5085</v>
      </c>
      <c r="B13741" s="13" t="s">
        <v>6</v>
      </c>
      <c r="C13741" s="8" t="s">
        <v>9</v>
      </c>
    </row>
    <row r="13742" spans="1:3" x14ac:dyDescent="0.25">
      <c r="A13742" s="12" t="s">
        <v>336</v>
      </c>
      <c r="B13742" s="13" t="s">
        <v>6</v>
      </c>
      <c r="C13742" s="8" t="s">
        <v>17275</v>
      </c>
    </row>
    <row r="13743" spans="1:3" x14ac:dyDescent="0.25">
      <c r="A13743" s="12" t="s">
        <v>1488</v>
      </c>
      <c r="B13743" s="13" t="s">
        <v>12</v>
      </c>
      <c r="C13743" s="8" t="s">
        <v>17275</v>
      </c>
    </row>
    <row r="13744" spans="1:3" x14ac:dyDescent="0.25">
      <c r="A13744" s="12" t="s">
        <v>1382</v>
      </c>
      <c r="B13744" s="13" t="s">
        <v>12</v>
      </c>
      <c r="C13744" s="8" t="s">
        <v>17275</v>
      </c>
    </row>
    <row r="13745" spans="1:3" x14ac:dyDescent="0.25">
      <c r="A13745" s="12" t="s">
        <v>139</v>
      </c>
      <c r="B13745" s="13" t="s">
        <v>2</v>
      </c>
      <c r="C13745" s="8" t="s">
        <v>0</v>
      </c>
    </row>
    <row r="13746" spans="1:3" x14ac:dyDescent="0.25">
      <c r="A13746" s="12" t="s">
        <v>13922</v>
      </c>
      <c r="B13746" s="13" t="s">
        <v>4</v>
      </c>
      <c r="C13746" s="8" t="s">
        <v>17274</v>
      </c>
    </row>
    <row r="13747" spans="1:3" x14ac:dyDescent="0.25">
      <c r="A13747" s="12" t="s">
        <v>7260</v>
      </c>
      <c r="B13747" s="13" t="s">
        <v>6</v>
      </c>
      <c r="C13747" s="8" t="s">
        <v>9</v>
      </c>
    </row>
    <row r="13748" spans="1:3" x14ac:dyDescent="0.25">
      <c r="A13748" s="12" t="s">
        <v>1695</v>
      </c>
      <c r="B13748" s="13" t="s">
        <v>4</v>
      </c>
      <c r="C13748" s="8" t="s">
        <v>17275</v>
      </c>
    </row>
    <row r="13749" spans="1:3" x14ac:dyDescent="0.25">
      <c r="A13749" s="12" t="s">
        <v>5413</v>
      </c>
      <c r="B13749" s="13" t="s">
        <v>8</v>
      </c>
      <c r="C13749" s="8" t="s">
        <v>17275</v>
      </c>
    </row>
    <row r="13750" spans="1:3" x14ac:dyDescent="0.25">
      <c r="A13750" s="12" t="s">
        <v>6027</v>
      </c>
      <c r="B13750" s="13" t="s">
        <v>11</v>
      </c>
      <c r="C13750" s="8" t="s">
        <v>9</v>
      </c>
    </row>
    <row r="13751" spans="1:3" x14ac:dyDescent="0.25">
      <c r="A13751" s="12" t="s">
        <v>9558</v>
      </c>
      <c r="B13751" s="13" t="s">
        <v>2</v>
      </c>
      <c r="C13751" s="8" t="s">
        <v>9</v>
      </c>
    </row>
    <row r="13752" spans="1:3" x14ac:dyDescent="0.25">
      <c r="A13752" s="12" t="s">
        <v>6586</v>
      </c>
      <c r="B13752" s="13" t="s">
        <v>4</v>
      </c>
      <c r="C13752" s="8" t="s">
        <v>9</v>
      </c>
    </row>
    <row r="13753" spans="1:3" x14ac:dyDescent="0.25">
      <c r="A13753" s="12" t="s">
        <v>10406</v>
      </c>
      <c r="B13753" s="13" t="s">
        <v>2</v>
      </c>
      <c r="C13753" s="8" t="s">
        <v>9</v>
      </c>
    </row>
    <row r="13754" spans="1:3" x14ac:dyDescent="0.25">
      <c r="A13754" s="12" t="s">
        <v>4062</v>
      </c>
      <c r="B13754" s="13" t="s">
        <v>2</v>
      </c>
      <c r="C13754" s="8" t="s">
        <v>9</v>
      </c>
    </row>
    <row r="13755" spans="1:3" x14ac:dyDescent="0.25">
      <c r="A13755" s="12" t="s">
        <v>5464</v>
      </c>
      <c r="B13755" s="13" t="s">
        <v>2</v>
      </c>
      <c r="C13755" s="8" t="s">
        <v>0</v>
      </c>
    </row>
    <row r="13756" spans="1:3" x14ac:dyDescent="0.25">
      <c r="A13756" s="12" t="s">
        <v>5368</v>
      </c>
      <c r="B13756" s="13" t="s">
        <v>8</v>
      </c>
      <c r="C13756" s="8" t="s">
        <v>17275</v>
      </c>
    </row>
    <row r="13757" spans="1:3" x14ac:dyDescent="0.25">
      <c r="A13757" s="12" t="s">
        <v>2786</v>
      </c>
      <c r="B13757" s="13" t="s">
        <v>2</v>
      </c>
      <c r="C13757" s="8" t="s">
        <v>17275</v>
      </c>
    </row>
    <row r="13758" spans="1:3" x14ac:dyDescent="0.25">
      <c r="A13758" s="12" t="s">
        <v>4469</v>
      </c>
      <c r="B13758" s="13" t="s">
        <v>2</v>
      </c>
      <c r="C13758" s="8" t="s">
        <v>0</v>
      </c>
    </row>
    <row r="13759" spans="1:3" x14ac:dyDescent="0.25">
      <c r="A13759" s="12" t="s">
        <v>1223</v>
      </c>
      <c r="B13759" s="13" t="s">
        <v>2</v>
      </c>
      <c r="C13759" s="8" t="s">
        <v>9</v>
      </c>
    </row>
    <row r="13760" spans="1:3" x14ac:dyDescent="0.25">
      <c r="A13760" s="12" t="s">
        <v>5703</v>
      </c>
      <c r="B13760" s="13" t="s">
        <v>4</v>
      </c>
      <c r="C13760" s="8" t="s">
        <v>9</v>
      </c>
    </row>
    <row r="13761" spans="1:3" x14ac:dyDescent="0.25">
      <c r="A13761" s="12" t="s">
        <v>13792</v>
      </c>
      <c r="B13761" s="13" t="s">
        <v>11</v>
      </c>
      <c r="C13761" s="8" t="s">
        <v>17274</v>
      </c>
    </row>
    <row r="13762" spans="1:3" x14ac:dyDescent="0.25">
      <c r="A13762" s="12" t="s">
        <v>5667</v>
      </c>
      <c r="B13762" s="13" t="s">
        <v>6</v>
      </c>
      <c r="C13762" s="8" t="s">
        <v>9</v>
      </c>
    </row>
    <row r="13763" spans="1:3" x14ac:dyDescent="0.25">
      <c r="A13763" s="12" t="s">
        <v>7793</v>
      </c>
      <c r="B13763" s="13" t="s">
        <v>2</v>
      </c>
      <c r="C13763" s="8" t="s">
        <v>0</v>
      </c>
    </row>
    <row r="13764" spans="1:3" x14ac:dyDescent="0.25">
      <c r="A13764" s="12" t="s">
        <v>75</v>
      </c>
      <c r="B13764" s="13" t="s">
        <v>12</v>
      </c>
      <c r="C13764" s="8" t="s">
        <v>17275</v>
      </c>
    </row>
    <row r="13765" spans="1:3" x14ac:dyDescent="0.25">
      <c r="A13765" s="12" t="s">
        <v>15467</v>
      </c>
      <c r="B13765" s="13" t="s">
        <v>2</v>
      </c>
      <c r="C13765" s="8" t="s">
        <v>17275</v>
      </c>
    </row>
    <row r="13766" spans="1:3" x14ac:dyDescent="0.25">
      <c r="A13766" s="12" t="s">
        <v>5827</v>
      </c>
      <c r="B13766" s="13" t="s">
        <v>4</v>
      </c>
      <c r="C13766" s="8" t="s">
        <v>9</v>
      </c>
    </row>
    <row r="13767" spans="1:3" x14ac:dyDescent="0.25">
      <c r="A13767" s="12" t="s">
        <v>1595</v>
      </c>
      <c r="B13767" s="13" t="s">
        <v>12</v>
      </c>
      <c r="C13767" s="8" t="s">
        <v>17275</v>
      </c>
    </row>
    <row r="13768" spans="1:3" x14ac:dyDescent="0.25">
      <c r="A13768" s="12" t="s">
        <v>2681</v>
      </c>
      <c r="B13768" s="13" t="s">
        <v>2</v>
      </c>
      <c r="C13768" s="8" t="s">
        <v>17275</v>
      </c>
    </row>
    <row r="13769" spans="1:3" x14ac:dyDescent="0.25">
      <c r="A13769" s="12" t="s">
        <v>2682</v>
      </c>
      <c r="B13769" s="13" t="s">
        <v>2</v>
      </c>
      <c r="C13769" s="8" t="s">
        <v>17275</v>
      </c>
    </row>
    <row r="13770" spans="1:3" x14ac:dyDescent="0.25">
      <c r="A13770" s="12" t="s">
        <v>11355</v>
      </c>
      <c r="B13770" s="13" t="s">
        <v>8</v>
      </c>
      <c r="C13770" s="8" t="s">
        <v>9</v>
      </c>
    </row>
    <row r="13771" spans="1:3" x14ac:dyDescent="0.25">
      <c r="A13771" s="12" t="s">
        <v>10344</v>
      </c>
      <c r="B13771" s="13" t="s">
        <v>2</v>
      </c>
      <c r="C13771" s="8" t="s">
        <v>9</v>
      </c>
    </row>
    <row r="13772" spans="1:3" x14ac:dyDescent="0.25">
      <c r="A13772" s="12" t="s">
        <v>10345</v>
      </c>
      <c r="B13772" s="13" t="s">
        <v>2</v>
      </c>
      <c r="C13772" s="8" t="s">
        <v>9</v>
      </c>
    </row>
    <row r="13773" spans="1:3" x14ac:dyDescent="0.25">
      <c r="A13773" s="12" t="s">
        <v>10343</v>
      </c>
      <c r="B13773" s="13" t="s">
        <v>2</v>
      </c>
      <c r="C13773" s="8" t="s">
        <v>9</v>
      </c>
    </row>
    <row r="13774" spans="1:3" x14ac:dyDescent="0.25">
      <c r="A13774" s="12" t="s">
        <v>2407</v>
      </c>
      <c r="B13774" s="13" t="s">
        <v>4</v>
      </c>
      <c r="C13774" s="8" t="s">
        <v>17275</v>
      </c>
    </row>
    <row r="13775" spans="1:3" x14ac:dyDescent="0.25">
      <c r="A13775" s="12" t="s">
        <v>6691</v>
      </c>
      <c r="B13775" s="13" t="s">
        <v>2</v>
      </c>
      <c r="C13775" s="8" t="s">
        <v>0</v>
      </c>
    </row>
    <row r="13776" spans="1:3" x14ac:dyDescent="0.25">
      <c r="A13776" s="12" t="s">
        <v>8951</v>
      </c>
      <c r="B13776" s="13" t="s">
        <v>12</v>
      </c>
      <c r="C13776" s="8" t="s">
        <v>17274</v>
      </c>
    </row>
    <row r="13777" spans="1:3" x14ac:dyDescent="0.25">
      <c r="A13777" s="12" t="s">
        <v>13444</v>
      </c>
      <c r="B13777" s="13" t="s">
        <v>12</v>
      </c>
      <c r="C13777" s="8" t="s">
        <v>17274</v>
      </c>
    </row>
    <row r="13778" spans="1:3" x14ac:dyDescent="0.25">
      <c r="A13778" s="12" t="s">
        <v>13443</v>
      </c>
      <c r="B13778" s="13" t="s">
        <v>12</v>
      </c>
      <c r="C13778" s="8" t="s">
        <v>17274</v>
      </c>
    </row>
    <row r="13779" spans="1:3" x14ac:dyDescent="0.25">
      <c r="A13779" s="12" t="s">
        <v>13442</v>
      </c>
      <c r="B13779" s="13" t="s">
        <v>12</v>
      </c>
      <c r="C13779" s="8" t="s">
        <v>17274</v>
      </c>
    </row>
    <row r="13780" spans="1:3" x14ac:dyDescent="0.25">
      <c r="A13780" s="12" t="s">
        <v>9519</v>
      </c>
      <c r="B13780" s="13" t="s">
        <v>2</v>
      </c>
      <c r="C13780" s="8" t="s">
        <v>9</v>
      </c>
    </row>
    <row r="13781" spans="1:3" x14ac:dyDescent="0.25">
      <c r="A13781" s="12" t="s">
        <v>3924</v>
      </c>
      <c r="B13781" s="13" t="s">
        <v>12</v>
      </c>
      <c r="C13781" s="8" t="s">
        <v>17275</v>
      </c>
    </row>
    <row r="13782" spans="1:3" x14ac:dyDescent="0.25">
      <c r="A13782" s="12" t="s">
        <v>15095</v>
      </c>
      <c r="B13782" s="13" t="s">
        <v>11</v>
      </c>
      <c r="C13782" s="8" t="s">
        <v>17275</v>
      </c>
    </row>
    <row r="13783" spans="1:3" x14ac:dyDescent="0.25">
      <c r="A13783" s="12" t="s">
        <v>2028</v>
      </c>
      <c r="B13783" s="13" t="s">
        <v>6</v>
      </c>
      <c r="C13783" s="8" t="s">
        <v>9</v>
      </c>
    </row>
    <row r="13784" spans="1:3" x14ac:dyDescent="0.25">
      <c r="A13784" s="12" t="s">
        <v>2925</v>
      </c>
      <c r="B13784" s="13" t="s">
        <v>2</v>
      </c>
      <c r="C13784" s="8" t="s">
        <v>17275</v>
      </c>
    </row>
    <row r="13785" spans="1:3" x14ac:dyDescent="0.25">
      <c r="A13785" s="12" t="s">
        <v>1678</v>
      </c>
      <c r="B13785" s="13" t="s">
        <v>2</v>
      </c>
      <c r="C13785" s="8" t="s">
        <v>9</v>
      </c>
    </row>
    <row r="13786" spans="1:3" x14ac:dyDescent="0.25">
      <c r="A13786" s="12" t="s">
        <v>16990</v>
      </c>
      <c r="B13786" s="13" t="s">
        <v>4</v>
      </c>
      <c r="C13786" s="8" t="s">
        <v>17274</v>
      </c>
    </row>
    <row r="13787" spans="1:3" x14ac:dyDescent="0.25">
      <c r="A13787" s="12" t="s">
        <v>14281</v>
      </c>
      <c r="B13787" s="13" t="s">
        <v>11</v>
      </c>
      <c r="C13787" s="8" t="s">
        <v>17275</v>
      </c>
    </row>
    <row r="13788" spans="1:3" x14ac:dyDescent="0.25">
      <c r="A13788" s="12" t="s">
        <v>14375</v>
      </c>
      <c r="B13788" s="13" t="s">
        <v>8</v>
      </c>
      <c r="C13788" s="8" t="s">
        <v>17275</v>
      </c>
    </row>
    <row r="13789" spans="1:3" x14ac:dyDescent="0.25">
      <c r="A13789" s="12" t="s">
        <v>490</v>
      </c>
      <c r="B13789" s="13" t="s">
        <v>6</v>
      </c>
      <c r="C13789" s="8" t="s">
        <v>9</v>
      </c>
    </row>
    <row r="13790" spans="1:3" x14ac:dyDescent="0.25">
      <c r="A13790" s="12" t="s">
        <v>2851</v>
      </c>
      <c r="B13790" s="13" t="s">
        <v>8</v>
      </c>
      <c r="C13790" s="8" t="s">
        <v>9</v>
      </c>
    </row>
    <row r="13791" spans="1:3" x14ac:dyDescent="0.25">
      <c r="A13791" s="12" t="s">
        <v>8358</v>
      </c>
      <c r="B13791" s="13" t="s">
        <v>12</v>
      </c>
      <c r="C13791" s="8" t="s">
        <v>17274</v>
      </c>
    </row>
    <row r="13792" spans="1:3" x14ac:dyDescent="0.25">
      <c r="A13792" s="12" t="s">
        <v>1805</v>
      </c>
      <c r="B13792" s="13" t="s">
        <v>2</v>
      </c>
      <c r="C13792" s="8" t="s">
        <v>17275</v>
      </c>
    </row>
    <row r="13793" spans="1:3" x14ac:dyDescent="0.25">
      <c r="A13793" s="12" t="s">
        <v>7495</v>
      </c>
      <c r="B13793" s="13" t="s">
        <v>11</v>
      </c>
      <c r="C13793" s="8" t="s">
        <v>9</v>
      </c>
    </row>
    <row r="13794" spans="1:3" x14ac:dyDescent="0.25">
      <c r="A13794" s="12" t="s">
        <v>10466</v>
      </c>
      <c r="B13794" s="13" t="s">
        <v>11</v>
      </c>
      <c r="C13794" s="8" t="s">
        <v>9</v>
      </c>
    </row>
    <row r="13795" spans="1:3" x14ac:dyDescent="0.25">
      <c r="A13795" s="12" t="s">
        <v>10995</v>
      </c>
      <c r="B13795" s="13" t="s">
        <v>11</v>
      </c>
      <c r="C13795" s="8" t="s">
        <v>9</v>
      </c>
    </row>
    <row r="13796" spans="1:3" x14ac:dyDescent="0.25">
      <c r="A13796" s="12" t="s">
        <v>11163</v>
      </c>
      <c r="B13796" s="13" t="s">
        <v>11</v>
      </c>
      <c r="C13796" s="8" t="s">
        <v>9</v>
      </c>
    </row>
    <row r="13797" spans="1:3" x14ac:dyDescent="0.25">
      <c r="A13797" s="12" t="s">
        <v>10448</v>
      </c>
      <c r="B13797" s="13" t="s">
        <v>11</v>
      </c>
      <c r="C13797" s="8" t="s">
        <v>9</v>
      </c>
    </row>
    <row r="13798" spans="1:3" x14ac:dyDescent="0.25">
      <c r="A13798" s="12" t="s">
        <v>11160</v>
      </c>
      <c r="B13798" s="13" t="s">
        <v>11</v>
      </c>
      <c r="C13798" s="8" t="s">
        <v>9</v>
      </c>
    </row>
    <row r="13799" spans="1:3" x14ac:dyDescent="0.25">
      <c r="A13799" s="12" t="s">
        <v>15322</v>
      </c>
      <c r="B13799" s="13" t="s">
        <v>11</v>
      </c>
      <c r="C13799" s="8" t="s">
        <v>17274</v>
      </c>
    </row>
    <row r="13800" spans="1:3" x14ac:dyDescent="0.25">
      <c r="A13800" s="12" t="s">
        <v>13748</v>
      </c>
      <c r="B13800" s="13" t="s">
        <v>11</v>
      </c>
      <c r="C13800" s="8" t="s">
        <v>0</v>
      </c>
    </row>
    <row r="13801" spans="1:3" x14ac:dyDescent="0.25">
      <c r="A13801" s="12" t="s">
        <v>11214</v>
      </c>
      <c r="B13801" s="13" t="s">
        <v>6</v>
      </c>
      <c r="C13801" s="8" t="s">
        <v>9</v>
      </c>
    </row>
    <row r="13802" spans="1:3" x14ac:dyDescent="0.25">
      <c r="A13802" s="12" t="s">
        <v>3933</v>
      </c>
      <c r="B13802" s="13" t="s">
        <v>2</v>
      </c>
      <c r="C13802" s="8" t="s">
        <v>9</v>
      </c>
    </row>
    <row r="13803" spans="1:3" x14ac:dyDescent="0.25">
      <c r="A13803" s="12" t="s">
        <v>13259</v>
      </c>
      <c r="B13803" s="13" t="s">
        <v>8</v>
      </c>
      <c r="C13803" s="8" t="s">
        <v>17274</v>
      </c>
    </row>
    <row r="13804" spans="1:3" x14ac:dyDescent="0.25">
      <c r="A13804" s="12" t="s">
        <v>9488</v>
      </c>
      <c r="B13804" s="13" t="s">
        <v>4</v>
      </c>
      <c r="C13804" s="8" t="s">
        <v>9</v>
      </c>
    </row>
    <row r="13805" spans="1:3" x14ac:dyDescent="0.25">
      <c r="A13805" s="12" t="s">
        <v>519</v>
      </c>
      <c r="B13805" s="13" t="s">
        <v>2</v>
      </c>
      <c r="C13805" s="8" t="s">
        <v>17275</v>
      </c>
    </row>
    <row r="13806" spans="1:3" x14ac:dyDescent="0.25">
      <c r="A13806" s="12" t="s">
        <v>519</v>
      </c>
      <c r="B13806" s="13" t="s">
        <v>2</v>
      </c>
      <c r="C13806" s="8" t="s">
        <v>17275</v>
      </c>
    </row>
    <row r="13807" spans="1:3" x14ac:dyDescent="0.25">
      <c r="A13807" s="12" t="s">
        <v>1520</v>
      </c>
      <c r="B13807" s="13" t="s">
        <v>12</v>
      </c>
      <c r="C13807" s="8" t="s">
        <v>17275</v>
      </c>
    </row>
    <row r="13808" spans="1:3" x14ac:dyDescent="0.25">
      <c r="A13808" s="12" t="s">
        <v>5540</v>
      </c>
      <c r="B13808" s="13" t="s">
        <v>6</v>
      </c>
      <c r="C13808" s="8" t="s">
        <v>9</v>
      </c>
    </row>
    <row r="13809" spans="1:3" x14ac:dyDescent="0.25">
      <c r="A13809" s="12" t="s">
        <v>7205</v>
      </c>
      <c r="B13809" s="13" t="s">
        <v>2</v>
      </c>
      <c r="C13809" s="8" t="s">
        <v>0</v>
      </c>
    </row>
    <row r="13810" spans="1:3" x14ac:dyDescent="0.25">
      <c r="A13810" s="12" t="s">
        <v>9518</v>
      </c>
      <c r="B13810" s="13" t="s">
        <v>2</v>
      </c>
      <c r="C13810" s="8" t="s">
        <v>9</v>
      </c>
    </row>
    <row r="13811" spans="1:3" x14ac:dyDescent="0.25">
      <c r="A13811" s="12" t="s">
        <v>769</v>
      </c>
      <c r="B13811" s="13" t="s">
        <v>2</v>
      </c>
      <c r="C13811" s="8" t="s">
        <v>9</v>
      </c>
    </row>
    <row r="13812" spans="1:3" x14ac:dyDescent="0.25">
      <c r="A13812" s="12" t="s">
        <v>4084</v>
      </c>
      <c r="B13812" s="13" t="s">
        <v>8</v>
      </c>
      <c r="C13812" s="8" t="s">
        <v>17275</v>
      </c>
    </row>
    <row r="13813" spans="1:3" x14ac:dyDescent="0.25">
      <c r="A13813" s="12" t="s">
        <v>811</v>
      </c>
      <c r="B13813" s="13" t="s">
        <v>6</v>
      </c>
      <c r="C13813" s="8" t="s">
        <v>9</v>
      </c>
    </row>
    <row r="13814" spans="1:3" x14ac:dyDescent="0.25">
      <c r="A13814" s="12" t="s">
        <v>12999</v>
      </c>
      <c r="B13814" s="13" t="s">
        <v>12</v>
      </c>
      <c r="C13814" s="8" t="s">
        <v>0</v>
      </c>
    </row>
    <row r="13815" spans="1:3" x14ac:dyDescent="0.25">
      <c r="A13815" s="12" t="s">
        <v>6233</v>
      </c>
      <c r="B13815" s="13" t="s">
        <v>6</v>
      </c>
      <c r="C13815" s="8" t="s">
        <v>9</v>
      </c>
    </row>
    <row r="13816" spans="1:3" x14ac:dyDescent="0.25">
      <c r="A13816" s="12" t="s">
        <v>12461</v>
      </c>
      <c r="B13816" s="13" t="s">
        <v>8</v>
      </c>
      <c r="C13816" s="8" t="s">
        <v>17274</v>
      </c>
    </row>
    <row r="13817" spans="1:3" x14ac:dyDescent="0.25">
      <c r="A13817" s="12" t="s">
        <v>7</v>
      </c>
      <c r="B13817" s="13" t="s">
        <v>8</v>
      </c>
      <c r="C13817" s="8" t="s">
        <v>17275</v>
      </c>
    </row>
    <row r="13818" spans="1:3" x14ac:dyDescent="0.25">
      <c r="A13818" s="12" t="s">
        <v>2724</v>
      </c>
      <c r="B13818" s="13" t="s">
        <v>2</v>
      </c>
      <c r="C13818" s="8" t="s">
        <v>9</v>
      </c>
    </row>
    <row r="13819" spans="1:3" x14ac:dyDescent="0.25">
      <c r="A13819" s="12" t="s">
        <v>357</v>
      </c>
      <c r="B13819" s="13" t="s">
        <v>4</v>
      </c>
      <c r="C13819" s="8" t="s">
        <v>17275</v>
      </c>
    </row>
    <row r="13820" spans="1:3" x14ac:dyDescent="0.25">
      <c r="A13820" s="12" t="s">
        <v>13763</v>
      </c>
      <c r="B13820" s="13" t="s">
        <v>11</v>
      </c>
      <c r="C13820" s="8" t="s">
        <v>0</v>
      </c>
    </row>
    <row r="13821" spans="1:3" x14ac:dyDescent="0.25">
      <c r="A13821" s="12" t="s">
        <v>582</v>
      </c>
      <c r="B13821" s="13" t="s">
        <v>4</v>
      </c>
      <c r="C13821" s="8" t="s">
        <v>0</v>
      </c>
    </row>
    <row r="13822" spans="1:3" x14ac:dyDescent="0.25">
      <c r="A13822" s="12" t="s">
        <v>13799</v>
      </c>
      <c r="B13822" s="13" t="s">
        <v>11</v>
      </c>
      <c r="C13822" s="8" t="s">
        <v>0</v>
      </c>
    </row>
    <row r="13823" spans="1:3" x14ac:dyDescent="0.25">
      <c r="A13823" s="12" t="s">
        <v>956</v>
      </c>
      <c r="B13823" s="13" t="s">
        <v>2</v>
      </c>
      <c r="C13823" s="8" t="s">
        <v>17275</v>
      </c>
    </row>
    <row r="13824" spans="1:3" x14ac:dyDescent="0.25">
      <c r="A13824" s="12" t="s">
        <v>6181</v>
      </c>
      <c r="B13824" s="13" t="s">
        <v>2</v>
      </c>
      <c r="C13824" s="8" t="s">
        <v>0</v>
      </c>
    </row>
    <row r="13825" spans="1:3" x14ac:dyDescent="0.25">
      <c r="A13825" s="12" t="s">
        <v>7364</v>
      </c>
      <c r="B13825" s="13" t="s">
        <v>11</v>
      </c>
      <c r="C13825" s="8" t="s">
        <v>9</v>
      </c>
    </row>
    <row r="13826" spans="1:3" x14ac:dyDescent="0.25">
      <c r="A13826" s="12" t="s">
        <v>1219</v>
      </c>
      <c r="B13826" s="13" t="s">
        <v>4</v>
      </c>
      <c r="C13826" s="8" t="s">
        <v>17275</v>
      </c>
    </row>
    <row r="13827" spans="1:3" x14ac:dyDescent="0.25">
      <c r="A13827" s="12" t="s">
        <v>1228</v>
      </c>
      <c r="B13827" s="13" t="s">
        <v>4</v>
      </c>
      <c r="C13827" s="8" t="s">
        <v>17275</v>
      </c>
    </row>
    <row r="13828" spans="1:3" x14ac:dyDescent="0.25">
      <c r="A13828" s="12" t="s">
        <v>288</v>
      </c>
      <c r="B13828" s="13" t="s">
        <v>2</v>
      </c>
      <c r="C13828" s="8" t="s">
        <v>0</v>
      </c>
    </row>
    <row r="13829" spans="1:3" x14ac:dyDescent="0.25">
      <c r="A13829" s="12" t="s">
        <v>1599</v>
      </c>
      <c r="B13829" s="13" t="s">
        <v>2</v>
      </c>
      <c r="C13829" s="8" t="s">
        <v>9</v>
      </c>
    </row>
    <row r="13830" spans="1:3" x14ac:dyDescent="0.25">
      <c r="A13830" s="12" t="s">
        <v>4928</v>
      </c>
      <c r="B13830" s="13" t="s">
        <v>11</v>
      </c>
      <c r="C13830" s="8" t="s">
        <v>9</v>
      </c>
    </row>
    <row r="13831" spans="1:3" x14ac:dyDescent="0.25">
      <c r="A13831" s="12" t="s">
        <v>13750</v>
      </c>
      <c r="B13831" s="13" t="s">
        <v>11</v>
      </c>
      <c r="C13831" s="8" t="s">
        <v>17274</v>
      </c>
    </row>
    <row r="13832" spans="1:3" x14ac:dyDescent="0.25">
      <c r="A13832" s="12" t="s">
        <v>661</v>
      </c>
      <c r="B13832" s="13" t="s">
        <v>4</v>
      </c>
      <c r="C13832" s="8" t="s">
        <v>17275</v>
      </c>
    </row>
    <row r="13833" spans="1:3" x14ac:dyDescent="0.25">
      <c r="A13833" s="12" t="s">
        <v>1008</v>
      </c>
      <c r="B13833" s="13" t="s">
        <v>2</v>
      </c>
      <c r="C13833" s="8" t="s">
        <v>17275</v>
      </c>
    </row>
    <row r="13834" spans="1:3" x14ac:dyDescent="0.25">
      <c r="A13834" s="12" t="s">
        <v>5885</v>
      </c>
      <c r="B13834" s="13" t="s">
        <v>8</v>
      </c>
      <c r="C13834" s="8" t="s">
        <v>9</v>
      </c>
    </row>
    <row r="13835" spans="1:3" x14ac:dyDescent="0.25">
      <c r="A13835" s="12" t="s">
        <v>15978</v>
      </c>
      <c r="B13835" s="13" t="s">
        <v>2</v>
      </c>
      <c r="C13835" s="8" t="s">
        <v>17275</v>
      </c>
    </row>
    <row r="13836" spans="1:3" x14ac:dyDescent="0.25">
      <c r="A13836" s="12" t="s">
        <v>9875</v>
      </c>
      <c r="B13836" s="13" t="s">
        <v>2</v>
      </c>
      <c r="C13836" s="8" t="s">
        <v>9</v>
      </c>
    </row>
    <row r="13837" spans="1:3" x14ac:dyDescent="0.25">
      <c r="A13837" s="12" t="s">
        <v>11510</v>
      </c>
      <c r="B13837" s="13" t="s">
        <v>6</v>
      </c>
      <c r="C13837" s="8" t="s">
        <v>17274</v>
      </c>
    </row>
    <row r="13838" spans="1:3" x14ac:dyDescent="0.25">
      <c r="A13838" s="12" t="s">
        <v>5808</v>
      </c>
      <c r="B13838" s="13" t="s">
        <v>4</v>
      </c>
      <c r="C13838" s="8" t="s">
        <v>0</v>
      </c>
    </row>
    <row r="13839" spans="1:3" x14ac:dyDescent="0.25">
      <c r="A13839" s="12" t="s">
        <v>937</v>
      </c>
      <c r="B13839" s="13" t="s">
        <v>2</v>
      </c>
      <c r="C13839" s="8" t="s">
        <v>17275</v>
      </c>
    </row>
    <row r="13840" spans="1:3" x14ac:dyDescent="0.25">
      <c r="A13840" s="12" t="s">
        <v>5767</v>
      </c>
      <c r="B13840" s="13" t="s">
        <v>2</v>
      </c>
      <c r="C13840" s="8" t="s">
        <v>0</v>
      </c>
    </row>
    <row r="13841" spans="1:3" x14ac:dyDescent="0.25">
      <c r="A13841" s="12" t="s">
        <v>4282</v>
      </c>
      <c r="B13841" s="13" t="s">
        <v>2</v>
      </c>
      <c r="C13841" s="8" t="s">
        <v>9</v>
      </c>
    </row>
    <row r="13842" spans="1:3" x14ac:dyDescent="0.25">
      <c r="A13842" s="12" t="s">
        <v>11466</v>
      </c>
      <c r="B13842" s="13" t="s">
        <v>8</v>
      </c>
      <c r="C13842" s="8" t="s">
        <v>0</v>
      </c>
    </row>
    <row r="13843" spans="1:3" x14ac:dyDescent="0.25">
      <c r="A13843" s="12" t="s">
        <v>11034</v>
      </c>
      <c r="B13843" s="13" t="s">
        <v>12</v>
      </c>
      <c r="C13843" s="8" t="s">
        <v>9</v>
      </c>
    </row>
    <row r="13844" spans="1:3" x14ac:dyDescent="0.25">
      <c r="A13844" s="12" t="s">
        <v>16605</v>
      </c>
      <c r="B13844" s="13" t="s">
        <v>12</v>
      </c>
      <c r="C13844" s="8" t="s">
        <v>17274</v>
      </c>
    </row>
    <row r="13845" spans="1:3" x14ac:dyDescent="0.25">
      <c r="A13845" s="12" t="s">
        <v>10367</v>
      </c>
      <c r="B13845" s="13" t="s">
        <v>4</v>
      </c>
      <c r="C13845" s="8" t="s">
        <v>9</v>
      </c>
    </row>
    <row r="13846" spans="1:3" x14ac:dyDescent="0.25">
      <c r="A13846" s="12" t="s">
        <v>3448</v>
      </c>
      <c r="B13846" s="13" t="s">
        <v>4</v>
      </c>
      <c r="C13846" s="8" t="s">
        <v>17275</v>
      </c>
    </row>
    <row r="13847" spans="1:3" x14ac:dyDescent="0.25">
      <c r="A13847" s="12" t="s">
        <v>74</v>
      </c>
      <c r="B13847" s="13" t="s">
        <v>11</v>
      </c>
      <c r="C13847" s="8" t="s">
        <v>17275</v>
      </c>
    </row>
    <row r="13848" spans="1:3" x14ac:dyDescent="0.25">
      <c r="A13848" s="12" t="s">
        <v>4450</v>
      </c>
      <c r="B13848" s="13" t="s">
        <v>12</v>
      </c>
      <c r="C13848" s="8" t="s">
        <v>17275</v>
      </c>
    </row>
    <row r="13849" spans="1:3" x14ac:dyDescent="0.25">
      <c r="A13849" s="12" t="s">
        <v>12874</v>
      </c>
      <c r="B13849" s="13" t="s">
        <v>12</v>
      </c>
      <c r="C13849" s="8" t="s">
        <v>0</v>
      </c>
    </row>
    <row r="13850" spans="1:3" x14ac:dyDescent="0.25">
      <c r="A13850" s="12" t="s">
        <v>11124</v>
      </c>
      <c r="B13850" s="13" t="s">
        <v>4</v>
      </c>
      <c r="C13850" s="8" t="s">
        <v>0</v>
      </c>
    </row>
    <row r="13851" spans="1:3" x14ac:dyDescent="0.25">
      <c r="A13851" s="12" t="s">
        <v>15192</v>
      </c>
      <c r="B13851" s="13" t="s">
        <v>11</v>
      </c>
      <c r="C13851" s="8" t="s">
        <v>0</v>
      </c>
    </row>
    <row r="13852" spans="1:3" x14ac:dyDescent="0.25">
      <c r="A13852" s="12" t="s">
        <v>11122</v>
      </c>
      <c r="B13852" s="13" t="s">
        <v>4</v>
      </c>
      <c r="C13852" s="8" t="s">
        <v>0</v>
      </c>
    </row>
    <row r="13853" spans="1:3" x14ac:dyDescent="0.25">
      <c r="A13853" s="12" t="s">
        <v>16395</v>
      </c>
      <c r="B13853" s="13" t="s">
        <v>12</v>
      </c>
      <c r="C13853" s="8" t="s">
        <v>17274</v>
      </c>
    </row>
    <row r="13854" spans="1:3" x14ac:dyDescent="0.25">
      <c r="A13854" s="12" t="s">
        <v>2108</v>
      </c>
      <c r="B13854" s="13" t="s">
        <v>2</v>
      </c>
      <c r="C13854" s="8" t="s">
        <v>17275</v>
      </c>
    </row>
    <row r="13855" spans="1:3" x14ac:dyDescent="0.25">
      <c r="A13855" s="12" t="s">
        <v>6411</v>
      </c>
      <c r="B13855" s="13" t="s">
        <v>2</v>
      </c>
      <c r="C13855" s="8" t="s">
        <v>0</v>
      </c>
    </row>
    <row r="13856" spans="1:3" x14ac:dyDescent="0.25">
      <c r="A13856" s="12" t="s">
        <v>16458</v>
      </c>
      <c r="B13856" s="13" t="s">
        <v>2</v>
      </c>
      <c r="C13856" s="8" t="s">
        <v>17275</v>
      </c>
    </row>
    <row r="13857" spans="1:3" x14ac:dyDescent="0.25">
      <c r="A13857" s="12" t="s">
        <v>1479</v>
      </c>
      <c r="B13857" s="13" t="s">
        <v>12</v>
      </c>
      <c r="C13857" s="8" t="s">
        <v>17275</v>
      </c>
    </row>
    <row r="13858" spans="1:3" x14ac:dyDescent="0.25">
      <c r="A13858" s="12" t="s">
        <v>1764</v>
      </c>
      <c r="B13858" s="13" t="s">
        <v>12</v>
      </c>
      <c r="C13858" s="8" t="s">
        <v>17275</v>
      </c>
    </row>
    <row r="13859" spans="1:3" x14ac:dyDescent="0.25">
      <c r="A13859" s="12" t="s">
        <v>1015</v>
      </c>
      <c r="B13859" s="13" t="s">
        <v>4</v>
      </c>
      <c r="C13859" s="8" t="s">
        <v>9</v>
      </c>
    </row>
    <row r="13860" spans="1:3" x14ac:dyDescent="0.25">
      <c r="A13860" s="12" t="s">
        <v>5314</v>
      </c>
      <c r="B13860" s="13" t="s">
        <v>6</v>
      </c>
      <c r="C13860" s="8" t="s">
        <v>17275</v>
      </c>
    </row>
    <row r="13861" spans="1:3" x14ac:dyDescent="0.25">
      <c r="A13861" s="12" t="s">
        <v>1597</v>
      </c>
      <c r="B13861" s="13" t="s">
        <v>2</v>
      </c>
      <c r="C13861" s="8" t="s">
        <v>9</v>
      </c>
    </row>
    <row r="13862" spans="1:3" x14ac:dyDescent="0.25">
      <c r="A13862" s="12" t="s">
        <v>4658</v>
      </c>
      <c r="B13862" s="13" t="s">
        <v>4</v>
      </c>
      <c r="C13862" s="8" t="s">
        <v>17275</v>
      </c>
    </row>
    <row r="13863" spans="1:3" x14ac:dyDescent="0.25">
      <c r="A13863" s="12" t="s">
        <v>911</v>
      </c>
      <c r="B13863" s="13" t="s">
        <v>8</v>
      </c>
      <c r="C13863" s="8" t="s">
        <v>0</v>
      </c>
    </row>
    <row r="13864" spans="1:3" x14ac:dyDescent="0.25">
      <c r="A13864" s="12" t="s">
        <v>5818</v>
      </c>
      <c r="B13864" s="13" t="s">
        <v>2</v>
      </c>
      <c r="C13864" s="8" t="s">
        <v>0</v>
      </c>
    </row>
    <row r="13865" spans="1:3" x14ac:dyDescent="0.25">
      <c r="A13865" s="12" t="s">
        <v>17225</v>
      </c>
      <c r="B13865" s="13" t="s">
        <v>8</v>
      </c>
      <c r="C13865" s="8" t="s">
        <v>17275</v>
      </c>
    </row>
    <row r="13866" spans="1:3" x14ac:dyDescent="0.25">
      <c r="A13866" s="12" t="s">
        <v>3101</v>
      </c>
      <c r="B13866" s="13" t="s">
        <v>11</v>
      </c>
      <c r="C13866" s="8" t="s">
        <v>9</v>
      </c>
    </row>
    <row r="13867" spans="1:3" x14ac:dyDescent="0.25">
      <c r="A13867" s="12" t="s">
        <v>9944</v>
      </c>
      <c r="B13867" s="13" t="s">
        <v>12</v>
      </c>
      <c r="C13867" s="8" t="s">
        <v>0</v>
      </c>
    </row>
    <row r="13868" spans="1:3" x14ac:dyDescent="0.25">
      <c r="A13868" s="12" t="s">
        <v>752</v>
      </c>
      <c r="B13868" s="13" t="s">
        <v>2</v>
      </c>
      <c r="C13868" s="8" t="s">
        <v>17275</v>
      </c>
    </row>
    <row r="13869" spans="1:3" x14ac:dyDescent="0.25">
      <c r="A13869" s="12" t="s">
        <v>13848</v>
      </c>
      <c r="B13869" s="13" t="s">
        <v>4</v>
      </c>
      <c r="C13869" s="8" t="s">
        <v>17274</v>
      </c>
    </row>
    <row r="13870" spans="1:3" x14ac:dyDescent="0.25">
      <c r="A13870" s="12" t="s">
        <v>13848</v>
      </c>
      <c r="B13870" s="13" t="s">
        <v>2</v>
      </c>
      <c r="C13870" s="8" t="s">
        <v>17274</v>
      </c>
    </row>
    <row r="13871" spans="1:3" x14ac:dyDescent="0.25">
      <c r="A13871" s="12" t="s">
        <v>13848</v>
      </c>
      <c r="B13871" s="13" t="s">
        <v>2</v>
      </c>
      <c r="C13871" s="8" t="s">
        <v>17274</v>
      </c>
    </row>
    <row r="13872" spans="1:3" x14ac:dyDescent="0.25">
      <c r="A13872" s="12" t="s">
        <v>13848</v>
      </c>
      <c r="B13872" s="13" t="s">
        <v>2</v>
      </c>
      <c r="C13872" s="8" t="s">
        <v>17274</v>
      </c>
    </row>
    <row r="13873" spans="1:3" x14ac:dyDescent="0.25">
      <c r="A13873" s="12" t="s">
        <v>13848</v>
      </c>
      <c r="B13873" s="13" t="s">
        <v>2</v>
      </c>
      <c r="C13873" s="8" t="s">
        <v>17274</v>
      </c>
    </row>
    <row r="13874" spans="1:3" x14ac:dyDescent="0.25">
      <c r="A13874" s="12" t="s">
        <v>13848</v>
      </c>
      <c r="B13874" s="13" t="s">
        <v>11</v>
      </c>
      <c r="C13874" s="8" t="s">
        <v>17274</v>
      </c>
    </row>
    <row r="13875" spans="1:3" x14ac:dyDescent="0.25">
      <c r="A13875" s="12" t="s">
        <v>3727</v>
      </c>
      <c r="B13875" s="13" t="s">
        <v>2</v>
      </c>
      <c r="C13875" s="8" t="s">
        <v>0</v>
      </c>
    </row>
    <row r="13876" spans="1:3" x14ac:dyDescent="0.25">
      <c r="A13876" s="12" t="s">
        <v>15994</v>
      </c>
      <c r="B13876" s="13" t="s">
        <v>12</v>
      </c>
      <c r="C13876" s="8" t="s">
        <v>0</v>
      </c>
    </row>
    <row r="13877" spans="1:3" x14ac:dyDescent="0.25">
      <c r="A13877" s="12" t="s">
        <v>10625</v>
      </c>
      <c r="B13877" s="13" t="s">
        <v>6</v>
      </c>
      <c r="C13877" s="8" t="s">
        <v>17274</v>
      </c>
    </row>
    <row r="13878" spans="1:3" x14ac:dyDescent="0.25">
      <c r="A13878" s="12" t="s">
        <v>56</v>
      </c>
      <c r="B13878" s="13" t="s">
        <v>12</v>
      </c>
      <c r="C13878" s="8" t="s">
        <v>17275</v>
      </c>
    </row>
    <row r="13879" spans="1:3" x14ac:dyDescent="0.25">
      <c r="A13879" s="12" t="s">
        <v>6498</v>
      </c>
      <c r="B13879" s="13" t="s">
        <v>2</v>
      </c>
      <c r="C13879" s="8" t="s">
        <v>0</v>
      </c>
    </row>
    <row r="13880" spans="1:3" x14ac:dyDescent="0.25">
      <c r="A13880" s="12" t="s">
        <v>14823</v>
      </c>
      <c r="B13880" s="13" t="s">
        <v>11</v>
      </c>
      <c r="C13880" s="8" t="s">
        <v>17275</v>
      </c>
    </row>
    <row r="13881" spans="1:3" x14ac:dyDescent="0.25">
      <c r="A13881" s="12" t="s">
        <v>14822</v>
      </c>
      <c r="B13881" s="13" t="s">
        <v>11</v>
      </c>
      <c r="C13881" s="8" t="s">
        <v>17275</v>
      </c>
    </row>
    <row r="13882" spans="1:3" x14ac:dyDescent="0.25">
      <c r="A13882" s="12" t="s">
        <v>16703</v>
      </c>
      <c r="B13882" s="13" t="s">
        <v>11</v>
      </c>
      <c r="C13882" s="8" t="s">
        <v>17274</v>
      </c>
    </row>
    <row r="13883" spans="1:3" x14ac:dyDescent="0.25">
      <c r="A13883" s="12" t="s">
        <v>2073</v>
      </c>
      <c r="B13883" s="13" t="s">
        <v>4</v>
      </c>
      <c r="C13883" s="8" t="s">
        <v>17275</v>
      </c>
    </row>
    <row r="13884" spans="1:3" x14ac:dyDescent="0.25">
      <c r="A13884" s="12" t="s">
        <v>12071</v>
      </c>
      <c r="B13884" s="13" t="s">
        <v>11</v>
      </c>
      <c r="C13884" s="8" t="s">
        <v>0</v>
      </c>
    </row>
    <row r="13885" spans="1:3" x14ac:dyDescent="0.25">
      <c r="A13885" s="12" t="s">
        <v>5377</v>
      </c>
      <c r="B13885" s="13" t="s">
        <v>6</v>
      </c>
      <c r="C13885" s="8" t="s">
        <v>17275</v>
      </c>
    </row>
    <row r="13886" spans="1:3" x14ac:dyDescent="0.25">
      <c r="A13886" s="12" t="s">
        <v>1683</v>
      </c>
      <c r="B13886" s="13" t="s">
        <v>11</v>
      </c>
      <c r="C13886" s="8" t="s">
        <v>17275</v>
      </c>
    </row>
    <row r="13887" spans="1:3" x14ac:dyDescent="0.25">
      <c r="A13887" s="12" t="s">
        <v>4974</v>
      </c>
      <c r="B13887" s="13" t="s">
        <v>11</v>
      </c>
      <c r="C13887" s="8" t="s">
        <v>17275</v>
      </c>
    </row>
    <row r="13888" spans="1:3" x14ac:dyDescent="0.25">
      <c r="A13888" s="12" t="s">
        <v>6973</v>
      </c>
      <c r="B13888" s="13" t="s">
        <v>6</v>
      </c>
      <c r="C13888" s="8" t="s">
        <v>9</v>
      </c>
    </row>
    <row r="13889" spans="1:3" x14ac:dyDescent="0.25">
      <c r="A13889" s="12" t="s">
        <v>13689</v>
      </c>
      <c r="B13889" s="13" t="s">
        <v>12</v>
      </c>
      <c r="C13889" s="8" t="s">
        <v>0</v>
      </c>
    </row>
    <row r="13890" spans="1:3" x14ac:dyDescent="0.25">
      <c r="A13890" s="12" t="s">
        <v>17027</v>
      </c>
      <c r="B13890" s="13" t="s">
        <v>2</v>
      </c>
      <c r="C13890" s="8" t="s">
        <v>17274</v>
      </c>
    </row>
    <row r="13891" spans="1:3" x14ac:dyDescent="0.25">
      <c r="A13891" s="12" t="s">
        <v>15010</v>
      </c>
      <c r="B13891" s="13" t="s">
        <v>2</v>
      </c>
      <c r="C13891" s="8" t="s">
        <v>17274</v>
      </c>
    </row>
    <row r="13892" spans="1:3" x14ac:dyDescent="0.25">
      <c r="A13892" s="12" t="s">
        <v>14609</v>
      </c>
      <c r="B13892" s="13" t="s">
        <v>11</v>
      </c>
      <c r="C13892" s="8" t="s">
        <v>0</v>
      </c>
    </row>
    <row r="13893" spans="1:3" x14ac:dyDescent="0.25">
      <c r="A13893" s="12" t="s">
        <v>7470</v>
      </c>
      <c r="B13893" s="13" t="s">
        <v>11</v>
      </c>
      <c r="C13893" s="8" t="s">
        <v>0</v>
      </c>
    </row>
    <row r="13894" spans="1:3" x14ac:dyDescent="0.25">
      <c r="A13894" s="12" t="s">
        <v>10312</v>
      </c>
      <c r="B13894" s="13" t="s">
        <v>8</v>
      </c>
      <c r="C13894" s="8" t="s">
        <v>0</v>
      </c>
    </row>
    <row r="13895" spans="1:3" x14ac:dyDescent="0.25">
      <c r="A13895" s="12" t="s">
        <v>10835</v>
      </c>
      <c r="B13895" s="13" t="s">
        <v>4</v>
      </c>
      <c r="C13895" s="8" t="s">
        <v>17274</v>
      </c>
    </row>
    <row r="13896" spans="1:3" x14ac:dyDescent="0.25">
      <c r="A13896" s="12" t="s">
        <v>12035</v>
      </c>
      <c r="B13896" s="13" t="s">
        <v>8</v>
      </c>
      <c r="C13896" s="8" t="s">
        <v>0</v>
      </c>
    </row>
    <row r="13897" spans="1:3" x14ac:dyDescent="0.25">
      <c r="A13897" s="12" t="s">
        <v>13206</v>
      </c>
      <c r="B13897" s="13" t="s">
        <v>12</v>
      </c>
      <c r="C13897" s="8" t="s">
        <v>17274</v>
      </c>
    </row>
    <row r="13898" spans="1:3" x14ac:dyDescent="0.25">
      <c r="A13898" s="12" t="s">
        <v>15332</v>
      </c>
      <c r="B13898" s="13" t="s">
        <v>11</v>
      </c>
      <c r="C13898" s="8" t="s">
        <v>17274</v>
      </c>
    </row>
    <row r="13899" spans="1:3" x14ac:dyDescent="0.25">
      <c r="A13899" s="12" t="s">
        <v>572</v>
      </c>
      <c r="B13899" s="13" t="s">
        <v>4</v>
      </c>
      <c r="C13899" s="8" t="s">
        <v>9</v>
      </c>
    </row>
    <row r="13900" spans="1:3" x14ac:dyDescent="0.25">
      <c r="A13900" s="12" t="s">
        <v>11647</v>
      </c>
      <c r="B13900" s="13" t="s">
        <v>11</v>
      </c>
      <c r="C13900" s="8" t="s">
        <v>17274</v>
      </c>
    </row>
    <row r="13901" spans="1:3" x14ac:dyDescent="0.25">
      <c r="A13901" s="12" t="s">
        <v>13118</v>
      </c>
      <c r="B13901" s="13" t="s">
        <v>12</v>
      </c>
      <c r="C13901" s="8" t="s">
        <v>17274</v>
      </c>
    </row>
    <row r="13902" spans="1:3" x14ac:dyDescent="0.25">
      <c r="A13902" s="12" t="s">
        <v>8259</v>
      </c>
      <c r="B13902" s="13" t="s">
        <v>11</v>
      </c>
      <c r="C13902" s="8" t="s">
        <v>0</v>
      </c>
    </row>
    <row r="13903" spans="1:3" x14ac:dyDescent="0.25">
      <c r="A13903" s="12" t="s">
        <v>13450</v>
      </c>
      <c r="B13903" s="13" t="s">
        <v>12</v>
      </c>
      <c r="C13903" s="8" t="s">
        <v>17274</v>
      </c>
    </row>
    <row r="13904" spans="1:3" x14ac:dyDescent="0.25">
      <c r="A13904" s="12" t="s">
        <v>13222</v>
      </c>
      <c r="B13904" s="13" t="s">
        <v>12</v>
      </c>
      <c r="C13904" s="8" t="s">
        <v>17274</v>
      </c>
    </row>
    <row r="13905" spans="1:3" x14ac:dyDescent="0.25">
      <c r="A13905" s="12" t="s">
        <v>16003</v>
      </c>
      <c r="B13905" s="13" t="s">
        <v>12</v>
      </c>
      <c r="C13905" s="8" t="s">
        <v>0</v>
      </c>
    </row>
    <row r="13906" spans="1:3" x14ac:dyDescent="0.25">
      <c r="A13906" s="12" t="s">
        <v>9717</v>
      </c>
      <c r="B13906" s="13" t="s">
        <v>4</v>
      </c>
      <c r="C13906" s="8" t="s">
        <v>0</v>
      </c>
    </row>
    <row r="13907" spans="1:3" x14ac:dyDescent="0.25">
      <c r="A13907" s="12" t="s">
        <v>13311</v>
      </c>
      <c r="B13907" s="13" t="s">
        <v>12</v>
      </c>
      <c r="C13907" s="8" t="s">
        <v>17274</v>
      </c>
    </row>
    <row r="13908" spans="1:3" x14ac:dyDescent="0.25">
      <c r="A13908" s="12" t="s">
        <v>3572</v>
      </c>
      <c r="B13908" s="13" t="s">
        <v>4</v>
      </c>
      <c r="C13908" s="8" t="s">
        <v>9</v>
      </c>
    </row>
    <row r="13909" spans="1:3" x14ac:dyDescent="0.25">
      <c r="A13909" s="12" t="s">
        <v>12014</v>
      </c>
      <c r="B13909" s="13" t="s">
        <v>6</v>
      </c>
      <c r="C13909" s="8" t="s">
        <v>17274</v>
      </c>
    </row>
    <row r="13910" spans="1:3" x14ac:dyDescent="0.25">
      <c r="A13910" s="12" t="s">
        <v>4424</v>
      </c>
      <c r="B13910" s="13" t="s">
        <v>11</v>
      </c>
      <c r="C13910" s="8" t="s">
        <v>17275</v>
      </c>
    </row>
    <row r="13911" spans="1:3" x14ac:dyDescent="0.25">
      <c r="A13911" s="12" t="s">
        <v>14956</v>
      </c>
      <c r="B13911" s="13" t="s">
        <v>2</v>
      </c>
      <c r="C13911" s="8" t="s">
        <v>17274</v>
      </c>
    </row>
    <row r="13912" spans="1:3" x14ac:dyDescent="0.25">
      <c r="A13912" s="12" t="s">
        <v>2570</v>
      </c>
      <c r="B13912" s="13" t="s">
        <v>12</v>
      </c>
      <c r="C13912" s="8" t="s">
        <v>17275</v>
      </c>
    </row>
    <row r="13913" spans="1:3" x14ac:dyDescent="0.25">
      <c r="A13913" s="12" t="s">
        <v>14056</v>
      </c>
      <c r="B13913" s="13" t="s">
        <v>4</v>
      </c>
      <c r="C13913" s="8" t="s">
        <v>17274</v>
      </c>
    </row>
    <row r="13914" spans="1:3" x14ac:dyDescent="0.25">
      <c r="A13914" s="12" t="s">
        <v>16043</v>
      </c>
      <c r="B13914" s="13" t="s">
        <v>2</v>
      </c>
      <c r="C13914" s="8" t="s">
        <v>17275</v>
      </c>
    </row>
    <row r="13915" spans="1:3" x14ac:dyDescent="0.25">
      <c r="A13915" s="12" t="s">
        <v>16043</v>
      </c>
      <c r="B13915" s="13" t="s">
        <v>2</v>
      </c>
      <c r="C13915" s="8" t="s">
        <v>17275</v>
      </c>
    </row>
    <row r="13916" spans="1:3" x14ac:dyDescent="0.25">
      <c r="A13916" s="12" t="s">
        <v>16043</v>
      </c>
      <c r="B13916" s="13" t="s">
        <v>8</v>
      </c>
      <c r="C13916" s="8" t="s">
        <v>17275</v>
      </c>
    </row>
    <row r="13917" spans="1:3" x14ac:dyDescent="0.25">
      <c r="A13917" s="12" t="s">
        <v>16043</v>
      </c>
      <c r="B13917" s="13" t="s">
        <v>8</v>
      </c>
      <c r="C13917" s="8" t="s">
        <v>17275</v>
      </c>
    </row>
    <row r="13918" spans="1:3" x14ac:dyDescent="0.25">
      <c r="A13918" s="12" t="s">
        <v>16043</v>
      </c>
      <c r="B13918" s="13" t="s">
        <v>8</v>
      </c>
      <c r="C13918" s="8" t="s">
        <v>17275</v>
      </c>
    </row>
    <row r="13919" spans="1:3" x14ac:dyDescent="0.25">
      <c r="A13919" s="12" t="s">
        <v>16043</v>
      </c>
      <c r="B13919" s="13" t="s">
        <v>8</v>
      </c>
      <c r="C13919" s="8" t="s">
        <v>17275</v>
      </c>
    </row>
    <row r="13920" spans="1:3" x14ac:dyDescent="0.25">
      <c r="A13920" s="12" t="s">
        <v>16043</v>
      </c>
      <c r="B13920" s="13" t="s">
        <v>8</v>
      </c>
      <c r="C13920" s="8" t="s">
        <v>17275</v>
      </c>
    </row>
    <row r="13921" spans="1:3" x14ac:dyDescent="0.25">
      <c r="A13921" s="12" t="s">
        <v>14346</v>
      </c>
      <c r="B13921" s="13" t="s">
        <v>11</v>
      </c>
      <c r="C13921" s="8" t="s">
        <v>17274</v>
      </c>
    </row>
    <row r="13922" spans="1:3" x14ac:dyDescent="0.25">
      <c r="A13922" s="12" t="s">
        <v>16044</v>
      </c>
      <c r="B13922" s="13" t="s">
        <v>8</v>
      </c>
      <c r="C13922" s="8" t="s">
        <v>17275</v>
      </c>
    </row>
    <row r="13923" spans="1:3" x14ac:dyDescent="0.25">
      <c r="A13923" s="12" t="s">
        <v>9063</v>
      </c>
      <c r="B13923" s="13" t="s">
        <v>8</v>
      </c>
      <c r="C13923" s="8" t="s">
        <v>17274</v>
      </c>
    </row>
    <row r="13924" spans="1:3" x14ac:dyDescent="0.25">
      <c r="A13924" s="12" t="s">
        <v>4081</v>
      </c>
      <c r="B13924" s="13" t="s">
        <v>12</v>
      </c>
      <c r="C13924" s="8" t="s">
        <v>17275</v>
      </c>
    </row>
    <row r="13925" spans="1:3" x14ac:dyDescent="0.25">
      <c r="A13925" s="12" t="s">
        <v>16994</v>
      </c>
      <c r="B13925" s="13" t="s">
        <v>4</v>
      </c>
      <c r="C13925" s="8" t="s">
        <v>17274</v>
      </c>
    </row>
    <row r="13926" spans="1:3" x14ac:dyDescent="0.25">
      <c r="A13926" s="12" t="s">
        <v>1808</v>
      </c>
      <c r="B13926" s="13" t="s">
        <v>6</v>
      </c>
      <c r="C13926" s="8" t="s">
        <v>9</v>
      </c>
    </row>
    <row r="13927" spans="1:3" x14ac:dyDescent="0.25">
      <c r="A13927" s="12" t="s">
        <v>15307</v>
      </c>
      <c r="B13927" s="13" t="s">
        <v>12</v>
      </c>
      <c r="C13927" s="8" t="s">
        <v>0</v>
      </c>
    </row>
    <row r="13928" spans="1:3" x14ac:dyDescent="0.25">
      <c r="A13928" s="12" t="s">
        <v>6217</v>
      </c>
      <c r="B13928" s="13" t="s">
        <v>2</v>
      </c>
      <c r="C13928" s="8" t="s">
        <v>0</v>
      </c>
    </row>
    <row r="13929" spans="1:3" x14ac:dyDescent="0.25">
      <c r="A13929" s="12" t="s">
        <v>8817</v>
      </c>
      <c r="B13929" s="13" t="s">
        <v>6</v>
      </c>
      <c r="C13929" s="8" t="s">
        <v>17274</v>
      </c>
    </row>
    <row r="13930" spans="1:3" x14ac:dyDescent="0.25">
      <c r="A13930" s="12" t="s">
        <v>8818</v>
      </c>
      <c r="B13930" s="13" t="s">
        <v>6</v>
      </c>
      <c r="C13930" s="8" t="s">
        <v>17274</v>
      </c>
    </row>
    <row r="13931" spans="1:3" x14ac:dyDescent="0.25">
      <c r="A13931" s="12" t="s">
        <v>8568</v>
      </c>
      <c r="B13931" s="13" t="s">
        <v>6</v>
      </c>
      <c r="C13931" s="8" t="s">
        <v>17274</v>
      </c>
    </row>
    <row r="13932" spans="1:3" x14ac:dyDescent="0.25">
      <c r="A13932" s="12" t="s">
        <v>6739</v>
      </c>
      <c r="B13932" s="13" t="s">
        <v>6</v>
      </c>
      <c r="C13932" s="8" t="s">
        <v>9</v>
      </c>
    </row>
    <row r="13933" spans="1:3" x14ac:dyDescent="0.25">
      <c r="A13933" s="12" t="s">
        <v>15777</v>
      </c>
      <c r="B13933" s="13" t="s">
        <v>4</v>
      </c>
      <c r="C13933" s="8" t="s">
        <v>17274</v>
      </c>
    </row>
    <row r="13934" spans="1:3" x14ac:dyDescent="0.25">
      <c r="A13934" s="12" t="s">
        <v>5206</v>
      </c>
      <c r="B13934" s="13" t="s">
        <v>4</v>
      </c>
      <c r="C13934" s="8" t="s">
        <v>17275</v>
      </c>
    </row>
    <row r="13935" spans="1:3" x14ac:dyDescent="0.25">
      <c r="A13935" s="12" t="s">
        <v>2424</v>
      </c>
      <c r="B13935" s="13" t="s">
        <v>8</v>
      </c>
      <c r="C13935" s="8" t="s">
        <v>17275</v>
      </c>
    </row>
    <row r="13936" spans="1:3" x14ac:dyDescent="0.25">
      <c r="A13936" s="12" t="s">
        <v>2423</v>
      </c>
      <c r="B13936" s="13" t="s">
        <v>2</v>
      </c>
      <c r="C13936" s="8" t="s">
        <v>17275</v>
      </c>
    </row>
    <row r="13937" spans="1:3" x14ac:dyDescent="0.25">
      <c r="A13937" s="12" t="s">
        <v>14955</v>
      </c>
      <c r="B13937" s="13" t="s">
        <v>6</v>
      </c>
      <c r="C13937" s="8" t="s">
        <v>17274</v>
      </c>
    </row>
    <row r="13938" spans="1:3" x14ac:dyDescent="0.25">
      <c r="A13938" s="12" t="s">
        <v>7168</v>
      </c>
      <c r="B13938" s="13" t="s">
        <v>8</v>
      </c>
      <c r="C13938" s="8" t="s">
        <v>9</v>
      </c>
    </row>
    <row r="13939" spans="1:3" x14ac:dyDescent="0.25">
      <c r="A13939" s="12" t="s">
        <v>15047</v>
      </c>
      <c r="B13939" s="13" t="s">
        <v>8</v>
      </c>
      <c r="C13939" s="8" t="s">
        <v>0</v>
      </c>
    </row>
    <row r="13940" spans="1:3" x14ac:dyDescent="0.25">
      <c r="A13940" s="12" t="s">
        <v>14257</v>
      </c>
      <c r="B13940" s="13" t="s">
        <v>4</v>
      </c>
      <c r="C13940" s="8" t="s">
        <v>0</v>
      </c>
    </row>
    <row r="13941" spans="1:3" x14ac:dyDescent="0.25">
      <c r="A13941" s="12" t="s">
        <v>5629</v>
      </c>
      <c r="B13941" s="13" t="s">
        <v>6</v>
      </c>
      <c r="C13941" s="8" t="s">
        <v>17275</v>
      </c>
    </row>
    <row r="13942" spans="1:3" x14ac:dyDescent="0.25">
      <c r="A13942" s="12" t="s">
        <v>1420</v>
      </c>
      <c r="B13942" s="13" t="s">
        <v>2</v>
      </c>
      <c r="C13942" s="8" t="s">
        <v>17275</v>
      </c>
    </row>
    <row r="13943" spans="1:3" x14ac:dyDescent="0.25">
      <c r="A13943" s="12" t="s">
        <v>11527</v>
      </c>
      <c r="B13943" s="13" t="s">
        <v>11</v>
      </c>
      <c r="C13943" s="8" t="s">
        <v>9</v>
      </c>
    </row>
    <row r="13944" spans="1:3" x14ac:dyDescent="0.25">
      <c r="A13944" s="12" t="s">
        <v>11528</v>
      </c>
      <c r="B13944" s="13" t="s">
        <v>11</v>
      </c>
      <c r="C13944" s="8" t="s">
        <v>9</v>
      </c>
    </row>
    <row r="13945" spans="1:3" x14ac:dyDescent="0.25">
      <c r="A13945" s="12" t="s">
        <v>11529</v>
      </c>
      <c r="B13945" s="13" t="s">
        <v>11</v>
      </c>
      <c r="C13945" s="8" t="s">
        <v>9</v>
      </c>
    </row>
    <row r="13946" spans="1:3" x14ac:dyDescent="0.25">
      <c r="A13946" s="12" t="s">
        <v>11524</v>
      </c>
      <c r="B13946" s="13" t="s">
        <v>11</v>
      </c>
      <c r="C13946" s="8" t="s">
        <v>9</v>
      </c>
    </row>
    <row r="13947" spans="1:3" x14ac:dyDescent="0.25">
      <c r="A13947" s="12" t="s">
        <v>5012</v>
      </c>
      <c r="B13947" s="13" t="s">
        <v>4</v>
      </c>
      <c r="C13947" s="8" t="s">
        <v>17275</v>
      </c>
    </row>
    <row r="13948" spans="1:3" x14ac:dyDescent="0.25">
      <c r="A13948" s="12" t="s">
        <v>2675</v>
      </c>
      <c r="B13948" s="13" t="s">
        <v>2</v>
      </c>
      <c r="C13948" s="8" t="s">
        <v>17275</v>
      </c>
    </row>
    <row r="13949" spans="1:3" x14ac:dyDescent="0.25">
      <c r="A13949" s="12" t="s">
        <v>3350</v>
      </c>
      <c r="B13949" s="13" t="s">
        <v>2</v>
      </c>
      <c r="C13949" s="8" t="s">
        <v>9</v>
      </c>
    </row>
    <row r="13950" spans="1:3" x14ac:dyDescent="0.25">
      <c r="A13950" s="12" t="s">
        <v>13909</v>
      </c>
      <c r="B13950" s="13" t="s">
        <v>4</v>
      </c>
      <c r="C13950" s="8" t="s">
        <v>0</v>
      </c>
    </row>
    <row r="13951" spans="1:3" x14ac:dyDescent="0.25">
      <c r="A13951" s="12" t="s">
        <v>10809</v>
      </c>
      <c r="B13951" s="13" t="s">
        <v>2</v>
      </c>
      <c r="C13951" s="8" t="s">
        <v>9</v>
      </c>
    </row>
    <row r="13952" spans="1:3" x14ac:dyDescent="0.25">
      <c r="A13952" s="12" t="s">
        <v>2494</v>
      </c>
      <c r="B13952" s="13" t="s">
        <v>2</v>
      </c>
      <c r="C13952" s="8" t="s">
        <v>17275</v>
      </c>
    </row>
    <row r="13953" spans="1:3" x14ac:dyDescent="0.25">
      <c r="A13953" s="12" t="s">
        <v>12852</v>
      </c>
      <c r="B13953" s="13" t="s">
        <v>12</v>
      </c>
      <c r="C13953" s="8" t="s">
        <v>17274</v>
      </c>
    </row>
    <row r="13954" spans="1:3" x14ac:dyDescent="0.25">
      <c r="A13954" s="12" t="s">
        <v>13198</v>
      </c>
      <c r="B13954" s="13" t="s">
        <v>4</v>
      </c>
      <c r="C13954" s="8" t="s">
        <v>17274</v>
      </c>
    </row>
    <row r="13955" spans="1:3" x14ac:dyDescent="0.25">
      <c r="A13955" s="12" t="s">
        <v>15822</v>
      </c>
      <c r="B13955" s="13" t="s">
        <v>2</v>
      </c>
      <c r="C13955" s="8" t="s">
        <v>17275</v>
      </c>
    </row>
    <row r="13956" spans="1:3" x14ac:dyDescent="0.25">
      <c r="A13956" s="12" t="s">
        <v>5410</v>
      </c>
      <c r="B13956" s="13" t="s">
        <v>4</v>
      </c>
      <c r="C13956" s="8" t="s">
        <v>9</v>
      </c>
    </row>
    <row r="13957" spans="1:3" x14ac:dyDescent="0.25">
      <c r="A13957" s="12" t="s">
        <v>4236</v>
      </c>
      <c r="B13957" s="13" t="s">
        <v>12</v>
      </c>
      <c r="C13957" s="8" t="s">
        <v>17275</v>
      </c>
    </row>
    <row r="13958" spans="1:3" x14ac:dyDescent="0.25">
      <c r="A13958" s="12" t="s">
        <v>16869</v>
      </c>
      <c r="B13958" s="13" t="s">
        <v>4</v>
      </c>
      <c r="C13958" s="8" t="s">
        <v>0</v>
      </c>
    </row>
    <row r="13959" spans="1:3" x14ac:dyDescent="0.25">
      <c r="A13959" s="12" t="s">
        <v>5610</v>
      </c>
      <c r="B13959" s="13" t="s">
        <v>8</v>
      </c>
      <c r="C13959" s="8" t="s">
        <v>17275</v>
      </c>
    </row>
    <row r="13960" spans="1:3" x14ac:dyDescent="0.25">
      <c r="A13960" s="12" t="s">
        <v>15012</v>
      </c>
      <c r="B13960" s="13" t="s">
        <v>4</v>
      </c>
      <c r="C13960" s="8" t="s">
        <v>17275</v>
      </c>
    </row>
    <row r="13961" spans="1:3" x14ac:dyDescent="0.25">
      <c r="A13961" s="12" t="s">
        <v>15012</v>
      </c>
      <c r="B13961" s="13" t="s">
        <v>6</v>
      </c>
      <c r="C13961" s="8" t="s">
        <v>17275</v>
      </c>
    </row>
    <row r="13962" spans="1:3" x14ac:dyDescent="0.25">
      <c r="A13962" s="12" t="s">
        <v>15012</v>
      </c>
      <c r="B13962" s="13" t="s">
        <v>6</v>
      </c>
      <c r="C13962" s="8" t="s">
        <v>17275</v>
      </c>
    </row>
    <row r="13963" spans="1:3" x14ac:dyDescent="0.25">
      <c r="A13963" s="12" t="s">
        <v>15012</v>
      </c>
      <c r="B13963" s="13" t="s">
        <v>6</v>
      </c>
      <c r="C13963" s="8" t="s">
        <v>17275</v>
      </c>
    </row>
    <row r="13964" spans="1:3" x14ac:dyDescent="0.25">
      <c r="A13964" s="12" t="s">
        <v>15012</v>
      </c>
      <c r="B13964" s="13" t="s">
        <v>2</v>
      </c>
      <c r="C13964" s="8" t="s">
        <v>17275</v>
      </c>
    </row>
    <row r="13965" spans="1:3" x14ac:dyDescent="0.25">
      <c r="A13965" s="12" t="s">
        <v>15012</v>
      </c>
      <c r="B13965" s="13" t="s">
        <v>11</v>
      </c>
      <c r="C13965" s="8" t="s">
        <v>17275</v>
      </c>
    </row>
    <row r="13966" spans="1:3" x14ac:dyDescent="0.25">
      <c r="A13966" s="12" t="s">
        <v>15012</v>
      </c>
      <c r="B13966" s="13" t="s">
        <v>8</v>
      </c>
      <c r="C13966" s="8" t="s">
        <v>17275</v>
      </c>
    </row>
    <row r="13967" spans="1:3" x14ac:dyDescent="0.25">
      <c r="A13967" s="12" t="s">
        <v>3254</v>
      </c>
      <c r="B13967" s="13" t="s">
        <v>6</v>
      </c>
      <c r="C13967" s="8" t="s">
        <v>9</v>
      </c>
    </row>
    <row r="13968" spans="1:3" x14ac:dyDescent="0.25">
      <c r="A13968" s="12" t="s">
        <v>3338</v>
      </c>
      <c r="B13968" s="13" t="s">
        <v>4</v>
      </c>
      <c r="C13968" s="8" t="s">
        <v>0</v>
      </c>
    </row>
    <row r="13969" spans="1:3" x14ac:dyDescent="0.25">
      <c r="A13969" s="12" t="s">
        <v>6789</v>
      </c>
      <c r="B13969" s="13" t="s">
        <v>12</v>
      </c>
      <c r="C13969" s="8" t="s">
        <v>9</v>
      </c>
    </row>
    <row r="13970" spans="1:3" x14ac:dyDescent="0.25">
      <c r="A13970" s="12" t="s">
        <v>5643</v>
      </c>
      <c r="B13970" s="13" t="s">
        <v>11</v>
      </c>
      <c r="C13970" s="8" t="s">
        <v>17275</v>
      </c>
    </row>
    <row r="13971" spans="1:3" x14ac:dyDescent="0.25">
      <c r="A13971" s="12" t="s">
        <v>16953</v>
      </c>
      <c r="B13971" s="13" t="s">
        <v>2</v>
      </c>
      <c r="C13971" s="8" t="s">
        <v>17275</v>
      </c>
    </row>
    <row r="13972" spans="1:3" x14ac:dyDescent="0.25">
      <c r="A13972" s="12" t="s">
        <v>10940</v>
      </c>
      <c r="B13972" s="13" t="s">
        <v>11</v>
      </c>
      <c r="C13972" s="8" t="s">
        <v>0</v>
      </c>
    </row>
    <row r="13973" spans="1:3" x14ac:dyDescent="0.25">
      <c r="A13973" s="12" t="s">
        <v>1627</v>
      </c>
      <c r="B13973" s="13" t="s">
        <v>2</v>
      </c>
      <c r="C13973" s="8" t="s">
        <v>17275</v>
      </c>
    </row>
    <row r="13974" spans="1:3" x14ac:dyDescent="0.25">
      <c r="A13974" s="12" t="s">
        <v>1603</v>
      </c>
      <c r="B13974" s="13" t="s">
        <v>12</v>
      </c>
      <c r="C13974" s="8" t="s">
        <v>17275</v>
      </c>
    </row>
    <row r="13975" spans="1:3" x14ac:dyDescent="0.25">
      <c r="A13975" s="12" t="s">
        <v>6008</v>
      </c>
      <c r="B13975" s="13" t="s">
        <v>8</v>
      </c>
      <c r="C13975" s="8" t="s">
        <v>0</v>
      </c>
    </row>
    <row r="13976" spans="1:3" x14ac:dyDescent="0.25">
      <c r="A13976" s="12" t="s">
        <v>4754</v>
      </c>
      <c r="B13976" s="13" t="s">
        <v>6</v>
      </c>
      <c r="C13976" s="8" t="s">
        <v>9</v>
      </c>
    </row>
    <row r="13977" spans="1:3" x14ac:dyDescent="0.25">
      <c r="A13977" s="12" t="s">
        <v>7057</v>
      </c>
      <c r="B13977" s="13" t="s">
        <v>2</v>
      </c>
      <c r="C13977" s="8" t="s">
        <v>0</v>
      </c>
    </row>
    <row r="13978" spans="1:3" x14ac:dyDescent="0.25">
      <c r="A13978" s="12" t="s">
        <v>12839</v>
      </c>
      <c r="B13978" s="13" t="s">
        <v>12</v>
      </c>
      <c r="C13978" s="8" t="s">
        <v>0</v>
      </c>
    </row>
    <row r="13979" spans="1:3" x14ac:dyDescent="0.25">
      <c r="A13979" s="12" t="s">
        <v>6160</v>
      </c>
      <c r="B13979" s="13" t="s">
        <v>6</v>
      </c>
      <c r="C13979" s="8" t="s">
        <v>9</v>
      </c>
    </row>
    <row r="13980" spans="1:3" x14ac:dyDescent="0.25">
      <c r="A13980" s="12" t="s">
        <v>1016</v>
      </c>
      <c r="B13980" s="13" t="s">
        <v>6</v>
      </c>
      <c r="C13980" s="8" t="s">
        <v>17275</v>
      </c>
    </row>
    <row r="13981" spans="1:3" x14ac:dyDescent="0.25">
      <c r="A13981" s="12" t="s">
        <v>10671</v>
      </c>
      <c r="B13981" s="13" t="s">
        <v>11</v>
      </c>
      <c r="C13981" s="8" t="s">
        <v>0</v>
      </c>
    </row>
    <row r="13982" spans="1:3" x14ac:dyDescent="0.25">
      <c r="A13982" s="12" t="s">
        <v>793</v>
      </c>
      <c r="B13982" s="13" t="s">
        <v>2</v>
      </c>
      <c r="C13982" s="8" t="s">
        <v>9</v>
      </c>
    </row>
    <row r="13983" spans="1:3" x14ac:dyDescent="0.25">
      <c r="A13983" s="12" t="s">
        <v>4365</v>
      </c>
      <c r="B13983" s="13" t="s">
        <v>11</v>
      </c>
      <c r="C13983" s="8" t="s">
        <v>0</v>
      </c>
    </row>
    <row r="13984" spans="1:3" x14ac:dyDescent="0.25">
      <c r="A13984" s="12" t="s">
        <v>7727</v>
      </c>
      <c r="B13984" s="13" t="s">
        <v>8</v>
      </c>
      <c r="C13984" s="8" t="s">
        <v>0</v>
      </c>
    </row>
    <row r="13985" spans="1:3" x14ac:dyDescent="0.25">
      <c r="A13985" s="12" t="s">
        <v>11390</v>
      </c>
      <c r="B13985" s="13" t="s">
        <v>6</v>
      </c>
      <c r="C13985" s="8" t="s">
        <v>17274</v>
      </c>
    </row>
    <row r="13986" spans="1:3" x14ac:dyDescent="0.25">
      <c r="A13986" s="12" t="s">
        <v>15236</v>
      </c>
      <c r="B13986" s="13" t="s">
        <v>11</v>
      </c>
      <c r="C13986" s="8" t="s">
        <v>17274</v>
      </c>
    </row>
    <row r="13987" spans="1:3" x14ac:dyDescent="0.25">
      <c r="A13987" s="12" t="s">
        <v>15199</v>
      </c>
      <c r="B13987" s="13" t="s">
        <v>2</v>
      </c>
      <c r="C13987" s="8" t="s">
        <v>17274</v>
      </c>
    </row>
    <row r="13988" spans="1:3" x14ac:dyDescent="0.25">
      <c r="A13988" s="12" t="s">
        <v>635</v>
      </c>
      <c r="B13988" s="13" t="s">
        <v>8</v>
      </c>
      <c r="C13988" s="8" t="s">
        <v>17275</v>
      </c>
    </row>
    <row r="13989" spans="1:3" x14ac:dyDescent="0.25">
      <c r="A13989" s="12" t="s">
        <v>14513</v>
      </c>
      <c r="B13989" s="13" t="s">
        <v>11</v>
      </c>
      <c r="C13989" s="8" t="s">
        <v>17274</v>
      </c>
    </row>
    <row r="13990" spans="1:3" x14ac:dyDescent="0.25">
      <c r="A13990" s="12" t="s">
        <v>5967</v>
      </c>
      <c r="B13990" s="13" t="s">
        <v>6</v>
      </c>
      <c r="C13990" s="8" t="s">
        <v>9</v>
      </c>
    </row>
    <row r="13991" spans="1:3" x14ac:dyDescent="0.25">
      <c r="A13991" s="12" t="s">
        <v>9724</v>
      </c>
      <c r="B13991" s="13" t="s">
        <v>6</v>
      </c>
      <c r="C13991" s="8" t="s">
        <v>9</v>
      </c>
    </row>
    <row r="13992" spans="1:3" x14ac:dyDescent="0.25">
      <c r="A13992" s="12" t="s">
        <v>7775</v>
      </c>
      <c r="B13992" s="13" t="s">
        <v>6</v>
      </c>
      <c r="C13992" s="8" t="s">
        <v>9</v>
      </c>
    </row>
    <row r="13993" spans="1:3" x14ac:dyDescent="0.25">
      <c r="A13993" s="12" t="s">
        <v>7594</v>
      </c>
      <c r="B13993" s="13" t="s">
        <v>6</v>
      </c>
      <c r="C13993" s="8" t="s">
        <v>9</v>
      </c>
    </row>
    <row r="13994" spans="1:3" x14ac:dyDescent="0.25">
      <c r="A13994" s="12" t="s">
        <v>3552</v>
      </c>
      <c r="B13994" s="13" t="s">
        <v>6</v>
      </c>
      <c r="C13994" s="8" t="s">
        <v>9</v>
      </c>
    </row>
    <row r="13995" spans="1:3" x14ac:dyDescent="0.25">
      <c r="A13995" s="12" t="s">
        <v>6864</v>
      </c>
      <c r="B13995" s="13" t="s">
        <v>4</v>
      </c>
      <c r="C13995" s="8" t="s">
        <v>9</v>
      </c>
    </row>
    <row r="13996" spans="1:3" x14ac:dyDescent="0.25">
      <c r="A13996" s="12" t="s">
        <v>13238</v>
      </c>
      <c r="B13996" s="13" t="s">
        <v>12</v>
      </c>
      <c r="C13996" s="8" t="s">
        <v>17274</v>
      </c>
    </row>
    <row r="13997" spans="1:3" x14ac:dyDescent="0.25">
      <c r="A13997" s="12" t="s">
        <v>8970</v>
      </c>
      <c r="B13997" s="13" t="s">
        <v>11</v>
      </c>
      <c r="C13997" s="8" t="s">
        <v>9</v>
      </c>
    </row>
    <row r="13998" spans="1:3" x14ac:dyDescent="0.25">
      <c r="A13998" s="12" t="s">
        <v>16759</v>
      </c>
      <c r="B13998" s="13" t="s">
        <v>2</v>
      </c>
      <c r="C13998" s="8" t="s">
        <v>17275</v>
      </c>
    </row>
    <row r="13999" spans="1:3" x14ac:dyDescent="0.25">
      <c r="A13999" s="12" t="s">
        <v>15564</v>
      </c>
      <c r="B13999" s="13" t="s">
        <v>11</v>
      </c>
      <c r="C13999" s="8" t="s">
        <v>17274</v>
      </c>
    </row>
    <row r="14000" spans="1:3" x14ac:dyDescent="0.25">
      <c r="A14000" s="12" t="s">
        <v>15205</v>
      </c>
      <c r="B14000" s="13" t="s">
        <v>11</v>
      </c>
      <c r="C14000" s="8" t="s">
        <v>17274</v>
      </c>
    </row>
    <row r="14001" spans="1:3" x14ac:dyDescent="0.25">
      <c r="A14001" s="12" t="s">
        <v>6210</v>
      </c>
      <c r="B14001" s="13" t="s">
        <v>2</v>
      </c>
      <c r="C14001" s="8" t="s">
        <v>0</v>
      </c>
    </row>
    <row r="14002" spans="1:3" x14ac:dyDescent="0.25">
      <c r="A14002" s="12" t="s">
        <v>11129</v>
      </c>
      <c r="B14002" s="13" t="s">
        <v>8</v>
      </c>
      <c r="C14002" s="8" t="s">
        <v>0</v>
      </c>
    </row>
    <row r="14003" spans="1:3" x14ac:dyDescent="0.25">
      <c r="A14003" s="12" t="s">
        <v>11127</v>
      </c>
      <c r="B14003" s="13" t="s">
        <v>4</v>
      </c>
      <c r="C14003" s="8" t="s">
        <v>0</v>
      </c>
    </row>
    <row r="14004" spans="1:3" x14ac:dyDescent="0.25">
      <c r="A14004" s="12" t="s">
        <v>10956</v>
      </c>
      <c r="B14004" s="13" t="s">
        <v>4</v>
      </c>
      <c r="C14004" s="8" t="s">
        <v>17274</v>
      </c>
    </row>
    <row r="14005" spans="1:3" x14ac:dyDescent="0.25">
      <c r="A14005" s="12" t="s">
        <v>3047</v>
      </c>
      <c r="B14005" s="13" t="s">
        <v>2</v>
      </c>
      <c r="C14005" s="8" t="s">
        <v>9</v>
      </c>
    </row>
    <row r="14006" spans="1:3" x14ac:dyDescent="0.25">
      <c r="A14006" s="12" t="s">
        <v>13923</v>
      </c>
      <c r="B14006" s="13" t="s">
        <v>4</v>
      </c>
      <c r="C14006" s="8" t="s">
        <v>17274</v>
      </c>
    </row>
    <row r="14007" spans="1:3" x14ac:dyDescent="0.25">
      <c r="A14007" s="12" t="s">
        <v>12729</v>
      </c>
      <c r="B14007" s="13" t="s">
        <v>12</v>
      </c>
      <c r="C14007" s="8" t="s">
        <v>17274</v>
      </c>
    </row>
    <row r="14008" spans="1:3" x14ac:dyDescent="0.25">
      <c r="A14008" s="12" t="s">
        <v>16512</v>
      </c>
      <c r="B14008" s="13" t="s">
        <v>12</v>
      </c>
      <c r="C14008" s="8" t="s">
        <v>17274</v>
      </c>
    </row>
    <row r="14009" spans="1:3" x14ac:dyDescent="0.25">
      <c r="A14009" s="12" t="s">
        <v>2391</v>
      </c>
      <c r="B14009" s="13" t="s">
        <v>2</v>
      </c>
      <c r="C14009" s="8" t="s">
        <v>17275</v>
      </c>
    </row>
    <row r="14010" spans="1:3" x14ac:dyDescent="0.25">
      <c r="A14010" s="12" t="s">
        <v>14424</v>
      </c>
      <c r="B14010" s="13" t="s">
        <v>4</v>
      </c>
      <c r="C14010" s="8" t="s">
        <v>17274</v>
      </c>
    </row>
    <row r="14011" spans="1:3" x14ac:dyDescent="0.25">
      <c r="A14011" s="12" t="s">
        <v>9001</v>
      </c>
      <c r="B14011" s="13" t="s">
        <v>11</v>
      </c>
      <c r="C14011" s="8" t="s">
        <v>0</v>
      </c>
    </row>
    <row r="14012" spans="1:3" x14ac:dyDescent="0.25">
      <c r="A14012" s="12" t="s">
        <v>9371</v>
      </c>
      <c r="B14012" s="13" t="s">
        <v>4</v>
      </c>
      <c r="C14012" s="8" t="s">
        <v>0</v>
      </c>
    </row>
    <row r="14013" spans="1:3" x14ac:dyDescent="0.25">
      <c r="A14013" s="12" t="s">
        <v>15306</v>
      </c>
      <c r="B14013" s="13" t="s">
        <v>4</v>
      </c>
      <c r="C14013" s="8" t="s">
        <v>17275</v>
      </c>
    </row>
    <row r="14014" spans="1:3" x14ac:dyDescent="0.25">
      <c r="A14014" s="12" t="s">
        <v>8999</v>
      </c>
      <c r="B14014" s="13" t="s">
        <v>12</v>
      </c>
      <c r="C14014" s="8" t="s">
        <v>17274</v>
      </c>
    </row>
    <row r="14015" spans="1:3" x14ac:dyDescent="0.25">
      <c r="A14015" s="12" t="s">
        <v>8602</v>
      </c>
      <c r="B14015" s="13" t="s">
        <v>12</v>
      </c>
      <c r="C14015" s="8" t="s">
        <v>9</v>
      </c>
    </row>
    <row r="14016" spans="1:3" x14ac:dyDescent="0.25">
      <c r="A14016" s="12" t="s">
        <v>13847</v>
      </c>
      <c r="B14016" s="13" t="s">
        <v>4</v>
      </c>
      <c r="C14016" s="8" t="s">
        <v>17274</v>
      </c>
    </row>
    <row r="14017" spans="1:3" x14ac:dyDescent="0.25">
      <c r="A14017" s="12" t="s">
        <v>13847</v>
      </c>
      <c r="B14017" s="13" t="s">
        <v>2</v>
      </c>
      <c r="C14017" s="8" t="s">
        <v>17274</v>
      </c>
    </row>
    <row r="14018" spans="1:3" x14ac:dyDescent="0.25">
      <c r="A14018" s="12" t="s">
        <v>13847</v>
      </c>
      <c r="B14018" s="13" t="s">
        <v>2</v>
      </c>
      <c r="C14018" s="8" t="s">
        <v>17274</v>
      </c>
    </row>
    <row r="14019" spans="1:3" x14ac:dyDescent="0.25">
      <c r="A14019" s="12" t="s">
        <v>13847</v>
      </c>
      <c r="B14019" s="13" t="s">
        <v>2</v>
      </c>
      <c r="C14019" s="8" t="s">
        <v>17274</v>
      </c>
    </row>
    <row r="14020" spans="1:3" x14ac:dyDescent="0.25">
      <c r="A14020" s="12" t="s">
        <v>13847</v>
      </c>
      <c r="B14020" s="13" t="s">
        <v>11</v>
      </c>
      <c r="C14020" s="8" t="s">
        <v>17274</v>
      </c>
    </row>
    <row r="14021" spans="1:3" x14ac:dyDescent="0.25">
      <c r="A14021" s="12" t="s">
        <v>13847</v>
      </c>
      <c r="B14021" s="13" t="s">
        <v>11</v>
      </c>
      <c r="C14021" s="8" t="s">
        <v>17274</v>
      </c>
    </row>
    <row r="14022" spans="1:3" x14ac:dyDescent="0.25">
      <c r="A14022" s="12" t="s">
        <v>14175</v>
      </c>
      <c r="B14022" s="13" t="s">
        <v>4</v>
      </c>
      <c r="C14022" s="8" t="s">
        <v>17274</v>
      </c>
    </row>
    <row r="14023" spans="1:3" x14ac:dyDescent="0.25">
      <c r="A14023" s="12" t="s">
        <v>16041</v>
      </c>
      <c r="B14023" s="13" t="s">
        <v>8</v>
      </c>
      <c r="C14023" s="8" t="s">
        <v>17275</v>
      </c>
    </row>
    <row r="14024" spans="1:3" x14ac:dyDescent="0.25">
      <c r="A14024" s="12" t="s">
        <v>4799</v>
      </c>
      <c r="B14024" s="13" t="s">
        <v>8</v>
      </c>
      <c r="C14024" s="8" t="s">
        <v>17275</v>
      </c>
    </row>
    <row r="14025" spans="1:3" x14ac:dyDescent="0.25">
      <c r="A14025" s="12" t="s">
        <v>2910</v>
      </c>
      <c r="B14025" s="13" t="s">
        <v>2</v>
      </c>
      <c r="C14025" s="8" t="s">
        <v>17275</v>
      </c>
    </row>
    <row r="14026" spans="1:3" x14ac:dyDescent="0.25">
      <c r="A14026" s="12" t="s">
        <v>5093</v>
      </c>
      <c r="B14026" s="13" t="s">
        <v>11</v>
      </c>
      <c r="C14026" s="8" t="s">
        <v>9</v>
      </c>
    </row>
    <row r="14027" spans="1:3" x14ac:dyDescent="0.25">
      <c r="A14027" s="12" t="s">
        <v>14370</v>
      </c>
      <c r="B14027" s="13" t="s">
        <v>8</v>
      </c>
      <c r="C14027" s="8" t="s">
        <v>17275</v>
      </c>
    </row>
    <row r="14028" spans="1:3" x14ac:dyDescent="0.25">
      <c r="A14028" s="12" t="s">
        <v>1659</v>
      </c>
      <c r="B14028" s="13" t="s">
        <v>2</v>
      </c>
      <c r="C14028" s="8" t="s">
        <v>0</v>
      </c>
    </row>
    <row r="14029" spans="1:3" x14ac:dyDescent="0.25">
      <c r="A14029" s="12" t="s">
        <v>11773</v>
      </c>
      <c r="B14029" s="13" t="s">
        <v>11</v>
      </c>
      <c r="C14029" s="8" t="s">
        <v>0</v>
      </c>
    </row>
    <row r="14030" spans="1:3" x14ac:dyDescent="0.25">
      <c r="A14030" s="12" t="s">
        <v>4532</v>
      </c>
      <c r="B14030" s="13" t="s">
        <v>12</v>
      </c>
      <c r="C14030" s="8" t="s">
        <v>17275</v>
      </c>
    </row>
    <row r="14031" spans="1:3" x14ac:dyDescent="0.25">
      <c r="A14031" s="12" t="s">
        <v>14317</v>
      </c>
      <c r="B14031" s="13" t="s">
        <v>8</v>
      </c>
      <c r="C14031" s="8" t="s">
        <v>17274</v>
      </c>
    </row>
    <row r="14032" spans="1:3" x14ac:dyDescent="0.25">
      <c r="A14032" s="12" t="s">
        <v>10364</v>
      </c>
      <c r="B14032" s="13" t="s">
        <v>11</v>
      </c>
      <c r="C14032" s="8" t="s">
        <v>0</v>
      </c>
    </row>
    <row r="14033" spans="1:3" x14ac:dyDescent="0.25">
      <c r="A14033" s="12" t="s">
        <v>4467</v>
      </c>
      <c r="B14033" s="13" t="s">
        <v>8</v>
      </c>
      <c r="C14033" s="8" t="s">
        <v>17275</v>
      </c>
    </row>
    <row r="14034" spans="1:3" x14ac:dyDescent="0.25">
      <c r="A14034" s="12" t="s">
        <v>12553</v>
      </c>
      <c r="B14034" s="13" t="s">
        <v>12</v>
      </c>
      <c r="C14034" s="8" t="s">
        <v>17274</v>
      </c>
    </row>
    <row r="14035" spans="1:3" x14ac:dyDescent="0.25">
      <c r="A14035" s="12" t="s">
        <v>10063</v>
      </c>
      <c r="B14035" s="13" t="s">
        <v>2</v>
      </c>
      <c r="C14035" s="8" t="s">
        <v>9</v>
      </c>
    </row>
    <row r="14036" spans="1:3" x14ac:dyDescent="0.25">
      <c r="A14036" s="12" t="s">
        <v>15695</v>
      </c>
      <c r="B14036" s="13" t="s">
        <v>2</v>
      </c>
      <c r="C14036" s="8" t="s">
        <v>17275</v>
      </c>
    </row>
    <row r="14037" spans="1:3" x14ac:dyDescent="0.25">
      <c r="A14037" s="12" t="s">
        <v>14320</v>
      </c>
      <c r="B14037" s="13" t="s">
        <v>8</v>
      </c>
      <c r="C14037" s="8" t="s">
        <v>17274</v>
      </c>
    </row>
    <row r="14038" spans="1:3" x14ac:dyDescent="0.25">
      <c r="A14038" s="12" t="s">
        <v>8500</v>
      </c>
      <c r="B14038" s="13" t="s">
        <v>11</v>
      </c>
      <c r="C14038" s="8" t="s">
        <v>0</v>
      </c>
    </row>
    <row r="14039" spans="1:3" x14ac:dyDescent="0.25">
      <c r="A14039" s="12" t="s">
        <v>9533</v>
      </c>
      <c r="B14039" s="13" t="s">
        <v>2</v>
      </c>
      <c r="C14039" s="8" t="s">
        <v>9</v>
      </c>
    </row>
    <row r="14040" spans="1:3" x14ac:dyDescent="0.25">
      <c r="A14040" s="12" t="s">
        <v>3368</v>
      </c>
      <c r="B14040" s="13" t="s">
        <v>12</v>
      </c>
      <c r="C14040" s="8" t="s">
        <v>17275</v>
      </c>
    </row>
    <row r="14041" spans="1:3" x14ac:dyDescent="0.25">
      <c r="A14041" s="12" t="s">
        <v>8495</v>
      </c>
      <c r="B14041" s="13" t="s">
        <v>11</v>
      </c>
      <c r="C14041" s="8" t="s">
        <v>17274</v>
      </c>
    </row>
    <row r="14042" spans="1:3" x14ac:dyDescent="0.25">
      <c r="A14042" s="12" t="s">
        <v>7027</v>
      </c>
      <c r="B14042" s="13" t="s">
        <v>4</v>
      </c>
      <c r="C14042" s="8" t="s">
        <v>17274</v>
      </c>
    </row>
    <row r="14043" spans="1:3" x14ac:dyDescent="0.25">
      <c r="A14043" s="12" t="s">
        <v>7027</v>
      </c>
      <c r="B14043" s="13" t="s">
        <v>4</v>
      </c>
      <c r="C14043" s="8" t="s">
        <v>17274</v>
      </c>
    </row>
    <row r="14044" spans="1:3" x14ac:dyDescent="0.25">
      <c r="A14044" s="12" t="s">
        <v>7027</v>
      </c>
      <c r="B14044" s="13" t="s">
        <v>4</v>
      </c>
      <c r="C14044" s="8" t="s">
        <v>17274</v>
      </c>
    </row>
    <row r="14045" spans="1:3" x14ac:dyDescent="0.25">
      <c r="A14045" s="12" t="s">
        <v>7027</v>
      </c>
      <c r="B14045" s="13" t="s">
        <v>4</v>
      </c>
      <c r="C14045" s="8" t="s">
        <v>17274</v>
      </c>
    </row>
    <row r="14046" spans="1:3" x14ac:dyDescent="0.25">
      <c r="A14046" s="12" t="s">
        <v>7027</v>
      </c>
      <c r="B14046" s="13" t="s">
        <v>4</v>
      </c>
      <c r="C14046" s="8" t="s">
        <v>17274</v>
      </c>
    </row>
    <row r="14047" spans="1:3" x14ac:dyDescent="0.25">
      <c r="A14047" s="12" t="s">
        <v>7027</v>
      </c>
      <c r="B14047" s="13" t="s">
        <v>4</v>
      </c>
      <c r="C14047" s="8" t="s">
        <v>17274</v>
      </c>
    </row>
    <row r="14048" spans="1:3" x14ac:dyDescent="0.25">
      <c r="A14048" s="12" t="s">
        <v>7027</v>
      </c>
      <c r="B14048" s="13" t="s">
        <v>6</v>
      </c>
      <c r="C14048" s="8" t="s">
        <v>17274</v>
      </c>
    </row>
    <row r="14049" spans="1:3" x14ac:dyDescent="0.25">
      <c r="A14049" s="12" t="s">
        <v>7027</v>
      </c>
      <c r="B14049" s="13" t="s">
        <v>6</v>
      </c>
      <c r="C14049" s="8" t="s">
        <v>17274</v>
      </c>
    </row>
    <row r="14050" spans="1:3" x14ac:dyDescent="0.25">
      <c r="A14050" s="12" t="s">
        <v>7027</v>
      </c>
      <c r="B14050" s="13" t="s">
        <v>6</v>
      </c>
      <c r="C14050" s="8" t="s">
        <v>17274</v>
      </c>
    </row>
    <row r="14051" spans="1:3" x14ac:dyDescent="0.25">
      <c r="A14051" s="12" t="s">
        <v>7027</v>
      </c>
      <c r="B14051" s="13" t="s">
        <v>6</v>
      </c>
      <c r="C14051" s="8" t="s">
        <v>17274</v>
      </c>
    </row>
    <row r="14052" spans="1:3" x14ac:dyDescent="0.25">
      <c r="A14052" s="12" t="s">
        <v>7027</v>
      </c>
      <c r="B14052" s="13" t="s">
        <v>11</v>
      </c>
      <c r="C14052" s="8" t="s">
        <v>17274</v>
      </c>
    </row>
    <row r="14053" spans="1:3" x14ac:dyDescent="0.25">
      <c r="A14053" s="12" t="s">
        <v>7027</v>
      </c>
      <c r="B14053" s="13" t="s">
        <v>11</v>
      </c>
      <c r="C14053" s="8" t="s">
        <v>17274</v>
      </c>
    </row>
    <row r="14054" spans="1:3" x14ac:dyDescent="0.25">
      <c r="A14054" s="12" t="s">
        <v>7027</v>
      </c>
      <c r="B14054" s="13" t="s">
        <v>8</v>
      </c>
      <c r="C14054" s="8" t="s">
        <v>17274</v>
      </c>
    </row>
    <row r="14055" spans="1:3" x14ac:dyDescent="0.25">
      <c r="A14055" s="12" t="s">
        <v>9022</v>
      </c>
      <c r="B14055" s="13" t="s">
        <v>4</v>
      </c>
      <c r="C14055" s="8" t="s">
        <v>17274</v>
      </c>
    </row>
    <row r="14056" spans="1:3" x14ac:dyDescent="0.25">
      <c r="A14056" s="12" t="s">
        <v>9022</v>
      </c>
      <c r="B14056" s="13" t="s">
        <v>4</v>
      </c>
      <c r="C14056" s="8" t="s">
        <v>17274</v>
      </c>
    </row>
    <row r="14057" spans="1:3" x14ac:dyDescent="0.25">
      <c r="A14057" s="12" t="s">
        <v>9022</v>
      </c>
      <c r="B14057" s="13" t="s">
        <v>4</v>
      </c>
      <c r="C14057" s="8" t="s">
        <v>17274</v>
      </c>
    </row>
    <row r="14058" spans="1:3" x14ac:dyDescent="0.25">
      <c r="A14058" s="12" t="s">
        <v>9022</v>
      </c>
      <c r="B14058" s="13" t="s">
        <v>4</v>
      </c>
      <c r="C14058" s="8" t="s">
        <v>17274</v>
      </c>
    </row>
    <row r="14059" spans="1:3" x14ac:dyDescent="0.25">
      <c r="A14059" s="12" t="s">
        <v>9022</v>
      </c>
      <c r="B14059" s="13" t="s">
        <v>4</v>
      </c>
      <c r="C14059" s="8" t="s">
        <v>17274</v>
      </c>
    </row>
    <row r="14060" spans="1:3" x14ac:dyDescent="0.25">
      <c r="A14060" s="12" t="s">
        <v>9022</v>
      </c>
      <c r="B14060" s="13" t="s">
        <v>4</v>
      </c>
      <c r="C14060" s="8" t="s">
        <v>17274</v>
      </c>
    </row>
    <row r="14061" spans="1:3" x14ac:dyDescent="0.25">
      <c r="A14061" s="12" t="s">
        <v>9022</v>
      </c>
      <c r="B14061" s="13" t="s">
        <v>4</v>
      </c>
      <c r="C14061" s="8" t="s">
        <v>17274</v>
      </c>
    </row>
    <row r="14062" spans="1:3" x14ac:dyDescent="0.25">
      <c r="A14062" s="12" t="s">
        <v>9022</v>
      </c>
      <c r="B14062" s="13" t="s">
        <v>4</v>
      </c>
      <c r="C14062" s="8" t="s">
        <v>17274</v>
      </c>
    </row>
    <row r="14063" spans="1:3" x14ac:dyDescent="0.25">
      <c r="A14063" s="12" t="s">
        <v>9022</v>
      </c>
      <c r="B14063" s="13" t="s">
        <v>4</v>
      </c>
      <c r="C14063" s="8" t="s">
        <v>17274</v>
      </c>
    </row>
    <row r="14064" spans="1:3" x14ac:dyDescent="0.25">
      <c r="A14064" s="12" t="s">
        <v>9022</v>
      </c>
      <c r="B14064" s="13" t="s">
        <v>4</v>
      </c>
      <c r="C14064" s="8" t="s">
        <v>17274</v>
      </c>
    </row>
    <row r="14065" spans="1:3" x14ac:dyDescent="0.25">
      <c r="A14065" s="12" t="s">
        <v>9022</v>
      </c>
      <c r="B14065" s="13" t="s">
        <v>4</v>
      </c>
      <c r="C14065" s="8" t="s">
        <v>17274</v>
      </c>
    </row>
    <row r="14066" spans="1:3" x14ac:dyDescent="0.25">
      <c r="A14066" s="12" t="s">
        <v>9022</v>
      </c>
      <c r="B14066" s="13" t="s">
        <v>4</v>
      </c>
      <c r="C14066" s="8" t="s">
        <v>17274</v>
      </c>
    </row>
    <row r="14067" spans="1:3" x14ac:dyDescent="0.25">
      <c r="A14067" s="12" t="s">
        <v>9022</v>
      </c>
      <c r="B14067" s="13" t="s">
        <v>4</v>
      </c>
      <c r="C14067" s="8" t="s">
        <v>17274</v>
      </c>
    </row>
    <row r="14068" spans="1:3" x14ac:dyDescent="0.25">
      <c r="A14068" s="12" t="s">
        <v>9022</v>
      </c>
      <c r="B14068" s="13" t="s">
        <v>4</v>
      </c>
      <c r="C14068" s="8" t="s">
        <v>17274</v>
      </c>
    </row>
    <row r="14069" spans="1:3" x14ac:dyDescent="0.25">
      <c r="A14069" s="12" t="s">
        <v>9022</v>
      </c>
      <c r="B14069" s="13" t="s">
        <v>4</v>
      </c>
      <c r="C14069" s="8" t="s">
        <v>17274</v>
      </c>
    </row>
    <row r="14070" spans="1:3" x14ac:dyDescent="0.25">
      <c r="A14070" s="12" t="s">
        <v>9022</v>
      </c>
      <c r="B14070" s="13" t="s">
        <v>4</v>
      </c>
      <c r="C14070" s="8" t="s">
        <v>17274</v>
      </c>
    </row>
    <row r="14071" spans="1:3" x14ac:dyDescent="0.25">
      <c r="A14071" s="12" t="s">
        <v>9022</v>
      </c>
      <c r="B14071" s="13" t="s">
        <v>4</v>
      </c>
      <c r="C14071" s="8" t="s">
        <v>17274</v>
      </c>
    </row>
    <row r="14072" spans="1:3" x14ac:dyDescent="0.25">
      <c r="A14072" s="12" t="s">
        <v>9021</v>
      </c>
      <c r="B14072" s="13" t="s">
        <v>6</v>
      </c>
      <c r="C14072" s="8" t="s">
        <v>17274</v>
      </c>
    </row>
    <row r="14073" spans="1:3" x14ac:dyDescent="0.25">
      <c r="A14073" s="12" t="s">
        <v>9022</v>
      </c>
      <c r="B14073" s="13" t="s">
        <v>6</v>
      </c>
      <c r="C14073" s="8" t="s">
        <v>17274</v>
      </c>
    </row>
    <row r="14074" spans="1:3" x14ac:dyDescent="0.25">
      <c r="A14074" s="12" t="s">
        <v>9022</v>
      </c>
      <c r="B14074" s="13" t="s">
        <v>6</v>
      </c>
      <c r="C14074" s="8" t="s">
        <v>17274</v>
      </c>
    </row>
    <row r="14075" spans="1:3" x14ac:dyDescent="0.25">
      <c r="A14075" s="12" t="s">
        <v>9022</v>
      </c>
      <c r="B14075" s="13" t="s">
        <v>6</v>
      </c>
      <c r="C14075" s="8" t="s">
        <v>17274</v>
      </c>
    </row>
    <row r="14076" spans="1:3" x14ac:dyDescent="0.25">
      <c r="A14076" s="12" t="s">
        <v>9022</v>
      </c>
      <c r="B14076" s="13" t="s">
        <v>6</v>
      </c>
      <c r="C14076" s="8" t="s">
        <v>17274</v>
      </c>
    </row>
    <row r="14077" spans="1:3" x14ac:dyDescent="0.25">
      <c r="A14077" s="12" t="s">
        <v>9022</v>
      </c>
      <c r="B14077" s="13" t="s">
        <v>6</v>
      </c>
      <c r="C14077" s="8" t="s">
        <v>17274</v>
      </c>
    </row>
    <row r="14078" spans="1:3" x14ac:dyDescent="0.25">
      <c r="A14078" s="12" t="s">
        <v>9022</v>
      </c>
      <c r="B14078" s="13" t="s">
        <v>6</v>
      </c>
      <c r="C14078" s="8" t="s">
        <v>17274</v>
      </c>
    </row>
    <row r="14079" spans="1:3" x14ac:dyDescent="0.25">
      <c r="A14079" s="12" t="s">
        <v>9022</v>
      </c>
      <c r="B14079" s="13" t="s">
        <v>6</v>
      </c>
      <c r="C14079" s="8" t="s">
        <v>17274</v>
      </c>
    </row>
    <row r="14080" spans="1:3" x14ac:dyDescent="0.25">
      <c r="A14080" s="12" t="s">
        <v>9022</v>
      </c>
      <c r="B14080" s="13" t="s">
        <v>6</v>
      </c>
      <c r="C14080" s="8" t="s">
        <v>17274</v>
      </c>
    </row>
    <row r="14081" spans="1:3" x14ac:dyDescent="0.25">
      <c r="A14081" s="12" t="s">
        <v>9022</v>
      </c>
      <c r="B14081" s="13" t="s">
        <v>12</v>
      </c>
      <c r="C14081" s="8" t="s">
        <v>17274</v>
      </c>
    </row>
    <row r="14082" spans="1:3" x14ac:dyDescent="0.25">
      <c r="A14082" s="12" t="s">
        <v>9022</v>
      </c>
      <c r="B14082" s="13" t="s">
        <v>12</v>
      </c>
      <c r="C14082" s="8" t="s">
        <v>17274</v>
      </c>
    </row>
    <row r="14083" spans="1:3" x14ac:dyDescent="0.25">
      <c r="A14083" s="12" t="s">
        <v>9022</v>
      </c>
      <c r="B14083" s="13" t="s">
        <v>12</v>
      </c>
      <c r="C14083" s="8" t="s">
        <v>17274</v>
      </c>
    </row>
    <row r="14084" spans="1:3" x14ac:dyDescent="0.25">
      <c r="A14084" s="12" t="s">
        <v>9022</v>
      </c>
      <c r="B14084" s="13" t="s">
        <v>11</v>
      </c>
      <c r="C14084" s="8" t="s">
        <v>17274</v>
      </c>
    </row>
    <row r="14085" spans="1:3" x14ac:dyDescent="0.25">
      <c r="A14085" s="12" t="s">
        <v>9022</v>
      </c>
      <c r="B14085" s="13" t="s">
        <v>11</v>
      </c>
      <c r="C14085" s="8" t="s">
        <v>17274</v>
      </c>
    </row>
    <row r="14086" spans="1:3" x14ac:dyDescent="0.25">
      <c r="A14086" s="12" t="s">
        <v>9022</v>
      </c>
      <c r="B14086" s="13" t="s">
        <v>11</v>
      </c>
      <c r="C14086" s="8" t="s">
        <v>17274</v>
      </c>
    </row>
    <row r="14087" spans="1:3" x14ac:dyDescent="0.25">
      <c r="A14087" s="12" t="s">
        <v>9022</v>
      </c>
      <c r="B14087" s="13" t="s">
        <v>11</v>
      </c>
      <c r="C14087" s="8" t="s">
        <v>17274</v>
      </c>
    </row>
    <row r="14088" spans="1:3" x14ac:dyDescent="0.25">
      <c r="A14088" s="12" t="s">
        <v>9022</v>
      </c>
      <c r="B14088" s="13" t="s">
        <v>8</v>
      </c>
      <c r="C14088" s="8" t="s">
        <v>17274</v>
      </c>
    </row>
    <row r="14089" spans="1:3" x14ac:dyDescent="0.25">
      <c r="A14089" s="12" t="s">
        <v>9022</v>
      </c>
      <c r="B14089" s="13" t="s">
        <v>8</v>
      </c>
      <c r="C14089" s="8" t="s">
        <v>17274</v>
      </c>
    </row>
    <row r="14090" spans="1:3" x14ac:dyDescent="0.25">
      <c r="A14090" s="12" t="s">
        <v>11382</v>
      </c>
      <c r="B14090" s="13" t="s">
        <v>11</v>
      </c>
      <c r="C14090" s="8" t="s">
        <v>9</v>
      </c>
    </row>
    <row r="14091" spans="1:3" x14ac:dyDescent="0.25">
      <c r="A14091" s="12" t="s">
        <v>10109</v>
      </c>
      <c r="B14091" s="13" t="s">
        <v>2</v>
      </c>
      <c r="C14091" s="8" t="s">
        <v>9</v>
      </c>
    </row>
    <row r="14092" spans="1:3" x14ac:dyDescent="0.25">
      <c r="A14092" s="12" t="s">
        <v>8601</v>
      </c>
      <c r="B14092" s="13" t="s">
        <v>4</v>
      </c>
      <c r="C14092" s="8" t="s">
        <v>17274</v>
      </c>
    </row>
    <row r="14093" spans="1:3" x14ac:dyDescent="0.25">
      <c r="A14093" s="12" t="s">
        <v>7603</v>
      </c>
      <c r="B14093" s="13" t="s">
        <v>2</v>
      </c>
      <c r="C14093" s="8" t="s">
        <v>0</v>
      </c>
    </row>
    <row r="14094" spans="1:3" x14ac:dyDescent="0.25">
      <c r="A14094" s="12" t="s">
        <v>13911</v>
      </c>
      <c r="B14094" s="13" t="s">
        <v>2</v>
      </c>
      <c r="C14094" s="8" t="s">
        <v>17274</v>
      </c>
    </row>
    <row r="14095" spans="1:3" x14ac:dyDescent="0.25">
      <c r="A14095" s="12" t="s">
        <v>2830</v>
      </c>
      <c r="B14095" s="13" t="s">
        <v>2</v>
      </c>
      <c r="C14095" s="8" t="s">
        <v>17275</v>
      </c>
    </row>
    <row r="14096" spans="1:3" x14ac:dyDescent="0.25">
      <c r="A14096" s="12" t="s">
        <v>2830</v>
      </c>
      <c r="B14096" s="13" t="s">
        <v>2</v>
      </c>
      <c r="C14096" s="8" t="s">
        <v>17275</v>
      </c>
    </row>
    <row r="14097" spans="1:3" x14ac:dyDescent="0.25">
      <c r="A14097" s="12" t="s">
        <v>7552</v>
      </c>
      <c r="B14097" s="13" t="s">
        <v>6</v>
      </c>
      <c r="C14097" s="8" t="s">
        <v>9</v>
      </c>
    </row>
    <row r="14098" spans="1:3" x14ac:dyDescent="0.25">
      <c r="A14098" s="12" t="s">
        <v>10102</v>
      </c>
      <c r="B14098" s="13" t="s">
        <v>2</v>
      </c>
      <c r="C14098" s="8" t="s">
        <v>9</v>
      </c>
    </row>
    <row r="14099" spans="1:3" x14ac:dyDescent="0.25">
      <c r="A14099" s="12" t="s">
        <v>9166</v>
      </c>
      <c r="B14099" s="13" t="s">
        <v>2</v>
      </c>
      <c r="C14099" s="8" t="s">
        <v>9</v>
      </c>
    </row>
    <row r="14100" spans="1:3" x14ac:dyDescent="0.25">
      <c r="A14100" s="12" t="s">
        <v>5659</v>
      </c>
      <c r="B14100" s="13" t="s">
        <v>4</v>
      </c>
      <c r="C14100" s="8" t="s">
        <v>0</v>
      </c>
    </row>
    <row r="14101" spans="1:3" x14ac:dyDescent="0.25">
      <c r="A14101" s="12" t="s">
        <v>15863</v>
      </c>
      <c r="B14101" s="13" t="s">
        <v>4</v>
      </c>
      <c r="C14101" s="8" t="s">
        <v>17275</v>
      </c>
    </row>
    <row r="14102" spans="1:3" x14ac:dyDescent="0.25">
      <c r="A14102" s="12" t="s">
        <v>2415</v>
      </c>
      <c r="B14102" s="13" t="s">
        <v>8</v>
      </c>
      <c r="C14102" s="8" t="s">
        <v>17275</v>
      </c>
    </row>
    <row r="14103" spans="1:3" x14ac:dyDescent="0.25">
      <c r="A14103" s="12" t="s">
        <v>15679</v>
      </c>
      <c r="B14103" s="13" t="s">
        <v>2</v>
      </c>
      <c r="C14103" s="8" t="s">
        <v>17275</v>
      </c>
    </row>
    <row r="14104" spans="1:3" x14ac:dyDescent="0.25">
      <c r="A14104" s="12" t="s">
        <v>16821</v>
      </c>
      <c r="B14104" s="13" t="s">
        <v>4</v>
      </c>
      <c r="C14104" s="8" t="s">
        <v>0</v>
      </c>
    </row>
    <row r="14105" spans="1:3" x14ac:dyDescent="0.25">
      <c r="A14105" s="12" t="s">
        <v>4121</v>
      </c>
      <c r="B14105" s="13" t="s">
        <v>12</v>
      </c>
      <c r="C14105" s="8" t="s">
        <v>17275</v>
      </c>
    </row>
    <row r="14106" spans="1:3" x14ac:dyDescent="0.25">
      <c r="A14106" s="12" t="s">
        <v>16224</v>
      </c>
      <c r="B14106" s="13" t="s">
        <v>4</v>
      </c>
      <c r="C14106" s="8" t="s">
        <v>17275</v>
      </c>
    </row>
    <row r="14107" spans="1:3" x14ac:dyDescent="0.25">
      <c r="A14107" s="12" t="s">
        <v>11071</v>
      </c>
      <c r="B14107" s="13" t="s">
        <v>6</v>
      </c>
      <c r="C14107" s="8" t="s">
        <v>9</v>
      </c>
    </row>
    <row r="14108" spans="1:3" x14ac:dyDescent="0.25">
      <c r="A14108" s="12" t="s">
        <v>4396</v>
      </c>
      <c r="B14108" s="13" t="s">
        <v>11</v>
      </c>
      <c r="C14108" s="8" t="s">
        <v>0</v>
      </c>
    </row>
    <row r="14109" spans="1:3" x14ac:dyDescent="0.25">
      <c r="A14109" s="12" t="s">
        <v>14587</v>
      </c>
      <c r="B14109" s="13" t="s">
        <v>8</v>
      </c>
      <c r="C14109" s="8" t="s">
        <v>17275</v>
      </c>
    </row>
    <row r="14110" spans="1:3" x14ac:dyDescent="0.25">
      <c r="A14110" s="12" t="s">
        <v>9736</v>
      </c>
      <c r="B14110" s="13" t="s">
        <v>2</v>
      </c>
      <c r="C14110" s="8" t="s">
        <v>9</v>
      </c>
    </row>
    <row r="14111" spans="1:3" x14ac:dyDescent="0.25">
      <c r="A14111" s="12" t="s">
        <v>9625</v>
      </c>
      <c r="B14111" s="13" t="s">
        <v>2</v>
      </c>
      <c r="C14111" s="8" t="s">
        <v>9</v>
      </c>
    </row>
    <row r="14112" spans="1:3" x14ac:dyDescent="0.25">
      <c r="A14112" s="12" t="s">
        <v>3277</v>
      </c>
      <c r="B14112" s="13" t="s">
        <v>4</v>
      </c>
      <c r="C14112" s="8" t="s">
        <v>17275</v>
      </c>
    </row>
    <row r="14113" spans="1:3" x14ac:dyDescent="0.25">
      <c r="A14113" s="12" t="s">
        <v>16557</v>
      </c>
      <c r="B14113" s="13" t="s">
        <v>12</v>
      </c>
      <c r="C14113" s="8" t="s">
        <v>17274</v>
      </c>
    </row>
    <row r="14114" spans="1:3" x14ac:dyDescent="0.25">
      <c r="A14114" s="12" t="s">
        <v>1930</v>
      </c>
      <c r="B14114" s="13" t="s">
        <v>8</v>
      </c>
      <c r="C14114" s="8" t="s">
        <v>17275</v>
      </c>
    </row>
    <row r="14115" spans="1:3" x14ac:dyDescent="0.25">
      <c r="A14115" s="12" t="s">
        <v>9397</v>
      </c>
      <c r="B14115" s="13" t="s">
        <v>2</v>
      </c>
      <c r="C14115" s="8" t="s">
        <v>9</v>
      </c>
    </row>
    <row r="14116" spans="1:3" x14ac:dyDescent="0.25">
      <c r="A14116" s="12" t="s">
        <v>4126</v>
      </c>
      <c r="B14116" s="13" t="s">
        <v>2</v>
      </c>
      <c r="C14116" s="8" t="s">
        <v>0</v>
      </c>
    </row>
    <row r="14117" spans="1:3" x14ac:dyDescent="0.25">
      <c r="A14117" s="12" t="s">
        <v>8848</v>
      </c>
      <c r="B14117" s="13" t="s">
        <v>2</v>
      </c>
      <c r="C14117" s="8" t="s">
        <v>9</v>
      </c>
    </row>
    <row r="14118" spans="1:3" x14ac:dyDescent="0.25">
      <c r="A14118" s="12" t="s">
        <v>9738</v>
      </c>
      <c r="B14118" s="13" t="s">
        <v>2</v>
      </c>
      <c r="C14118" s="8" t="s">
        <v>9</v>
      </c>
    </row>
    <row r="14119" spans="1:3" x14ac:dyDescent="0.25">
      <c r="A14119" s="12" t="s">
        <v>16791</v>
      </c>
      <c r="B14119" s="13" t="s">
        <v>4</v>
      </c>
      <c r="C14119" s="8" t="s">
        <v>17275</v>
      </c>
    </row>
    <row r="14120" spans="1:3" x14ac:dyDescent="0.25">
      <c r="A14120" s="12" t="s">
        <v>3866</v>
      </c>
      <c r="B14120" s="13" t="s">
        <v>12</v>
      </c>
      <c r="C14120" s="8" t="s">
        <v>17275</v>
      </c>
    </row>
    <row r="14121" spans="1:3" x14ac:dyDescent="0.25">
      <c r="A14121" s="12" t="s">
        <v>26</v>
      </c>
      <c r="B14121" s="13" t="s">
        <v>8</v>
      </c>
      <c r="C14121" s="8" t="s">
        <v>17275</v>
      </c>
    </row>
    <row r="14122" spans="1:3" x14ac:dyDescent="0.25">
      <c r="A14122" s="12" t="s">
        <v>10103</v>
      </c>
      <c r="B14122" s="13" t="s">
        <v>2</v>
      </c>
      <c r="C14122" s="8" t="s">
        <v>9</v>
      </c>
    </row>
    <row r="14123" spans="1:3" x14ac:dyDescent="0.25">
      <c r="A14123" s="12" t="s">
        <v>3264</v>
      </c>
      <c r="B14123" s="13" t="s">
        <v>12</v>
      </c>
      <c r="C14123" s="8" t="s">
        <v>17275</v>
      </c>
    </row>
    <row r="14124" spans="1:3" x14ac:dyDescent="0.25">
      <c r="A14124" s="12" t="s">
        <v>5079</v>
      </c>
      <c r="B14124" s="13" t="s">
        <v>8</v>
      </c>
      <c r="C14124" s="8" t="s">
        <v>17275</v>
      </c>
    </row>
    <row r="14125" spans="1:3" x14ac:dyDescent="0.25">
      <c r="A14125" s="12" t="s">
        <v>5078</v>
      </c>
      <c r="B14125" s="13" t="s">
        <v>8</v>
      </c>
      <c r="C14125" s="8" t="s">
        <v>17275</v>
      </c>
    </row>
    <row r="14126" spans="1:3" x14ac:dyDescent="0.25">
      <c r="A14126" s="12" t="s">
        <v>5076</v>
      </c>
      <c r="B14126" s="13" t="s">
        <v>8</v>
      </c>
      <c r="C14126" s="8" t="s">
        <v>17275</v>
      </c>
    </row>
    <row r="14127" spans="1:3" x14ac:dyDescent="0.25">
      <c r="A14127" s="12" t="s">
        <v>5077</v>
      </c>
      <c r="B14127" s="13" t="s">
        <v>8</v>
      </c>
      <c r="C14127" s="8" t="s">
        <v>17275</v>
      </c>
    </row>
    <row r="14128" spans="1:3" x14ac:dyDescent="0.25">
      <c r="A14128" s="12" t="s">
        <v>5140</v>
      </c>
      <c r="B14128" s="13" t="s">
        <v>4</v>
      </c>
      <c r="C14128" s="8" t="s">
        <v>17275</v>
      </c>
    </row>
    <row r="14129" spans="1:3" x14ac:dyDescent="0.25">
      <c r="A14129" s="12" t="s">
        <v>5124</v>
      </c>
      <c r="B14129" s="13" t="s">
        <v>8</v>
      </c>
      <c r="C14129" s="8" t="s">
        <v>17275</v>
      </c>
    </row>
    <row r="14130" spans="1:3" x14ac:dyDescent="0.25">
      <c r="A14130" s="12" t="s">
        <v>5123</v>
      </c>
      <c r="B14130" s="13" t="s">
        <v>8</v>
      </c>
      <c r="C14130" s="8" t="s">
        <v>17275</v>
      </c>
    </row>
    <row r="14131" spans="1:3" x14ac:dyDescent="0.25">
      <c r="A14131" s="12" t="s">
        <v>4274</v>
      </c>
      <c r="B14131" s="13" t="s">
        <v>8</v>
      </c>
      <c r="C14131" s="8" t="s">
        <v>17275</v>
      </c>
    </row>
    <row r="14132" spans="1:3" x14ac:dyDescent="0.25">
      <c r="A14132" s="12" t="s">
        <v>13726</v>
      </c>
      <c r="B14132" s="13" t="s">
        <v>2</v>
      </c>
      <c r="C14132" s="8" t="s">
        <v>17274</v>
      </c>
    </row>
    <row r="14133" spans="1:3" x14ac:dyDescent="0.25">
      <c r="A14133" s="12" t="s">
        <v>9734</v>
      </c>
      <c r="B14133" s="13" t="s">
        <v>2</v>
      </c>
      <c r="C14133" s="8" t="s">
        <v>9</v>
      </c>
    </row>
    <row r="14134" spans="1:3" x14ac:dyDescent="0.25">
      <c r="A14134" s="12" t="s">
        <v>13994</v>
      </c>
      <c r="B14134" s="13" t="s">
        <v>4</v>
      </c>
      <c r="C14134" s="8" t="s">
        <v>17274</v>
      </c>
    </row>
    <row r="14135" spans="1:3" x14ac:dyDescent="0.25">
      <c r="A14135" s="12" t="s">
        <v>5064</v>
      </c>
      <c r="B14135" s="13" t="s">
        <v>8</v>
      </c>
      <c r="C14135" s="8" t="s">
        <v>17275</v>
      </c>
    </row>
    <row r="14136" spans="1:3" x14ac:dyDescent="0.25">
      <c r="A14136" s="12" t="s">
        <v>10108</v>
      </c>
      <c r="B14136" s="13" t="s">
        <v>2</v>
      </c>
      <c r="C14136" s="8" t="s">
        <v>9</v>
      </c>
    </row>
    <row r="14137" spans="1:3" x14ac:dyDescent="0.25">
      <c r="A14137" s="12" t="s">
        <v>5516</v>
      </c>
      <c r="B14137" s="13" t="s">
        <v>11</v>
      </c>
      <c r="C14137" s="8" t="s">
        <v>0</v>
      </c>
    </row>
    <row r="14138" spans="1:3" x14ac:dyDescent="0.25">
      <c r="A14138" s="12" t="s">
        <v>2426</v>
      </c>
      <c r="B14138" s="13" t="s">
        <v>2</v>
      </c>
      <c r="C14138" s="8" t="s">
        <v>17275</v>
      </c>
    </row>
    <row r="14139" spans="1:3" x14ac:dyDescent="0.25">
      <c r="A14139" s="12" t="s">
        <v>6453</v>
      </c>
      <c r="B14139" s="13" t="s">
        <v>12</v>
      </c>
      <c r="C14139" s="8" t="s">
        <v>9</v>
      </c>
    </row>
    <row r="14140" spans="1:3" x14ac:dyDescent="0.25">
      <c r="A14140" s="12" t="s">
        <v>1928</v>
      </c>
      <c r="B14140" s="13" t="s">
        <v>2</v>
      </c>
      <c r="C14140" s="8" t="s">
        <v>17275</v>
      </c>
    </row>
    <row r="14141" spans="1:3" x14ac:dyDescent="0.25">
      <c r="A14141" s="12" t="s">
        <v>11830</v>
      </c>
      <c r="B14141" s="13" t="s">
        <v>6</v>
      </c>
      <c r="C14141" s="8" t="s">
        <v>9</v>
      </c>
    </row>
    <row r="14142" spans="1:3" x14ac:dyDescent="0.25">
      <c r="A14142" s="12" t="s">
        <v>7728</v>
      </c>
      <c r="B14142" s="13" t="s">
        <v>4</v>
      </c>
      <c r="C14142" s="8" t="s">
        <v>9</v>
      </c>
    </row>
    <row r="14143" spans="1:3" x14ac:dyDescent="0.25">
      <c r="A14143" s="12" t="s">
        <v>1495</v>
      </c>
      <c r="B14143" s="13" t="s">
        <v>12</v>
      </c>
      <c r="C14143" s="8" t="s">
        <v>17275</v>
      </c>
    </row>
    <row r="14144" spans="1:3" x14ac:dyDescent="0.25">
      <c r="A14144" s="12" t="s">
        <v>2921</v>
      </c>
      <c r="B14144" s="13" t="s">
        <v>8</v>
      </c>
      <c r="C14144" s="8" t="s">
        <v>17275</v>
      </c>
    </row>
    <row r="14145" spans="1:3" x14ac:dyDescent="0.25">
      <c r="A14145" s="12" t="s">
        <v>6142</v>
      </c>
      <c r="B14145" s="13" t="s">
        <v>8</v>
      </c>
      <c r="C14145" s="8" t="s">
        <v>9</v>
      </c>
    </row>
    <row r="14146" spans="1:3" x14ac:dyDescent="0.25">
      <c r="A14146" s="12" t="s">
        <v>13713</v>
      </c>
      <c r="B14146" s="13" t="s">
        <v>4</v>
      </c>
      <c r="C14146" s="8" t="s">
        <v>17274</v>
      </c>
    </row>
    <row r="14147" spans="1:3" x14ac:dyDescent="0.25">
      <c r="A14147" s="12" t="s">
        <v>3473</v>
      </c>
      <c r="B14147" s="13" t="s">
        <v>8</v>
      </c>
      <c r="C14147" s="8" t="s">
        <v>0</v>
      </c>
    </row>
    <row r="14148" spans="1:3" x14ac:dyDescent="0.25">
      <c r="A14148" s="12" t="s">
        <v>830</v>
      </c>
      <c r="B14148" s="13" t="s">
        <v>6</v>
      </c>
      <c r="C14148" s="8" t="s">
        <v>9</v>
      </c>
    </row>
    <row r="14149" spans="1:3" x14ac:dyDescent="0.25">
      <c r="A14149" s="12" t="s">
        <v>7562</v>
      </c>
      <c r="B14149" s="13" t="s">
        <v>11</v>
      </c>
      <c r="C14149" s="8" t="s">
        <v>0</v>
      </c>
    </row>
    <row r="14150" spans="1:3" x14ac:dyDescent="0.25">
      <c r="A14150" s="12" t="s">
        <v>9682</v>
      </c>
      <c r="B14150" s="13" t="s">
        <v>12</v>
      </c>
      <c r="C14150" s="8" t="s">
        <v>17274</v>
      </c>
    </row>
    <row r="14151" spans="1:3" x14ac:dyDescent="0.25">
      <c r="A14151" s="12" t="s">
        <v>15510</v>
      </c>
      <c r="B14151" s="13" t="s">
        <v>2</v>
      </c>
      <c r="C14151" s="8" t="s">
        <v>17275</v>
      </c>
    </row>
    <row r="14152" spans="1:3" x14ac:dyDescent="0.25">
      <c r="A14152" s="12" t="s">
        <v>9796</v>
      </c>
      <c r="B14152" s="13" t="s">
        <v>12</v>
      </c>
      <c r="C14152" s="8" t="s">
        <v>0</v>
      </c>
    </row>
    <row r="14153" spans="1:3" x14ac:dyDescent="0.25">
      <c r="A14153" s="12" t="s">
        <v>13302</v>
      </c>
      <c r="B14153" s="13" t="s">
        <v>8</v>
      </c>
      <c r="C14153" s="8" t="s">
        <v>17274</v>
      </c>
    </row>
    <row r="14154" spans="1:3" x14ac:dyDescent="0.25">
      <c r="A14154" s="12" t="s">
        <v>17174</v>
      </c>
      <c r="B14154" s="13" t="s">
        <v>8</v>
      </c>
      <c r="C14154" s="8" t="s">
        <v>17275</v>
      </c>
    </row>
    <row r="14155" spans="1:3" x14ac:dyDescent="0.25">
      <c r="A14155" s="12" t="s">
        <v>17175</v>
      </c>
      <c r="B14155" s="13" t="s">
        <v>8</v>
      </c>
      <c r="C14155" s="8" t="s">
        <v>17275</v>
      </c>
    </row>
    <row r="14156" spans="1:3" x14ac:dyDescent="0.25">
      <c r="A14156" s="12" t="s">
        <v>17176</v>
      </c>
      <c r="B14156" s="13" t="s">
        <v>11</v>
      </c>
      <c r="C14156" s="8" t="s">
        <v>17275</v>
      </c>
    </row>
    <row r="14157" spans="1:3" x14ac:dyDescent="0.25">
      <c r="A14157" s="12" t="s">
        <v>5576</v>
      </c>
      <c r="B14157" s="13" t="s">
        <v>8</v>
      </c>
      <c r="C14157" s="8" t="s">
        <v>0</v>
      </c>
    </row>
    <row r="14158" spans="1:3" x14ac:dyDescent="0.25">
      <c r="A14158" s="12" t="s">
        <v>17022</v>
      </c>
      <c r="B14158" s="13" t="s">
        <v>2</v>
      </c>
      <c r="C14158" s="8" t="s">
        <v>17274</v>
      </c>
    </row>
    <row r="14159" spans="1:3" x14ac:dyDescent="0.25">
      <c r="A14159" s="12" t="s">
        <v>2893</v>
      </c>
      <c r="B14159" s="13" t="s">
        <v>2</v>
      </c>
      <c r="C14159" s="8" t="s">
        <v>17275</v>
      </c>
    </row>
    <row r="14160" spans="1:3" x14ac:dyDescent="0.25">
      <c r="A14160" s="12" t="s">
        <v>3437</v>
      </c>
      <c r="B14160" s="13" t="s">
        <v>12</v>
      </c>
      <c r="C14160" s="8" t="s">
        <v>17275</v>
      </c>
    </row>
    <row r="14161" spans="1:3" x14ac:dyDescent="0.25">
      <c r="A14161" s="12" t="s">
        <v>1702</v>
      </c>
      <c r="B14161" s="13" t="s">
        <v>11</v>
      </c>
      <c r="C14161" s="8" t="s">
        <v>0</v>
      </c>
    </row>
    <row r="14162" spans="1:3" x14ac:dyDescent="0.25">
      <c r="A14162" s="12" t="s">
        <v>9694</v>
      </c>
      <c r="B14162" s="13" t="s">
        <v>2</v>
      </c>
      <c r="C14162" s="8" t="s">
        <v>9</v>
      </c>
    </row>
    <row r="14163" spans="1:3" x14ac:dyDescent="0.25">
      <c r="A14163" s="12" t="s">
        <v>10064</v>
      </c>
      <c r="B14163" s="13" t="s">
        <v>2</v>
      </c>
      <c r="C14163" s="8" t="s">
        <v>9</v>
      </c>
    </row>
    <row r="14164" spans="1:3" x14ac:dyDescent="0.25">
      <c r="A14164" s="12" t="s">
        <v>8655</v>
      </c>
      <c r="B14164" s="13" t="s">
        <v>2</v>
      </c>
      <c r="C14164" s="8" t="s">
        <v>9</v>
      </c>
    </row>
    <row r="14165" spans="1:3" x14ac:dyDescent="0.25">
      <c r="A14165" s="12" t="s">
        <v>657</v>
      </c>
      <c r="B14165" s="13" t="s">
        <v>11</v>
      </c>
      <c r="C14165" s="8" t="s">
        <v>9</v>
      </c>
    </row>
    <row r="14166" spans="1:3" x14ac:dyDescent="0.25">
      <c r="A14166" s="12" t="s">
        <v>8653</v>
      </c>
      <c r="B14166" s="13" t="s">
        <v>2</v>
      </c>
      <c r="C14166" s="8" t="s">
        <v>9</v>
      </c>
    </row>
    <row r="14167" spans="1:3" x14ac:dyDescent="0.25">
      <c r="A14167" s="12" t="s">
        <v>10084</v>
      </c>
      <c r="B14167" s="13" t="s">
        <v>2</v>
      </c>
      <c r="C14167" s="8" t="s">
        <v>9</v>
      </c>
    </row>
    <row r="14168" spans="1:3" x14ac:dyDescent="0.25">
      <c r="A14168" s="12" t="s">
        <v>9526</v>
      </c>
      <c r="B14168" s="13" t="s">
        <v>12</v>
      </c>
      <c r="C14168" s="8" t="s">
        <v>9</v>
      </c>
    </row>
    <row r="14169" spans="1:3" x14ac:dyDescent="0.25">
      <c r="A14169" s="12" t="s">
        <v>8657</v>
      </c>
      <c r="B14169" s="13" t="s">
        <v>2</v>
      </c>
      <c r="C14169" s="8" t="s">
        <v>9</v>
      </c>
    </row>
    <row r="14170" spans="1:3" x14ac:dyDescent="0.25">
      <c r="A14170" s="12" t="s">
        <v>8232</v>
      </c>
      <c r="B14170" s="13" t="s">
        <v>11</v>
      </c>
      <c r="C14170" s="8" t="s">
        <v>0</v>
      </c>
    </row>
    <row r="14171" spans="1:3" x14ac:dyDescent="0.25">
      <c r="A14171" s="12" t="s">
        <v>6133</v>
      </c>
      <c r="B14171" s="13" t="s">
        <v>4</v>
      </c>
      <c r="C14171" s="8" t="s">
        <v>9</v>
      </c>
    </row>
    <row r="14172" spans="1:3" x14ac:dyDescent="0.25">
      <c r="A14172" s="12" t="s">
        <v>10104</v>
      </c>
      <c r="B14172" s="13" t="s">
        <v>2</v>
      </c>
      <c r="C14172" s="8" t="s">
        <v>9</v>
      </c>
    </row>
    <row r="14173" spans="1:3" x14ac:dyDescent="0.25">
      <c r="A14173" s="12" t="s">
        <v>6602</v>
      </c>
      <c r="B14173" s="13" t="s">
        <v>4</v>
      </c>
      <c r="C14173" s="8" t="s">
        <v>9</v>
      </c>
    </row>
    <row r="14174" spans="1:3" x14ac:dyDescent="0.25">
      <c r="A14174" s="12" t="s">
        <v>9162</v>
      </c>
      <c r="B14174" s="13" t="s">
        <v>4</v>
      </c>
      <c r="C14174" s="8" t="s">
        <v>9</v>
      </c>
    </row>
    <row r="14175" spans="1:3" x14ac:dyDescent="0.25">
      <c r="A14175" s="12" t="s">
        <v>4698</v>
      </c>
      <c r="B14175" s="13" t="s">
        <v>12</v>
      </c>
      <c r="C14175" s="8" t="s">
        <v>17275</v>
      </c>
    </row>
    <row r="14176" spans="1:3" x14ac:dyDescent="0.25">
      <c r="A14176" s="12" t="s">
        <v>9200</v>
      </c>
      <c r="B14176" s="13" t="s">
        <v>2</v>
      </c>
      <c r="C14176" s="8" t="s">
        <v>9</v>
      </c>
    </row>
    <row r="14177" spans="1:3" x14ac:dyDescent="0.25">
      <c r="A14177" s="12" t="s">
        <v>8658</v>
      </c>
      <c r="B14177" s="13" t="s">
        <v>2</v>
      </c>
      <c r="C14177" s="8" t="s">
        <v>9</v>
      </c>
    </row>
    <row r="14178" spans="1:3" x14ac:dyDescent="0.25">
      <c r="A14178" s="12" t="s">
        <v>9735</v>
      </c>
      <c r="B14178" s="13" t="s">
        <v>2</v>
      </c>
      <c r="C14178" s="8" t="s">
        <v>9</v>
      </c>
    </row>
    <row r="14179" spans="1:3" x14ac:dyDescent="0.25">
      <c r="A14179" s="12" t="s">
        <v>9246</v>
      </c>
      <c r="B14179" s="13" t="s">
        <v>2</v>
      </c>
      <c r="C14179" s="8" t="s">
        <v>9</v>
      </c>
    </row>
    <row r="14180" spans="1:3" x14ac:dyDescent="0.25">
      <c r="A14180" s="12" t="s">
        <v>2550</v>
      </c>
      <c r="B14180" s="13" t="s">
        <v>4</v>
      </c>
      <c r="C14180" s="8" t="s">
        <v>9</v>
      </c>
    </row>
    <row r="14181" spans="1:3" x14ac:dyDescent="0.25">
      <c r="A14181" s="12" t="s">
        <v>10306</v>
      </c>
      <c r="B14181" s="13" t="s">
        <v>12</v>
      </c>
      <c r="C14181" s="8" t="s">
        <v>0</v>
      </c>
    </row>
    <row r="14182" spans="1:3" x14ac:dyDescent="0.25">
      <c r="A14182" s="12" t="s">
        <v>6184</v>
      </c>
      <c r="B14182" s="13" t="s">
        <v>4</v>
      </c>
      <c r="C14182" s="8" t="s">
        <v>9</v>
      </c>
    </row>
    <row r="14183" spans="1:3" x14ac:dyDescent="0.25">
      <c r="A14183" s="12" t="s">
        <v>11736</v>
      </c>
      <c r="B14183" s="13" t="s">
        <v>4</v>
      </c>
      <c r="C14183" s="8" t="s">
        <v>0</v>
      </c>
    </row>
    <row r="14184" spans="1:3" x14ac:dyDescent="0.25">
      <c r="A14184" s="12" t="s">
        <v>12136</v>
      </c>
      <c r="B14184" s="13" t="s">
        <v>8</v>
      </c>
      <c r="C14184" s="8" t="s">
        <v>0</v>
      </c>
    </row>
    <row r="14185" spans="1:3" x14ac:dyDescent="0.25">
      <c r="A14185" s="12" t="s">
        <v>17272</v>
      </c>
      <c r="B14185" s="13" t="s">
        <v>2</v>
      </c>
      <c r="C14185" s="8" t="s">
        <v>17274</v>
      </c>
    </row>
    <row r="14186" spans="1:3" x14ac:dyDescent="0.25">
      <c r="A14186" s="12" t="s">
        <v>11597</v>
      </c>
      <c r="B14186" s="13" t="s">
        <v>6</v>
      </c>
      <c r="C14186" s="8" t="s">
        <v>9</v>
      </c>
    </row>
    <row r="14187" spans="1:3" x14ac:dyDescent="0.25">
      <c r="A14187" s="12" t="s">
        <v>5307</v>
      </c>
      <c r="B14187" s="13" t="s">
        <v>6</v>
      </c>
      <c r="C14187" s="8" t="s">
        <v>17275</v>
      </c>
    </row>
    <row r="14188" spans="1:3" x14ac:dyDescent="0.25">
      <c r="A14188" s="12" t="s">
        <v>993</v>
      </c>
      <c r="B14188" s="13" t="s">
        <v>4</v>
      </c>
      <c r="C14188" s="8" t="s">
        <v>17275</v>
      </c>
    </row>
    <row r="14189" spans="1:3" x14ac:dyDescent="0.25">
      <c r="A14189" s="12" t="s">
        <v>1472</v>
      </c>
      <c r="B14189" s="13" t="s">
        <v>8</v>
      </c>
      <c r="C14189" s="8" t="s">
        <v>17275</v>
      </c>
    </row>
    <row r="14190" spans="1:3" x14ac:dyDescent="0.25">
      <c r="A14190" s="12" t="s">
        <v>10574</v>
      </c>
      <c r="B14190" s="13" t="s">
        <v>12</v>
      </c>
      <c r="C14190" s="8" t="s">
        <v>9</v>
      </c>
    </row>
    <row r="14191" spans="1:3" x14ac:dyDescent="0.25">
      <c r="A14191" s="12" t="s">
        <v>2392</v>
      </c>
      <c r="B14191" s="13" t="s">
        <v>2</v>
      </c>
      <c r="C14191" s="8" t="s">
        <v>17275</v>
      </c>
    </row>
    <row r="14192" spans="1:3" x14ac:dyDescent="0.25">
      <c r="A14192" s="12" t="s">
        <v>2393</v>
      </c>
      <c r="B14192" s="13" t="s">
        <v>2</v>
      </c>
      <c r="C14192" s="8" t="s">
        <v>17275</v>
      </c>
    </row>
    <row r="14193" spans="1:3" x14ac:dyDescent="0.25">
      <c r="A14193" s="12" t="s">
        <v>1346</v>
      </c>
      <c r="B14193" s="13" t="s">
        <v>6</v>
      </c>
      <c r="C14193" s="8" t="s">
        <v>9</v>
      </c>
    </row>
    <row r="14194" spans="1:3" x14ac:dyDescent="0.25">
      <c r="A14194" s="12" t="s">
        <v>15743</v>
      </c>
      <c r="B14194" s="13" t="s">
        <v>6</v>
      </c>
      <c r="C14194" s="8" t="s">
        <v>17275</v>
      </c>
    </row>
    <row r="14195" spans="1:3" x14ac:dyDescent="0.25">
      <c r="A14195" s="12" t="s">
        <v>11661</v>
      </c>
      <c r="B14195" s="13" t="s">
        <v>4</v>
      </c>
      <c r="C14195" s="8" t="s">
        <v>0</v>
      </c>
    </row>
    <row r="14196" spans="1:3" x14ac:dyDescent="0.25">
      <c r="A14196" s="12" t="s">
        <v>5668</v>
      </c>
      <c r="B14196" s="13" t="s">
        <v>6</v>
      </c>
      <c r="C14196" s="8" t="s">
        <v>17275</v>
      </c>
    </row>
    <row r="14197" spans="1:3" x14ac:dyDescent="0.25">
      <c r="A14197" s="12" t="s">
        <v>2501</v>
      </c>
      <c r="B14197" s="13" t="s">
        <v>11</v>
      </c>
      <c r="C14197" s="8" t="s">
        <v>9</v>
      </c>
    </row>
    <row r="14198" spans="1:3" x14ac:dyDescent="0.25">
      <c r="A14198" s="12" t="s">
        <v>5321</v>
      </c>
      <c r="B14198" s="13" t="s">
        <v>11</v>
      </c>
      <c r="C14198" s="8" t="s">
        <v>17275</v>
      </c>
    </row>
    <row r="14199" spans="1:3" x14ac:dyDescent="0.25">
      <c r="A14199" s="12" t="s">
        <v>4137</v>
      </c>
      <c r="B14199" s="13" t="s">
        <v>11</v>
      </c>
      <c r="C14199" s="8" t="s">
        <v>0</v>
      </c>
    </row>
    <row r="14200" spans="1:3" x14ac:dyDescent="0.25">
      <c r="A14200" s="12" t="s">
        <v>3426</v>
      </c>
      <c r="B14200" s="13" t="s">
        <v>8</v>
      </c>
      <c r="C14200" s="8" t="s">
        <v>0</v>
      </c>
    </row>
    <row r="14201" spans="1:3" x14ac:dyDescent="0.25">
      <c r="A14201" s="12" t="s">
        <v>15465</v>
      </c>
      <c r="B14201" s="13" t="s">
        <v>11</v>
      </c>
      <c r="C14201" s="8" t="s">
        <v>17275</v>
      </c>
    </row>
    <row r="14202" spans="1:3" x14ac:dyDescent="0.25">
      <c r="A14202" s="12" t="s">
        <v>16710</v>
      </c>
      <c r="B14202" s="13" t="s">
        <v>11</v>
      </c>
      <c r="C14202" s="8" t="s">
        <v>17275</v>
      </c>
    </row>
    <row r="14203" spans="1:3" x14ac:dyDescent="0.25">
      <c r="A14203" s="12" t="s">
        <v>5310</v>
      </c>
      <c r="B14203" s="13" t="s">
        <v>6</v>
      </c>
      <c r="C14203" s="8" t="s">
        <v>9</v>
      </c>
    </row>
    <row r="14204" spans="1:3" x14ac:dyDescent="0.25">
      <c r="A14204" s="12" t="s">
        <v>7599</v>
      </c>
      <c r="B14204" s="13" t="s">
        <v>6</v>
      </c>
      <c r="C14204" s="8" t="s">
        <v>9</v>
      </c>
    </row>
    <row r="14205" spans="1:3" x14ac:dyDescent="0.25">
      <c r="A14205" s="12" t="s">
        <v>1186</v>
      </c>
      <c r="B14205" s="13" t="s">
        <v>4</v>
      </c>
      <c r="C14205" s="8" t="s">
        <v>9</v>
      </c>
    </row>
    <row r="14206" spans="1:3" x14ac:dyDescent="0.25">
      <c r="A14206" s="12" t="s">
        <v>3432</v>
      </c>
      <c r="B14206" s="13" t="s">
        <v>4</v>
      </c>
      <c r="C14206" s="8" t="s">
        <v>0</v>
      </c>
    </row>
    <row r="14207" spans="1:3" x14ac:dyDescent="0.25">
      <c r="A14207" s="12" t="s">
        <v>15251</v>
      </c>
      <c r="B14207" s="13" t="s">
        <v>2</v>
      </c>
      <c r="C14207" s="8" t="s">
        <v>17275</v>
      </c>
    </row>
    <row r="14208" spans="1:3" x14ac:dyDescent="0.25">
      <c r="A14208" s="12" t="s">
        <v>5390</v>
      </c>
      <c r="B14208" s="13" t="s">
        <v>8</v>
      </c>
      <c r="C14208" s="8" t="s">
        <v>17275</v>
      </c>
    </row>
    <row r="14209" spans="1:3" x14ac:dyDescent="0.25">
      <c r="A14209" s="12" t="s">
        <v>16123</v>
      </c>
      <c r="B14209" s="13" t="s">
        <v>8</v>
      </c>
      <c r="C14209" s="8" t="s">
        <v>0</v>
      </c>
    </row>
    <row r="14210" spans="1:3" x14ac:dyDescent="0.25">
      <c r="A14210" s="12" t="s">
        <v>13399</v>
      </c>
      <c r="B14210" s="13" t="s">
        <v>4</v>
      </c>
      <c r="C14210" s="8" t="s">
        <v>17274</v>
      </c>
    </row>
    <row r="14211" spans="1:3" x14ac:dyDescent="0.25">
      <c r="A14211" s="12" t="s">
        <v>16169</v>
      </c>
      <c r="B14211" s="13" t="s">
        <v>8</v>
      </c>
      <c r="C14211" s="8" t="s">
        <v>17275</v>
      </c>
    </row>
    <row r="14212" spans="1:3" x14ac:dyDescent="0.25">
      <c r="A14212" s="12" t="s">
        <v>14816</v>
      </c>
      <c r="B14212" s="13" t="s">
        <v>12</v>
      </c>
      <c r="C14212" s="8" t="s">
        <v>0</v>
      </c>
    </row>
    <row r="14213" spans="1:3" x14ac:dyDescent="0.25">
      <c r="A14213" s="12" t="s">
        <v>15226</v>
      </c>
      <c r="B14213" s="13" t="s">
        <v>2</v>
      </c>
      <c r="C14213" s="8" t="s">
        <v>17275</v>
      </c>
    </row>
    <row r="14214" spans="1:3" x14ac:dyDescent="0.25">
      <c r="A14214" s="12" t="s">
        <v>10567</v>
      </c>
      <c r="B14214" s="13" t="s">
        <v>2</v>
      </c>
      <c r="C14214" s="8" t="s">
        <v>9</v>
      </c>
    </row>
    <row r="14215" spans="1:3" x14ac:dyDescent="0.25">
      <c r="A14215" s="12" t="s">
        <v>16754</v>
      </c>
      <c r="B14215" s="13" t="s">
        <v>4</v>
      </c>
      <c r="C14215" s="8" t="s">
        <v>17275</v>
      </c>
    </row>
    <row r="14216" spans="1:3" x14ac:dyDescent="0.25">
      <c r="A14216" s="12" t="s">
        <v>4661</v>
      </c>
      <c r="B14216" s="13" t="s">
        <v>4</v>
      </c>
      <c r="C14216" s="8" t="s">
        <v>17275</v>
      </c>
    </row>
    <row r="14217" spans="1:3" x14ac:dyDescent="0.25">
      <c r="A14217" s="12" t="s">
        <v>4661</v>
      </c>
      <c r="B14217" s="13" t="s">
        <v>4</v>
      </c>
      <c r="C14217" s="8" t="s">
        <v>17275</v>
      </c>
    </row>
    <row r="14218" spans="1:3" x14ac:dyDescent="0.25">
      <c r="A14218" s="12" t="s">
        <v>4661</v>
      </c>
      <c r="B14218" s="13" t="s">
        <v>12</v>
      </c>
      <c r="C14218" s="8" t="s">
        <v>17275</v>
      </c>
    </row>
    <row r="14219" spans="1:3" x14ac:dyDescent="0.25">
      <c r="A14219" s="12" t="s">
        <v>4661</v>
      </c>
      <c r="B14219" s="13" t="s">
        <v>12</v>
      </c>
      <c r="C14219" s="8" t="s">
        <v>17275</v>
      </c>
    </row>
    <row r="14220" spans="1:3" x14ac:dyDescent="0.25">
      <c r="A14220" s="12" t="s">
        <v>4661</v>
      </c>
      <c r="B14220" s="13" t="s">
        <v>12</v>
      </c>
      <c r="C14220" s="8" t="s">
        <v>17275</v>
      </c>
    </row>
    <row r="14221" spans="1:3" x14ac:dyDescent="0.25">
      <c r="A14221" s="12" t="s">
        <v>4661</v>
      </c>
      <c r="B14221" s="13" t="s">
        <v>12</v>
      </c>
      <c r="C14221" s="8" t="s">
        <v>17275</v>
      </c>
    </row>
    <row r="14222" spans="1:3" x14ac:dyDescent="0.25">
      <c r="A14222" s="12" t="s">
        <v>4661</v>
      </c>
      <c r="B14222" s="13" t="s">
        <v>12</v>
      </c>
      <c r="C14222" s="8" t="s">
        <v>17275</v>
      </c>
    </row>
    <row r="14223" spans="1:3" x14ac:dyDescent="0.25">
      <c r="A14223" s="12" t="s">
        <v>16487</v>
      </c>
      <c r="B14223" s="13" t="s">
        <v>4</v>
      </c>
      <c r="C14223" s="8" t="s">
        <v>17275</v>
      </c>
    </row>
    <row r="14224" spans="1:3" x14ac:dyDescent="0.25">
      <c r="A14224" s="12" t="s">
        <v>16487</v>
      </c>
      <c r="B14224" s="13" t="s">
        <v>4</v>
      </c>
      <c r="C14224" s="8" t="s">
        <v>17275</v>
      </c>
    </row>
    <row r="14225" spans="1:3" x14ac:dyDescent="0.25">
      <c r="A14225" s="12" t="s">
        <v>16487</v>
      </c>
      <c r="B14225" s="13" t="s">
        <v>4</v>
      </c>
      <c r="C14225" s="8" t="s">
        <v>17275</v>
      </c>
    </row>
    <row r="14226" spans="1:3" x14ac:dyDescent="0.25">
      <c r="A14226" s="12" t="s">
        <v>16880</v>
      </c>
      <c r="B14226" s="13" t="s">
        <v>4</v>
      </c>
      <c r="C14226" s="8" t="s">
        <v>17274</v>
      </c>
    </row>
    <row r="14227" spans="1:3" x14ac:dyDescent="0.25">
      <c r="A14227" s="12" t="s">
        <v>14814</v>
      </c>
      <c r="B14227" s="13" t="s">
        <v>4</v>
      </c>
      <c r="C14227" s="8" t="s">
        <v>0</v>
      </c>
    </row>
    <row r="14228" spans="1:3" x14ac:dyDescent="0.25">
      <c r="A14228" s="12" t="s">
        <v>14814</v>
      </c>
      <c r="B14228" s="13" t="s">
        <v>12</v>
      </c>
      <c r="C14228" s="8" t="s">
        <v>0</v>
      </c>
    </row>
    <row r="14229" spans="1:3" x14ac:dyDescent="0.25">
      <c r="A14229" s="12" t="s">
        <v>17112</v>
      </c>
      <c r="B14229" s="13" t="s">
        <v>8</v>
      </c>
      <c r="C14229" s="8" t="s">
        <v>17275</v>
      </c>
    </row>
    <row r="14230" spans="1:3" x14ac:dyDescent="0.25">
      <c r="A14230" s="12" t="s">
        <v>13234</v>
      </c>
      <c r="B14230" s="13" t="s">
        <v>12</v>
      </c>
      <c r="C14230" s="8" t="s">
        <v>17274</v>
      </c>
    </row>
    <row r="14231" spans="1:3" x14ac:dyDescent="0.25">
      <c r="A14231" s="12" t="s">
        <v>3421</v>
      </c>
      <c r="B14231" s="13" t="s">
        <v>4</v>
      </c>
      <c r="C14231" s="8" t="s">
        <v>9</v>
      </c>
    </row>
    <row r="14232" spans="1:3" x14ac:dyDescent="0.25">
      <c r="A14232" s="12" t="s">
        <v>4312</v>
      </c>
      <c r="B14232" s="13" t="s">
        <v>8</v>
      </c>
      <c r="C14232" s="8" t="s">
        <v>17275</v>
      </c>
    </row>
    <row r="14233" spans="1:3" x14ac:dyDescent="0.25">
      <c r="A14233" s="12" t="s">
        <v>2971</v>
      </c>
      <c r="B14233" s="13" t="s">
        <v>2</v>
      </c>
      <c r="C14233" s="8" t="s">
        <v>17275</v>
      </c>
    </row>
    <row r="14234" spans="1:3" x14ac:dyDescent="0.25">
      <c r="A14234" s="12" t="s">
        <v>12282</v>
      </c>
      <c r="B14234" s="13" t="s">
        <v>11</v>
      </c>
      <c r="C14234" s="8" t="s">
        <v>17274</v>
      </c>
    </row>
    <row r="14235" spans="1:3" x14ac:dyDescent="0.25">
      <c r="A14235" s="12" t="s">
        <v>14666</v>
      </c>
      <c r="B14235" s="13" t="s">
        <v>11</v>
      </c>
      <c r="C14235" s="8" t="s">
        <v>17275</v>
      </c>
    </row>
    <row r="14236" spans="1:3" x14ac:dyDescent="0.25">
      <c r="A14236" s="12" t="s">
        <v>14817</v>
      </c>
      <c r="B14236" s="13" t="s">
        <v>12</v>
      </c>
      <c r="C14236" s="8" t="s">
        <v>0</v>
      </c>
    </row>
    <row r="14237" spans="1:3" x14ac:dyDescent="0.25">
      <c r="A14237" s="12" t="s">
        <v>15916</v>
      </c>
      <c r="B14237" s="13" t="s">
        <v>12</v>
      </c>
      <c r="C14237" s="8" t="s">
        <v>0</v>
      </c>
    </row>
    <row r="14238" spans="1:3" x14ac:dyDescent="0.25">
      <c r="A14238" s="12" t="s">
        <v>509</v>
      </c>
      <c r="B14238" s="13" t="s">
        <v>2</v>
      </c>
      <c r="C14238" s="8" t="s">
        <v>9</v>
      </c>
    </row>
    <row r="14239" spans="1:3" x14ac:dyDescent="0.25">
      <c r="A14239" s="12" t="s">
        <v>1138</v>
      </c>
      <c r="B14239" s="13" t="s">
        <v>11</v>
      </c>
      <c r="C14239" s="8" t="s">
        <v>17275</v>
      </c>
    </row>
    <row r="14240" spans="1:3" x14ac:dyDescent="0.25">
      <c r="A14240" s="12" t="s">
        <v>3208</v>
      </c>
      <c r="B14240" s="13" t="s">
        <v>12</v>
      </c>
      <c r="C14240" s="8" t="s">
        <v>17275</v>
      </c>
    </row>
    <row r="14241" spans="1:3" x14ac:dyDescent="0.25">
      <c r="A14241" s="12" t="s">
        <v>14468</v>
      </c>
      <c r="B14241" s="13" t="s">
        <v>4</v>
      </c>
      <c r="C14241" s="8" t="s">
        <v>17274</v>
      </c>
    </row>
    <row r="14242" spans="1:3" x14ac:dyDescent="0.25">
      <c r="A14242" s="12" t="s">
        <v>9775</v>
      </c>
      <c r="B14242" s="13" t="s">
        <v>4</v>
      </c>
      <c r="C14242" s="8" t="s">
        <v>0</v>
      </c>
    </row>
    <row r="14243" spans="1:3" x14ac:dyDescent="0.25">
      <c r="A14243" s="12" t="s">
        <v>4397</v>
      </c>
      <c r="B14243" s="13" t="s">
        <v>12</v>
      </c>
      <c r="C14243" s="8" t="s">
        <v>17275</v>
      </c>
    </row>
    <row r="14244" spans="1:3" x14ac:dyDescent="0.25">
      <c r="A14244" s="12" t="s">
        <v>10977</v>
      </c>
      <c r="B14244" s="13" t="s">
        <v>11</v>
      </c>
      <c r="C14244" s="8" t="s">
        <v>17274</v>
      </c>
    </row>
    <row r="14245" spans="1:3" x14ac:dyDescent="0.25">
      <c r="A14245" s="12" t="s">
        <v>15261</v>
      </c>
      <c r="B14245" s="13" t="s">
        <v>11</v>
      </c>
      <c r="C14245" s="8" t="s">
        <v>17275</v>
      </c>
    </row>
    <row r="14246" spans="1:3" x14ac:dyDescent="0.25">
      <c r="A14246" s="12" t="s">
        <v>6905</v>
      </c>
      <c r="B14246" s="13" t="s">
        <v>12</v>
      </c>
      <c r="C14246" s="8" t="s">
        <v>9</v>
      </c>
    </row>
    <row r="14247" spans="1:3" x14ac:dyDescent="0.25">
      <c r="A14247" s="12" t="s">
        <v>9185</v>
      </c>
      <c r="B14247" s="13" t="s">
        <v>12</v>
      </c>
      <c r="C14247" s="8" t="s">
        <v>0</v>
      </c>
    </row>
    <row r="14248" spans="1:3" x14ac:dyDescent="0.25">
      <c r="A14248" s="12" t="s">
        <v>4705</v>
      </c>
      <c r="B14248" s="13" t="s">
        <v>6</v>
      </c>
      <c r="C14248" s="8" t="s">
        <v>9</v>
      </c>
    </row>
    <row r="14249" spans="1:3" x14ac:dyDescent="0.25">
      <c r="A14249" s="12" t="s">
        <v>11441</v>
      </c>
      <c r="B14249" s="13" t="s">
        <v>6</v>
      </c>
      <c r="C14249" s="8" t="s">
        <v>9</v>
      </c>
    </row>
    <row r="14250" spans="1:3" x14ac:dyDescent="0.25">
      <c r="A14250" s="12" t="s">
        <v>4927</v>
      </c>
      <c r="B14250" s="13" t="s">
        <v>11</v>
      </c>
      <c r="C14250" s="8" t="s">
        <v>9</v>
      </c>
    </row>
    <row r="14251" spans="1:3" x14ac:dyDescent="0.25">
      <c r="A14251" s="12" t="s">
        <v>15318</v>
      </c>
      <c r="B14251" s="13" t="s">
        <v>6</v>
      </c>
      <c r="C14251" s="8" t="s">
        <v>17275</v>
      </c>
    </row>
    <row r="14252" spans="1:3" x14ac:dyDescent="0.25">
      <c r="A14252" s="12" t="s">
        <v>9356</v>
      </c>
      <c r="B14252" s="13" t="s">
        <v>8</v>
      </c>
      <c r="C14252" s="8" t="s">
        <v>17274</v>
      </c>
    </row>
    <row r="14253" spans="1:3" x14ac:dyDescent="0.25">
      <c r="A14253" s="12" t="s">
        <v>8649</v>
      </c>
      <c r="B14253" s="13" t="s">
        <v>12</v>
      </c>
      <c r="C14253" s="8" t="s">
        <v>0</v>
      </c>
    </row>
    <row r="14254" spans="1:3" x14ac:dyDescent="0.25">
      <c r="A14254" s="12" t="s">
        <v>11474</v>
      </c>
      <c r="B14254" s="13" t="s">
        <v>11</v>
      </c>
      <c r="C14254" s="8" t="s">
        <v>9</v>
      </c>
    </row>
    <row r="14255" spans="1:3" x14ac:dyDescent="0.25">
      <c r="A14255" s="12" t="s">
        <v>7064</v>
      </c>
      <c r="B14255" s="13" t="s">
        <v>4</v>
      </c>
      <c r="C14255" s="8" t="s">
        <v>9</v>
      </c>
    </row>
    <row r="14256" spans="1:3" x14ac:dyDescent="0.25">
      <c r="A14256" s="12" t="s">
        <v>9243</v>
      </c>
      <c r="B14256" s="13" t="s">
        <v>4</v>
      </c>
      <c r="C14256" s="8" t="s">
        <v>0</v>
      </c>
    </row>
    <row r="14257" spans="1:3" x14ac:dyDescent="0.25">
      <c r="A14257" s="12" t="s">
        <v>1247</v>
      </c>
      <c r="B14257" s="13" t="s">
        <v>11</v>
      </c>
      <c r="C14257" s="8" t="s">
        <v>9</v>
      </c>
    </row>
    <row r="14258" spans="1:3" x14ac:dyDescent="0.25">
      <c r="A14258" s="12" t="s">
        <v>10498</v>
      </c>
      <c r="B14258" s="13" t="s">
        <v>4</v>
      </c>
      <c r="C14258" s="8" t="s">
        <v>9</v>
      </c>
    </row>
    <row r="14259" spans="1:3" x14ac:dyDescent="0.25">
      <c r="A14259" s="12" t="s">
        <v>7195</v>
      </c>
      <c r="B14259" s="13" t="s">
        <v>6</v>
      </c>
      <c r="C14259" s="8" t="s">
        <v>9</v>
      </c>
    </row>
    <row r="14260" spans="1:3" x14ac:dyDescent="0.25">
      <c r="A14260" s="12" t="s">
        <v>11119</v>
      </c>
      <c r="B14260" s="13" t="s">
        <v>4</v>
      </c>
      <c r="C14260" s="8" t="s">
        <v>17274</v>
      </c>
    </row>
    <row r="14261" spans="1:3" x14ac:dyDescent="0.25">
      <c r="A14261" s="12" t="s">
        <v>15122</v>
      </c>
      <c r="B14261" s="13" t="s">
        <v>2</v>
      </c>
      <c r="C14261" s="8" t="s">
        <v>17274</v>
      </c>
    </row>
    <row r="14262" spans="1:3" x14ac:dyDescent="0.25">
      <c r="A14262" s="12" t="s">
        <v>5878</v>
      </c>
      <c r="B14262" s="13" t="s">
        <v>11</v>
      </c>
      <c r="C14262" s="8" t="s">
        <v>0</v>
      </c>
    </row>
    <row r="14263" spans="1:3" x14ac:dyDescent="0.25">
      <c r="A14263" s="12" t="s">
        <v>12380</v>
      </c>
      <c r="B14263" s="13" t="s">
        <v>11</v>
      </c>
      <c r="C14263" s="8" t="s">
        <v>17274</v>
      </c>
    </row>
    <row r="14264" spans="1:3" x14ac:dyDescent="0.25">
      <c r="A14264" s="12" t="s">
        <v>4907</v>
      </c>
      <c r="B14264" s="13" t="s">
        <v>2</v>
      </c>
      <c r="C14264" s="8" t="s">
        <v>0</v>
      </c>
    </row>
    <row r="14265" spans="1:3" x14ac:dyDescent="0.25">
      <c r="A14265" s="12" t="s">
        <v>10565</v>
      </c>
      <c r="B14265" s="13" t="s">
        <v>6</v>
      </c>
      <c r="C14265" s="8" t="s">
        <v>9</v>
      </c>
    </row>
    <row r="14266" spans="1:3" x14ac:dyDescent="0.25">
      <c r="A14266" s="12" t="s">
        <v>9030</v>
      </c>
      <c r="B14266" s="13" t="s">
        <v>4</v>
      </c>
      <c r="C14266" s="8" t="s">
        <v>0</v>
      </c>
    </row>
    <row r="14267" spans="1:3" x14ac:dyDescent="0.25">
      <c r="A14267" s="12" t="s">
        <v>1329</v>
      </c>
      <c r="B14267" s="13" t="s">
        <v>2</v>
      </c>
      <c r="C14267" s="8" t="s">
        <v>9</v>
      </c>
    </row>
    <row r="14268" spans="1:3" x14ac:dyDescent="0.25">
      <c r="A14268" s="12" t="s">
        <v>6147</v>
      </c>
      <c r="B14268" s="13" t="s">
        <v>11</v>
      </c>
      <c r="C14268" s="8" t="s">
        <v>9</v>
      </c>
    </row>
    <row r="14269" spans="1:3" x14ac:dyDescent="0.25">
      <c r="A14269" s="12" t="s">
        <v>7877</v>
      </c>
      <c r="B14269" s="13" t="s">
        <v>2</v>
      </c>
      <c r="C14269" s="8" t="s">
        <v>0</v>
      </c>
    </row>
    <row r="14270" spans="1:3" x14ac:dyDescent="0.25">
      <c r="A14270" s="12" t="s">
        <v>12653</v>
      </c>
      <c r="B14270" s="13" t="s">
        <v>4</v>
      </c>
      <c r="C14270" s="8" t="s">
        <v>0</v>
      </c>
    </row>
    <row r="14271" spans="1:3" x14ac:dyDescent="0.25">
      <c r="A14271" s="12" t="s">
        <v>7423</v>
      </c>
      <c r="B14271" s="13" t="s">
        <v>8</v>
      </c>
      <c r="C14271" s="8" t="s">
        <v>0</v>
      </c>
    </row>
    <row r="14272" spans="1:3" x14ac:dyDescent="0.25">
      <c r="A14272" s="12" t="s">
        <v>10045</v>
      </c>
      <c r="B14272" s="13" t="s">
        <v>12</v>
      </c>
      <c r="C14272" s="8" t="s">
        <v>9</v>
      </c>
    </row>
    <row r="14273" spans="1:3" x14ac:dyDescent="0.25">
      <c r="A14273" s="12" t="s">
        <v>11072</v>
      </c>
      <c r="B14273" s="13" t="s">
        <v>4</v>
      </c>
      <c r="C14273" s="8" t="s">
        <v>0</v>
      </c>
    </row>
    <row r="14274" spans="1:3" x14ac:dyDescent="0.25">
      <c r="A14274" s="12" t="s">
        <v>17129</v>
      </c>
      <c r="B14274" s="13" t="s">
        <v>4</v>
      </c>
      <c r="C14274" s="8" t="s">
        <v>0</v>
      </c>
    </row>
    <row r="14275" spans="1:3" x14ac:dyDescent="0.25">
      <c r="A14275" s="12" t="s">
        <v>1769</v>
      </c>
      <c r="B14275" s="13" t="s">
        <v>8</v>
      </c>
      <c r="C14275" s="8" t="s">
        <v>17275</v>
      </c>
    </row>
    <row r="14276" spans="1:3" x14ac:dyDescent="0.25">
      <c r="A14276" s="12" t="s">
        <v>2643</v>
      </c>
      <c r="B14276" s="13" t="s">
        <v>2</v>
      </c>
      <c r="C14276" s="8" t="s">
        <v>17275</v>
      </c>
    </row>
    <row r="14277" spans="1:3" x14ac:dyDescent="0.25">
      <c r="A14277" s="12" t="s">
        <v>2238</v>
      </c>
      <c r="B14277" s="13" t="s">
        <v>12</v>
      </c>
      <c r="C14277" s="8" t="s">
        <v>17275</v>
      </c>
    </row>
    <row r="14278" spans="1:3" x14ac:dyDescent="0.25">
      <c r="A14278" s="12" t="s">
        <v>4854</v>
      </c>
      <c r="B14278" s="13" t="s">
        <v>8</v>
      </c>
      <c r="C14278" s="8" t="s">
        <v>17275</v>
      </c>
    </row>
    <row r="14279" spans="1:3" x14ac:dyDescent="0.25">
      <c r="A14279" s="12" t="s">
        <v>2877</v>
      </c>
      <c r="B14279" s="13" t="s">
        <v>6</v>
      </c>
      <c r="C14279" s="8" t="s">
        <v>9</v>
      </c>
    </row>
    <row r="14280" spans="1:3" x14ac:dyDescent="0.25">
      <c r="A14280" s="12" t="s">
        <v>3002</v>
      </c>
      <c r="B14280" s="13" t="s">
        <v>11</v>
      </c>
      <c r="C14280" s="8" t="s">
        <v>9</v>
      </c>
    </row>
    <row r="14281" spans="1:3" x14ac:dyDescent="0.25">
      <c r="A14281" s="12" t="s">
        <v>8962</v>
      </c>
      <c r="B14281" s="13" t="s">
        <v>12</v>
      </c>
      <c r="C14281" s="8" t="s">
        <v>17274</v>
      </c>
    </row>
    <row r="14282" spans="1:3" x14ac:dyDescent="0.25">
      <c r="A14282" s="12" t="s">
        <v>11794</v>
      </c>
      <c r="B14282" s="13" t="s">
        <v>11</v>
      </c>
      <c r="C14282" s="8" t="s">
        <v>17274</v>
      </c>
    </row>
    <row r="14283" spans="1:3" x14ac:dyDescent="0.25">
      <c r="A14283" s="12" t="s">
        <v>7471</v>
      </c>
      <c r="B14283" s="13" t="s">
        <v>12</v>
      </c>
      <c r="C14283" s="8" t="s">
        <v>9</v>
      </c>
    </row>
    <row r="14284" spans="1:3" x14ac:dyDescent="0.25">
      <c r="A14284" s="12" t="s">
        <v>10636</v>
      </c>
      <c r="B14284" s="13" t="s">
        <v>8</v>
      </c>
      <c r="C14284" s="8" t="s">
        <v>9</v>
      </c>
    </row>
    <row r="14285" spans="1:3" x14ac:dyDescent="0.25">
      <c r="A14285" s="12" t="s">
        <v>252</v>
      </c>
      <c r="B14285" s="13" t="s">
        <v>2</v>
      </c>
      <c r="C14285" s="8" t="s">
        <v>17275</v>
      </c>
    </row>
    <row r="14286" spans="1:3" x14ac:dyDescent="0.25">
      <c r="A14286" s="12" t="s">
        <v>1880</v>
      </c>
      <c r="B14286" s="13" t="s">
        <v>12</v>
      </c>
      <c r="C14286" s="8" t="s">
        <v>17275</v>
      </c>
    </row>
    <row r="14287" spans="1:3" x14ac:dyDescent="0.25">
      <c r="A14287" s="12" t="s">
        <v>16842</v>
      </c>
      <c r="B14287" s="13" t="s">
        <v>4</v>
      </c>
      <c r="C14287" s="8" t="s">
        <v>17275</v>
      </c>
    </row>
    <row r="14288" spans="1:3" x14ac:dyDescent="0.25">
      <c r="A14288" s="12" t="s">
        <v>1658</v>
      </c>
      <c r="B14288" s="13" t="s">
        <v>4</v>
      </c>
      <c r="C14288" s="8" t="s">
        <v>0</v>
      </c>
    </row>
    <row r="14289" spans="1:3" x14ac:dyDescent="0.25">
      <c r="A14289" s="12" t="s">
        <v>1825</v>
      </c>
      <c r="B14289" s="13" t="s">
        <v>2</v>
      </c>
      <c r="C14289" s="8" t="s">
        <v>17275</v>
      </c>
    </row>
    <row r="14290" spans="1:3" x14ac:dyDescent="0.25">
      <c r="A14290" s="12" t="s">
        <v>4770</v>
      </c>
      <c r="B14290" s="13" t="s">
        <v>4</v>
      </c>
      <c r="C14290" s="8" t="s">
        <v>9</v>
      </c>
    </row>
    <row r="14291" spans="1:3" x14ac:dyDescent="0.25">
      <c r="A14291" s="12" t="s">
        <v>4006</v>
      </c>
      <c r="B14291" s="13" t="s">
        <v>12</v>
      </c>
      <c r="C14291" s="8" t="s">
        <v>17275</v>
      </c>
    </row>
    <row r="14292" spans="1:3" x14ac:dyDescent="0.25">
      <c r="A14292" s="12" t="s">
        <v>5958</v>
      </c>
      <c r="B14292" s="13" t="s">
        <v>8</v>
      </c>
      <c r="C14292" s="8" t="s">
        <v>9</v>
      </c>
    </row>
    <row r="14293" spans="1:3" x14ac:dyDescent="0.25">
      <c r="A14293" s="12" t="s">
        <v>7095</v>
      </c>
      <c r="B14293" s="13" t="s">
        <v>6</v>
      </c>
      <c r="C14293" s="8" t="s">
        <v>9</v>
      </c>
    </row>
    <row r="14294" spans="1:3" x14ac:dyDescent="0.25">
      <c r="A14294" s="12" t="s">
        <v>2237</v>
      </c>
      <c r="B14294" s="13" t="s">
        <v>12</v>
      </c>
      <c r="C14294" s="8" t="s">
        <v>17275</v>
      </c>
    </row>
    <row r="14295" spans="1:3" x14ac:dyDescent="0.25">
      <c r="A14295" s="12" t="s">
        <v>5121</v>
      </c>
      <c r="B14295" s="13" t="s">
        <v>11</v>
      </c>
      <c r="C14295" s="8" t="s">
        <v>17275</v>
      </c>
    </row>
    <row r="14296" spans="1:3" x14ac:dyDescent="0.25">
      <c r="A14296" s="12" t="s">
        <v>9052</v>
      </c>
      <c r="B14296" s="13" t="s">
        <v>2</v>
      </c>
      <c r="C14296" s="8" t="s">
        <v>0</v>
      </c>
    </row>
    <row r="14297" spans="1:3" x14ac:dyDescent="0.25">
      <c r="A14297" s="12" t="s">
        <v>7407</v>
      </c>
      <c r="B14297" s="13" t="s">
        <v>6</v>
      </c>
      <c r="C14297" s="8" t="s">
        <v>9</v>
      </c>
    </row>
    <row r="14298" spans="1:3" x14ac:dyDescent="0.25">
      <c r="A14298" s="12" t="s">
        <v>15850</v>
      </c>
      <c r="B14298" s="13" t="s">
        <v>4</v>
      </c>
      <c r="C14298" s="8" t="s">
        <v>17275</v>
      </c>
    </row>
    <row r="14299" spans="1:3" x14ac:dyDescent="0.25">
      <c r="A14299" s="12" t="s">
        <v>9536</v>
      </c>
      <c r="B14299" s="13" t="s">
        <v>2</v>
      </c>
      <c r="C14299" s="8" t="s">
        <v>9</v>
      </c>
    </row>
    <row r="14300" spans="1:3" x14ac:dyDescent="0.25">
      <c r="A14300" s="12" t="s">
        <v>9537</v>
      </c>
      <c r="B14300" s="13" t="s">
        <v>2</v>
      </c>
      <c r="C14300" s="8" t="s">
        <v>9</v>
      </c>
    </row>
    <row r="14301" spans="1:3" x14ac:dyDescent="0.25">
      <c r="A14301" s="12" t="s">
        <v>9538</v>
      </c>
      <c r="B14301" s="13" t="s">
        <v>2</v>
      </c>
      <c r="C14301" s="8" t="s">
        <v>9</v>
      </c>
    </row>
    <row r="14302" spans="1:3" x14ac:dyDescent="0.25">
      <c r="A14302" s="12" t="s">
        <v>9539</v>
      </c>
      <c r="B14302" s="13" t="s">
        <v>2</v>
      </c>
      <c r="C14302" s="8" t="s">
        <v>9</v>
      </c>
    </row>
    <row r="14303" spans="1:3" x14ac:dyDescent="0.25">
      <c r="A14303" s="12" t="s">
        <v>9540</v>
      </c>
      <c r="B14303" s="13" t="s">
        <v>2</v>
      </c>
      <c r="C14303" s="8" t="s">
        <v>9</v>
      </c>
    </row>
    <row r="14304" spans="1:3" x14ac:dyDescent="0.25">
      <c r="A14304" s="12" t="s">
        <v>99</v>
      </c>
      <c r="B14304" s="13" t="s">
        <v>12</v>
      </c>
      <c r="C14304" s="8" t="s">
        <v>9</v>
      </c>
    </row>
    <row r="14305" spans="1:3" x14ac:dyDescent="0.25">
      <c r="A14305" s="12" t="s">
        <v>15874</v>
      </c>
      <c r="B14305" s="13" t="s">
        <v>8</v>
      </c>
      <c r="C14305" s="8" t="s">
        <v>17274</v>
      </c>
    </row>
    <row r="14306" spans="1:3" x14ac:dyDescent="0.25">
      <c r="A14306" s="12" t="s">
        <v>12922</v>
      </c>
      <c r="B14306" s="13" t="s">
        <v>8</v>
      </c>
      <c r="C14306" s="8" t="s">
        <v>17274</v>
      </c>
    </row>
    <row r="14307" spans="1:3" x14ac:dyDescent="0.25">
      <c r="A14307" s="12" t="s">
        <v>2411</v>
      </c>
      <c r="B14307" s="13" t="s">
        <v>2</v>
      </c>
      <c r="C14307" s="8" t="s">
        <v>9</v>
      </c>
    </row>
    <row r="14308" spans="1:3" x14ac:dyDescent="0.25">
      <c r="A14308" s="12" t="s">
        <v>522</v>
      </c>
      <c r="B14308" s="13" t="s">
        <v>4</v>
      </c>
      <c r="C14308" s="8" t="s">
        <v>9</v>
      </c>
    </row>
    <row r="14309" spans="1:3" x14ac:dyDescent="0.25">
      <c r="A14309" s="12" t="s">
        <v>8622</v>
      </c>
      <c r="B14309" s="13" t="s">
        <v>11</v>
      </c>
      <c r="C14309" s="8" t="s">
        <v>17274</v>
      </c>
    </row>
    <row r="14310" spans="1:3" x14ac:dyDescent="0.25">
      <c r="A14310" s="12" t="s">
        <v>2436</v>
      </c>
      <c r="B14310" s="13" t="s">
        <v>4</v>
      </c>
      <c r="C14310" s="8" t="s">
        <v>0</v>
      </c>
    </row>
    <row r="14311" spans="1:3" x14ac:dyDescent="0.25">
      <c r="A14311" s="12" t="s">
        <v>3286</v>
      </c>
      <c r="B14311" s="13" t="s">
        <v>6</v>
      </c>
      <c r="C14311" s="8" t="s">
        <v>17275</v>
      </c>
    </row>
    <row r="14312" spans="1:3" x14ac:dyDescent="0.25">
      <c r="A14312" s="12" t="s">
        <v>15278</v>
      </c>
      <c r="B14312" s="13" t="s">
        <v>2</v>
      </c>
      <c r="C14312" s="8" t="s">
        <v>17275</v>
      </c>
    </row>
    <row r="14313" spans="1:3" x14ac:dyDescent="0.25">
      <c r="A14313" s="12" t="s">
        <v>13674</v>
      </c>
      <c r="B14313" s="13" t="s">
        <v>2</v>
      </c>
      <c r="C14313" s="8" t="s">
        <v>17274</v>
      </c>
    </row>
    <row r="14314" spans="1:3" x14ac:dyDescent="0.25">
      <c r="A14314" s="12" t="s">
        <v>12626</v>
      </c>
      <c r="B14314" s="13" t="s">
        <v>12</v>
      </c>
      <c r="C14314" s="8" t="s">
        <v>17274</v>
      </c>
    </row>
    <row r="14315" spans="1:3" x14ac:dyDescent="0.25">
      <c r="A14315" s="12" t="s">
        <v>6955</v>
      </c>
      <c r="B14315" s="13" t="s">
        <v>12</v>
      </c>
      <c r="C14315" s="8" t="s">
        <v>9</v>
      </c>
    </row>
    <row r="14316" spans="1:3" x14ac:dyDescent="0.25">
      <c r="A14316" s="12" t="s">
        <v>1067</v>
      </c>
      <c r="B14316" s="13" t="s">
        <v>4</v>
      </c>
      <c r="C14316" s="8" t="s">
        <v>0</v>
      </c>
    </row>
    <row r="14317" spans="1:3" x14ac:dyDescent="0.25">
      <c r="A14317" s="12" t="s">
        <v>12283</v>
      </c>
      <c r="B14317" s="13" t="s">
        <v>11</v>
      </c>
      <c r="C14317" s="8" t="s">
        <v>17274</v>
      </c>
    </row>
    <row r="14318" spans="1:3" x14ac:dyDescent="0.25">
      <c r="A14318" s="12" t="s">
        <v>15747</v>
      </c>
      <c r="B14318" s="13" t="s">
        <v>6</v>
      </c>
      <c r="C14318" s="8" t="s">
        <v>17275</v>
      </c>
    </row>
    <row r="14319" spans="1:3" x14ac:dyDescent="0.25">
      <c r="A14319" s="12" t="s">
        <v>12671</v>
      </c>
      <c r="B14319" s="13" t="s">
        <v>12</v>
      </c>
      <c r="C14319" s="8" t="s">
        <v>0</v>
      </c>
    </row>
    <row r="14320" spans="1:3" x14ac:dyDescent="0.25">
      <c r="A14320" s="12" t="s">
        <v>15915</v>
      </c>
      <c r="B14320" s="13" t="s">
        <v>12</v>
      </c>
      <c r="C14320" s="8" t="s">
        <v>0</v>
      </c>
    </row>
    <row r="14321" spans="1:3" x14ac:dyDescent="0.25">
      <c r="A14321" s="12" t="s">
        <v>15917</v>
      </c>
      <c r="B14321" s="13" t="s">
        <v>12</v>
      </c>
      <c r="C14321" s="8" t="s">
        <v>0</v>
      </c>
    </row>
    <row r="14322" spans="1:3" x14ac:dyDescent="0.25">
      <c r="A14322" s="12" t="s">
        <v>9683</v>
      </c>
      <c r="B14322" s="13" t="s">
        <v>8</v>
      </c>
      <c r="C14322" s="8" t="s">
        <v>17274</v>
      </c>
    </row>
    <row r="14323" spans="1:3" x14ac:dyDescent="0.25">
      <c r="A14323" s="12" t="s">
        <v>12605</v>
      </c>
      <c r="B14323" s="13" t="s">
        <v>8</v>
      </c>
      <c r="C14323" s="8" t="s">
        <v>17274</v>
      </c>
    </row>
    <row r="14324" spans="1:3" x14ac:dyDescent="0.25">
      <c r="A14324" s="12" t="s">
        <v>14842</v>
      </c>
      <c r="B14324" s="13" t="s">
        <v>2</v>
      </c>
      <c r="C14324" s="8" t="s">
        <v>17275</v>
      </c>
    </row>
    <row r="14325" spans="1:3" x14ac:dyDescent="0.25">
      <c r="A14325" s="12" t="s">
        <v>10599</v>
      </c>
      <c r="B14325" s="13" t="s">
        <v>6</v>
      </c>
      <c r="C14325" s="8" t="s">
        <v>17274</v>
      </c>
    </row>
    <row r="14326" spans="1:3" x14ac:dyDescent="0.25">
      <c r="A14326" s="12" t="s">
        <v>10597</v>
      </c>
      <c r="B14326" s="13" t="s">
        <v>2</v>
      </c>
      <c r="C14326" s="8" t="s">
        <v>9</v>
      </c>
    </row>
    <row r="14327" spans="1:3" x14ac:dyDescent="0.25">
      <c r="A14327" s="12" t="s">
        <v>2756</v>
      </c>
      <c r="B14327" s="13" t="s">
        <v>2</v>
      </c>
      <c r="C14327" s="8" t="s">
        <v>17275</v>
      </c>
    </row>
    <row r="14328" spans="1:3" x14ac:dyDescent="0.25">
      <c r="A14328" s="12" t="s">
        <v>4029</v>
      </c>
      <c r="B14328" s="13" t="s">
        <v>12</v>
      </c>
      <c r="C14328" s="8" t="s">
        <v>17275</v>
      </c>
    </row>
    <row r="14329" spans="1:3" x14ac:dyDescent="0.25">
      <c r="A14329" s="12" t="s">
        <v>4029</v>
      </c>
      <c r="B14329" s="13" t="s">
        <v>12</v>
      </c>
      <c r="C14329" s="8" t="s">
        <v>17275</v>
      </c>
    </row>
    <row r="14330" spans="1:3" x14ac:dyDescent="0.25">
      <c r="A14330" s="12" t="s">
        <v>4029</v>
      </c>
      <c r="B14330" s="13" t="s">
        <v>12</v>
      </c>
      <c r="C14330" s="8" t="s">
        <v>17275</v>
      </c>
    </row>
    <row r="14331" spans="1:3" x14ac:dyDescent="0.25">
      <c r="A14331" s="12" t="s">
        <v>4029</v>
      </c>
      <c r="B14331" s="13" t="s">
        <v>8</v>
      </c>
      <c r="C14331" s="8" t="s">
        <v>17275</v>
      </c>
    </row>
    <row r="14332" spans="1:3" x14ac:dyDescent="0.25">
      <c r="A14332" s="12" t="s">
        <v>4029</v>
      </c>
      <c r="B14332" s="13" t="s">
        <v>8</v>
      </c>
      <c r="C14332" s="8" t="s">
        <v>17275</v>
      </c>
    </row>
    <row r="14333" spans="1:3" x14ac:dyDescent="0.25">
      <c r="A14333" s="12" t="s">
        <v>3969</v>
      </c>
      <c r="B14333" s="13" t="s">
        <v>4</v>
      </c>
      <c r="C14333" s="8" t="s">
        <v>17275</v>
      </c>
    </row>
    <row r="14334" spans="1:3" x14ac:dyDescent="0.25">
      <c r="A14334" s="12" t="s">
        <v>3969</v>
      </c>
      <c r="B14334" s="13" t="s">
        <v>4</v>
      </c>
      <c r="C14334" s="8" t="s">
        <v>17275</v>
      </c>
    </row>
    <row r="14335" spans="1:3" x14ac:dyDescent="0.25">
      <c r="A14335" s="12" t="s">
        <v>3969</v>
      </c>
      <c r="B14335" s="13" t="s">
        <v>4</v>
      </c>
      <c r="C14335" s="8" t="s">
        <v>17275</v>
      </c>
    </row>
    <row r="14336" spans="1:3" x14ac:dyDescent="0.25">
      <c r="A14336" s="12" t="s">
        <v>3969</v>
      </c>
      <c r="B14336" s="13" t="s">
        <v>4</v>
      </c>
      <c r="C14336" s="8" t="s">
        <v>17275</v>
      </c>
    </row>
    <row r="14337" spans="1:3" x14ac:dyDescent="0.25">
      <c r="A14337" s="12" t="s">
        <v>3969</v>
      </c>
      <c r="B14337" s="13" t="s">
        <v>4</v>
      </c>
      <c r="C14337" s="8" t="s">
        <v>17275</v>
      </c>
    </row>
    <row r="14338" spans="1:3" x14ac:dyDescent="0.25">
      <c r="A14338" s="12" t="s">
        <v>3969</v>
      </c>
      <c r="B14338" s="13" t="s">
        <v>4</v>
      </c>
      <c r="C14338" s="8" t="s">
        <v>17275</v>
      </c>
    </row>
    <row r="14339" spans="1:3" x14ac:dyDescent="0.25">
      <c r="A14339" s="12" t="s">
        <v>3969</v>
      </c>
      <c r="B14339" s="13" t="s">
        <v>4</v>
      </c>
      <c r="C14339" s="8" t="s">
        <v>17275</v>
      </c>
    </row>
    <row r="14340" spans="1:3" x14ac:dyDescent="0.25">
      <c r="A14340" s="12" t="s">
        <v>3969</v>
      </c>
      <c r="B14340" s="13" t="s">
        <v>4</v>
      </c>
      <c r="C14340" s="8" t="s">
        <v>17275</v>
      </c>
    </row>
    <row r="14341" spans="1:3" x14ac:dyDescent="0.25">
      <c r="A14341" s="12" t="s">
        <v>3969</v>
      </c>
      <c r="B14341" s="13" t="s">
        <v>4</v>
      </c>
      <c r="C14341" s="8" t="s">
        <v>17275</v>
      </c>
    </row>
    <row r="14342" spans="1:3" x14ac:dyDescent="0.25">
      <c r="A14342" s="12" t="s">
        <v>3969</v>
      </c>
      <c r="B14342" s="13" t="s">
        <v>4</v>
      </c>
      <c r="C14342" s="8" t="s">
        <v>17275</v>
      </c>
    </row>
    <row r="14343" spans="1:3" x14ac:dyDescent="0.25">
      <c r="A14343" s="12" t="s">
        <v>3969</v>
      </c>
      <c r="B14343" s="13" t="s">
        <v>4</v>
      </c>
      <c r="C14343" s="8" t="s">
        <v>17275</v>
      </c>
    </row>
    <row r="14344" spans="1:3" x14ac:dyDescent="0.25">
      <c r="A14344" s="12" t="s">
        <v>3969</v>
      </c>
      <c r="B14344" s="13" t="s">
        <v>4</v>
      </c>
      <c r="C14344" s="8" t="s">
        <v>17275</v>
      </c>
    </row>
    <row r="14345" spans="1:3" x14ac:dyDescent="0.25">
      <c r="A14345" s="12" t="s">
        <v>3969</v>
      </c>
      <c r="B14345" s="13" t="s">
        <v>4</v>
      </c>
      <c r="C14345" s="8" t="s">
        <v>17275</v>
      </c>
    </row>
    <row r="14346" spans="1:3" x14ac:dyDescent="0.25">
      <c r="A14346" s="12" t="s">
        <v>3969</v>
      </c>
      <c r="B14346" s="13" t="s">
        <v>4</v>
      </c>
      <c r="C14346" s="8" t="s">
        <v>17275</v>
      </c>
    </row>
    <row r="14347" spans="1:3" x14ac:dyDescent="0.25">
      <c r="A14347" s="12" t="s">
        <v>3969</v>
      </c>
      <c r="B14347" s="13" t="s">
        <v>4</v>
      </c>
      <c r="C14347" s="8" t="s">
        <v>17275</v>
      </c>
    </row>
    <row r="14348" spans="1:3" x14ac:dyDescent="0.25">
      <c r="A14348" s="12" t="s">
        <v>3969</v>
      </c>
      <c r="B14348" s="13" t="s">
        <v>4</v>
      </c>
      <c r="C14348" s="8" t="s">
        <v>17275</v>
      </c>
    </row>
    <row r="14349" spans="1:3" x14ac:dyDescent="0.25">
      <c r="A14349" s="12" t="s">
        <v>3969</v>
      </c>
      <c r="B14349" s="13" t="s">
        <v>4</v>
      </c>
      <c r="C14349" s="8" t="s">
        <v>17275</v>
      </c>
    </row>
    <row r="14350" spans="1:3" x14ac:dyDescent="0.25">
      <c r="A14350" s="12" t="s">
        <v>3969</v>
      </c>
      <c r="B14350" s="13" t="s">
        <v>4</v>
      </c>
      <c r="C14350" s="8" t="s">
        <v>17275</v>
      </c>
    </row>
    <row r="14351" spans="1:3" x14ac:dyDescent="0.25">
      <c r="A14351" s="12" t="s">
        <v>3969</v>
      </c>
      <c r="B14351" s="13" t="s">
        <v>4</v>
      </c>
      <c r="C14351" s="8" t="s">
        <v>17275</v>
      </c>
    </row>
    <row r="14352" spans="1:3" x14ac:dyDescent="0.25">
      <c r="A14352" s="12" t="s">
        <v>3969</v>
      </c>
      <c r="B14352" s="13" t="s">
        <v>4</v>
      </c>
      <c r="C14352" s="8" t="s">
        <v>17275</v>
      </c>
    </row>
    <row r="14353" spans="1:3" x14ac:dyDescent="0.25">
      <c r="A14353" s="12" t="s">
        <v>3969</v>
      </c>
      <c r="B14353" s="13" t="s">
        <v>4</v>
      </c>
      <c r="C14353" s="8" t="s">
        <v>17275</v>
      </c>
    </row>
    <row r="14354" spans="1:3" x14ac:dyDescent="0.25">
      <c r="A14354" s="12" t="s">
        <v>3969</v>
      </c>
      <c r="B14354" s="13" t="s">
        <v>4</v>
      </c>
      <c r="C14354" s="8" t="s">
        <v>17275</v>
      </c>
    </row>
    <row r="14355" spans="1:3" x14ac:dyDescent="0.25">
      <c r="A14355" s="12" t="s">
        <v>3969</v>
      </c>
      <c r="B14355" s="13" t="s">
        <v>4</v>
      </c>
      <c r="C14355" s="8" t="s">
        <v>17275</v>
      </c>
    </row>
    <row r="14356" spans="1:3" x14ac:dyDescent="0.25">
      <c r="A14356" s="12" t="s">
        <v>3969</v>
      </c>
      <c r="B14356" s="13" t="s">
        <v>4</v>
      </c>
      <c r="C14356" s="8" t="s">
        <v>17275</v>
      </c>
    </row>
    <row r="14357" spans="1:3" x14ac:dyDescent="0.25">
      <c r="A14357" s="12" t="s">
        <v>3969</v>
      </c>
      <c r="B14357" s="13" t="s">
        <v>4</v>
      </c>
      <c r="C14357" s="8" t="s">
        <v>17275</v>
      </c>
    </row>
    <row r="14358" spans="1:3" x14ac:dyDescent="0.25">
      <c r="A14358" s="12" t="s">
        <v>3969</v>
      </c>
      <c r="B14358" s="13" t="s">
        <v>4</v>
      </c>
      <c r="C14358" s="8" t="s">
        <v>17275</v>
      </c>
    </row>
    <row r="14359" spans="1:3" x14ac:dyDescent="0.25">
      <c r="A14359" s="12" t="s">
        <v>3969</v>
      </c>
      <c r="B14359" s="13" t="s">
        <v>4</v>
      </c>
      <c r="C14359" s="8" t="s">
        <v>17275</v>
      </c>
    </row>
    <row r="14360" spans="1:3" x14ac:dyDescent="0.25">
      <c r="A14360" s="12" t="s">
        <v>3969</v>
      </c>
      <c r="B14360" s="13" t="s">
        <v>4</v>
      </c>
      <c r="C14360" s="8" t="s">
        <v>17275</v>
      </c>
    </row>
    <row r="14361" spans="1:3" x14ac:dyDescent="0.25">
      <c r="A14361" s="12" t="s">
        <v>3969</v>
      </c>
      <c r="B14361" s="13" t="s">
        <v>4</v>
      </c>
      <c r="C14361" s="8" t="s">
        <v>17275</v>
      </c>
    </row>
    <row r="14362" spans="1:3" x14ac:dyDescent="0.25">
      <c r="A14362" s="12" t="s">
        <v>3969</v>
      </c>
      <c r="B14362" s="13" t="s">
        <v>6</v>
      </c>
      <c r="C14362" s="8" t="s">
        <v>17275</v>
      </c>
    </row>
    <row r="14363" spans="1:3" x14ac:dyDescent="0.25">
      <c r="A14363" s="12" t="s">
        <v>3969</v>
      </c>
      <c r="B14363" s="13" t="s">
        <v>12</v>
      </c>
      <c r="C14363" s="8" t="s">
        <v>17275</v>
      </c>
    </row>
    <row r="14364" spans="1:3" x14ac:dyDescent="0.25">
      <c r="A14364" s="12" t="s">
        <v>3969</v>
      </c>
      <c r="B14364" s="13" t="s">
        <v>12</v>
      </c>
      <c r="C14364" s="8" t="s">
        <v>17275</v>
      </c>
    </row>
    <row r="14365" spans="1:3" x14ac:dyDescent="0.25">
      <c r="A14365" s="12" t="s">
        <v>3969</v>
      </c>
      <c r="B14365" s="13" t="s">
        <v>12</v>
      </c>
      <c r="C14365" s="8" t="s">
        <v>17275</v>
      </c>
    </row>
    <row r="14366" spans="1:3" x14ac:dyDescent="0.25">
      <c r="A14366" s="12" t="s">
        <v>3969</v>
      </c>
      <c r="B14366" s="13" t="s">
        <v>12</v>
      </c>
      <c r="C14366" s="8" t="s">
        <v>17275</v>
      </c>
    </row>
    <row r="14367" spans="1:3" x14ac:dyDescent="0.25">
      <c r="A14367" s="12" t="s">
        <v>3969</v>
      </c>
      <c r="B14367" s="13" t="s">
        <v>12</v>
      </c>
      <c r="C14367" s="8" t="s">
        <v>17275</v>
      </c>
    </row>
    <row r="14368" spans="1:3" x14ac:dyDescent="0.25">
      <c r="A14368" s="12" t="s">
        <v>3969</v>
      </c>
      <c r="B14368" s="13" t="s">
        <v>12</v>
      </c>
      <c r="C14368" s="8" t="s">
        <v>17275</v>
      </c>
    </row>
    <row r="14369" spans="1:3" x14ac:dyDescent="0.25">
      <c r="A14369" s="12" t="s">
        <v>3969</v>
      </c>
      <c r="B14369" s="13" t="s">
        <v>12</v>
      </c>
      <c r="C14369" s="8" t="s">
        <v>17275</v>
      </c>
    </row>
    <row r="14370" spans="1:3" x14ac:dyDescent="0.25">
      <c r="A14370" s="12" t="s">
        <v>3969</v>
      </c>
      <c r="B14370" s="13" t="s">
        <v>12</v>
      </c>
      <c r="C14370" s="8" t="s">
        <v>17275</v>
      </c>
    </row>
    <row r="14371" spans="1:3" x14ac:dyDescent="0.25">
      <c r="A14371" s="12" t="s">
        <v>3969</v>
      </c>
      <c r="B14371" s="13" t="s">
        <v>12</v>
      </c>
      <c r="C14371" s="8" t="s">
        <v>17275</v>
      </c>
    </row>
    <row r="14372" spans="1:3" x14ac:dyDescent="0.25">
      <c r="A14372" s="12" t="s">
        <v>3969</v>
      </c>
      <c r="B14372" s="13" t="s">
        <v>12</v>
      </c>
      <c r="C14372" s="8" t="s">
        <v>17275</v>
      </c>
    </row>
    <row r="14373" spans="1:3" x14ac:dyDescent="0.25">
      <c r="A14373" s="12" t="s">
        <v>3969</v>
      </c>
      <c r="B14373" s="13" t="s">
        <v>12</v>
      </c>
      <c r="C14373" s="8" t="s">
        <v>17275</v>
      </c>
    </row>
    <row r="14374" spans="1:3" x14ac:dyDescent="0.25">
      <c r="A14374" s="12" t="s">
        <v>3969</v>
      </c>
      <c r="B14374" s="13" t="s">
        <v>12</v>
      </c>
      <c r="C14374" s="8" t="s">
        <v>17275</v>
      </c>
    </row>
    <row r="14375" spans="1:3" x14ac:dyDescent="0.25">
      <c r="A14375" s="12" t="s">
        <v>3969</v>
      </c>
      <c r="B14375" s="13" t="s">
        <v>11</v>
      </c>
      <c r="C14375" s="8" t="s">
        <v>17275</v>
      </c>
    </row>
    <row r="14376" spans="1:3" x14ac:dyDescent="0.25">
      <c r="A14376" s="12" t="s">
        <v>3969</v>
      </c>
      <c r="B14376" s="13" t="s">
        <v>11</v>
      </c>
      <c r="C14376" s="8" t="s">
        <v>17275</v>
      </c>
    </row>
    <row r="14377" spans="1:3" x14ac:dyDescent="0.25">
      <c r="A14377" s="12" t="s">
        <v>3969</v>
      </c>
      <c r="B14377" s="13" t="s">
        <v>8</v>
      </c>
      <c r="C14377" s="8" t="s">
        <v>17275</v>
      </c>
    </row>
    <row r="14378" spans="1:3" x14ac:dyDescent="0.25">
      <c r="A14378" s="12" t="s">
        <v>3969</v>
      </c>
      <c r="B14378" s="13" t="s">
        <v>8</v>
      </c>
      <c r="C14378" s="8" t="s">
        <v>17275</v>
      </c>
    </row>
    <row r="14379" spans="1:3" x14ac:dyDescent="0.25">
      <c r="A14379" s="12" t="s">
        <v>3969</v>
      </c>
      <c r="B14379" s="13" t="s">
        <v>8</v>
      </c>
      <c r="C14379" s="8" t="s">
        <v>17275</v>
      </c>
    </row>
    <row r="14380" spans="1:3" x14ac:dyDescent="0.25">
      <c r="A14380" s="12" t="s">
        <v>3969</v>
      </c>
      <c r="B14380" s="13" t="s">
        <v>8</v>
      </c>
      <c r="C14380" s="8" t="s">
        <v>17275</v>
      </c>
    </row>
    <row r="14381" spans="1:3" x14ac:dyDescent="0.25">
      <c r="A14381" s="12" t="s">
        <v>3969</v>
      </c>
      <c r="B14381" s="13" t="s">
        <v>8</v>
      </c>
      <c r="C14381" s="8" t="s">
        <v>17275</v>
      </c>
    </row>
    <row r="14382" spans="1:3" x14ac:dyDescent="0.25">
      <c r="A14382" s="12" t="s">
        <v>3969</v>
      </c>
      <c r="B14382" s="13" t="s">
        <v>8</v>
      </c>
      <c r="C14382" s="8" t="s">
        <v>17275</v>
      </c>
    </row>
    <row r="14383" spans="1:3" x14ac:dyDescent="0.25">
      <c r="A14383" s="12" t="s">
        <v>3969</v>
      </c>
      <c r="B14383" s="13" t="s">
        <v>8</v>
      </c>
      <c r="C14383" s="8" t="s">
        <v>17275</v>
      </c>
    </row>
    <row r="14384" spans="1:3" x14ac:dyDescent="0.25">
      <c r="A14384" s="12" t="s">
        <v>3969</v>
      </c>
      <c r="B14384" s="13" t="s">
        <v>8</v>
      </c>
      <c r="C14384" s="8" t="s">
        <v>17275</v>
      </c>
    </row>
    <row r="14385" spans="1:3" x14ac:dyDescent="0.25">
      <c r="A14385" s="12" t="s">
        <v>3969</v>
      </c>
      <c r="B14385" s="13" t="s">
        <v>8</v>
      </c>
      <c r="C14385" s="8" t="s">
        <v>17275</v>
      </c>
    </row>
    <row r="14386" spans="1:3" x14ac:dyDescent="0.25">
      <c r="A14386" s="12" t="s">
        <v>10372</v>
      </c>
      <c r="B14386" s="13" t="s">
        <v>11</v>
      </c>
      <c r="C14386" s="8" t="s">
        <v>17274</v>
      </c>
    </row>
    <row r="14387" spans="1:3" x14ac:dyDescent="0.25">
      <c r="A14387" s="12" t="s">
        <v>16539</v>
      </c>
      <c r="B14387" s="13" t="s">
        <v>4</v>
      </c>
      <c r="C14387" s="8" t="s">
        <v>17275</v>
      </c>
    </row>
    <row r="14388" spans="1:3" x14ac:dyDescent="0.25">
      <c r="A14388" s="12" t="s">
        <v>5256</v>
      </c>
      <c r="B14388" s="13" t="s">
        <v>11</v>
      </c>
      <c r="C14388" s="8" t="s">
        <v>9</v>
      </c>
    </row>
    <row r="14389" spans="1:3" x14ac:dyDescent="0.25">
      <c r="A14389" s="12" t="s">
        <v>5590</v>
      </c>
      <c r="B14389" s="13" t="s">
        <v>6</v>
      </c>
      <c r="C14389" s="8" t="s">
        <v>17275</v>
      </c>
    </row>
    <row r="14390" spans="1:3" x14ac:dyDescent="0.25">
      <c r="A14390" s="12" t="s">
        <v>15633</v>
      </c>
      <c r="B14390" s="13" t="s">
        <v>2</v>
      </c>
      <c r="C14390" s="8" t="s">
        <v>17275</v>
      </c>
    </row>
    <row r="14391" spans="1:3" x14ac:dyDescent="0.25">
      <c r="A14391" s="12" t="s">
        <v>3446</v>
      </c>
      <c r="B14391" s="13" t="s">
        <v>12</v>
      </c>
      <c r="C14391" s="8" t="s">
        <v>17275</v>
      </c>
    </row>
    <row r="14392" spans="1:3" x14ac:dyDescent="0.25">
      <c r="A14392" s="12" t="s">
        <v>12202</v>
      </c>
      <c r="B14392" s="13" t="s">
        <v>6</v>
      </c>
      <c r="C14392" s="8" t="s">
        <v>17274</v>
      </c>
    </row>
    <row r="14393" spans="1:3" x14ac:dyDescent="0.25">
      <c r="A14393" s="12" t="s">
        <v>15471</v>
      </c>
      <c r="B14393" s="13" t="s">
        <v>4</v>
      </c>
      <c r="C14393" s="8" t="s">
        <v>17274</v>
      </c>
    </row>
    <row r="14394" spans="1:3" x14ac:dyDescent="0.25">
      <c r="A14394" s="12" t="s">
        <v>2889</v>
      </c>
      <c r="B14394" s="13" t="s">
        <v>2</v>
      </c>
      <c r="C14394" s="8" t="s">
        <v>0</v>
      </c>
    </row>
    <row r="14395" spans="1:3" x14ac:dyDescent="0.25">
      <c r="A14395" s="12" t="s">
        <v>7341</v>
      </c>
      <c r="B14395" s="13" t="s">
        <v>12</v>
      </c>
      <c r="C14395" s="8" t="s">
        <v>9</v>
      </c>
    </row>
    <row r="14396" spans="1:3" x14ac:dyDescent="0.25">
      <c r="A14396" s="12" t="s">
        <v>1873</v>
      </c>
      <c r="B14396" s="13" t="s">
        <v>2</v>
      </c>
      <c r="C14396" s="8" t="s">
        <v>17275</v>
      </c>
    </row>
    <row r="14397" spans="1:3" x14ac:dyDescent="0.25">
      <c r="A14397" s="12" t="s">
        <v>11427</v>
      </c>
      <c r="B14397" s="13" t="s">
        <v>11</v>
      </c>
      <c r="C14397" s="8" t="s">
        <v>17274</v>
      </c>
    </row>
    <row r="14398" spans="1:3" x14ac:dyDescent="0.25">
      <c r="A14398" s="12" t="s">
        <v>6329</v>
      </c>
      <c r="B14398" s="13" t="s">
        <v>4</v>
      </c>
      <c r="C14398" s="8" t="s">
        <v>0</v>
      </c>
    </row>
    <row r="14399" spans="1:3" x14ac:dyDescent="0.25">
      <c r="A14399" s="12" t="s">
        <v>15002</v>
      </c>
      <c r="B14399" s="13" t="s">
        <v>11</v>
      </c>
      <c r="C14399" s="8" t="s">
        <v>0</v>
      </c>
    </row>
    <row r="14400" spans="1:3" x14ac:dyDescent="0.25">
      <c r="A14400" s="12" t="s">
        <v>16640</v>
      </c>
      <c r="B14400" s="13" t="s">
        <v>11</v>
      </c>
      <c r="C14400" s="8" t="s">
        <v>0</v>
      </c>
    </row>
    <row r="14401" spans="1:3" x14ac:dyDescent="0.25">
      <c r="A14401" s="12" t="s">
        <v>16045</v>
      </c>
      <c r="B14401" s="13" t="s">
        <v>8</v>
      </c>
      <c r="C14401" s="8" t="s">
        <v>17275</v>
      </c>
    </row>
    <row r="14402" spans="1:3" x14ac:dyDescent="0.25">
      <c r="A14402" s="12" t="s">
        <v>10311</v>
      </c>
      <c r="B14402" s="13" t="s">
        <v>4</v>
      </c>
      <c r="C14402" s="8" t="s">
        <v>9</v>
      </c>
    </row>
    <row r="14403" spans="1:3" x14ac:dyDescent="0.25">
      <c r="A14403" s="12" t="s">
        <v>8592</v>
      </c>
      <c r="B14403" s="13" t="s">
        <v>8</v>
      </c>
      <c r="C14403" s="8" t="s">
        <v>0</v>
      </c>
    </row>
    <row r="14404" spans="1:3" x14ac:dyDescent="0.25">
      <c r="A14404" s="12" t="s">
        <v>4551</v>
      </c>
      <c r="B14404" s="13" t="s">
        <v>8</v>
      </c>
      <c r="C14404" s="8" t="s">
        <v>0</v>
      </c>
    </row>
    <row r="14405" spans="1:3" x14ac:dyDescent="0.25">
      <c r="A14405" s="12" t="s">
        <v>8530</v>
      </c>
      <c r="B14405" s="13" t="s">
        <v>8</v>
      </c>
      <c r="C14405" s="8" t="s">
        <v>0</v>
      </c>
    </row>
    <row r="14406" spans="1:3" x14ac:dyDescent="0.25">
      <c r="A14406" s="12" t="s">
        <v>1699</v>
      </c>
      <c r="B14406" s="13" t="s">
        <v>6</v>
      </c>
      <c r="C14406" s="8" t="s">
        <v>9</v>
      </c>
    </row>
    <row r="14407" spans="1:3" x14ac:dyDescent="0.25">
      <c r="A14407" s="12" t="s">
        <v>897</v>
      </c>
      <c r="B14407" s="13" t="s">
        <v>6</v>
      </c>
      <c r="C14407" s="8" t="s">
        <v>17275</v>
      </c>
    </row>
    <row r="14408" spans="1:3" x14ac:dyDescent="0.25">
      <c r="A14408" s="12" t="s">
        <v>896</v>
      </c>
      <c r="B14408" s="13" t="s">
        <v>6</v>
      </c>
      <c r="C14408" s="8" t="s">
        <v>9</v>
      </c>
    </row>
    <row r="14409" spans="1:3" x14ac:dyDescent="0.25">
      <c r="A14409" s="12" t="s">
        <v>3323</v>
      </c>
      <c r="B14409" s="13" t="s">
        <v>12</v>
      </c>
      <c r="C14409" s="8" t="s">
        <v>17275</v>
      </c>
    </row>
    <row r="14410" spans="1:3" x14ac:dyDescent="0.25">
      <c r="A14410" s="12" t="s">
        <v>3324</v>
      </c>
      <c r="B14410" s="13" t="s">
        <v>8</v>
      </c>
      <c r="C14410" s="8" t="s">
        <v>17275</v>
      </c>
    </row>
    <row r="14411" spans="1:3" x14ac:dyDescent="0.25">
      <c r="A14411" s="12" t="s">
        <v>4120</v>
      </c>
      <c r="B14411" s="13" t="s">
        <v>11</v>
      </c>
      <c r="C14411" s="8" t="s">
        <v>0</v>
      </c>
    </row>
    <row r="14412" spans="1:3" x14ac:dyDescent="0.25">
      <c r="A14412" s="12" t="s">
        <v>5509</v>
      </c>
      <c r="B14412" s="13" t="s">
        <v>6</v>
      </c>
      <c r="C14412" s="8" t="s">
        <v>9</v>
      </c>
    </row>
    <row r="14413" spans="1:3" x14ac:dyDescent="0.25">
      <c r="A14413" s="12" t="s">
        <v>3732</v>
      </c>
      <c r="B14413" s="13" t="s">
        <v>11</v>
      </c>
      <c r="C14413" s="8" t="s">
        <v>9</v>
      </c>
    </row>
    <row r="14414" spans="1:3" x14ac:dyDescent="0.25">
      <c r="A14414" s="12" t="s">
        <v>10476</v>
      </c>
      <c r="B14414" s="13" t="s">
        <v>4</v>
      </c>
      <c r="C14414" s="8" t="s">
        <v>17274</v>
      </c>
    </row>
    <row r="14415" spans="1:3" x14ac:dyDescent="0.25">
      <c r="A14415" s="12" t="s">
        <v>15810</v>
      </c>
      <c r="B14415" s="13" t="s">
        <v>2</v>
      </c>
      <c r="C14415" s="8" t="s">
        <v>17275</v>
      </c>
    </row>
    <row r="14416" spans="1:3" x14ac:dyDescent="0.25">
      <c r="A14416" s="12" t="s">
        <v>9815</v>
      </c>
      <c r="B14416" s="13" t="s">
        <v>4</v>
      </c>
      <c r="C14416" s="8" t="s">
        <v>0</v>
      </c>
    </row>
    <row r="14417" spans="1:3" x14ac:dyDescent="0.25">
      <c r="A14417" s="12" t="s">
        <v>16126</v>
      </c>
      <c r="B14417" s="13" t="s">
        <v>2</v>
      </c>
      <c r="C14417" s="8" t="s">
        <v>17275</v>
      </c>
    </row>
    <row r="14418" spans="1:3" x14ac:dyDescent="0.25">
      <c r="A14418" s="12" t="s">
        <v>11475</v>
      </c>
      <c r="B14418" s="13" t="s">
        <v>11</v>
      </c>
      <c r="C14418" s="8" t="s">
        <v>9</v>
      </c>
    </row>
    <row r="14419" spans="1:3" x14ac:dyDescent="0.25">
      <c r="A14419" s="12" t="s">
        <v>2459</v>
      </c>
      <c r="B14419" s="13" t="s">
        <v>4</v>
      </c>
      <c r="C14419" s="8" t="s">
        <v>17275</v>
      </c>
    </row>
    <row r="14420" spans="1:3" x14ac:dyDescent="0.25">
      <c r="A14420" s="12" t="s">
        <v>2459</v>
      </c>
      <c r="B14420" s="13" t="s">
        <v>4</v>
      </c>
      <c r="C14420" s="8" t="s">
        <v>17275</v>
      </c>
    </row>
    <row r="14421" spans="1:3" x14ac:dyDescent="0.25">
      <c r="A14421" s="12" t="s">
        <v>2459</v>
      </c>
      <c r="B14421" s="13" t="s">
        <v>12</v>
      </c>
      <c r="C14421" s="8" t="s">
        <v>17275</v>
      </c>
    </row>
    <row r="14422" spans="1:3" x14ac:dyDescent="0.25">
      <c r="A14422" s="12" t="s">
        <v>2459</v>
      </c>
      <c r="B14422" s="13" t="s">
        <v>12</v>
      </c>
      <c r="C14422" s="8" t="s">
        <v>17275</v>
      </c>
    </row>
    <row r="14423" spans="1:3" x14ac:dyDescent="0.25">
      <c r="A14423" s="12" t="s">
        <v>2459</v>
      </c>
      <c r="B14423" s="13" t="s">
        <v>12</v>
      </c>
      <c r="C14423" s="8" t="s">
        <v>17275</v>
      </c>
    </row>
    <row r="14424" spans="1:3" x14ac:dyDescent="0.25">
      <c r="A14424" s="12" t="s">
        <v>2459</v>
      </c>
      <c r="B14424" s="13" t="s">
        <v>12</v>
      </c>
      <c r="C14424" s="8" t="s">
        <v>17275</v>
      </c>
    </row>
    <row r="14425" spans="1:3" x14ac:dyDescent="0.25">
      <c r="A14425" s="12" t="s">
        <v>2459</v>
      </c>
      <c r="B14425" s="13" t="s">
        <v>12</v>
      </c>
      <c r="C14425" s="8" t="s">
        <v>17275</v>
      </c>
    </row>
    <row r="14426" spans="1:3" x14ac:dyDescent="0.25">
      <c r="A14426" s="12" t="s">
        <v>2459</v>
      </c>
      <c r="B14426" s="13" t="s">
        <v>12</v>
      </c>
      <c r="C14426" s="8" t="s">
        <v>17275</v>
      </c>
    </row>
    <row r="14427" spans="1:3" x14ac:dyDescent="0.25">
      <c r="A14427" s="12" t="s">
        <v>2459</v>
      </c>
      <c r="B14427" s="13" t="s">
        <v>12</v>
      </c>
      <c r="C14427" s="8" t="s">
        <v>17275</v>
      </c>
    </row>
    <row r="14428" spans="1:3" x14ac:dyDescent="0.25">
      <c r="A14428" s="12" t="s">
        <v>2459</v>
      </c>
      <c r="B14428" s="13" t="s">
        <v>12</v>
      </c>
      <c r="C14428" s="8" t="s">
        <v>17275</v>
      </c>
    </row>
    <row r="14429" spans="1:3" x14ac:dyDescent="0.25">
      <c r="A14429" s="12" t="s">
        <v>2459</v>
      </c>
      <c r="B14429" s="13" t="s">
        <v>12</v>
      </c>
      <c r="C14429" s="8" t="s">
        <v>17275</v>
      </c>
    </row>
    <row r="14430" spans="1:3" x14ac:dyDescent="0.25">
      <c r="A14430" s="12" t="s">
        <v>2459</v>
      </c>
      <c r="B14430" s="13" t="s">
        <v>12</v>
      </c>
      <c r="C14430" s="8" t="s">
        <v>17275</v>
      </c>
    </row>
    <row r="14431" spans="1:3" x14ac:dyDescent="0.25">
      <c r="A14431" s="12" t="s">
        <v>2459</v>
      </c>
      <c r="B14431" s="13" t="s">
        <v>12</v>
      </c>
      <c r="C14431" s="8" t="s">
        <v>17275</v>
      </c>
    </row>
    <row r="14432" spans="1:3" x14ac:dyDescent="0.25">
      <c r="A14432" s="12" t="s">
        <v>2459</v>
      </c>
      <c r="B14432" s="13" t="s">
        <v>12</v>
      </c>
      <c r="C14432" s="8" t="s">
        <v>17275</v>
      </c>
    </row>
    <row r="14433" spans="1:3" x14ac:dyDescent="0.25">
      <c r="A14433" s="12" t="s">
        <v>2459</v>
      </c>
      <c r="B14433" s="13" t="s">
        <v>12</v>
      </c>
      <c r="C14433" s="8" t="s">
        <v>17275</v>
      </c>
    </row>
    <row r="14434" spans="1:3" x14ac:dyDescent="0.25">
      <c r="A14434" s="12" t="s">
        <v>2459</v>
      </c>
      <c r="B14434" s="13" t="s">
        <v>12</v>
      </c>
      <c r="C14434" s="8" t="s">
        <v>17275</v>
      </c>
    </row>
    <row r="14435" spans="1:3" x14ac:dyDescent="0.25">
      <c r="A14435" s="12" t="s">
        <v>2459</v>
      </c>
      <c r="B14435" s="13" t="s">
        <v>12</v>
      </c>
      <c r="C14435" s="8" t="s">
        <v>17275</v>
      </c>
    </row>
    <row r="14436" spans="1:3" x14ac:dyDescent="0.25">
      <c r="A14436" s="12" t="s">
        <v>2459</v>
      </c>
      <c r="B14436" s="13" t="s">
        <v>12</v>
      </c>
      <c r="C14436" s="8" t="s">
        <v>17275</v>
      </c>
    </row>
    <row r="14437" spans="1:3" x14ac:dyDescent="0.25">
      <c r="A14437" s="12" t="s">
        <v>2459</v>
      </c>
      <c r="B14437" s="13" t="s">
        <v>12</v>
      </c>
      <c r="C14437" s="8" t="s">
        <v>17275</v>
      </c>
    </row>
    <row r="14438" spans="1:3" x14ac:dyDescent="0.25">
      <c r="A14438" s="12" t="s">
        <v>2459</v>
      </c>
      <c r="B14438" s="13" t="s">
        <v>12</v>
      </c>
      <c r="C14438" s="8" t="s">
        <v>17275</v>
      </c>
    </row>
    <row r="14439" spans="1:3" x14ac:dyDescent="0.25">
      <c r="A14439" s="12" t="s">
        <v>2459</v>
      </c>
      <c r="B14439" s="13" t="s">
        <v>12</v>
      </c>
      <c r="C14439" s="8" t="s">
        <v>17275</v>
      </c>
    </row>
    <row r="14440" spans="1:3" x14ac:dyDescent="0.25">
      <c r="A14440" s="12" t="s">
        <v>2459</v>
      </c>
      <c r="B14440" s="13" t="s">
        <v>12</v>
      </c>
      <c r="C14440" s="8" t="s">
        <v>17275</v>
      </c>
    </row>
    <row r="14441" spans="1:3" x14ac:dyDescent="0.25">
      <c r="A14441" s="12" t="s">
        <v>2459</v>
      </c>
      <c r="B14441" s="13" t="s">
        <v>12</v>
      </c>
      <c r="C14441" s="8" t="s">
        <v>17275</v>
      </c>
    </row>
    <row r="14442" spans="1:3" x14ac:dyDescent="0.25">
      <c r="A14442" s="12" t="s">
        <v>2459</v>
      </c>
      <c r="B14442" s="13" t="s">
        <v>12</v>
      </c>
      <c r="C14442" s="8" t="s">
        <v>17275</v>
      </c>
    </row>
    <row r="14443" spans="1:3" x14ac:dyDescent="0.25">
      <c r="A14443" s="12" t="s">
        <v>2459</v>
      </c>
      <c r="B14443" s="13" t="s">
        <v>12</v>
      </c>
      <c r="C14443" s="8" t="s">
        <v>17275</v>
      </c>
    </row>
    <row r="14444" spans="1:3" x14ac:dyDescent="0.25">
      <c r="A14444" s="12" t="s">
        <v>2459</v>
      </c>
      <c r="B14444" s="13" t="s">
        <v>12</v>
      </c>
      <c r="C14444" s="8" t="s">
        <v>17275</v>
      </c>
    </row>
    <row r="14445" spans="1:3" x14ac:dyDescent="0.25">
      <c r="A14445" s="12" t="s">
        <v>2459</v>
      </c>
      <c r="B14445" s="13" t="s">
        <v>12</v>
      </c>
      <c r="C14445" s="8" t="s">
        <v>17275</v>
      </c>
    </row>
    <row r="14446" spans="1:3" x14ac:dyDescent="0.25">
      <c r="A14446" s="12" t="s">
        <v>2459</v>
      </c>
      <c r="B14446" s="13" t="s">
        <v>12</v>
      </c>
      <c r="C14446" s="8" t="s">
        <v>17275</v>
      </c>
    </row>
    <row r="14447" spans="1:3" x14ac:dyDescent="0.25">
      <c r="A14447" s="12" t="s">
        <v>2459</v>
      </c>
      <c r="B14447" s="13" t="s">
        <v>12</v>
      </c>
      <c r="C14447" s="8" t="s">
        <v>17275</v>
      </c>
    </row>
    <row r="14448" spans="1:3" x14ac:dyDescent="0.25">
      <c r="A14448" s="12" t="s">
        <v>2459</v>
      </c>
      <c r="B14448" s="13" t="s">
        <v>12</v>
      </c>
      <c r="C14448" s="8" t="s">
        <v>17275</v>
      </c>
    </row>
    <row r="14449" spans="1:3" x14ac:dyDescent="0.25">
      <c r="A14449" s="12" t="s">
        <v>2459</v>
      </c>
      <c r="B14449" s="13" t="s">
        <v>2</v>
      </c>
      <c r="C14449" s="8" t="s">
        <v>17275</v>
      </c>
    </row>
    <row r="14450" spans="1:3" x14ac:dyDescent="0.25">
      <c r="A14450" s="12" t="s">
        <v>2459</v>
      </c>
      <c r="B14450" s="13" t="s">
        <v>2</v>
      </c>
      <c r="C14450" s="8" t="s">
        <v>17275</v>
      </c>
    </row>
    <row r="14451" spans="1:3" x14ac:dyDescent="0.25">
      <c r="A14451" s="12" t="s">
        <v>2459</v>
      </c>
      <c r="B14451" s="13" t="s">
        <v>2</v>
      </c>
      <c r="C14451" s="8" t="s">
        <v>17275</v>
      </c>
    </row>
    <row r="14452" spans="1:3" x14ac:dyDescent="0.25">
      <c r="A14452" s="12" t="s">
        <v>2459</v>
      </c>
      <c r="B14452" s="13" t="s">
        <v>2</v>
      </c>
      <c r="C14452" s="8" t="s">
        <v>17275</v>
      </c>
    </row>
    <row r="14453" spans="1:3" x14ac:dyDescent="0.25">
      <c r="A14453" s="12" t="s">
        <v>2459</v>
      </c>
      <c r="B14453" s="13" t="s">
        <v>2</v>
      </c>
      <c r="C14453" s="8" t="s">
        <v>17275</v>
      </c>
    </row>
    <row r="14454" spans="1:3" x14ac:dyDescent="0.25">
      <c r="A14454" s="12" t="s">
        <v>2459</v>
      </c>
      <c r="B14454" s="13" t="s">
        <v>2</v>
      </c>
      <c r="C14454" s="8" t="s">
        <v>17275</v>
      </c>
    </row>
    <row r="14455" spans="1:3" x14ac:dyDescent="0.25">
      <c r="A14455" s="12" t="s">
        <v>2459</v>
      </c>
      <c r="B14455" s="13" t="s">
        <v>2</v>
      </c>
      <c r="C14455" s="8" t="s">
        <v>17275</v>
      </c>
    </row>
    <row r="14456" spans="1:3" x14ac:dyDescent="0.25">
      <c r="A14456" s="12" t="s">
        <v>2459</v>
      </c>
      <c r="B14456" s="13" t="s">
        <v>2</v>
      </c>
      <c r="C14456" s="8" t="s">
        <v>17275</v>
      </c>
    </row>
    <row r="14457" spans="1:3" x14ac:dyDescent="0.25">
      <c r="A14457" s="12" t="s">
        <v>2459</v>
      </c>
      <c r="B14457" s="13" t="s">
        <v>2</v>
      </c>
      <c r="C14457" s="8" t="s">
        <v>17275</v>
      </c>
    </row>
    <row r="14458" spans="1:3" x14ac:dyDescent="0.25">
      <c r="A14458" s="12" t="s">
        <v>2459</v>
      </c>
      <c r="B14458" s="13" t="s">
        <v>8</v>
      </c>
      <c r="C14458" s="8" t="s">
        <v>17275</v>
      </c>
    </row>
    <row r="14459" spans="1:3" x14ac:dyDescent="0.25">
      <c r="A14459" s="12" t="s">
        <v>2459</v>
      </c>
      <c r="B14459" s="13" t="s">
        <v>8</v>
      </c>
      <c r="C14459" s="8" t="s">
        <v>17275</v>
      </c>
    </row>
    <row r="14460" spans="1:3" x14ac:dyDescent="0.25">
      <c r="A14460" s="12" t="s">
        <v>3971</v>
      </c>
      <c r="B14460" s="13" t="s">
        <v>11</v>
      </c>
      <c r="C14460" s="8" t="s">
        <v>17275</v>
      </c>
    </row>
    <row r="14461" spans="1:3" x14ac:dyDescent="0.25">
      <c r="A14461" s="12" t="s">
        <v>4411</v>
      </c>
      <c r="B14461" s="13" t="s">
        <v>4</v>
      </c>
      <c r="C14461" s="8" t="s">
        <v>17275</v>
      </c>
    </row>
    <row r="14462" spans="1:3" x14ac:dyDescent="0.25">
      <c r="A14462" s="12" t="s">
        <v>15250</v>
      </c>
      <c r="B14462" s="13" t="s">
        <v>11</v>
      </c>
      <c r="C14462" s="8" t="s">
        <v>17274</v>
      </c>
    </row>
    <row r="14463" spans="1:3" x14ac:dyDescent="0.25">
      <c r="A14463" s="12" t="s">
        <v>6312</v>
      </c>
      <c r="B14463" s="13" t="s">
        <v>8</v>
      </c>
      <c r="C14463" s="8" t="s">
        <v>9</v>
      </c>
    </row>
    <row r="14464" spans="1:3" x14ac:dyDescent="0.25">
      <c r="A14464" s="12" t="s">
        <v>15551</v>
      </c>
      <c r="B14464" s="13" t="s">
        <v>2</v>
      </c>
      <c r="C14464" s="8" t="s">
        <v>17275</v>
      </c>
    </row>
    <row r="14465" spans="1:3" x14ac:dyDescent="0.25">
      <c r="A14465" s="12" t="s">
        <v>4039</v>
      </c>
      <c r="B14465" s="13" t="s">
        <v>11</v>
      </c>
      <c r="C14465" s="8" t="s">
        <v>17275</v>
      </c>
    </row>
    <row r="14466" spans="1:3" x14ac:dyDescent="0.25">
      <c r="A14466" s="12" t="s">
        <v>7093</v>
      </c>
      <c r="B14466" s="13" t="s">
        <v>11</v>
      </c>
      <c r="C14466" s="8" t="s">
        <v>0</v>
      </c>
    </row>
    <row r="14467" spans="1:3" x14ac:dyDescent="0.25">
      <c r="A14467" s="12" t="s">
        <v>16014</v>
      </c>
      <c r="B14467" s="13" t="s">
        <v>12</v>
      </c>
      <c r="C14467" s="8" t="s">
        <v>0</v>
      </c>
    </row>
    <row r="14468" spans="1:3" x14ac:dyDescent="0.25">
      <c r="A14468" s="12" t="s">
        <v>3348</v>
      </c>
      <c r="B14468" s="13" t="s">
        <v>2</v>
      </c>
      <c r="C14468" s="8" t="s">
        <v>9</v>
      </c>
    </row>
    <row r="14469" spans="1:3" x14ac:dyDescent="0.25">
      <c r="A14469" s="12" t="s">
        <v>17199</v>
      </c>
      <c r="B14469" s="13" t="s">
        <v>4</v>
      </c>
      <c r="C14469" s="8" t="s">
        <v>17274</v>
      </c>
    </row>
    <row r="14470" spans="1:3" x14ac:dyDescent="0.25">
      <c r="A14470" s="12" t="s">
        <v>1843</v>
      </c>
      <c r="B14470" s="13" t="s">
        <v>6</v>
      </c>
      <c r="C14470" s="8" t="s">
        <v>9</v>
      </c>
    </row>
    <row r="14471" spans="1:3" x14ac:dyDescent="0.25">
      <c r="A14471" s="12" t="s">
        <v>4608</v>
      </c>
      <c r="B14471" s="13" t="s">
        <v>11</v>
      </c>
      <c r="C14471" s="8" t="s">
        <v>9</v>
      </c>
    </row>
    <row r="14472" spans="1:3" x14ac:dyDescent="0.25">
      <c r="A14472" s="12" t="s">
        <v>9253</v>
      </c>
      <c r="B14472" s="13" t="s">
        <v>12</v>
      </c>
      <c r="C14472" s="8" t="s">
        <v>17274</v>
      </c>
    </row>
    <row r="14473" spans="1:3" x14ac:dyDescent="0.25">
      <c r="A14473" s="12" t="s">
        <v>13517</v>
      </c>
      <c r="B14473" s="13" t="s">
        <v>12</v>
      </c>
      <c r="C14473" s="8" t="s">
        <v>17274</v>
      </c>
    </row>
    <row r="14474" spans="1:3" x14ac:dyDescent="0.25">
      <c r="A14474" s="12" t="s">
        <v>4863</v>
      </c>
      <c r="B14474" s="13" t="s">
        <v>8</v>
      </c>
      <c r="C14474" s="8" t="s">
        <v>0</v>
      </c>
    </row>
    <row r="14475" spans="1:3" x14ac:dyDescent="0.25">
      <c r="A14475" s="12" t="s">
        <v>14663</v>
      </c>
      <c r="B14475" s="13" t="s">
        <v>2</v>
      </c>
      <c r="C14475" s="8" t="s">
        <v>17275</v>
      </c>
    </row>
    <row r="14476" spans="1:3" x14ac:dyDescent="0.25">
      <c r="A14476" s="12" t="s">
        <v>10723</v>
      </c>
      <c r="B14476" s="13" t="s">
        <v>6</v>
      </c>
      <c r="C14476" s="8" t="s">
        <v>17274</v>
      </c>
    </row>
    <row r="14477" spans="1:3" x14ac:dyDescent="0.25">
      <c r="A14477" s="12" t="s">
        <v>2138</v>
      </c>
      <c r="B14477" s="13" t="s">
        <v>4</v>
      </c>
      <c r="C14477" s="8" t="s">
        <v>9</v>
      </c>
    </row>
    <row r="14478" spans="1:3" x14ac:dyDescent="0.25">
      <c r="A14478" s="12" t="s">
        <v>2138</v>
      </c>
      <c r="B14478" s="13" t="s">
        <v>6</v>
      </c>
      <c r="C14478" s="8" t="s">
        <v>9</v>
      </c>
    </row>
    <row r="14479" spans="1:3" x14ac:dyDescent="0.25">
      <c r="A14479" s="12" t="s">
        <v>442</v>
      </c>
      <c r="B14479" s="13" t="s">
        <v>8</v>
      </c>
      <c r="C14479" s="8" t="s">
        <v>17275</v>
      </c>
    </row>
    <row r="14480" spans="1:3" x14ac:dyDescent="0.25">
      <c r="A14480" s="12" t="s">
        <v>4454</v>
      </c>
      <c r="B14480" s="13" t="s">
        <v>2</v>
      </c>
      <c r="C14480" s="8" t="s">
        <v>0</v>
      </c>
    </row>
    <row r="14481" spans="1:3" x14ac:dyDescent="0.25">
      <c r="A14481" s="12" t="s">
        <v>11536</v>
      </c>
      <c r="B14481" s="13" t="s">
        <v>4</v>
      </c>
      <c r="C14481" s="8" t="s">
        <v>9</v>
      </c>
    </row>
    <row r="14482" spans="1:3" x14ac:dyDescent="0.25">
      <c r="A14482" s="12" t="s">
        <v>10114</v>
      </c>
      <c r="B14482" s="13" t="s">
        <v>8</v>
      </c>
      <c r="C14482" s="8" t="s">
        <v>17274</v>
      </c>
    </row>
    <row r="14483" spans="1:3" x14ac:dyDescent="0.25">
      <c r="A14483" s="12" t="s">
        <v>14002</v>
      </c>
      <c r="B14483" s="13" t="s">
        <v>4</v>
      </c>
      <c r="C14483" s="8" t="s">
        <v>17274</v>
      </c>
    </row>
    <row r="14484" spans="1:3" x14ac:dyDescent="0.25">
      <c r="A14484" s="12" t="s">
        <v>8471</v>
      </c>
      <c r="B14484" s="13" t="s">
        <v>2</v>
      </c>
      <c r="C14484" s="8" t="s">
        <v>9</v>
      </c>
    </row>
    <row r="14485" spans="1:3" x14ac:dyDescent="0.25">
      <c r="A14485" s="12" t="s">
        <v>2787</v>
      </c>
      <c r="B14485" s="13" t="s">
        <v>2</v>
      </c>
      <c r="C14485" s="8" t="s">
        <v>17275</v>
      </c>
    </row>
    <row r="14486" spans="1:3" x14ac:dyDescent="0.25">
      <c r="A14486" s="12" t="s">
        <v>15918</v>
      </c>
      <c r="B14486" s="13" t="s">
        <v>4</v>
      </c>
      <c r="C14486" s="8" t="s">
        <v>17275</v>
      </c>
    </row>
    <row r="14487" spans="1:3" x14ac:dyDescent="0.25">
      <c r="A14487" s="12" t="s">
        <v>16886</v>
      </c>
      <c r="B14487" s="13" t="s">
        <v>4</v>
      </c>
      <c r="C14487" s="8" t="s">
        <v>17275</v>
      </c>
    </row>
    <row r="14488" spans="1:3" x14ac:dyDescent="0.25">
      <c r="A14488" s="12" t="s">
        <v>5978</v>
      </c>
      <c r="B14488" s="13" t="s">
        <v>8</v>
      </c>
      <c r="C14488" s="8" t="s">
        <v>9</v>
      </c>
    </row>
    <row r="14489" spans="1:3" x14ac:dyDescent="0.25">
      <c r="A14489" s="12" t="s">
        <v>14548</v>
      </c>
      <c r="B14489" s="13" t="s">
        <v>11</v>
      </c>
      <c r="C14489" s="8" t="s">
        <v>0</v>
      </c>
    </row>
    <row r="14490" spans="1:3" x14ac:dyDescent="0.25">
      <c r="A14490" s="12" t="s">
        <v>7446</v>
      </c>
      <c r="B14490" s="13" t="s">
        <v>2</v>
      </c>
      <c r="C14490" s="8" t="s">
        <v>0</v>
      </c>
    </row>
    <row r="14491" spans="1:3" x14ac:dyDescent="0.25">
      <c r="A14491" s="12" t="s">
        <v>11914</v>
      </c>
      <c r="B14491" s="13" t="s">
        <v>2</v>
      </c>
      <c r="C14491" s="8" t="s">
        <v>17274</v>
      </c>
    </row>
    <row r="14492" spans="1:3" x14ac:dyDescent="0.25">
      <c r="A14492" s="12" t="s">
        <v>12240</v>
      </c>
      <c r="B14492" s="13" t="s">
        <v>2</v>
      </c>
      <c r="C14492" s="8" t="s">
        <v>17274</v>
      </c>
    </row>
    <row r="14493" spans="1:3" x14ac:dyDescent="0.25">
      <c r="A14493" s="12" t="s">
        <v>6876</v>
      </c>
      <c r="B14493" s="13" t="s">
        <v>11</v>
      </c>
      <c r="C14493" s="8" t="s">
        <v>9</v>
      </c>
    </row>
    <row r="14494" spans="1:3" x14ac:dyDescent="0.25">
      <c r="A14494" s="12" t="s">
        <v>6836</v>
      </c>
      <c r="B14494" s="13" t="s">
        <v>12</v>
      </c>
      <c r="C14494" s="8" t="s">
        <v>9</v>
      </c>
    </row>
    <row r="14495" spans="1:3" x14ac:dyDescent="0.25">
      <c r="A14495" s="12" t="s">
        <v>6846</v>
      </c>
      <c r="B14495" s="13" t="s">
        <v>4</v>
      </c>
      <c r="C14495" s="8" t="s">
        <v>9</v>
      </c>
    </row>
    <row r="14496" spans="1:3" x14ac:dyDescent="0.25">
      <c r="A14496" s="12" t="s">
        <v>10780</v>
      </c>
      <c r="B14496" s="13" t="s">
        <v>12</v>
      </c>
      <c r="C14496" s="8" t="s">
        <v>0</v>
      </c>
    </row>
    <row r="14497" spans="1:3" x14ac:dyDescent="0.25">
      <c r="A14497" s="12" t="s">
        <v>8654</v>
      </c>
      <c r="B14497" s="13" t="s">
        <v>2</v>
      </c>
      <c r="C14497" s="8" t="s">
        <v>9</v>
      </c>
    </row>
    <row r="14498" spans="1:3" x14ac:dyDescent="0.25">
      <c r="A14498" s="12" t="s">
        <v>10085</v>
      </c>
      <c r="B14498" s="13" t="s">
        <v>8</v>
      </c>
      <c r="C14498" s="8" t="s">
        <v>0</v>
      </c>
    </row>
    <row r="14499" spans="1:3" x14ac:dyDescent="0.25">
      <c r="A14499" s="12" t="s">
        <v>4702</v>
      </c>
      <c r="B14499" s="13" t="s">
        <v>11</v>
      </c>
      <c r="C14499" s="8" t="s">
        <v>17275</v>
      </c>
    </row>
    <row r="14500" spans="1:3" x14ac:dyDescent="0.25">
      <c r="A14500" s="12" t="s">
        <v>2858</v>
      </c>
      <c r="B14500" s="13" t="s">
        <v>2</v>
      </c>
      <c r="C14500" s="8" t="s">
        <v>9</v>
      </c>
    </row>
    <row r="14501" spans="1:3" x14ac:dyDescent="0.25">
      <c r="A14501" s="12" t="s">
        <v>789</v>
      </c>
      <c r="B14501" s="13" t="s">
        <v>8</v>
      </c>
      <c r="C14501" s="8" t="s">
        <v>0</v>
      </c>
    </row>
    <row r="14502" spans="1:3" x14ac:dyDescent="0.25">
      <c r="A14502" s="12" t="s">
        <v>16184</v>
      </c>
      <c r="B14502" s="13" t="s">
        <v>12</v>
      </c>
      <c r="C14502" s="8" t="s">
        <v>17274</v>
      </c>
    </row>
    <row r="14503" spans="1:3" x14ac:dyDescent="0.25">
      <c r="A14503" s="12" t="s">
        <v>16187</v>
      </c>
      <c r="B14503" s="13" t="s">
        <v>12</v>
      </c>
      <c r="C14503" s="8" t="s">
        <v>0</v>
      </c>
    </row>
    <row r="14504" spans="1:3" x14ac:dyDescent="0.25">
      <c r="A14504" s="12" t="s">
        <v>3189</v>
      </c>
      <c r="B14504" s="13" t="s">
        <v>2</v>
      </c>
      <c r="C14504" s="8" t="s">
        <v>9</v>
      </c>
    </row>
    <row r="14505" spans="1:3" x14ac:dyDescent="0.25">
      <c r="A14505" s="12" t="s">
        <v>13024</v>
      </c>
      <c r="B14505" s="13" t="s">
        <v>12</v>
      </c>
      <c r="C14505" s="8" t="s">
        <v>0</v>
      </c>
    </row>
    <row r="14506" spans="1:3" x14ac:dyDescent="0.25">
      <c r="A14506" s="12" t="s">
        <v>13024</v>
      </c>
      <c r="B14506" s="13" t="s">
        <v>12</v>
      </c>
      <c r="C14506" s="8" t="s">
        <v>0</v>
      </c>
    </row>
    <row r="14507" spans="1:3" x14ac:dyDescent="0.25">
      <c r="A14507" s="12" t="s">
        <v>13024</v>
      </c>
      <c r="B14507" s="13" t="s">
        <v>12</v>
      </c>
      <c r="C14507" s="8" t="s">
        <v>0</v>
      </c>
    </row>
    <row r="14508" spans="1:3" x14ac:dyDescent="0.25">
      <c r="A14508" s="12" t="s">
        <v>13024</v>
      </c>
      <c r="B14508" s="13" t="s">
        <v>12</v>
      </c>
      <c r="C14508" s="8" t="s">
        <v>0</v>
      </c>
    </row>
    <row r="14509" spans="1:3" x14ac:dyDescent="0.25">
      <c r="A14509" s="12" t="s">
        <v>13024</v>
      </c>
      <c r="B14509" s="13" t="s">
        <v>12</v>
      </c>
      <c r="C14509" s="8" t="s">
        <v>0</v>
      </c>
    </row>
    <row r="14510" spans="1:3" x14ac:dyDescent="0.25">
      <c r="A14510" s="12" t="s">
        <v>13024</v>
      </c>
      <c r="B14510" s="13" t="s">
        <v>12</v>
      </c>
      <c r="C14510" s="8" t="s">
        <v>0</v>
      </c>
    </row>
    <row r="14511" spans="1:3" x14ac:dyDescent="0.25">
      <c r="A14511" s="12" t="s">
        <v>13024</v>
      </c>
      <c r="B14511" s="13" t="s">
        <v>12</v>
      </c>
      <c r="C14511" s="8" t="s">
        <v>0</v>
      </c>
    </row>
    <row r="14512" spans="1:3" x14ac:dyDescent="0.25">
      <c r="A14512" s="12" t="s">
        <v>13024</v>
      </c>
      <c r="B14512" s="13" t="s">
        <v>12</v>
      </c>
      <c r="C14512" s="8" t="s">
        <v>0</v>
      </c>
    </row>
    <row r="14513" spans="1:3" x14ac:dyDescent="0.25">
      <c r="A14513" s="12" t="s">
        <v>13024</v>
      </c>
      <c r="B14513" s="13" t="s">
        <v>8</v>
      </c>
      <c r="C14513" s="8" t="s">
        <v>0</v>
      </c>
    </row>
    <row r="14514" spans="1:3" x14ac:dyDescent="0.25">
      <c r="A14514" s="12" t="s">
        <v>13024</v>
      </c>
      <c r="B14514" s="13" t="s">
        <v>8</v>
      </c>
      <c r="C14514" s="8" t="s">
        <v>0</v>
      </c>
    </row>
    <row r="14515" spans="1:3" x14ac:dyDescent="0.25">
      <c r="A14515" s="12" t="s">
        <v>13024</v>
      </c>
      <c r="B14515" s="13" t="s">
        <v>8</v>
      </c>
      <c r="C14515" s="8" t="s">
        <v>0</v>
      </c>
    </row>
    <row r="14516" spans="1:3" x14ac:dyDescent="0.25">
      <c r="A14516" s="12" t="s">
        <v>13024</v>
      </c>
      <c r="B14516" s="13" t="s">
        <v>8</v>
      </c>
      <c r="C14516" s="8" t="s">
        <v>0</v>
      </c>
    </row>
    <row r="14517" spans="1:3" x14ac:dyDescent="0.25">
      <c r="A14517" s="12" t="s">
        <v>13024</v>
      </c>
      <c r="B14517" s="13" t="s">
        <v>8</v>
      </c>
      <c r="C14517" s="8" t="s">
        <v>0</v>
      </c>
    </row>
    <row r="14518" spans="1:3" x14ac:dyDescent="0.25">
      <c r="A14518" s="12" t="s">
        <v>13024</v>
      </c>
      <c r="B14518" s="13" t="s">
        <v>8</v>
      </c>
      <c r="C14518" s="8" t="s">
        <v>0</v>
      </c>
    </row>
    <row r="14519" spans="1:3" x14ac:dyDescent="0.25">
      <c r="A14519" s="12" t="s">
        <v>13287</v>
      </c>
      <c r="B14519" s="13" t="s">
        <v>8</v>
      </c>
      <c r="C14519" s="8" t="s">
        <v>17275</v>
      </c>
    </row>
    <row r="14520" spans="1:3" x14ac:dyDescent="0.25">
      <c r="A14520" s="12" t="s">
        <v>16109</v>
      </c>
      <c r="B14520" s="13" t="s">
        <v>8</v>
      </c>
      <c r="C14520" s="8" t="s">
        <v>17275</v>
      </c>
    </row>
    <row r="14521" spans="1:3" x14ac:dyDescent="0.25">
      <c r="A14521" s="12" t="s">
        <v>12963</v>
      </c>
      <c r="B14521" s="13" t="s">
        <v>8</v>
      </c>
      <c r="C14521" s="8" t="s">
        <v>0</v>
      </c>
    </row>
    <row r="14522" spans="1:3" x14ac:dyDescent="0.25">
      <c r="A14522" s="12" t="s">
        <v>2414</v>
      </c>
      <c r="B14522" s="13" t="s">
        <v>12</v>
      </c>
      <c r="C14522" s="8" t="s">
        <v>17275</v>
      </c>
    </row>
    <row r="14523" spans="1:3" x14ac:dyDescent="0.25">
      <c r="A14523" s="12" t="s">
        <v>14917</v>
      </c>
      <c r="B14523" s="13" t="s">
        <v>4</v>
      </c>
      <c r="C14523" s="8" t="s">
        <v>17274</v>
      </c>
    </row>
    <row r="14524" spans="1:3" x14ac:dyDescent="0.25">
      <c r="A14524" s="12" t="s">
        <v>14917</v>
      </c>
      <c r="B14524" s="13" t="s">
        <v>4</v>
      </c>
      <c r="C14524" s="8" t="s">
        <v>17274</v>
      </c>
    </row>
    <row r="14525" spans="1:3" x14ac:dyDescent="0.25">
      <c r="A14525" s="12" t="s">
        <v>16477</v>
      </c>
      <c r="B14525" s="13" t="s">
        <v>8</v>
      </c>
      <c r="C14525" s="8" t="s">
        <v>17275</v>
      </c>
    </row>
    <row r="14526" spans="1:3" x14ac:dyDescent="0.25">
      <c r="A14526" s="12" t="s">
        <v>14677</v>
      </c>
      <c r="B14526" s="13" t="s">
        <v>11</v>
      </c>
      <c r="C14526" s="8" t="s">
        <v>17274</v>
      </c>
    </row>
    <row r="14527" spans="1:3" x14ac:dyDescent="0.25">
      <c r="A14527" s="12" t="s">
        <v>3349</v>
      </c>
      <c r="B14527" s="13" t="s">
        <v>4</v>
      </c>
      <c r="C14527" s="8" t="s">
        <v>9</v>
      </c>
    </row>
    <row r="14528" spans="1:3" x14ac:dyDescent="0.25">
      <c r="A14528" s="12" t="s">
        <v>3974</v>
      </c>
      <c r="B14528" s="13" t="s">
        <v>11</v>
      </c>
      <c r="C14528" s="8" t="s">
        <v>17275</v>
      </c>
    </row>
    <row r="14529" spans="1:3" x14ac:dyDescent="0.25">
      <c r="A14529" s="12" t="s">
        <v>10525</v>
      </c>
      <c r="B14529" s="13" t="s">
        <v>11</v>
      </c>
      <c r="C14529" s="8" t="s">
        <v>17274</v>
      </c>
    </row>
    <row r="14530" spans="1:3" x14ac:dyDescent="0.25">
      <c r="A14530" s="12" t="s">
        <v>10524</v>
      </c>
      <c r="B14530" s="13" t="s">
        <v>11</v>
      </c>
      <c r="C14530" s="8" t="s">
        <v>17274</v>
      </c>
    </row>
    <row r="14531" spans="1:3" x14ac:dyDescent="0.25">
      <c r="A14531" s="12" t="s">
        <v>12576</v>
      </c>
      <c r="B14531" s="13" t="s">
        <v>12</v>
      </c>
      <c r="C14531" s="8" t="s">
        <v>17274</v>
      </c>
    </row>
    <row r="14532" spans="1:3" x14ac:dyDescent="0.25">
      <c r="A14532" s="12" t="s">
        <v>16384</v>
      </c>
      <c r="B14532" s="13" t="s">
        <v>12</v>
      </c>
      <c r="C14532" s="8" t="s">
        <v>17274</v>
      </c>
    </row>
    <row r="14533" spans="1:3" x14ac:dyDescent="0.25">
      <c r="A14533" s="12" t="s">
        <v>3266</v>
      </c>
      <c r="B14533" s="13" t="s">
        <v>12</v>
      </c>
      <c r="C14533" s="8" t="s">
        <v>17275</v>
      </c>
    </row>
    <row r="14534" spans="1:3" x14ac:dyDescent="0.25">
      <c r="A14534" s="12" t="s">
        <v>8426</v>
      </c>
      <c r="B14534" s="13" t="s">
        <v>12</v>
      </c>
      <c r="C14534" s="8" t="s">
        <v>9</v>
      </c>
    </row>
    <row r="14535" spans="1:3" x14ac:dyDescent="0.25">
      <c r="A14535" s="12" t="s">
        <v>12574</v>
      </c>
      <c r="B14535" s="13" t="s">
        <v>12</v>
      </c>
      <c r="C14535" s="8" t="s">
        <v>17274</v>
      </c>
    </row>
    <row r="14536" spans="1:3" x14ac:dyDescent="0.25">
      <c r="A14536" s="12" t="s">
        <v>14052</v>
      </c>
      <c r="B14536" s="13" t="s">
        <v>4</v>
      </c>
      <c r="C14536" s="8" t="s">
        <v>17274</v>
      </c>
    </row>
    <row r="14537" spans="1:3" x14ac:dyDescent="0.25">
      <c r="A14537" s="12" t="s">
        <v>8960</v>
      </c>
      <c r="B14537" s="13" t="s">
        <v>6</v>
      </c>
      <c r="C14537" s="8" t="s">
        <v>9</v>
      </c>
    </row>
    <row r="14538" spans="1:3" x14ac:dyDescent="0.25">
      <c r="A14538" s="12" t="s">
        <v>10408</v>
      </c>
      <c r="B14538" s="13" t="s">
        <v>6</v>
      </c>
      <c r="C14538" s="8" t="s">
        <v>9</v>
      </c>
    </row>
    <row r="14539" spans="1:3" x14ac:dyDescent="0.25">
      <c r="A14539" s="12" t="s">
        <v>12962</v>
      </c>
      <c r="B14539" s="13" t="s">
        <v>4</v>
      </c>
      <c r="C14539" s="8" t="s">
        <v>0</v>
      </c>
    </row>
    <row r="14540" spans="1:3" x14ac:dyDescent="0.25">
      <c r="A14540" s="12" t="s">
        <v>2824</v>
      </c>
      <c r="B14540" s="13" t="s">
        <v>4</v>
      </c>
      <c r="C14540" s="8" t="s">
        <v>9</v>
      </c>
    </row>
    <row r="14541" spans="1:3" x14ac:dyDescent="0.25">
      <c r="A14541" s="12" t="s">
        <v>7827</v>
      </c>
      <c r="B14541" s="13" t="s">
        <v>6</v>
      </c>
      <c r="C14541" s="8" t="s">
        <v>9</v>
      </c>
    </row>
    <row r="14542" spans="1:3" x14ac:dyDescent="0.25">
      <c r="A14542" s="12" t="s">
        <v>5158</v>
      </c>
      <c r="B14542" s="13" t="s">
        <v>2</v>
      </c>
      <c r="C14542" s="8" t="s">
        <v>0</v>
      </c>
    </row>
    <row r="14543" spans="1:3" x14ac:dyDescent="0.25">
      <c r="A14543" s="12" t="s">
        <v>6822</v>
      </c>
      <c r="B14543" s="13" t="s">
        <v>11</v>
      </c>
      <c r="C14543" s="8" t="s">
        <v>9</v>
      </c>
    </row>
    <row r="14544" spans="1:3" x14ac:dyDescent="0.25">
      <c r="A14544" s="12" t="s">
        <v>4615</v>
      </c>
      <c r="B14544" s="13" t="s">
        <v>11</v>
      </c>
      <c r="C14544" s="8" t="s">
        <v>17275</v>
      </c>
    </row>
    <row r="14545" spans="1:3" x14ac:dyDescent="0.25">
      <c r="A14545" s="12" t="s">
        <v>2994</v>
      </c>
      <c r="B14545" s="13" t="s">
        <v>2</v>
      </c>
      <c r="C14545" s="8" t="s">
        <v>17275</v>
      </c>
    </row>
    <row r="14546" spans="1:3" x14ac:dyDescent="0.25">
      <c r="A14546" s="12" t="s">
        <v>14972</v>
      </c>
      <c r="B14546" s="13" t="s">
        <v>11</v>
      </c>
      <c r="C14546" s="8" t="s">
        <v>0</v>
      </c>
    </row>
    <row r="14547" spans="1:3" x14ac:dyDescent="0.25">
      <c r="A14547" s="12" t="s">
        <v>11793</v>
      </c>
      <c r="B14547" s="13" t="s">
        <v>11</v>
      </c>
      <c r="C14547" s="8" t="s">
        <v>0</v>
      </c>
    </row>
    <row r="14548" spans="1:3" x14ac:dyDescent="0.25">
      <c r="A14548" s="12" t="s">
        <v>15518</v>
      </c>
      <c r="B14548" s="13" t="s">
        <v>11</v>
      </c>
      <c r="C14548" s="8" t="s">
        <v>17275</v>
      </c>
    </row>
    <row r="14549" spans="1:3" x14ac:dyDescent="0.25">
      <c r="A14549" s="12" t="s">
        <v>3212</v>
      </c>
      <c r="B14549" s="13" t="s">
        <v>6</v>
      </c>
      <c r="C14549" s="8" t="s">
        <v>17275</v>
      </c>
    </row>
    <row r="14550" spans="1:3" x14ac:dyDescent="0.25">
      <c r="A14550" s="12" t="s">
        <v>5217</v>
      </c>
      <c r="B14550" s="13" t="s">
        <v>4</v>
      </c>
      <c r="C14550" s="8" t="s">
        <v>17275</v>
      </c>
    </row>
    <row r="14551" spans="1:3" x14ac:dyDescent="0.25">
      <c r="A14551" s="12" t="s">
        <v>5830</v>
      </c>
      <c r="B14551" s="13" t="s">
        <v>8</v>
      </c>
      <c r="C14551" s="8" t="s">
        <v>0</v>
      </c>
    </row>
    <row r="14552" spans="1:3" x14ac:dyDescent="0.25">
      <c r="A14552" s="12" t="s">
        <v>10307</v>
      </c>
      <c r="B14552" s="13" t="s">
        <v>4</v>
      </c>
      <c r="C14552" s="8" t="s">
        <v>9</v>
      </c>
    </row>
    <row r="14553" spans="1:3" x14ac:dyDescent="0.25">
      <c r="A14553" s="12" t="s">
        <v>9127</v>
      </c>
      <c r="B14553" s="13" t="s">
        <v>4</v>
      </c>
      <c r="C14553" s="8" t="s">
        <v>0</v>
      </c>
    </row>
    <row r="14554" spans="1:3" x14ac:dyDescent="0.25">
      <c r="A14554" s="12" t="s">
        <v>13875</v>
      </c>
      <c r="B14554" s="13" t="s">
        <v>2</v>
      </c>
      <c r="C14554" s="8" t="s">
        <v>17274</v>
      </c>
    </row>
    <row r="14555" spans="1:3" x14ac:dyDescent="0.25">
      <c r="A14555" s="12" t="s">
        <v>13876</v>
      </c>
      <c r="B14555" s="13" t="s">
        <v>2</v>
      </c>
      <c r="C14555" s="8" t="s">
        <v>17274</v>
      </c>
    </row>
    <row r="14556" spans="1:3" x14ac:dyDescent="0.25">
      <c r="A14556" s="12" t="s">
        <v>15249</v>
      </c>
      <c r="B14556" s="13" t="s">
        <v>11</v>
      </c>
      <c r="C14556" s="8" t="s">
        <v>17274</v>
      </c>
    </row>
    <row r="14557" spans="1:3" x14ac:dyDescent="0.25">
      <c r="A14557" s="12" t="s">
        <v>3629</v>
      </c>
      <c r="B14557" s="13" t="s">
        <v>12</v>
      </c>
      <c r="C14557" s="8" t="s">
        <v>17275</v>
      </c>
    </row>
    <row r="14558" spans="1:3" x14ac:dyDescent="0.25">
      <c r="A14558" s="12" t="s">
        <v>16826</v>
      </c>
      <c r="B14558" s="13" t="s">
        <v>4</v>
      </c>
      <c r="C14558" s="8" t="s">
        <v>17274</v>
      </c>
    </row>
    <row r="14559" spans="1:3" x14ac:dyDescent="0.25">
      <c r="A14559" s="12" t="s">
        <v>2595</v>
      </c>
      <c r="B14559" s="13" t="s">
        <v>2</v>
      </c>
      <c r="C14559" s="8" t="s">
        <v>0</v>
      </c>
    </row>
    <row r="14560" spans="1:3" x14ac:dyDescent="0.25">
      <c r="A14560" s="12" t="s">
        <v>6910</v>
      </c>
      <c r="B14560" s="13" t="s">
        <v>12</v>
      </c>
      <c r="C14560" s="8" t="s">
        <v>9</v>
      </c>
    </row>
    <row r="14561" spans="1:3" x14ac:dyDescent="0.25">
      <c r="A14561" s="12" t="s">
        <v>2674</v>
      </c>
      <c r="B14561" s="13" t="s">
        <v>8</v>
      </c>
      <c r="C14561" s="8" t="s">
        <v>9</v>
      </c>
    </row>
    <row r="14562" spans="1:3" x14ac:dyDescent="0.25">
      <c r="A14562" s="12" t="s">
        <v>2931</v>
      </c>
      <c r="B14562" s="13" t="s">
        <v>12</v>
      </c>
      <c r="C14562" s="8" t="s">
        <v>17275</v>
      </c>
    </row>
    <row r="14563" spans="1:3" x14ac:dyDescent="0.25">
      <c r="A14563" s="12" t="s">
        <v>4482</v>
      </c>
      <c r="B14563" s="13" t="s">
        <v>2</v>
      </c>
      <c r="C14563" s="8" t="s">
        <v>0</v>
      </c>
    </row>
    <row r="14564" spans="1:3" x14ac:dyDescent="0.25">
      <c r="A14564" s="12" t="s">
        <v>10048</v>
      </c>
      <c r="B14564" s="13" t="s">
        <v>11</v>
      </c>
      <c r="C14564" s="8" t="s">
        <v>0</v>
      </c>
    </row>
    <row r="14565" spans="1:3" x14ac:dyDescent="0.25">
      <c r="A14565" s="12" t="s">
        <v>9769</v>
      </c>
      <c r="B14565" s="13" t="s">
        <v>12</v>
      </c>
      <c r="C14565" s="8" t="s">
        <v>0</v>
      </c>
    </row>
    <row r="14566" spans="1:3" x14ac:dyDescent="0.25">
      <c r="A14566" s="12" t="s">
        <v>6327</v>
      </c>
      <c r="B14566" s="13" t="s">
        <v>12</v>
      </c>
      <c r="C14566" s="8" t="s">
        <v>9</v>
      </c>
    </row>
    <row r="14567" spans="1:3" x14ac:dyDescent="0.25">
      <c r="A14567" s="12" t="s">
        <v>8444</v>
      </c>
      <c r="B14567" s="13" t="s">
        <v>2</v>
      </c>
      <c r="C14567" s="8" t="s">
        <v>9</v>
      </c>
    </row>
    <row r="14568" spans="1:3" x14ac:dyDescent="0.25">
      <c r="A14568" s="12" t="s">
        <v>5599</v>
      </c>
      <c r="B14568" s="13" t="s">
        <v>6</v>
      </c>
      <c r="C14568" s="8" t="s">
        <v>17275</v>
      </c>
    </row>
    <row r="14569" spans="1:3" x14ac:dyDescent="0.25">
      <c r="A14569" s="12" t="s">
        <v>16910</v>
      </c>
      <c r="B14569" s="13" t="s">
        <v>4</v>
      </c>
      <c r="C14569" s="8" t="s">
        <v>0</v>
      </c>
    </row>
    <row r="14570" spans="1:3" x14ac:dyDescent="0.25">
      <c r="A14570" s="12" t="s">
        <v>5925</v>
      </c>
      <c r="B14570" s="13" t="s">
        <v>6</v>
      </c>
      <c r="C14570" s="8" t="s">
        <v>9</v>
      </c>
    </row>
    <row r="14571" spans="1:3" x14ac:dyDescent="0.25">
      <c r="A14571" s="12" t="s">
        <v>16714</v>
      </c>
      <c r="B14571" s="13" t="s">
        <v>2</v>
      </c>
      <c r="C14571" s="8" t="s">
        <v>17275</v>
      </c>
    </row>
    <row r="14572" spans="1:3" x14ac:dyDescent="0.25">
      <c r="A14572" s="12" t="s">
        <v>15155</v>
      </c>
      <c r="B14572" s="13" t="s">
        <v>11</v>
      </c>
      <c r="C14572" s="8" t="s">
        <v>17275</v>
      </c>
    </row>
    <row r="14573" spans="1:3" x14ac:dyDescent="0.25">
      <c r="A14573" s="12" t="s">
        <v>3954</v>
      </c>
      <c r="B14573" s="13" t="s">
        <v>4</v>
      </c>
      <c r="C14573" s="8" t="s">
        <v>0</v>
      </c>
    </row>
    <row r="14574" spans="1:3" x14ac:dyDescent="0.25">
      <c r="A14574" s="12" t="s">
        <v>15175</v>
      </c>
      <c r="B14574" s="13" t="s">
        <v>2</v>
      </c>
      <c r="C14574" s="8" t="s">
        <v>17275</v>
      </c>
    </row>
    <row r="14575" spans="1:3" x14ac:dyDescent="0.25">
      <c r="A14575" s="12" t="s">
        <v>10451</v>
      </c>
      <c r="B14575" s="13" t="s">
        <v>11</v>
      </c>
      <c r="C14575" s="8" t="s">
        <v>0</v>
      </c>
    </row>
    <row r="14576" spans="1:3" x14ac:dyDescent="0.25">
      <c r="A14576" s="12" t="s">
        <v>4590</v>
      </c>
      <c r="B14576" s="13" t="s">
        <v>11</v>
      </c>
      <c r="C14576" s="8" t="s">
        <v>17275</v>
      </c>
    </row>
    <row r="14577" spans="1:3" x14ac:dyDescent="0.25">
      <c r="A14577" s="12" t="s">
        <v>4660</v>
      </c>
      <c r="B14577" s="13" t="s">
        <v>12</v>
      </c>
      <c r="C14577" s="8" t="s">
        <v>17275</v>
      </c>
    </row>
    <row r="14578" spans="1:3" x14ac:dyDescent="0.25">
      <c r="A14578" s="12" t="s">
        <v>3562</v>
      </c>
      <c r="B14578" s="13" t="s">
        <v>4</v>
      </c>
      <c r="C14578" s="8" t="s">
        <v>9</v>
      </c>
    </row>
    <row r="14579" spans="1:3" x14ac:dyDescent="0.25">
      <c r="A14579" s="12" t="s">
        <v>2709</v>
      </c>
      <c r="B14579" s="13" t="s">
        <v>2</v>
      </c>
      <c r="C14579" s="8" t="s">
        <v>0</v>
      </c>
    </row>
    <row r="14580" spans="1:3" x14ac:dyDescent="0.25">
      <c r="A14580" s="12" t="s">
        <v>4345</v>
      </c>
      <c r="B14580" s="13" t="s">
        <v>12</v>
      </c>
      <c r="C14580" s="8" t="s">
        <v>17275</v>
      </c>
    </row>
    <row r="14581" spans="1:3" x14ac:dyDescent="0.25">
      <c r="A14581" s="12" t="s">
        <v>14879</v>
      </c>
      <c r="B14581" s="13" t="s">
        <v>4</v>
      </c>
      <c r="C14581" s="8" t="s">
        <v>17275</v>
      </c>
    </row>
    <row r="14582" spans="1:3" x14ac:dyDescent="0.25">
      <c r="A14582" s="12" t="s">
        <v>10279</v>
      </c>
      <c r="B14582" s="13" t="s">
        <v>4</v>
      </c>
      <c r="C14582" s="8" t="s">
        <v>9</v>
      </c>
    </row>
    <row r="14583" spans="1:3" x14ac:dyDescent="0.25">
      <c r="A14583" s="12" t="s">
        <v>12160</v>
      </c>
      <c r="B14583" s="13" t="s">
        <v>4</v>
      </c>
      <c r="C14583" s="8" t="s">
        <v>0</v>
      </c>
    </row>
    <row r="14584" spans="1:3" x14ac:dyDescent="0.25">
      <c r="A14584" s="12" t="s">
        <v>17134</v>
      </c>
      <c r="B14584" s="13" t="s">
        <v>4</v>
      </c>
      <c r="C14584" s="8" t="s">
        <v>17275</v>
      </c>
    </row>
    <row r="14585" spans="1:3" x14ac:dyDescent="0.25">
      <c r="A14585" s="12" t="s">
        <v>5571</v>
      </c>
      <c r="B14585" s="13" t="s">
        <v>6</v>
      </c>
      <c r="C14585" s="8" t="s">
        <v>17275</v>
      </c>
    </row>
    <row r="14586" spans="1:3" x14ac:dyDescent="0.25">
      <c r="A14586" s="12" t="s">
        <v>7841</v>
      </c>
      <c r="B14586" s="13" t="s">
        <v>6</v>
      </c>
      <c r="C14586" s="8" t="s">
        <v>9</v>
      </c>
    </row>
    <row r="14587" spans="1:3" x14ac:dyDescent="0.25">
      <c r="A14587" s="12" t="s">
        <v>8005</v>
      </c>
      <c r="B14587" s="13" t="s">
        <v>6</v>
      </c>
      <c r="C14587" s="8" t="s">
        <v>9</v>
      </c>
    </row>
    <row r="14588" spans="1:3" x14ac:dyDescent="0.25">
      <c r="A14588" s="12" t="s">
        <v>5570</v>
      </c>
      <c r="B14588" s="13" t="s">
        <v>6</v>
      </c>
      <c r="C14588" s="8" t="s">
        <v>17275</v>
      </c>
    </row>
    <row r="14589" spans="1:3" x14ac:dyDescent="0.25">
      <c r="A14589" s="12" t="s">
        <v>11464</v>
      </c>
      <c r="B14589" s="13" t="s">
        <v>11</v>
      </c>
      <c r="C14589" s="8" t="s">
        <v>0</v>
      </c>
    </row>
    <row r="14590" spans="1:3" x14ac:dyDescent="0.25">
      <c r="A14590" s="12" t="s">
        <v>13561</v>
      </c>
      <c r="B14590" s="13" t="s">
        <v>12</v>
      </c>
      <c r="C14590" s="8" t="s">
        <v>0</v>
      </c>
    </row>
    <row r="14591" spans="1:3" x14ac:dyDescent="0.25">
      <c r="A14591" s="12" t="s">
        <v>844</v>
      </c>
      <c r="B14591" s="13" t="s">
        <v>12</v>
      </c>
      <c r="C14591" s="8" t="s">
        <v>9</v>
      </c>
    </row>
    <row r="14592" spans="1:3" x14ac:dyDescent="0.25">
      <c r="A14592" s="12" t="s">
        <v>8722</v>
      </c>
      <c r="B14592" s="13" t="s">
        <v>2</v>
      </c>
      <c r="C14592" s="8" t="s">
        <v>0</v>
      </c>
    </row>
    <row r="14593" spans="1:3" x14ac:dyDescent="0.25">
      <c r="A14593" s="12" t="s">
        <v>16559</v>
      </c>
      <c r="B14593" s="13" t="s">
        <v>4</v>
      </c>
      <c r="C14593" s="8" t="s">
        <v>17275</v>
      </c>
    </row>
    <row r="14594" spans="1:3" x14ac:dyDescent="0.25">
      <c r="A14594" s="12" t="s">
        <v>7076</v>
      </c>
      <c r="B14594" s="13" t="s">
        <v>11</v>
      </c>
      <c r="C14594" s="8" t="s">
        <v>9</v>
      </c>
    </row>
    <row r="14595" spans="1:3" x14ac:dyDescent="0.25">
      <c r="A14595" s="12" t="s">
        <v>5234</v>
      </c>
      <c r="B14595" s="13" t="s">
        <v>4</v>
      </c>
      <c r="C14595" s="8" t="s">
        <v>0</v>
      </c>
    </row>
    <row r="14596" spans="1:3" x14ac:dyDescent="0.25">
      <c r="A14596" s="12" t="s">
        <v>10062</v>
      </c>
      <c r="B14596" s="13" t="s">
        <v>2</v>
      </c>
      <c r="C14596" s="8" t="s">
        <v>0</v>
      </c>
    </row>
    <row r="14597" spans="1:3" x14ac:dyDescent="0.25">
      <c r="A14597" s="12" t="s">
        <v>16652</v>
      </c>
      <c r="B14597" s="13" t="s">
        <v>11</v>
      </c>
      <c r="C14597" s="8" t="s">
        <v>17275</v>
      </c>
    </row>
    <row r="14598" spans="1:3" x14ac:dyDescent="0.25">
      <c r="A14598" s="12" t="s">
        <v>12096</v>
      </c>
      <c r="B14598" s="13" t="s">
        <v>12</v>
      </c>
      <c r="C14598" s="8" t="s">
        <v>0</v>
      </c>
    </row>
    <row r="14599" spans="1:3" x14ac:dyDescent="0.25">
      <c r="A14599" s="12" t="s">
        <v>11049</v>
      </c>
      <c r="B14599" s="13" t="s">
        <v>6</v>
      </c>
      <c r="C14599" s="8" t="s">
        <v>9</v>
      </c>
    </row>
    <row r="14600" spans="1:3" x14ac:dyDescent="0.25">
      <c r="A14600" s="12" t="s">
        <v>6378</v>
      </c>
      <c r="B14600" s="13" t="s">
        <v>8</v>
      </c>
      <c r="C14600" s="8" t="s">
        <v>0</v>
      </c>
    </row>
    <row r="14601" spans="1:3" x14ac:dyDescent="0.25">
      <c r="A14601" s="12" t="s">
        <v>14722</v>
      </c>
      <c r="B14601" s="13" t="s">
        <v>6</v>
      </c>
      <c r="C14601" s="8" t="s">
        <v>17275</v>
      </c>
    </row>
    <row r="14602" spans="1:3" x14ac:dyDescent="0.25">
      <c r="A14602" s="12" t="s">
        <v>4703</v>
      </c>
      <c r="B14602" s="13" t="s">
        <v>12</v>
      </c>
      <c r="C14602" s="8" t="s">
        <v>17275</v>
      </c>
    </row>
    <row r="14603" spans="1:3" x14ac:dyDescent="0.25">
      <c r="A14603" s="12" t="s">
        <v>1072</v>
      </c>
      <c r="B14603" s="13" t="s">
        <v>4</v>
      </c>
      <c r="C14603" s="8" t="s">
        <v>17275</v>
      </c>
    </row>
    <row r="14604" spans="1:3" x14ac:dyDescent="0.25">
      <c r="A14604" s="12" t="s">
        <v>8011</v>
      </c>
      <c r="B14604" s="13" t="s">
        <v>4</v>
      </c>
      <c r="C14604" s="8" t="s">
        <v>0</v>
      </c>
    </row>
    <row r="14605" spans="1:3" x14ac:dyDescent="0.25">
      <c r="A14605" s="12" t="s">
        <v>8011</v>
      </c>
      <c r="B14605" s="13" t="s">
        <v>4</v>
      </c>
      <c r="C14605" s="8" t="s">
        <v>0</v>
      </c>
    </row>
    <row r="14606" spans="1:3" x14ac:dyDescent="0.25">
      <c r="A14606" s="12" t="s">
        <v>8011</v>
      </c>
      <c r="B14606" s="13" t="s">
        <v>4</v>
      </c>
      <c r="C14606" s="8" t="s">
        <v>0</v>
      </c>
    </row>
    <row r="14607" spans="1:3" x14ac:dyDescent="0.25">
      <c r="A14607" s="12" t="s">
        <v>8011</v>
      </c>
      <c r="B14607" s="13" t="s">
        <v>4</v>
      </c>
      <c r="C14607" s="8" t="s">
        <v>0</v>
      </c>
    </row>
    <row r="14608" spans="1:3" x14ac:dyDescent="0.25">
      <c r="A14608" s="12" t="s">
        <v>8011</v>
      </c>
      <c r="B14608" s="13" t="s">
        <v>2</v>
      </c>
      <c r="C14608" s="8" t="s">
        <v>0</v>
      </c>
    </row>
    <row r="14609" spans="1:3" x14ac:dyDescent="0.25">
      <c r="A14609" s="12" t="s">
        <v>8011</v>
      </c>
      <c r="B14609" s="13" t="s">
        <v>2</v>
      </c>
      <c r="C14609" s="8" t="s">
        <v>0</v>
      </c>
    </row>
    <row r="14610" spans="1:3" x14ac:dyDescent="0.25">
      <c r="A14610" s="12" t="s">
        <v>8011</v>
      </c>
      <c r="B14610" s="13" t="s">
        <v>2</v>
      </c>
      <c r="C14610" s="8" t="s">
        <v>0</v>
      </c>
    </row>
    <row r="14611" spans="1:3" x14ac:dyDescent="0.25">
      <c r="A14611" s="12" t="s">
        <v>7927</v>
      </c>
      <c r="B14611" s="13" t="s">
        <v>2</v>
      </c>
      <c r="C14611" s="8" t="s">
        <v>0</v>
      </c>
    </row>
    <row r="14612" spans="1:3" x14ac:dyDescent="0.25">
      <c r="A14612" s="12" t="s">
        <v>8734</v>
      </c>
      <c r="B14612" s="13" t="s">
        <v>8</v>
      </c>
      <c r="C14612" s="8" t="s">
        <v>0</v>
      </c>
    </row>
    <row r="14613" spans="1:3" x14ac:dyDescent="0.25">
      <c r="A14613" s="12" t="s">
        <v>6380</v>
      </c>
      <c r="B14613" s="13" t="s">
        <v>8</v>
      </c>
      <c r="C14613" s="8" t="s">
        <v>0</v>
      </c>
    </row>
    <row r="14614" spans="1:3" x14ac:dyDescent="0.25">
      <c r="A14614" s="12" t="s">
        <v>6379</v>
      </c>
      <c r="B14614" s="13" t="s">
        <v>8</v>
      </c>
      <c r="C14614" s="8" t="s">
        <v>0</v>
      </c>
    </row>
    <row r="14615" spans="1:3" x14ac:dyDescent="0.25">
      <c r="A14615" s="12" t="s">
        <v>11375</v>
      </c>
      <c r="B14615" s="13" t="s">
        <v>8</v>
      </c>
      <c r="C14615" s="8" t="s">
        <v>0</v>
      </c>
    </row>
    <row r="14616" spans="1:3" x14ac:dyDescent="0.25">
      <c r="A14616" s="12" t="s">
        <v>16312</v>
      </c>
      <c r="B14616" s="13" t="s">
        <v>2</v>
      </c>
      <c r="C14616" s="8" t="s">
        <v>17275</v>
      </c>
    </row>
    <row r="14617" spans="1:3" x14ac:dyDescent="0.25">
      <c r="A14617" s="12" t="s">
        <v>16653</v>
      </c>
      <c r="B14617" s="13" t="s">
        <v>11</v>
      </c>
      <c r="C14617" s="8" t="s">
        <v>17275</v>
      </c>
    </row>
    <row r="14618" spans="1:3" x14ac:dyDescent="0.25">
      <c r="A14618" s="12" t="s">
        <v>461</v>
      </c>
      <c r="B14618" s="13" t="s">
        <v>6</v>
      </c>
      <c r="C14618" s="8" t="s">
        <v>9</v>
      </c>
    </row>
    <row r="14619" spans="1:3" x14ac:dyDescent="0.25">
      <c r="A14619" s="12" t="s">
        <v>5499</v>
      </c>
      <c r="B14619" s="13" t="s">
        <v>11</v>
      </c>
      <c r="C14619" s="8" t="s">
        <v>17275</v>
      </c>
    </row>
    <row r="14620" spans="1:3" x14ac:dyDescent="0.25">
      <c r="A14620" s="12" t="s">
        <v>4266</v>
      </c>
      <c r="B14620" s="13" t="s">
        <v>12</v>
      </c>
      <c r="C14620" s="8" t="s">
        <v>17275</v>
      </c>
    </row>
    <row r="14621" spans="1:3" x14ac:dyDescent="0.25">
      <c r="A14621" s="12" t="s">
        <v>5552</v>
      </c>
      <c r="B14621" s="13" t="s">
        <v>6</v>
      </c>
      <c r="C14621" s="8" t="s">
        <v>17275</v>
      </c>
    </row>
    <row r="14622" spans="1:3" x14ac:dyDescent="0.25">
      <c r="A14622" s="12" t="s">
        <v>3789</v>
      </c>
      <c r="B14622" s="13" t="s">
        <v>4</v>
      </c>
      <c r="C14622" s="8" t="s">
        <v>17275</v>
      </c>
    </row>
    <row r="14623" spans="1:3" x14ac:dyDescent="0.25">
      <c r="A14623" s="12" t="s">
        <v>2913</v>
      </c>
      <c r="B14623" s="13" t="s">
        <v>2</v>
      </c>
      <c r="C14623" s="8" t="s">
        <v>0</v>
      </c>
    </row>
    <row r="14624" spans="1:3" x14ac:dyDescent="0.25">
      <c r="A14624" s="12" t="s">
        <v>199</v>
      </c>
      <c r="B14624" s="13" t="s">
        <v>8</v>
      </c>
      <c r="C14624" s="8" t="s">
        <v>9</v>
      </c>
    </row>
    <row r="14625" spans="1:3" x14ac:dyDescent="0.25">
      <c r="A14625" s="12" t="s">
        <v>1506</v>
      </c>
      <c r="B14625" s="13" t="s">
        <v>4</v>
      </c>
      <c r="C14625" s="8" t="s">
        <v>9</v>
      </c>
    </row>
    <row r="14626" spans="1:3" x14ac:dyDescent="0.25">
      <c r="A14626" s="12" t="s">
        <v>1507</v>
      </c>
      <c r="B14626" s="13" t="s">
        <v>4</v>
      </c>
      <c r="C14626" s="8" t="s">
        <v>9</v>
      </c>
    </row>
    <row r="14627" spans="1:3" x14ac:dyDescent="0.25">
      <c r="A14627" s="12" t="s">
        <v>1503</v>
      </c>
      <c r="B14627" s="13" t="s">
        <v>6</v>
      </c>
      <c r="C14627" s="8" t="s">
        <v>9</v>
      </c>
    </row>
    <row r="14628" spans="1:3" x14ac:dyDescent="0.25">
      <c r="A14628" s="12" t="s">
        <v>1508</v>
      </c>
      <c r="B14628" s="13" t="s">
        <v>8</v>
      </c>
      <c r="C14628" s="8" t="s">
        <v>9</v>
      </c>
    </row>
    <row r="14629" spans="1:3" x14ac:dyDescent="0.25">
      <c r="A14629" s="12" t="s">
        <v>13133</v>
      </c>
      <c r="B14629" s="13" t="s">
        <v>12</v>
      </c>
      <c r="C14629" s="8" t="s">
        <v>17274</v>
      </c>
    </row>
    <row r="14630" spans="1:3" x14ac:dyDescent="0.25">
      <c r="A14630" s="12" t="s">
        <v>10692</v>
      </c>
      <c r="B14630" s="13" t="s">
        <v>6</v>
      </c>
      <c r="C14630" s="8" t="s">
        <v>17274</v>
      </c>
    </row>
    <row r="14631" spans="1:3" x14ac:dyDescent="0.25">
      <c r="A14631" s="12" t="s">
        <v>1033</v>
      </c>
      <c r="B14631" s="13" t="s">
        <v>2</v>
      </c>
      <c r="C14631" s="8" t="s">
        <v>9</v>
      </c>
    </row>
    <row r="14632" spans="1:3" x14ac:dyDescent="0.25">
      <c r="A14632" s="12" t="s">
        <v>6420</v>
      </c>
      <c r="B14632" s="13" t="s">
        <v>11</v>
      </c>
      <c r="C14632" s="8" t="s">
        <v>0</v>
      </c>
    </row>
    <row r="14633" spans="1:3" x14ac:dyDescent="0.25">
      <c r="A14633" s="12" t="s">
        <v>10864</v>
      </c>
      <c r="B14633" s="13" t="s">
        <v>6</v>
      </c>
      <c r="C14633" s="8" t="s">
        <v>17274</v>
      </c>
    </row>
    <row r="14634" spans="1:3" x14ac:dyDescent="0.25">
      <c r="A14634" s="12" t="s">
        <v>14961</v>
      </c>
      <c r="B14634" s="13" t="s">
        <v>6</v>
      </c>
      <c r="C14634" s="8" t="s">
        <v>17274</v>
      </c>
    </row>
    <row r="14635" spans="1:3" x14ac:dyDescent="0.25">
      <c r="A14635" s="12" t="s">
        <v>10880</v>
      </c>
      <c r="B14635" s="13" t="s">
        <v>11</v>
      </c>
      <c r="C14635" s="8" t="s">
        <v>17274</v>
      </c>
    </row>
    <row r="14636" spans="1:3" x14ac:dyDescent="0.25">
      <c r="A14636" s="12" t="s">
        <v>10624</v>
      </c>
      <c r="B14636" s="13" t="s">
        <v>6</v>
      </c>
      <c r="C14636" s="8" t="s">
        <v>17274</v>
      </c>
    </row>
    <row r="14637" spans="1:3" x14ac:dyDescent="0.25">
      <c r="A14637" s="12" t="s">
        <v>5919</v>
      </c>
      <c r="B14637" s="13" t="s">
        <v>11</v>
      </c>
      <c r="C14637" s="8" t="s">
        <v>9</v>
      </c>
    </row>
    <row r="14638" spans="1:3" x14ac:dyDescent="0.25">
      <c r="A14638" s="12" t="s">
        <v>1858</v>
      </c>
      <c r="B14638" s="13" t="s">
        <v>6</v>
      </c>
      <c r="C14638" s="8" t="s">
        <v>17275</v>
      </c>
    </row>
    <row r="14639" spans="1:3" x14ac:dyDescent="0.25">
      <c r="A14639" s="12" t="s">
        <v>5489</v>
      </c>
      <c r="B14639" s="13" t="s">
        <v>6</v>
      </c>
      <c r="C14639" s="8" t="s">
        <v>9</v>
      </c>
    </row>
    <row r="14640" spans="1:3" x14ac:dyDescent="0.25">
      <c r="A14640" s="12" t="s">
        <v>2408</v>
      </c>
      <c r="B14640" s="13" t="s">
        <v>2</v>
      </c>
      <c r="C14640" s="8" t="s">
        <v>17275</v>
      </c>
    </row>
    <row r="14641" spans="1:3" x14ac:dyDescent="0.25">
      <c r="A14641" s="12" t="s">
        <v>13457</v>
      </c>
      <c r="B14641" s="13" t="s">
        <v>2</v>
      </c>
      <c r="C14641" s="8" t="s">
        <v>17274</v>
      </c>
    </row>
    <row r="14642" spans="1:3" x14ac:dyDescent="0.25">
      <c r="A14642" s="12" t="s">
        <v>1835</v>
      </c>
      <c r="B14642" s="13" t="s">
        <v>6</v>
      </c>
      <c r="C14642" s="8" t="s">
        <v>9</v>
      </c>
    </row>
    <row r="14643" spans="1:3" x14ac:dyDescent="0.25">
      <c r="A14643" s="12" t="s">
        <v>4100</v>
      </c>
      <c r="B14643" s="13" t="s">
        <v>12</v>
      </c>
      <c r="C14643" s="8" t="s">
        <v>17275</v>
      </c>
    </row>
    <row r="14644" spans="1:3" x14ac:dyDescent="0.25">
      <c r="A14644" s="12" t="s">
        <v>13939</v>
      </c>
      <c r="B14644" s="13" t="s">
        <v>4</v>
      </c>
      <c r="C14644" s="8" t="s">
        <v>17274</v>
      </c>
    </row>
    <row r="14645" spans="1:3" x14ac:dyDescent="0.25">
      <c r="A14645" s="12" t="s">
        <v>7189</v>
      </c>
      <c r="B14645" s="13" t="s">
        <v>2</v>
      </c>
      <c r="C14645" s="8" t="s">
        <v>0</v>
      </c>
    </row>
    <row r="14646" spans="1:3" x14ac:dyDescent="0.25">
      <c r="A14646" s="12" t="s">
        <v>2891</v>
      </c>
      <c r="B14646" s="13" t="s">
        <v>2</v>
      </c>
      <c r="C14646" s="8" t="s">
        <v>9</v>
      </c>
    </row>
    <row r="14647" spans="1:3" x14ac:dyDescent="0.25">
      <c r="A14647" s="12" t="s">
        <v>12546</v>
      </c>
      <c r="B14647" s="13" t="s">
        <v>12</v>
      </c>
      <c r="C14647" s="8" t="s">
        <v>0</v>
      </c>
    </row>
    <row r="14648" spans="1:3" x14ac:dyDescent="0.25">
      <c r="A14648" s="12" t="s">
        <v>9123</v>
      </c>
      <c r="B14648" s="13" t="s">
        <v>2</v>
      </c>
      <c r="C14648" s="8" t="s">
        <v>9</v>
      </c>
    </row>
    <row r="14649" spans="1:3" x14ac:dyDescent="0.25">
      <c r="A14649" s="12" t="s">
        <v>13338</v>
      </c>
      <c r="B14649" s="13" t="s">
        <v>12</v>
      </c>
      <c r="C14649" s="8" t="s">
        <v>17274</v>
      </c>
    </row>
    <row r="14650" spans="1:3" x14ac:dyDescent="0.25">
      <c r="A14650" s="12" t="s">
        <v>13323</v>
      </c>
      <c r="B14650" s="13" t="s">
        <v>12</v>
      </c>
      <c r="C14650" s="8" t="s">
        <v>17274</v>
      </c>
    </row>
    <row r="14651" spans="1:3" x14ac:dyDescent="0.25">
      <c r="A14651" s="12" t="s">
        <v>16594</v>
      </c>
      <c r="B14651" s="13" t="s">
        <v>12</v>
      </c>
      <c r="C14651" s="8" t="s">
        <v>17274</v>
      </c>
    </row>
    <row r="14652" spans="1:3" x14ac:dyDescent="0.25">
      <c r="A14652" s="12" t="s">
        <v>7121</v>
      </c>
      <c r="B14652" s="13" t="s">
        <v>12</v>
      </c>
      <c r="C14652" s="8" t="s">
        <v>9</v>
      </c>
    </row>
    <row r="14653" spans="1:3" x14ac:dyDescent="0.25">
      <c r="A14653" s="12" t="s">
        <v>13036</v>
      </c>
      <c r="B14653" s="13" t="s">
        <v>12</v>
      </c>
      <c r="C14653" s="8" t="s">
        <v>17274</v>
      </c>
    </row>
    <row r="14654" spans="1:3" x14ac:dyDescent="0.25">
      <c r="A14654" s="12" t="s">
        <v>3397</v>
      </c>
      <c r="B14654" s="13" t="s">
        <v>12</v>
      </c>
      <c r="C14654" s="8" t="s">
        <v>17275</v>
      </c>
    </row>
    <row r="14655" spans="1:3" x14ac:dyDescent="0.25">
      <c r="A14655" s="12" t="s">
        <v>14863</v>
      </c>
      <c r="B14655" s="13" t="s">
        <v>11</v>
      </c>
      <c r="C14655" s="8" t="s">
        <v>0</v>
      </c>
    </row>
    <row r="14656" spans="1:3" x14ac:dyDescent="0.25">
      <c r="A14656" s="12" t="s">
        <v>12458</v>
      </c>
      <c r="B14656" s="13" t="s">
        <v>8</v>
      </c>
      <c r="C14656" s="8" t="s">
        <v>0</v>
      </c>
    </row>
    <row r="14657" spans="1:3" x14ac:dyDescent="0.25">
      <c r="A14657" s="12" t="s">
        <v>12635</v>
      </c>
      <c r="B14657" s="13" t="s">
        <v>12</v>
      </c>
      <c r="C14657" s="8" t="s">
        <v>17274</v>
      </c>
    </row>
    <row r="14658" spans="1:3" x14ac:dyDescent="0.25">
      <c r="A14658" s="12" t="s">
        <v>260</v>
      </c>
      <c r="B14658" s="13" t="s">
        <v>6</v>
      </c>
      <c r="C14658" s="8" t="s">
        <v>17275</v>
      </c>
    </row>
    <row r="14659" spans="1:3" x14ac:dyDescent="0.25">
      <c r="A14659" s="12" t="s">
        <v>262</v>
      </c>
      <c r="B14659" s="13" t="s">
        <v>8</v>
      </c>
      <c r="C14659" s="8" t="s">
        <v>17275</v>
      </c>
    </row>
    <row r="14660" spans="1:3" x14ac:dyDescent="0.25">
      <c r="A14660" s="12" t="s">
        <v>531</v>
      </c>
      <c r="B14660" s="13" t="s">
        <v>2</v>
      </c>
      <c r="C14660" s="8" t="s">
        <v>17275</v>
      </c>
    </row>
    <row r="14661" spans="1:3" x14ac:dyDescent="0.25">
      <c r="A14661" s="12" t="s">
        <v>259</v>
      </c>
      <c r="B14661" s="13" t="s">
        <v>2</v>
      </c>
      <c r="C14661" s="8" t="s">
        <v>17275</v>
      </c>
    </row>
    <row r="14662" spans="1:3" x14ac:dyDescent="0.25">
      <c r="A14662" s="12" t="s">
        <v>261</v>
      </c>
      <c r="B14662" s="13" t="s">
        <v>2</v>
      </c>
      <c r="C14662" s="8" t="s">
        <v>17275</v>
      </c>
    </row>
    <row r="14663" spans="1:3" x14ac:dyDescent="0.25">
      <c r="A14663" s="12" t="s">
        <v>14300</v>
      </c>
      <c r="B14663" s="13" t="s">
        <v>8</v>
      </c>
      <c r="C14663" s="8" t="s">
        <v>17275</v>
      </c>
    </row>
    <row r="14664" spans="1:3" x14ac:dyDescent="0.25">
      <c r="A14664" s="12" t="s">
        <v>2529</v>
      </c>
      <c r="B14664" s="13" t="s">
        <v>4</v>
      </c>
      <c r="C14664" s="8" t="s">
        <v>9</v>
      </c>
    </row>
    <row r="14665" spans="1:3" x14ac:dyDescent="0.25">
      <c r="A14665" s="12" t="s">
        <v>1445</v>
      </c>
      <c r="B14665" s="13" t="s">
        <v>6</v>
      </c>
      <c r="C14665" s="8" t="s">
        <v>17275</v>
      </c>
    </row>
    <row r="14666" spans="1:3" x14ac:dyDescent="0.25">
      <c r="A14666" s="12" t="s">
        <v>5282</v>
      </c>
      <c r="B14666" s="13" t="s">
        <v>11</v>
      </c>
      <c r="C14666" s="8" t="s">
        <v>17275</v>
      </c>
    </row>
    <row r="14667" spans="1:3" x14ac:dyDescent="0.25">
      <c r="A14667" s="12" t="s">
        <v>8359</v>
      </c>
      <c r="B14667" s="13" t="s">
        <v>12</v>
      </c>
      <c r="C14667" s="8" t="s">
        <v>9</v>
      </c>
    </row>
    <row r="14668" spans="1:3" x14ac:dyDescent="0.25">
      <c r="A14668" s="12" t="s">
        <v>9402</v>
      </c>
      <c r="B14668" s="13" t="s">
        <v>2</v>
      </c>
      <c r="C14668" s="8" t="s">
        <v>9</v>
      </c>
    </row>
    <row r="14669" spans="1:3" x14ac:dyDescent="0.25">
      <c r="A14669" s="12" t="s">
        <v>2509</v>
      </c>
      <c r="B14669" s="13" t="s">
        <v>8</v>
      </c>
      <c r="C14669" s="8" t="s">
        <v>9</v>
      </c>
    </row>
    <row r="14670" spans="1:3" x14ac:dyDescent="0.25">
      <c r="A14670" s="12" t="s">
        <v>14387</v>
      </c>
      <c r="B14670" s="13" t="s">
        <v>11</v>
      </c>
      <c r="C14670" s="8" t="s">
        <v>17275</v>
      </c>
    </row>
    <row r="14671" spans="1:3" x14ac:dyDescent="0.25">
      <c r="A14671" s="12" t="s">
        <v>2884</v>
      </c>
      <c r="B14671" s="13" t="s">
        <v>11</v>
      </c>
      <c r="C14671" s="8" t="s">
        <v>17275</v>
      </c>
    </row>
    <row r="14672" spans="1:3" x14ac:dyDescent="0.25">
      <c r="A14672" s="12" t="s">
        <v>13269</v>
      </c>
      <c r="B14672" s="13" t="s">
        <v>12</v>
      </c>
      <c r="C14672" s="8" t="s">
        <v>17274</v>
      </c>
    </row>
    <row r="14673" spans="1:3" x14ac:dyDescent="0.25">
      <c r="A14673" s="12" t="s">
        <v>11058</v>
      </c>
      <c r="B14673" s="13" t="s">
        <v>4</v>
      </c>
      <c r="C14673" s="8" t="s">
        <v>0</v>
      </c>
    </row>
    <row r="14674" spans="1:3" x14ac:dyDescent="0.25">
      <c r="A14674" s="12" t="s">
        <v>5716</v>
      </c>
      <c r="B14674" s="13" t="s">
        <v>4</v>
      </c>
      <c r="C14674" s="8" t="s">
        <v>0</v>
      </c>
    </row>
    <row r="14675" spans="1:3" x14ac:dyDescent="0.25">
      <c r="A14675" s="12" t="s">
        <v>10484</v>
      </c>
      <c r="B14675" s="13" t="s">
        <v>4</v>
      </c>
      <c r="C14675" s="8" t="s">
        <v>0</v>
      </c>
    </row>
    <row r="14676" spans="1:3" x14ac:dyDescent="0.25">
      <c r="A14676" s="12" t="s">
        <v>12317</v>
      </c>
      <c r="B14676" s="13" t="s">
        <v>4</v>
      </c>
      <c r="C14676" s="8" t="s">
        <v>0</v>
      </c>
    </row>
    <row r="14677" spans="1:3" x14ac:dyDescent="0.25">
      <c r="A14677" s="12" t="s">
        <v>11067</v>
      </c>
      <c r="B14677" s="13" t="s">
        <v>4</v>
      </c>
      <c r="C14677" s="8" t="s">
        <v>9</v>
      </c>
    </row>
    <row r="14678" spans="1:3" x14ac:dyDescent="0.25">
      <c r="A14678" s="12" t="s">
        <v>11103</v>
      </c>
      <c r="B14678" s="13" t="s">
        <v>4</v>
      </c>
      <c r="C14678" s="8" t="s">
        <v>17274</v>
      </c>
    </row>
    <row r="14679" spans="1:3" x14ac:dyDescent="0.25">
      <c r="A14679" s="12" t="s">
        <v>11183</v>
      </c>
      <c r="B14679" s="13" t="s">
        <v>4</v>
      </c>
      <c r="C14679" s="8" t="s">
        <v>0</v>
      </c>
    </row>
    <row r="14680" spans="1:3" x14ac:dyDescent="0.25">
      <c r="A14680" s="12" t="s">
        <v>12316</v>
      </c>
      <c r="B14680" s="13" t="s">
        <v>4</v>
      </c>
      <c r="C14680" s="8" t="s">
        <v>0</v>
      </c>
    </row>
    <row r="14681" spans="1:3" x14ac:dyDescent="0.25">
      <c r="A14681" s="12" t="s">
        <v>2077</v>
      </c>
      <c r="B14681" s="13" t="s">
        <v>4</v>
      </c>
      <c r="C14681" s="8" t="s">
        <v>0</v>
      </c>
    </row>
    <row r="14682" spans="1:3" x14ac:dyDescent="0.25">
      <c r="A14682" s="12" t="s">
        <v>2077</v>
      </c>
      <c r="B14682" s="13" t="s">
        <v>8</v>
      </c>
      <c r="C14682" s="8" t="s">
        <v>0</v>
      </c>
    </row>
    <row r="14683" spans="1:3" x14ac:dyDescent="0.25">
      <c r="A14683" s="12" t="s">
        <v>15294</v>
      </c>
      <c r="B14683" s="13" t="s">
        <v>4</v>
      </c>
      <c r="C14683" s="8" t="s">
        <v>0</v>
      </c>
    </row>
    <row r="14684" spans="1:3" x14ac:dyDescent="0.25">
      <c r="A14684" s="12" t="s">
        <v>441</v>
      </c>
      <c r="B14684" s="13" t="s">
        <v>2</v>
      </c>
      <c r="C14684" s="8" t="s">
        <v>9</v>
      </c>
    </row>
    <row r="14685" spans="1:3" x14ac:dyDescent="0.25">
      <c r="A14685" s="12" t="s">
        <v>11418</v>
      </c>
      <c r="B14685" s="13" t="s">
        <v>11</v>
      </c>
      <c r="C14685" s="8" t="s">
        <v>0</v>
      </c>
    </row>
    <row r="14686" spans="1:3" x14ac:dyDescent="0.25">
      <c r="A14686" s="12" t="s">
        <v>11614</v>
      </c>
      <c r="B14686" s="13" t="s">
        <v>8</v>
      </c>
      <c r="C14686" s="8" t="s">
        <v>0</v>
      </c>
    </row>
    <row r="14687" spans="1:3" x14ac:dyDescent="0.25">
      <c r="A14687" s="12" t="s">
        <v>14435</v>
      </c>
      <c r="B14687" s="13" t="s">
        <v>4</v>
      </c>
      <c r="C14687" s="8" t="s">
        <v>17274</v>
      </c>
    </row>
    <row r="14688" spans="1:3" x14ac:dyDescent="0.25">
      <c r="A14688" s="12" t="s">
        <v>12617</v>
      </c>
      <c r="B14688" s="13" t="s">
        <v>12</v>
      </c>
      <c r="C14688" s="8" t="s">
        <v>17274</v>
      </c>
    </row>
    <row r="14689" spans="1:3" x14ac:dyDescent="0.25">
      <c r="A14689" s="12" t="s">
        <v>7485</v>
      </c>
      <c r="B14689" s="13" t="s">
        <v>12</v>
      </c>
      <c r="C14689" s="8" t="s">
        <v>9</v>
      </c>
    </row>
    <row r="14690" spans="1:3" x14ac:dyDescent="0.25">
      <c r="A14690" s="12" t="s">
        <v>12510</v>
      </c>
      <c r="B14690" s="13" t="s">
        <v>8</v>
      </c>
      <c r="C14690" s="8" t="s">
        <v>0</v>
      </c>
    </row>
    <row r="14691" spans="1:3" x14ac:dyDescent="0.25">
      <c r="A14691" s="12" t="s">
        <v>2177</v>
      </c>
      <c r="B14691" s="13" t="s">
        <v>2</v>
      </c>
      <c r="C14691" s="8" t="s">
        <v>9</v>
      </c>
    </row>
    <row r="14692" spans="1:3" x14ac:dyDescent="0.25">
      <c r="A14692" s="12" t="s">
        <v>1971</v>
      </c>
      <c r="B14692" s="13" t="s">
        <v>2</v>
      </c>
      <c r="C14692" s="8" t="s">
        <v>9</v>
      </c>
    </row>
    <row r="14693" spans="1:3" x14ac:dyDescent="0.25">
      <c r="A14693" s="12" t="s">
        <v>15060</v>
      </c>
      <c r="B14693" s="13" t="s">
        <v>6</v>
      </c>
      <c r="C14693" s="8" t="s">
        <v>17275</v>
      </c>
    </row>
    <row r="14694" spans="1:3" x14ac:dyDescent="0.25">
      <c r="A14694" s="12" t="s">
        <v>3290</v>
      </c>
      <c r="B14694" s="13" t="s">
        <v>11</v>
      </c>
      <c r="C14694" s="8" t="s">
        <v>0</v>
      </c>
    </row>
    <row r="14695" spans="1:3" x14ac:dyDescent="0.25">
      <c r="A14695" s="12" t="s">
        <v>6792</v>
      </c>
      <c r="B14695" s="13" t="s">
        <v>12</v>
      </c>
      <c r="C14695" s="8" t="s">
        <v>9</v>
      </c>
    </row>
    <row r="14696" spans="1:3" x14ac:dyDescent="0.25">
      <c r="A14696" s="12" t="s">
        <v>2440</v>
      </c>
      <c r="B14696" s="13" t="s">
        <v>6</v>
      </c>
      <c r="C14696" s="8" t="s">
        <v>9</v>
      </c>
    </row>
    <row r="14697" spans="1:3" x14ac:dyDescent="0.25">
      <c r="A14697" s="12" t="s">
        <v>1328</v>
      </c>
      <c r="B14697" s="13" t="s">
        <v>6</v>
      </c>
      <c r="C14697" s="8" t="s">
        <v>9</v>
      </c>
    </row>
    <row r="14698" spans="1:3" x14ac:dyDescent="0.25">
      <c r="A14698" s="12" t="s">
        <v>8281</v>
      </c>
      <c r="B14698" s="13" t="s">
        <v>2</v>
      </c>
      <c r="C14698" s="8" t="s">
        <v>0</v>
      </c>
    </row>
    <row r="14699" spans="1:3" x14ac:dyDescent="0.25">
      <c r="A14699" s="12" t="s">
        <v>2224</v>
      </c>
      <c r="B14699" s="13" t="s">
        <v>6</v>
      </c>
      <c r="C14699" s="8" t="s">
        <v>9</v>
      </c>
    </row>
    <row r="14700" spans="1:3" x14ac:dyDescent="0.25">
      <c r="A14700" s="12" t="s">
        <v>1481</v>
      </c>
      <c r="B14700" s="13" t="s">
        <v>2</v>
      </c>
      <c r="C14700" s="8" t="s">
        <v>9</v>
      </c>
    </row>
    <row r="14701" spans="1:3" x14ac:dyDescent="0.25">
      <c r="A14701" s="12" t="s">
        <v>14168</v>
      </c>
      <c r="B14701" s="13" t="s">
        <v>2</v>
      </c>
      <c r="C14701" s="8" t="s">
        <v>17274</v>
      </c>
    </row>
    <row r="14702" spans="1:3" x14ac:dyDescent="0.25">
      <c r="A14702" s="12" t="s">
        <v>485</v>
      </c>
      <c r="B14702" s="13" t="s">
        <v>12</v>
      </c>
      <c r="C14702" s="8" t="s">
        <v>9</v>
      </c>
    </row>
    <row r="14703" spans="1:3" x14ac:dyDescent="0.25">
      <c r="A14703" s="12" t="s">
        <v>14711</v>
      </c>
      <c r="B14703" s="13" t="s">
        <v>6</v>
      </c>
      <c r="C14703" s="8" t="s">
        <v>17274</v>
      </c>
    </row>
    <row r="14704" spans="1:3" x14ac:dyDescent="0.25">
      <c r="A14704" s="12" t="s">
        <v>7380</v>
      </c>
      <c r="B14704" s="13" t="s">
        <v>12</v>
      </c>
      <c r="C14704" s="8" t="s">
        <v>9</v>
      </c>
    </row>
    <row r="14705" spans="1:3" x14ac:dyDescent="0.25">
      <c r="A14705" s="12" t="s">
        <v>15193</v>
      </c>
      <c r="B14705" s="13" t="s">
        <v>11</v>
      </c>
      <c r="C14705" s="8" t="s">
        <v>17274</v>
      </c>
    </row>
    <row r="14706" spans="1:3" x14ac:dyDescent="0.25">
      <c r="A14706" s="12" t="s">
        <v>15051</v>
      </c>
      <c r="B14706" s="13" t="s">
        <v>8</v>
      </c>
      <c r="C14706" s="8" t="s">
        <v>17275</v>
      </c>
    </row>
    <row r="14707" spans="1:3" x14ac:dyDescent="0.25">
      <c r="A14707" s="12" t="s">
        <v>394</v>
      </c>
      <c r="B14707" s="13" t="s">
        <v>6</v>
      </c>
      <c r="C14707" s="8" t="s">
        <v>17275</v>
      </c>
    </row>
    <row r="14708" spans="1:3" x14ac:dyDescent="0.25">
      <c r="A14708" s="12" t="s">
        <v>4347</v>
      </c>
      <c r="B14708" s="13" t="s">
        <v>4</v>
      </c>
      <c r="C14708" s="8" t="s">
        <v>17275</v>
      </c>
    </row>
    <row r="14709" spans="1:3" x14ac:dyDescent="0.25">
      <c r="A14709" s="12" t="s">
        <v>15449</v>
      </c>
      <c r="B14709" s="13" t="s">
        <v>4</v>
      </c>
      <c r="C14709" s="8" t="s">
        <v>0</v>
      </c>
    </row>
    <row r="14710" spans="1:3" x14ac:dyDescent="0.25">
      <c r="A14710" s="12" t="s">
        <v>5316</v>
      </c>
      <c r="B14710" s="13" t="s">
        <v>8</v>
      </c>
      <c r="C14710" s="8" t="s">
        <v>0</v>
      </c>
    </row>
    <row r="14711" spans="1:3" x14ac:dyDescent="0.25">
      <c r="A14711" s="12" t="s">
        <v>13044</v>
      </c>
      <c r="B14711" s="13" t="s">
        <v>2</v>
      </c>
      <c r="C14711" s="8" t="s">
        <v>17274</v>
      </c>
    </row>
    <row r="14712" spans="1:3" x14ac:dyDescent="0.25">
      <c r="A14712" s="12" t="s">
        <v>17102</v>
      </c>
      <c r="B14712" s="13" t="s">
        <v>4</v>
      </c>
      <c r="C14712" s="8" t="s">
        <v>0</v>
      </c>
    </row>
    <row r="14713" spans="1:3" x14ac:dyDescent="0.25">
      <c r="A14713" s="12" t="s">
        <v>9628</v>
      </c>
      <c r="B14713" s="13" t="s">
        <v>11</v>
      </c>
      <c r="C14713" s="8" t="s">
        <v>17274</v>
      </c>
    </row>
    <row r="14714" spans="1:3" x14ac:dyDescent="0.25">
      <c r="A14714" s="12" t="s">
        <v>13550</v>
      </c>
      <c r="B14714" s="13" t="s">
        <v>12</v>
      </c>
      <c r="C14714" s="8" t="s">
        <v>17274</v>
      </c>
    </row>
    <row r="14715" spans="1:3" x14ac:dyDescent="0.25">
      <c r="A14715" s="12" t="s">
        <v>16062</v>
      </c>
      <c r="B14715" s="13" t="s">
        <v>2</v>
      </c>
      <c r="C14715" s="8" t="s">
        <v>17275</v>
      </c>
    </row>
    <row r="14716" spans="1:3" x14ac:dyDescent="0.25">
      <c r="A14716" s="12" t="s">
        <v>15993</v>
      </c>
      <c r="B14716" s="13" t="s">
        <v>2</v>
      </c>
      <c r="C14716" s="8" t="s">
        <v>17274</v>
      </c>
    </row>
    <row r="14717" spans="1:3" x14ac:dyDescent="0.25">
      <c r="A14717" s="12" t="s">
        <v>9451</v>
      </c>
      <c r="B14717" s="13" t="s">
        <v>12</v>
      </c>
      <c r="C14717" s="8" t="s">
        <v>17274</v>
      </c>
    </row>
    <row r="14718" spans="1:3" x14ac:dyDescent="0.25">
      <c r="A14718" s="12" t="s">
        <v>14021</v>
      </c>
      <c r="B14718" s="13" t="s">
        <v>2</v>
      </c>
      <c r="C14718" s="8" t="s">
        <v>17274</v>
      </c>
    </row>
    <row r="14719" spans="1:3" x14ac:dyDescent="0.25">
      <c r="A14719" s="12" t="s">
        <v>4257</v>
      </c>
      <c r="B14719" s="13" t="s">
        <v>8</v>
      </c>
      <c r="C14719" s="8" t="s">
        <v>9</v>
      </c>
    </row>
    <row r="14720" spans="1:3" x14ac:dyDescent="0.25">
      <c r="A14720" s="12" t="s">
        <v>4258</v>
      </c>
      <c r="B14720" s="13" t="s">
        <v>6</v>
      </c>
      <c r="C14720" s="8" t="s">
        <v>9</v>
      </c>
    </row>
    <row r="14721" spans="1:3" x14ac:dyDescent="0.25">
      <c r="A14721" s="12" t="s">
        <v>4259</v>
      </c>
      <c r="B14721" s="13" t="s">
        <v>4</v>
      </c>
      <c r="C14721" s="8" t="s">
        <v>9</v>
      </c>
    </row>
    <row r="14722" spans="1:3" x14ac:dyDescent="0.25">
      <c r="A14722" s="12" t="s">
        <v>11379</v>
      </c>
      <c r="B14722" s="13" t="s">
        <v>4</v>
      </c>
      <c r="C14722" s="8" t="s">
        <v>17274</v>
      </c>
    </row>
    <row r="14723" spans="1:3" x14ac:dyDescent="0.25">
      <c r="A14723" s="12" t="s">
        <v>1298</v>
      </c>
      <c r="B14723" s="13" t="s">
        <v>8</v>
      </c>
      <c r="C14723" s="8" t="s">
        <v>0</v>
      </c>
    </row>
    <row r="14724" spans="1:3" x14ac:dyDescent="0.25">
      <c r="A14724" s="12" t="s">
        <v>15462</v>
      </c>
      <c r="B14724" s="13" t="s">
        <v>2</v>
      </c>
      <c r="C14724" s="8" t="s">
        <v>17275</v>
      </c>
    </row>
    <row r="14725" spans="1:3" x14ac:dyDescent="0.25">
      <c r="A14725" s="12" t="s">
        <v>2552</v>
      </c>
      <c r="B14725" s="13" t="s">
        <v>2</v>
      </c>
      <c r="C14725" s="8" t="s">
        <v>17275</v>
      </c>
    </row>
    <row r="14726" spans="1:3" x14ac:dyDescent="0.25">
      <c r="A14726" s="12" t="s">
        <v>4377</v>
      </c>
      <c r="B14726" s="13" t="s">
        <v>12</v>
      </c>
      <c r="C14726" s="8" t="s">
        <v>17275</v>
      </c>
    </row>
    <row r="14727" spans="1:3" x14ac:dyDescent="0.25">
      <c r="A14727" s="12" t="s">
        <v>8975</v>
      </c>
      <c r="B14727" s="13" t="s">
        <v>4</v>
      </c>
      <c r="C14727" s="8" t="s">
        <v>17274</v>
      </c>
    </row>
    <row r="14728" spans="1:3" x14ac:dyDescent="0.25">
      <c r="A14728" s="12" t="s">
        <v>666</v>
      </c>
      <c r="B14728" s="13" t="s">
        <v>4</v>
      </c>
      <c r="C14728" s="8" t="s">
        <v>17275</v>
      </c>
    </row>
    <row r="14729" spans="1:3" x14ac:dyDescent="0.25">
      <c r="A14729" s="12" t="s">
        <v>9997</v>
      </c>
      <c r="B14729" s="13" t="s">
        <v>6</v>
      </c>
      <c r="C14729" s="8" t="s">
        <v>17274</v>
      </c>
    </row>
    <row r="14730" spans="1:3" x14ac:dyDescent="0.25">
      <c r="A14730" s="12" t="s">
        <v>3934</v>
      </c>
      <c r="B14730" s="13" t="s">
        <v>12</v>
      </c>
      <c r="C14730" s="8" t="s">
        <v>17275</v>
      </c>
    </row>
    <row r="14731" spans="1:3" x14ac:dyDescent="0.25">
      <c r="A14731" s="12" t="s">
        <v>9905</v>
      </c>
      <c r="B14731" s="13" t="s">
        <v>11</v>
      </c>
      <c r="C14731" s="8" t="s">
        <v>0</v>
      </c>
    </row>
    <row r="14732" spans="1:3" x14ac:dyDescent="0.25">
      <c r="A14732" s="12" t="s">
        <v>13177</v>
      </c>
      <c r="B14732" s="13" t="s">
        <v>12</v>
      </c>
      <c r="C14732" s="8" t="s">
        <v>0</v>
      </c>
    </row>
    <row r="14733" spans="1:3" x14ac:dyDescent="0.25">
      <c r="A14733" s="12" t="s">
        <v>3178</v>
      </c>
      <c r="B14733" s="13" t="s">
        <v>2</v>
      </c>
      <c r="C14733" s="8" t="s">
        <v>17275</v>
      </c>
    </row>
    <row r="14734" spans="1:3" x14ac:dyDescent="0.25">
      <c r="A14734" s="12" t="s">
        <v>1947</v>
      </c>
      <c r="B14734" s="13" t="s">
        <v>2</v>
      </c>
      <c r="C14734" s="8" t="s">
        <v>9</v>
      </c>
    </row>
    <row r="14735" spans="1:3" x14ac:dyDescent="0.25">
      <c r="A14735" s="12" t="s">
        <v>11083</v>
      </c>
      <c r="B14735" s="13" t="s">
        <v>6</v>
      </c>
      <c r="C14735" s="8" t="s">
        <v>9</v>
      </c>
    </row>
    <row r="14736" spans="1:3" x14ac:dyDescent="0.25">
      <c r="A14736" s="12" t="s">
        <v>3611</v>
      </c>
      <c r="B14736" s="13" t="s">
        <v>6</v>
      </c>
      <c r="C14736" s="8" t="s">
        <v>9</v>
      </c>
    </row>
    <row r="14737" spans="1:3" x14ac:dyDescent="0.25">
      <c r="A14737" s="12" t="s">
        <v>14954</v>
      </c>
      <c r="B14737" s="13" t="s">
        <v>11</v>
      </c>
      <c r="C14737" s="8" t="s">
        <v>17274</v>
      </c>
    </row>
    <row r="14738" spans="1:3" x14ac:dyDescent="0.25">
      <c r="A14738" s="12" t="s">
        <v>16870</v>
      </c>
      <c r="B14738" s="13" t="s">
        <v>4</v>
      </c>
      <c r="C14738" s="8" t="s">
        <v>17274</v>
      </c>
    </row>
    <row r="14739" spans="1:3" x14ac:dyDescent="0.25">
      <c r="A14739" s="12" t="s">
        <v>6108</v>
      </c>
      <c r="B14739" s="13" t="s">
        <v>11</v>
      </c>
      <c r="C14739" s="8" t="s">
        <v>9</v>
      </c>
    </row>
    <row r="14740" spans="1:3" x14ac:dyDescent="0.25">
      <c r="A14740" s="12" t="s">
        <v>1196</v>
      </c>
      <c r="B14740" s="13" t="s">
        <v>6</v>
      </c>
      <c r="C14740" s="8" t="s">
        <v>9</v>
      </c>
    </row>
    <row r="14741" spans="1:3" x14ac:dyDescent="0.25">
      <c r="A14741" s="12" t="s">
        <v>4601</v>
      </c>
      <c r="B14741" s="13" t="s">
        <v>8</v>
      </c>
      <c r="C14741" s="8" t="s">
        <v>17275</v>
      </c>
    </row>
    <row r="14742" spans="1:3" x14ac:dyDescent="0.25">
      <c r="A14742" s="12" t="s">
        <v>6962</v>
      </c>
      <c r="B14742" s="13" t="s">
        <v>6</v>
      </c>
      <c r="C14742" s="8" t="s">
        <v>9</v>
      </c>
    </row>
    <row r="14743" spans="1:3" x14ac:dyDescent="0.25">
      <c r="A14743" s="12" t="s">
        <v>3778</v>
      </c>
      <c r="B14743" s="13" t="s">
        <v>4</v>
      </c>
      <c r="C14743" s="8" t="s">
        <v>9</v>
      </c>
    </row>
    <row r="14744" spans="1:3" x14ac:dyDescent="0.25">
      <c r="A14744" s="12" t="s">
        <v>14911</v>
      </c>
      <c r="B14744" s="13" t="s">
        <v>2</v>
      </c>
      <c r="C14744" s="8" t="s">
        <v>17275</v>
      </c>
    </row>
    <row r="14745" spans="1:3" x14ac:dyDescent="0.25">
      <c r="A14745" s="12" t="s">
        <v>963</v>
      </c>
      <c r="B14745" s="13" t="s">
        <v>2</v>
      </c>
      <c r="C14745" s="8" t="s">
        <v>17275</v>
      </c>
    </row>
    <row r="14746" spans="1:3" x14ac:dyDescent="0.25">
      <c r="A14746" s="12" t="s">
        <v>4549</v>
      </c>
      <c r="B14746" s="13" t="s">
        <v>11</v>
      </c>
      <c r="C14746" s="8" t="s">
        <v>0</v>
      </c>
    </row>
    <row r="14747" spans="1:3" x14ac:dyDescent="0.25">
      <c r="A14747" s="12" t="s">
        <v>6869</v>
      </c>
      <c r="B14747" s="13" t="s">
        <v>8</v>
      </c>
      <c r="C14747" s="8" t="s">
        <v>9</v>
      </c>
    </row>
    <row r="14748" spans="1:3" x14ac:dyDescent="0.25">
      <c r="A14748" s="12" t="s">
        <v>12142</v>
      </c>
      <c r="B14748" s="13" t="s">
        <v>11</v>
      </c>
      <c r="C14748" s="8" t="s">
        <v>17274</v>
      </c>
    </row>
    <row r="14749" spans="1:3" x14ac:dyDescent="0.25">
      <c r="A14749" s="12" t="s">
        <v>142</v>
      </c>
      <c r="B14749" s="13" t="s">
        <v>2</v>
      </c>
      <c r="C14749" s="8" t="s">
        <v>9</v>
      </c>
    </row>
    <row r="14750" spans="1:3" x14ac:dyDescent="0.25">
      <c r="A14750" s="12" t="s">
        <v>998</v>
      </c>
      <c r="B14750" s="13" t="s">
        <v>2</v>
      </c>
      <c r="C14750" s="8" t="s">
        <v>0</v>
      </c>
    </row>
    <row r="14751" spans="1:3" x14ac:dyDescent="0.25">
      <c r="A14751" s="12" t="s">
        <v>5799</v>
      </c>
      <c r="B14751" s="13" t="s">
        <v>11</v>
      </c>
      <c r="C14751" s="8" t="s">
        <v>9</v>
      </c>
    </row>
    <row r="14752" spans="1:3" x14ac:dyDescent="0.25">
      <c r="A14752" s="12" t="s">
        <v>8150</v>
      </c>
      <c r="B14752" s="13" t="s">
        <v>12</v>
      </c>
      <c r="C14752" s="8" t="s">
        <v>17274</v>
      </c>
    </row>
    <row r="14753" spans="1:3" x14ac:dyDescent="0.25">
      <c r="A14753" s="12" t="s">
        <v>989</v>
      </c>
      <c r="B14753" s="13" t="s">
        <v>11</v>
      </c>
      <c r="C14753" s="8" t="s">
        <v>17275</v>
      </c>
    </row>
    <row r="14754" spans="1:3" x14ac:dyDescent="0.25">
      <c r="A14754" s="12" t="s">
        <v>14437</v>
      </c>
      <c r="B14754" s="13" t="s">
        <v>4</v>
      </c>
      <c r="C14754" s="8" t="s">
        <v>17274</v>
      </c>
    </row>
    <row r="14755" spans="1:3" x14ac:dyDescent="0.25">
      <c r="A14755" s="12" t="s">
        <v>17101</v>
      </c>
      <c r="B14755" s="13" t="s">
        <v>4</v>
      </c>
      <c r="C14755" s="8" t="s">
        <v>0</v>
      </c>
    </row>
    <row r="14756" spans="1:3" x14ac:dyDescent="0.25">
      <c r="A14756" s="12" t="s">
        <v>14294</v>
      </c>
      <c r="B14756" s="13" t="s">
        <v>4</v>
      </c>
      <c r="C14756" s="8" t="s">
        <v>17274</v>
      </c>
    </row>
    <row r="14757" spans="1:3" x14ac:dyDescent="0.25">
      <c r="A14757" s="12" t="s">
        <v>6655</v>
      </c>
      <c r="B14757" s="13" t="s">
        <v>6</v>
      </c>
      <c r="C14757" s="8" t="s">
        <v>9</v>
      </c>
    </row>
    <row r="14758" spans="1:3" x14ac:dyDescent="0.25">
      <c r="A14758" s="12" t="s">
        <v>13983</v>
      </c>
      <c r="B14758" s="13" t="s">
        <v>4</v>
      </c>
      <c r="C14758" s="8" t="s">
        <v>17274</v>
      </c>
    </row>
    <row r="14759" spans="1:3" x14ac:dyDescent="0.25">
      <c r="A14759" s="12" t="s">
        <v>12738</v>
      </c>
      <c r="B14759" s="13" t="s">
        <v>12</v>
      </c>
      <c r="C14759" s="8" t="s">
        <v>0</v>
      </c>
    </row>
    <row r="14760" spans="1:3" x14ac:dyDescent="0.25">
      <c r="A14760" s="12" t="s">
        <v>4797</v>
      </c>
      <c r="B14760" s="13" t="s">
        <v>12</v>
      </c>
      <c r="C14760" s="8" t="s">
        <v>17275</v>
      </c>
    </row>
    <row r="14761" spans="1:3" x14ac:dyDescent="0.25">
      <c r="A14761" s="12" t="s">
        <v>4440</v>
      </c>
      <c r="B14761" s="13" t="s">
        <v>12</v>
      </c>
      <c r="C14761" s="8" t="s">
        <v>17275</v>
      </c>
    </row>
    <row r="14762" spans="1:3" x14ac:dyDescent="0.25">
      <c r="A14762" s="12" t="s">
        <v>10219</v>
      </c>
      <c r="B14762" s="13" t="s">
        <v>8</v>
      </c>
      <c r="C14762" s="8" t="s">
        <v>9</v>
      </c>
    </row>
    <row r="14763" spans="1:3" x14ac:dyDescent="0.25">
      <c r="A14763" s="12" t="s">
        <v>13862</v>
      </c>
      <c r="B14763" s="13" t="s">
        <v>4</v>
      </c>
      <c r="C14763" s="8" t="s">
        <v>17274</v>
      </c>
    </row>
    <row r="14764" spans="1:3" x14ac:dyDescent="0.25">
      <c r="A14764" s="12" t="s">
        <v>6136</v>
      </c>
      <c r="B14764" s="13" t="s">
        <v>2</v>
      </c>
      <c r="C14764" s="8" t="s">
        <v>0</v>
      </c>
    </row>
    <row r="14765" spans="1:3" x14ac:dyDescent="0.25">
      <c r="A14765" s="12" t="s">
        <v>10140</v>
      </c>
      <c r="B14765" s="13" t="s">
        <v>11</v>
      </c>
      <c r="C14765" s="8" t="s">
        <v>9</v>
      </c>
    </row>
    <row r="14766" spans="1:3" x14ac:dyDescent="0.25">
      <c r="A14766" s="12" t="s">
        <v>2796</v>
      </c>
      <c r="B14766" s="13" t="s">
        <v>8</v>
      </c>
      <c r="C14766" s="8" t="s">
        <v>17275</v>
      </c>
    </row>
    <row r="14767" spans="1:3" x14ac:dyDescent="0.25">
      <c r="A14767" s="12" t="s">
        <v>15989</v>
      </c>
      <c r="B14767" s="13" t="s">
        <v>2</v>
      </c>
      <c r="C14767" s="8" t="s">
        <v>17275</v>
      </c>
    </row>
    <row r="14768" spans="1:3" x14ac:dyDescent="0.25">
      <c r="A14768" s="12" t="s">
        <v>17241</v>
      </c>
      <c r="B14768" s="13" t="s">
        <v>2</v>
      </c>
      <c r="C14768" s="8" t="s">
        <v>17275</v>
      </c>
    </row>
    <row r="14769" spans="1:3" x14ac:dyDescent="0.25">
      <c r="A14769" s="12" t="s">
        <v>8137</v>
      </c>
      <c r="B14769" s="13" t="s">
        <v>11</v>
      </c>
      <c r="C14769" s="8" t="s">
        <v>9</v>
      </c>
    </row>
    <row r="14770" spans="1:3" x14ac:dyDescent="0.25">
      <c r="A14770" s="12" t="s">
        <v>8555</v>
      </c>
      <c r="B14770" s="13" t="s">
        <v>11</v>
      </c>
      <c r="C14770" s="8" t="s">
        <v>9</v>
      </c>
    </row>
    <row r="14771" spans="1:3" x14ac:dyDescent="0.25">
      <c r="A14771" s="12" t="s">
        <v>2632</v>
      </c>
      <c r="B14771" s="13" t="s">
        <v>6</v>
      </c>
      <c r="C14771" s="8" t="s">
        <v>9</v>
      </c>
    </row>
    <row r="14772" spans="1:3" x14ac:dyDescent="0.25">
      <c r="A14772" s="12" t="s">
        <v>6493</v>
      </c>
      <c r="B14772" s="13" t="s">
        <v>6</v>
      </c>
      <c r="C14772" s="8" t="s">
        <v>9</v>
      </c>
    </row>
    <row r="14773" spans="1:3" x14ac:dyDescent="0.25">
      <c r="A14773" s="12" t="s">
        <v>5488</v>
      </c>
      <c r="B14773" s="13" t="s">
        <v>6</v>
      </c>
      <c r="C14773" s="8" t="s">
        <v>9</v>
      </c>
    </row>
    <row r="14774" spans="1:3" x14ac:dyDescent="0.25">
      <c r="A14774" s="12" t="s">
        <v>5670</v>
      </c>
      <c r="B14774" s="13" t="s">
        <v>6</v>
      </c>
      <c r="C14774" s="8" t="s">
        <v>9</v>
      </c>
    </row>
    <row r="14775" spans="1:3" x14ac:dyDescent="0.25">
      <c r="A14775" s="12" t="s">
        <v>11652</v>
      </c>
      <c r="B14775" s="13" t="s">
        <v>6</v>
      </c>
      <c r="C14775" s="8" t="s">
        <v>17274</v>
      </c>
    </row>
    <row r="14776" spans="1:3" x14ac:dyDescent="0.25">
      <c r="A14776" s="12" t="s">
        <v>11213</v>
      </c>
      <c r="B14776" s="13" t="s">
        <v>6</v>
      </c>
      <c r="C14776" s="8" t="s">
        <v>9</v>
      </c>
    </row>
    <row r="14777" spans="1:3" x14ac:dyDescent="0.25">
      <c r="A14777" s="12" t="s">
        <v>4104</v>
      </c>
      <c r="B14777" s="13" t="s">
        <v>6</v>
      </c>
      <c r="C14777" s="8" t="s">
        <v>9</v>
      </c>
    </row>
    <row r="14778" spans="1:3" x14ac:dyDescent="0.25">
      <c r="A14778" s="12" t="s">
        <v>3600</v>
      </c>
      <c r="B14778" s="13" t="s">
        <v>6</v>
      </c>
      <c r="C14778" s="8" t="s">
        <v>9</v>
      </c>
    </row>
    <row r="14779" spans="1:3" x14ac:dyDescent="0.25">
      <c r="A14779" s="12" t="s">
        <v>15137</v>
      </c>
      <c r="B14779" s="13" t="s">
        <v>6</v>
      </c>
      <c r="C14779" s="8" t="s">
        <v>17274</v>
      </c>
    </row>
    <row r="14780" spans="1:3" x14ac:dyDescent="0.25">
      <c r="A14780" s="12" t="s">
        <v>2803</v>
      </c>
      <c r="B14780" s="13" t="s">
        <v>2</v>
      </c>
      <c r="C14780" s="8" t="s">
        <v>17275</v>
      </c>
    </row>
    <row r="14781" spans="1:3" x14ac:dyDescent="0.25">
      <c r="A14781" s="12" t="s">
        <v>2802</v>
      </c>
      <c r="B14781" s="13" t="s">
        <v>2</v>
      </c>
      <c r="C14781" s="8" t="s">
        <v>17275</v>
      </c>
    </row>
    <row r="14782" spans="1:3" x14ac:dyDescent="0.25">
      <c r="A14782" s="12" t="s">
        <v>2801</v>
      </c>
      <c r="B14782" s="13" t="s">
        <v>2</v>
      </c>
      <c r="C14782" s="8" t="s">
        <v>17275</v>
      </c>
    </row>
    <row r="14783" spans="1:3" x14ac:dyDescent="0.25">
      <c r="A14783" s="12" t="s">
        <v>14776</v>
      </c>
      <c r="B14783" s="13" t="s">
        <v>11</v>
      </c>
      <c r="C14783" s="8" t="s">
        <v>17274</v>
      </c>
    </row>
    <row r="14784" spans="1:3" x14ac:dyDescent="0.25">
      <c r="A14784" s="12" t="s">
        <v>12412</v>
      </c>
      <c r="B14784" s="13" t="s">
        <v>8</v>
      </c>
      <c r="C14784" s="8" t="s">
        <v>0</v>
      </c>
    </row>
    <row r="14785" spans="1:3" x14ac:dyDescent="0.25">
      <c r="A14785" s="12" t="s">
        <v>6509</v>
      </c>
      <c r="B14785" s="13" t="s">
        <v>4</v>
      </c>
      <c r="C14785" s="8" t="s">
        <v>0</v>
      </c>
    </row>
    <row r="14786" spans="1:3" x14ac:dyDescent="0.25">
      <c r="A14786" s="12" t="s">
        <v>8019</v>
      </c>
      <c r="B14786" s="13" t="s">
        <v>12</v>
      </c>
      <c r="C14786" s="8" t="s">
        <v>0</v>
      </c>
    </row>
    <row r="14787" spans="1:3" x14ac:dyDescent="0.25">
      <c r="A14787" s="12" t="s">
        <v>9763</v>
      </c>
      <c r="B14787" s="13" t="s">
        <v>4</v>
      </c>
      <c r="C14787" s="8" t="s">
        <v>17274</v>
      </c>
    </row>
    <row r="14788" spans="1:3" x14ac:dyDescent="0.25">
      <c r="A14788" s="12" t="s">
        <v>9766</v>
      </c>
      <c r="B14788" s="13" t="s">
        <v>6</v>
      </c>
      <c r="C14788" s="8" t="s">
        <v>17274</v>
      </c>
    </row>
    <row r="14789" spans="1:3" x14ac:dyDescent="0.25">
      <c r="A14789" s="12" t="s">
        <v>12775</v>
      </c>
      <c r="B14789" s="13" t="s">
        <v>12</v>
      </c>
      <c r="C14789" s="8" t="s">
        <v>17274</v>
      </c>
    </row>
    <row r="14790" spans="1:3" x14ac:dyDescent="0.25">
      <c r="A14790" s="12" t="s">
        <v>13131</v>
      </c>
      <c r="B14790" s="13" t="s">
        <v>12</v>
      </c>
      <c r="C14790" s="8" t="s">
        <v>17274</v>
      </c>
    </row>
    <row r="14791" spans="1:3" x14ac:dyDescent="0.25">
      <c r="A14791" s="12" t="s">
        <v>15572</v>
      </c>
      <c r="B14791" s="13" t="s">
        <v>2</v>
      </c>
      <c r="C14791" s="8" t="s">
        <v>17275</v>
      </c>
    </row>
    <row r="14792" spans="1:3" x14ac:dyDescent="0.25">
      <c r="A14792" s="12" t="s">
        <v>11082</v>
      </c>
      <c r="B14792" s="13" t="s">
        <v>4</v>
      </c>
      <c r="C14792" s="8" t="s">
        <v>9</v>
      </c>
    </row>
    <row r="14793" spans="1:3" x14ac:dyDescent="0.25">
      <c r="A14793" s="12" t="s">
        <v>15730</v>
      </c>
      <c r="B14793" s="13" t="s">
        <v>4</v>
      </c>
      <c r="C14793" s="8" t="s">
        <v>17274</v>
      </c>
    </row>
    <row r="14794" spans="1:3" x14ac:dyDescent="0.25">
      <c r="A14794" s="12" t="s">
        <v>7256</v>
      </c>
      <c r="B14794" s="13" t="s">
        <v>12</v>
      </c>
      <c r="C14794" s="8" t="s">
        <v>9</v>
      </c>
    </row>
    <row r="14795" spans="1:3" x14ac:dyDescent="0.25">
      <c r="A14795" s="12" t="s">
        <v>11641</v>
      </c>
      <c r="B14795" s="13" t="s">
        <v>11</v>
      </c>
      <c r="C14795" s="8" t="s">
        <v>17274</v>
      </c>
    </row>
    <row r="14796" spans="1:3" x14ac:dyDescent="0.25">
      <c r="A14796" s="12" t="s">
        <v>134</v>
      </c>
      <c r="B14796" s="13" t="s">
        <v>12</v>
      </c>
      <c r="C14796" s="8" t="s">
        <v>17275</v>
      </c>
    </row>
    <row r="14797" spans="1:3" x14ac:dyDescent="0.25">
      <c r="A14797" s="12" t="s">
        <v>10368</v>
      </c>
      <c r="B14797" s="13" t="s">
        <v>8</v>
      </c>
      <c r="C14797" s="8" t="s">
        <v>9</v>
      </c>
    </row>
    <row r="14798" spans="1:3" x14ac:dyDescent="0.25">
      <c r="A14798" s="12" t="s">
        <v>13586</v>
      </c>
      <c r="B14798" s="13" t="s">
        <v>8</v>
      </c>
      <c r="C14798" s="8" t="s">
        <v>17274</v>
      </c>
    </row>
    <row r="14799" spans="1:3" x14ac:dyDescent="0.25">
      <c r="A14799" s="12" t="s">
        <v>7500</v>
      </c>
      <c r="B14799" s="13" t="s">
        <v>12</v>
      </c>
      <c r="C14799" s="8" t="s">
        <v>9</v>
      </c>
    </row>
    <row r="14800" spans="1:3" x14ac:dyDescent="0.25">
      <c r="A14800" s="12" t="s">
        <v>2553</v>
      </c>
      <c r="B14800" s="13" t="s">
        <v>12</v>
      </c>
      <c r="C14800" s="8" t="s">
        <v>17275</v>
      </c>
    </row>
    <row r="14801" spans="1:3" x14ac:dyDescent="0.25">
      <c r="A14801" s="12" t="s">
        <v>2574</v>
      </c>
      <c r="B14801" s="13" t="s">
        <v>12</v>
      </c>
      <c r="C14801" s="8" t="s">
        <v>17275</v>
      </c>
    </row>
    <row r="14802" spans="1:3" x14ac:dyDescent="0.25">
      <c r="A14802" s="12" t="s">
        <v>1665</v>
      </c>
      <c r="B14802" s="13" t="s">
        <v>6</v>
      </c>
      <c r="C14802" s="8" t="s">
        <v>9</v>
      </c>
    </row>
    <row r="14803" spans="1:3" x14ac:dyDescent="0.25">
      <c r="A14803" s="12" t="s">
        <v>5215</v>
      </c>
      <c r="B14803" s="13" t="s">
        <v>8</v>
      </c>
      <c r="C14803" s="8" t="s">
        <v>0</v>
      </c>
    </row>
    <row r="14804" spans="1:3" x14ac:dyDescent="0.25">
      <c r="A14804" s="12" t="s">
        <v>3319</v>
      </c>
      <c r="B14804" s="13" t="s">
        <v>11</v>
      </c>
      <c r="C14804" s="8" t="s">
        <v>0</v>
      </c>
    </row>
    <row r="14805" spans="1:3" x14ac:dyDescent="0.25">
      <c r="A14805" s="12" t="s">
        <v>2842</v>
      </c>
      <c r="B14805" s="13" t="s">
        <v>6</v>
      </c>
      <c r="C14805" s="8" t="s">
        <v>9</v>
      </c>
    </row>
    <row r="14806" spans="1:3" x14ac:dyDescent="0.25">
      <c r="A14806" s="12" t="s">
        <v>8958</v>
      </c>
      <c r="B14806" s="13" t="s">
        <v>12</v>
      </c>
      <c r="C14806" s="8" t="s">
        <v>17274</v>
      </c>
    </row>
    <row r="14807" spans="1:3" x14ac:dyDescent="0.25">
      <c r="A14807" s="12" t="s">
        <v>133</v>
      </c>
      <c r="B14807" s="13" t="s">
        <v>12</v>
      </c>
      <c r="C14807" s="8" t="s">
        <v>17275</v>
      </c>
    </row>
    <row r="14808" spans="1:3" x14ac:dyDescent="0.25">
      <c r="A14808" s="12" t="s">
        <v>702</v>
      </c>
      <c r="B14808" s="13" t="s">
        <v>8</v>
      </c>
      <c r="C14808" s="8" t="s">
        <v>17275</v>
      </c>
    </row>
    <row r="14809" spans="1:3" x14ac:dyDescent="0.25">
      <c r="A14809" s="12" t="s">
        <v>5246</v>
      </c>
      <c r="B14809" s="13" t="s">
        <v>6</v>
      </c>
      <c r="C14809" s="8" t="s">
        <v>17275</v>
      </c>
    </row>
    <row r="14810" spans="1:3" x14ac:dyDescent="0.25">
      <c r="A14810" s="12" t="s">
        <v>6510</v>
      </c>
      <c r="B14810" s="13" t="s">
        <v>2</v>
      </c>
      <c r="C14810" s="8" t="s">
        <v>0</v>
      </c>
    </row>
    <row r="14811" spans="1:3" x14ac:dyDescent="0.25">
      <c r="A14811" s="12" t="s">
        <v>4816</v>
      </c>
      <c r="B14811" s="13" t="s">
        <v>2</v>
      </c>
      <c r="C14811" s="8" t="s">
        <v>0</v>
      </c>
    </row>
    <row r="14812" spans="1:3" x14ac:dyDescent="0.25">
      <c r="A14812" s="12" t="s">
        <v>13453</v>
      </c>
      <c r="B14812" s="13" t="s">
        <v>12</v>
      </c>
      <c r="C14812" s="8" t="s">
        <v>17274</v>
      </c>
    </row>
    <row r="14813" spans="1:3" x14ac:dyDescent="0.25">
      <c r="A14813" s="12" t="s">
        <v>13440</v>
      </c>
      <c r="B14813" s="13" t="s">
        <v>12</v>
      </c>
      <c r="C14813" s="8" t="s">
        <v>17274</v>
      </c>
    </row>
    <row r="14814" spans="1:3" x14ac:dyDescent="0.25">
      <c r="A14814" s="12" t="s">
        <v>9709</v>
      </c>
      <c r="B14814" s="13" t="s">
        <v>12</v>
      </c>
      <c r="C14814" s="8" t="s">
        <v>17274</v>
      </c>
    </row>
    <row r="14815" spans="1:3" x14ac:dyDescent="0.25">
      <c r="A14815" s="12" t="s">
        <v>7663</v>
      </c>
      <c r="B14815" s="13" t="s">
        <v>8</v>
      </c>
      <c r="C14815" s="8" t="s">
        <v>9</v>
      </c>
    </row>
    <row r="14816" spans="1:3" x14ac:dyDescent="0.25">
      <c r="A14816" s="12" t="s">
        <v>6439</v>
      </c>
      <c r="B14816" s="13" t="s">
        <v>6</v>
      </c>
      <c r="C14816" s="8" t="s">
        <v>9</v>
      </c>
    </row>
    <row r="14817" spans="1:3" x14ac:dyDescent="0.25">
      <c r="A14817" s="12" t="s">
        <v>8740</v>
      </c>
      <c r="B14817" s="13" t="s">
        <v>11</v>
      </c>
      <c r="C14817" s="8" t="s">
        <v>17274</v>
      </c>
    </row>
    <row r="14818" spans="1:3" x14ac:dyDescent="0.25">
      <c r="A14818" s="12" t="s">
        <v>10027</v>
      </c>
      <c r="B14818" s="13" t="s">
        <v>8</v>
      </c>
      <c r="C14818" s="8" t="s">
        <v>0</v>
      </c>
    </row>
    <row r="14819" spans="1:3" x14ac:dyDescent="0.25">
      <c r="A14819" s="12" t="s">
        <v>10056</v>
      </c>
      <c r="B14819" s="13" t="s">
        <v>8</v>
      </c>
      <c r="C14819" s="8" t="s">
        <v>0</v>
      </c>
    </row>
    <row r="14820" spans="1:3" x14ac:dyDescent="0.25">
      <c r="A14820" s="12" t="s">
        <v>1480</v>
      </c>
      <c r="B14820" s="13" t="s">
        <v>8</v>
      </c>
      <c r="C14820" s="8" t="s">
        <v>9</v>
      </c>
    </row>
    <row r="14821" spans="1:3" x14ac:dyDescent="0.25">
      <c r="A14821" s="12" t="s">
        <v>15438</v>
      </c>
      <c r="B14821" s="13" t="s">
        <v>11</v>
      </c>
      <c r="C14821" s="8" t="s">
        <v>17275</v>
      </c>
    </row>
    <row r="14822" spans="1:3" x14ac:dyDescent="0.25">
      <c r="A14822" s="12" t="s">
        <v>4801</v>
      </c>
      <c r="B14822" s="13" t="s">
        <v>4</v>
      </c>
      <c r="C14822" s="8" t="s">
        <v>17275</v>
      </c>
    </row>
    <row r="14823" spans="1:3" x14ac:dyDescent="0.25">
      <c r="A14823" s="12" t="s">
        <v>6751</v>
      </c>
      <c r="B14823" s="13" t="s">
        <v>6</v>
      </c>
      <c r="C14823" s="8" t="s">
        <v>9</v>
      </c>
    </row>
    <row r="14824" spans="1:3" x14ac:dyDescent="0.25">
      <c r="A14824" s="12" t="s">
        <v>3414</v>
      </c>
      <c r="B14824" s="13" t="s">
        <v>6</v>
      </c>
      <c r="C14824" s="8" t="s">
        <v>9</v>
      </c>
    </row>
    <row r="14825" spans="1:3" x14ac:dyDescent="0.25">
      <c r="A14825" s="12" t="s">
        <v>1556</v>
      </c>
      <c r="B14825" s="13" t="s">
        <v>6</v>
      </c>
      <c r="C14825" s="8" t="s">
        <v>9</v>
      </c>
    </row>
    <row r="14826" spans="1:3" x14ac:dyDescent="0.25">
      <c r="A14826" s="12" t="s">
        <v>1179</v>
      </c>
      <c r="B14826" s="13" t="s">
        <v>6</v>
      </c>
      <c r="C14826" s="8" t="s">
        <v>17275</v>
      </c>
    </row>
    <row r="14827" spans="1:3" x14ac:dyDescent="0.25">
      <c r="A14827" s="12" t="s">
        <v>6807</v>
      </c>
      <c r="B14827" s="13" t="s">
        <v>6</v>
      </c>
      <c r="C14827" s="8" t="s">
        <v>9</v>
      </c>
    </row>
    <row r="14828" spans="1:3" x14ac:dyDescent="0.25">
      <c r="A14828" s="12" t="s">
        <v>1134</v>
      </c>
      <c r="B14828" s="13" t="s">
        <v>6</v>
      </c>
      <c r="C14828" s="8" t="s">
        <v>17275</v>
      </c>
    </row>
    <row r="14829" spans="1:3" x14ac:dyDescent="0.25">
      <c r="A14829" s="12" t="s">
        <v>2704</v>
      </c>
      <c r="B14829" s="13" t="s">
        <v>8</v>
      </c>
      <c r="C14829" s="8" t="s">
        <v>0</v>
      </c>
    </row>
    <row r="14830" spans="1:3" x14ac:dyDescent="0.25">
      <c r="A14830" s="12" t="s">
        <v>16313</v>
      </c>
      <c r="B14830" s="13" t="s">
        <v>12</v>
      </c>
      <c r="C14830" s="8" t="s">
        <v>17274</v>
      </c>
    </row>
    <row r="14831" spans="1:3" x14ac:dyDescent="0.25">
      <c r="A14831" s="12" t="s">
        <v>16069</v>
      </c>
      <c r="B14831" s="13" t="s">
        <v>8</v>
      </c>
      <c r="C14831" s="8" t="s">
        <v>0</v>
      </c>
    </row>
    <row r="14832" spans="1:3" x14ac:dyDescent="0.25">
      <c r="A14832" s="12" t="s">
        <v>7078</v>
      </c>
      <c r="B14832" s="13" t="s">
        <v>2</v>
      </c>
      <c r="C14832" s="8" t="s">
        <v>0</v>
      </c>
    </row>
    <row r="14833" spans="1:3" x14ac:dyDescent="0.25">
      <c r="A14833" s="12" t="s">
        <v>10842</v>
      </c>
      <c r="B14833" s="13" t="s">
        <v>11</v>
      </c>
      <c r="C14833" s="8" t="s">
        <v>0</v>
      </c>
    </row>
    <row r="14834" spans="1:3" x14ac:dyDescent="0.25">
      <c r="A14834" s="12" t="s">
        <v>13383</v>
      </c>
      <c r="B14834" s="13" t="s">
        <v>12</v>
      </c>
      <c r="C14834" s="8" t="s">
        <v>0</v>
      </c>
    </row>
    <row r="14835" spans="1:3" x14ac:dyDescent="0.25">
      <c r="A14835" s="12" t="s">
        <v>173</v>
      </c>
      <c r="B14835" s="13" t="s">
        <v>2</v>
      </c>
      <c r="C14835" s="8" t="s">
        <v>9</v>
      </c>
    </row>
    <row r="14836" spans="1:3" x14ac:dyDescent="0.25">
      <c r="A14836" s="12" t="s">
        <v>17055</v>
      </c>
      <c r="B14836" s="13" t="s">
        <v>6</v>
      </c>
      <c r="C14836" s="8" t="s">
        <v>17274</v>
      </c>
    </row>
    <row r="14837" spans="1:3" x14ac:dyDescent="0.25">
      <c r="A14837" s="12" t="s">
        <v>5132</v>
      </c>
      <c r="B14837" s="13" t="s">
        <v>11</v>
      </c>
      <c r="C14837" s="8" t="s">
        <v>9</v>
      </c>
    </row>
    <row r="14838" spans="1:3" x14ac:dyDescent="0.25">
      <c r="A14838" s="12" t="s">
        <v>16212</v>
      </c>
      <c r="B14838" s="13" t="s">
        <v>12</v>
      </c>
      <c r="C14838" s="8" t="s">
        <v>17274</v>
      </c>
    </row>
    <row r="14839" spans="1:3" x14ac:dyDescent="0.25">
      <c r="A14839" s="12" t="s">
        <v>9764</v>
      </c>
      <c r="B14839" s="13" t="s">
        <v>2</v>
      </c>
      <c r="C14839" s="8" t="s">
        <v>0</v>
      </c>
    </row>
    <row r="14840" spans="1:3" x14ac:dyDescent="0.25">
      <c r="A14840" s="12" t="s">
        <v>15814</v>
      </c>
      <c r="B14840" s="13" t="s">
        <v>2</v>
      </c>
      <c r="C14840" s="8" t="s">
        <v>17275</v>
      </c>
    </row>
    <row r="14841" spans="1:3" x14ac:dyDescent="0.25">
      <c r="A14841" s="12" t="s">
        <v>12417</v>
      </c>
      <c r="B14841" s="13" t="s">
        <v>11</v>
      </c>
      <c r="C14841" s="8" t="s">
        <v>0</v>
      </c>
    </row>
    <row r="14842" spans="1:3" x14ac:dyDescent="0.25">
      <c r="A14842" s="12" t="s">
        <v>4134</v>
      </c>
      <c r="B14842" s="13" t="s">
        <v>2</v>
      </c>
      <c r="C14842" s="8" t="s">
        <v>9</v>
      </c>
    </row>
    <row r="14843" spans="1:3" x14ac:dyDescent="0.25">
      <c r="A14843" s="12" t="s">
        <v>15312</v>
      </c>
      <c r="B14843" s="13" t="s">
        <v>6</v>
      </c>
      <c r="C14843" s="8" t="s">
        <v>17275</v>
      </c>
    </row>
    <row r="14844" spans="1:3" x14ac:dyDescent="0.25">
      <c r="A14844" s="12" t="s">
        <v>13433</v>
      </c>
      <c r="B14844" s="13" t="s">
        <v>12</v>
      </c>
      <c r="C14844" s="8" t="s">
        <v>17274</v>
      </c>
    </row>
    <row r="14845" spans="1:3" x14ac:dyDescent="0.25">
      <c r="A14845" s="12" t="s">
        <v>8816</v>
      </c>
      <c r="B14845" s="13" t="s">
        <v>4</v>
      </c>
      <c r="C14845" s="8" t="s">
        <v>0</v>
      </c>
    </row>
    <row r="14846" spans="1:3" x14ac:dyDescent="0.25">
      <c r="A14846" s="12" t="s">
        <v>5292</v>
      </c>
      <c r="B14846" s="13" t="s">
        <v>11</v>
      </c>
      <c r="C14846" s="8" t="s">
        <v>9</v>
      </c>
    </row>
    <row r="14847" spans="1:3" x14ac:dyDescent="0.25">
      <c r="A14847" s="12" t="s">
        <v>12710</v>
      </c>
      <c r="B14847" s="13" t="s">
        <v>12</v>
      </c>
      <c r="C14847" s="8" t="s">
        <v>0</v>
      </c>
    </row>
    <row r="14848" spans="1:3" x14ac:dyDescent="0.25">
      <c r="A14848" s="12" t="s">
        <v>12920</v>
      </c>
      <c r="B14848" s="13" t="s">
        <v>8</v>
      </c>
      <c r="C14848" s="8" t="s">
        <v>17274</v>
      </c>
    </row>
    <row r="14849" spans="1:3" x14ac:dyDescent="0.25">
      <c r="A14849" s="12" t="s">
        <v>8821</v>
      </c>
      <c r="B14849" s="13" t="s">
        <v>12</v>
      </c>
      <c r="C14849" s="8" t="s">
        <v>9</v>
      </c>
    </row>
    <row r="14850" spans="1:3" x14ac:dyDescent="0.25">
      <c r="A14850" s="12" t="s">
        <v>9283</v>
      </c>
      <c r="B14850" s="13" t="s">
        <v>2</v>
      </c>
      <c r="C14850" s="8" t="s">
        <v>9</v>
      </c>
    </row>
    <row r="14851" spans="1:3" x14ac:dyDescent="0.25">
      <c r="A14851" s="12" t="s">
        <v>2029</v>
      </c>
      <c r="B14851" s="13" t="s">
        <v>12</v>
      </c>
      <c r="C14851" s="8" t="s">
        <v>17275</v>
      </c>
    </row>
    <row r="14852" spans="1:3" x14ac:dyDescent="0.25">
      <c r="A14852" s="12" t="s">
        <v>13666</v>
      </c>
      <c r="B14852" s="13" t="s">
        <v>8</v>
      </c>
      <c r="C14852" s="8" t="s">
        <v>17274</v>
      </c>
    </row>
    <row r="14853" spans="1:3" x14ac:dyDescent="0.25">
      <c r="A14853" s="12" t="s">
        <v>13666</v>
      </c>
      <c r="B14853" s="13" t="s">
        <v>8</v>
      </c>
      <c r="C14853" s="8" t="s">
        <v>17274</v>
      </c>
    </row>
    <row r="14854" spans="1:3" x14ac:dyDescent="0.25">
      <c r="A14854" s="12" t="s">
        <v>6966</v>
      </c>
      <c r="B14854" s="13" t="s">
        <v>2</v>
      </c>
      <c r="C14854" s="8" t="s">
        <v>0</v>
      </c>
    </row>
    <row r="14855" spans="1:3" x14ac:dyDescent="0.25">
      <c r="A14855" s="12" t="s">
        <v>3285</v>
      </c>
      <c r="B14855" s="13" t="s">
        <v>8</v>
      </c>
      <c r="C14855" s="8" t="s">
        <v>17275</v>
      </c>
    </row>
    <row r="14856" spans="1:3" x14ac:dyDescent="0.25">
      <c r="A14856" s="12" t="s">
        <v>3263</v>
      </c>
      <c r="B14856" s="13" t="s">
        <v>8</v>
      </c>
      <c r="C14856" s="8" t="s">
        <v>17275</v>
      </c>
    </row>
    <row r="14857" spans="1:3" x14ac:dyDescent="0.25">
      <c r="A14857" s="12" t="s">
        <v>3244</v>
      </c>
      <c r="B14857" s="13" t="s">
        <v>12</v>
      </c>
      <c r="C14857" s="8" t="s">
        <v>17275</v>
      </c>
    </row>
    <row r="14858" spans="1:3" x14ac:dyDescent="0.25">
      <c r="A14858" s="12" t="s">
        <v>3174</v>
      </c>
      <c r="B14858" s="13" t="s">
        <v>8</v>
      </c>
      <c r="C14858" s="8" t="s">
        <v>17275</v>
      </c>
    </row>
    <row r="14859" spans="1:3" x14ac:dyDescent="0.25">
      <c r="A14859" s="12" t="s">
        <v>3169</v>
      </c>
      <c r="B14859" s="13" t="s">
        <v>11</v>
      </c>
      <c r="C14859" s="8" t="s">
        <v>9</v>
      </c>
    </row>
    <row r="14860" spans="1:3" x14ac:dyDescent="0.25">
      <c r="A14860" s="12" t="s">
        <v>3207</v>
      </c>
      <c r="B14860" s="13" t="s">
        <v>8</v>
      </c>
      <c r="C14860" s="8" t="s">
        <v>17275</v>
      </c>
    </row>
    <row r="14861" spans="1:3" x14ac:dyDescent="0.25">
      <c r="A14861" s="12" t="s">
        <v>3172</v>
      </c>
      <c r="B14861" s="13" t="s">
        <v>8</v>
      </c>
      <c r="C14861" s="8" t="s">
        <v>17275</v>
      </c>
    </row>
    <row r="14862" spans="1:3" x14ac:dyDescent="0.25">
      <c r="A14862" s="12" t="s">
        <v>3975</v>
      </c>
      <c r="B14862" s="13" t="s">
        <v>2</v>
      </c>
      <c r="C14862" s="8" t="s">
        <v>9</v>
      </c>
    </row>
    <row r="14863" spans="1:3" x14ac:dyDescent="0.25">
      <c r="A14863" s="12" t="s">
        <v>12911</v>
      </c>
      <c r="B14863" s="13" t="s">
        <v>4</v>
      </c>
      <c r="C14863" s="8" t="s">
        <v>17274</v>
      </c>
    </row>
    <row r="14864" spans="1:3" x14ac:dyDescent="0.25">
      <c r="A14864" s="12" t="s">
        <v>12911</v>
      </c>
      <c r="B14864" s="13" t="s">
        <v>4</v>
      </c>
      <c r="C14864" s="8" t="s">
        <v>17274</v>
      </c>
    </row>
    <row r="14865" spans="1:3" x14ac:dyDescent="0.25">
      <c r="A14865" s="12" t="s">
        <v>12911</v>
      </c>
      <c r="B14865" s="13" t="s">
        <v>12</v>
      </c>
      <c r="C14865" s="8" t="s">
        <v>17274</v>
      </c>
    </row>
    <row r="14866" spans="1:3" x14ac:dyDescent="0.25">
      <c r="A14866" s="12" t="s">
        <v>3175</v>
      </c>
      <c r="B14866" s="13" t="s">
        <v>4</v>
      </c>
      <c r="C14866" s="8" t="s">
        <v>9</v>
      </c>
    </row>
    <row r="14867" spans="1:3" x14ac:dyDescent="0.25">
      <c r="A14867" s="12" t="s">
        <v>12499</v>
      </c>
      <c r="B14867" s="13" t="s">
        <v>8</v>
      </c>
      <c r="C14867" s="8" t="s">
        <v>17274</v>
      </c>
    </row>
    <row r="14868" spans="1:3" x14ac:dyDescent="0.25">
      <c r="A14868" s="12" t="s">
        <v>12498</v>
      </c>
      <c r="B14868" s="13" t="s">
        <v>8</v>
      </c>
      <c r="C14868" s="8" t="s">
        <v>17274</v>
      </c>
    </row>
    <row r="14869" spans="1:3" x14ac:dyDescent="0.25">
      <c r="A14869" s="12" t="s">
        <v>9080</v>
      </c>
      <c r="B14869" s="13" t="s">
        <v>12</v>
      </c>
      <c r="C14869" s="8" t="s">
        <v>0</v>
      </c>
    </row>
    <row r="14870" spans="1:3" x14ac:dyDescent="0.25">
      <c r="A14870" s="12" t="s">
        <v>15956</v>
      </c>
      <c r="B14870" s="13" t="s">
        <v>8</v>
      </c>
      <c r="C14870" s="8" t="s">
        <v>17274</v>
      </c>
    </row>
    <row r="14871" spans="1:3" x14ac:dyDescent="0.25">
      <c r="A14871" s="12" t="s">
        <v>16543</v>
      </c>
      <c r="B14871" s="13" t="s">
        <v>4</v>
      </c>
      <c r="C14871" s="8" t="s">
        <v>17275</v>
      </c>
    </row>
    <row r="14872" spans="1:3" x14ac:dyDescent="0.25">
      <c r="A14872" s="12" t="s">
        <v>16238</v>
      </c>
      <c r="B14872" s="13" t="s">
        <v>4</v>
      </c>
      <c r="C14872" s="8" t="s">
        <v>17275</v>
      </c>
    </row>
    <row r="14873" spans="1:3" x14ac:dyDescent="0.25">
      <c r="A14873" s="12" t="s">
        <v>5568</v>
      </c>
      <c r="B14873" s="13" t="s">
        <v>2</v>
      </c>
      <c r="C14873" s="8" t="s">
        <v>0</v>
      </c>
    </row>
    <row r="14874" spans="1:3" x14ac:dyDescent="0.25">
      <c r="A14874" s="12" t="s">
        <v>8689</v>
      </c>
      <c r="B14874" s="13" t="s">
        <v>12</v>
      </c>
      <c r="C14874" s="8" t="s">
        <v>17274</v>
      </c>
    </row>
    <row r="14875" spans="1:3" x14ac:dyDescent="0.25">
      <c r="A14875" s="12" t="s">
        <v>8689</v>
      </c>
      <c r="B14875" s="13" t="s">
        <v>12</v>
      </c>
      <c r="C14875" s="8" t="s">
        <v>17274</v>
      </c>
    </row>
    <row r="14876" spans="1:3" x14ac:dyDescent="0.25">
      <c r="A14876" s="12" t="s">
        <v>9180</v>
      </c>
      <c r="B14876" s="13" t="s">
        <v>12</v>
      </c>
      <c r="C14876" s="8" t="s">
        <v>17274</v>
      </c>
    </row>
    <row r="14877" spans="1:3" x14ac:dyDescent="0.25">
      <c r="A14877" s="12" t="s">
        <v>13500</v>
      </c>
      <c r="B14877" s="13" t="s">
        <v>8</v>
      </c>
      <c r="C14877" s="8" t="s">
        <v>17274</v>
      </c>
    </row>
    <row r="14878" spans="1:3" x14ac:dyDescent="0.25">
      <c r="A14878" s="12" t="s">
        <v>586</v>
      </c>
      <c r="B14878" s="13" t="s">
        <v>11</v>
      </c>
      <c r="C14878" s="8" t="s">
        <v>17275</v>
      </c>
    </row>
    <row r="14879" spans="1:3" x14ac:dyDescent="0.25">
      <c r="A14879" s="12" t="s">
        <v>16270</v>
      </c>
      <c r="B14879" s="13" t="s">
        <v>8</v>
      </c>
      <c r="C14879" s="8" t="s">
        <v>0</v>
      </c>
    </row>
    <row r="14880" spans="1:3" x14ac:dyDescent="0.25">
      <c r="A14880" s="12" t="s">
        <v>76</v>
      </c>
      <c r="B14880" s="13" t="s">
        <v>8</v>
      </c>
      <c r="C14880" s="8" t="s">
        <v>17275</v>
      </c>
    </row>
    <row r="14881" spans="1:3" x14ac:dyDescent="0.25">
      <c r="A14881" s="12" t="s">
        <v>2527</v>
      </c>
      <c r="B14881" s="13" t="s">
        <v>4</v>
      </c>
      <c r="C14881" s="8" t="s">
        <v>0</v>
      </c>
    </row>
    <row r="14882" spans="1:3" x14ac:dyDescent="0.25">
      <c r="A14882" s="12" t="s">
        <v>2683</v>
      </c>
      <c r="B14882" s="13" t="s">
        <v>2</v>
      </c>
      <c r="C14882" s="8" t="s">
        <v>17275</v>
      </c>
    </row>
    <row r="14883" spans="1:3" x14ac:dyDescent="0.25">
      <c r="A14883" s="12" t="s">
        <v>1434</v>
      </c>
      <c r="B14883" s="13" t="s">
        <v>2</v>
      </c>
      <c r="C14883" s="8" t="s">
        <v>17275</v>
      </c>
    </row>
    <row r="14884" spans="1:3" x14ac:dyDescent="0.25">
      <c r="A14884" s="12" t="s">
        <v>12817</v>
      </c>
      <c r="B14884" s="13" t="s">
        <v>2</v>
      </c>
      <c r="C14884" s="8" t="s">
        <v>17274</v>
      </c>
    </row>
    <row r="14885" spans="1:3" x14ac:dyDescent="0.25">
      <c r="A14885" s="12" t="s">
        <v>12813</v>
      </c>
      <c r="B14885" s="13" t="s">
        <v>12</v>
      </c>
      <c r="C14885" s="8" t="s">
        <v>17274</v>
      </c>
    </row>
    <row r="14886" spans="1:3" x14ac:dyDescent="0.25">
      <c r="A14886" s="12" t="s">
        <v>12818</v>
      </c>
      <c r="B14886" s="13" t="s">
        <v>12</v>
      </c>
      <c r="C14886" s="8" t="s">
        <v>17274</v>
      </c>
    </row>
    <row r="14887" spans="1:3" x14ac:dyDescent="0.25">
      <c r="A14887" s="12" t="s">
        <v>12814</v>
      </c>
      <c r="B14887" s="13" t="s">
        <v>12</v>
      </c>
      <c r="C14887" s="8" t="s">
        <v>17274</v>
      </c>
    </row>
    <row r="14888" spans="1:3" x14ac:dyDescent="0.25">
      <c r="A14888" s="12" t="s">
        <v>12812</v>
      </c>
      <c r="B14888" s="13" t="s">
        <v>12</v>
      </c>
      <c r="C14888" s="8" t="s">
        <v>17274</v>
      </c>
    </row>
    <row r="14889" spans="1:3" x14ac:dyDescent="0.25">
      <c r="A14889" s="12" t="s">
        <v>12815</v>
      </c>
      <c r="B14889" s="13" t="s">
        <v>12</v>
      </c>
      <c r="C14889" s="8" t="s">
        <v>17274</v>
      </c>
    </row>
    <row r="14890" spans="1:3" x14ac:dyDescent="0.25">
      <c r="A14890" s="12" t="s">
        <v>12820</v>
      </c>
      <c r="B14890" s="13" t="s">
        <v>12</v>
      </c>
      <c r="C14890" s="8" t="s">
        <v>17274</v>
      </c>
    </row>
    <row r="14891" spans="1:3" x14ac:dyDescent="0.25">
      <c r="A14891" s="12" t="s">
        <v>12819</v>
      </c>
      <c r="B14891" s="13" t="s">
        <v>12</v>
      </c>
      <c r="C14891" s="8" t="s">
        <v>17274</v>
      </c>
    </row>
    <row r="14892" spans="1:3" x14ac:dyDescent="0.25">
      <c r="A14892" s="12" t="s">
        <v>5219</v>
      </c>
      <c r="B14892" s="13" t="s">
        <v>4</v>
      </c>
      <c r="C14892" s="8" t="s">
        <v>17275</v>
      </c>
    </row>
    <row r="14893" spans="1:3" x14ac:dyDescent="0.25">
      <c r="A14893" s="12" t="s">
        <v>14487</v>
      </c>
      <c r="B14893" s="13" t="s">
        <v>2</v>
      </c>
      <c r="C14893" s="8" t="s">
        <v>17274</v>
      </c>
    </row>
    <row r="14894" spans="1:3" x14ac:dyDescent="0.25">
      <c r="A14894" s="12" t="s">
        <v>2416</v>
      </c>
      <c r="B14894" s="13" t="s">
        <v>12</v>
      </c>
      <c r="C14894" s="8" t="s">
        <v>17275</v>
      </c>
    </row>
    <row r="14895" spans="1:3" x14ac:dyDescent="0.25">
      <c r="A14895" s="12" t="s">
        <v>8865</v>
      </c>
      <c r="B14895" s="13" t="s">
        <v>2</v>
      </c>
      <c r="C14895" s="8" t="s">
        <v>9</v>
      </c>
    </row>
    <row r="14896" spans="1:3" x14ac:dyDescent="0.25">
      <c r="A14896" s="12" t="s">
        <v>9165</v>
      </c>
      <c r="B14896" s="13" t="s">
        <v>12</v>
      </c>
      <c r="C14896" s="8" t="s">
        <v>9</v>
      </c>
    </row>
    <row r="14897" spans="1:3" x14ac:dyDescent="0.25">
      <c r="A14897" s="12" t="s">
        <v>3673</v>
      </c>
      <c r="B14897" s="13" t="s">
        <v>12</v>
      </c>
      <c r="C14897" s="8" t="s">
        <v>17275</v>
      </c>
    </row>
    <row r="14898" spans="1:3" x14ac:dyDescent="0.25">
      <c r="A14898" s="12" t="s">
        <v>5537</v>
      </c>
      <c r="B14898" s="13" t="s">
        <v>8</v>
      </c>
      <c r="C14898" s="8" t="s">
        <v>17275</v>
      </c>
    </row>
    <row r="14899" spans="1:3" x14ac:dyDescent="0.25">
      <c r="A14899" s="12" t="s">
        <v>5101</v>
      </c>
      <c r="B14899" s="13" t="s">
        <v>2</v>
      </c>
      <c r="C14899" s="8" t="s">
        <v>0</v>
      </c>
    </row>
    <row r="14900" spans="1:3" x14ac:dyDescent="0.25">
      <c r="A14900" s="12" t="s">
        <v>6449</v>
      </c>
      <c r="B14900" s="13" t="s">
        <v>12</v>
      </c>
      <c r="C14900" s="8" t="s">
        <v>9</v>
      </c>
    </row>
    <row r="14901" spans="1:3" x14ac:dyDescent="0.25">
      <c r="A14901" s="12" t="s">
        <v>6448</v>
      </c>
      <c r="B14901" s="13" t="s">
        <v>8</v>
      </c>
      <c r="C14901" s="8" t="s">
        <v>9</v>
      </c>
    </row>
    <row r="14902" spans="1:3" x14ac:dyDescent="0.25">
      <c r="A14902" s="12" t="s">
        <v>7519</v>
      </c>
      <c r="B14902" s="13" t="s">
        <v>2</v>
      </c>
      <c r="C14902" s="8" t="s">
        <v>17274</v>
      </c>
    </row>
    <row r="14903" spans="1:3" x14ac:dyDescent="0.25">
      <c r="A14903" s="12" t="s">
        <v>9667</v>
      </c>
      <c r="B14903" s="13" t="s">
        <v>8</v>
      </c>
      <c r="C14903" s="8" t="s">
        <v>17274</v>
      </c>
    </row>
    <row r="14904" spans="1:3" x14ac:dyDescent="0.25">
      <c r="A14904" s="12" t="s">
        <v>1348</v>
      </c>
      <c r="B14904" s="13" t="s">
        <v>12</v>
      </c>
      <c r="C14904" s="8" t="s">
        <v>17275</v>
      </c>
    </row>
    <row r="14905" spans="1:3" x14ac:dyDescent="0.25">
      <c r="A14905" s="12" t="s">
        <v>8796</v>
      </c>
      <c r="B14905" s="13" t="s">
        <v>2</v>
      </c>
      <c r="C14905" s="8" t="s">
        <v>9</v>
      </c>
    </row>
    <row r="14906" spans="1:3" x14ac:dyDescent="0.25">
      <c r="A14906" s="12" t="s">
        <v>8799</v>
      </c>
      <c r="B14906" s="13" t="s">
        <v>2</v>
      </c>
      <c r="C14906" s="8" t="s">
        <v>9</v>
      </c>
    </row>
    <row r="14907" spans="1:3" x14ac:dyDescent="0.25">
      <c r="A14907" s="12" t="s">
        <v>8799</v>
      </c>
      <c r="B14907" s="13" t="s">
        <v>2</v>
      </c>
      <c r="C14907" s="8" t="s">
        <v>9</v>
      </c>
    </row>
    <row r="14908" spans="1:3" x14ac:dyDescent="0.25">
      <c r="A14908" s="12" t="s">
        <v>8798</v>
      </c>
      <c r="B14908" s="13" t="s">
        <v>8</v>
      </c>
      <c r="C14908" s="8" t="s">
        <v>9</v>
      </c>
    </row>
    <row r="14909" spans="1:3" x14ac:dyDescent="0.25">
      <c r="A14909" s="12" t="s">
        <v>1438</v>
      </c>
      <c r="B14909" s="13" t="s">
        <v>12</v>
      </c>
      <c r="C14909" s="8" t="s">
        <v>17275</v>
      </c>
    </row>
    <row r="14910" spans="1:3" x14ac:dyDescent="0.25">
      <c r="A14910" s="12" t="s">
        <v>16300</v>
      </c>
      <c r="B14910" s="13" t="s">
        <v>4</v>
      </c>
      <c r="C14910" s="8" t="s">
        <v>17274</v>
      </c>
    </row>
    <row r="14911" spans="1:3" x14ac:dyDescent="0.25">
      <c r="A14911" s="12" t="s">
        <v>12824</v>
      </c>
      <c r="B14911" s="13" t="s">
        <v>8</v>
      </c>
      <c r="C14911" s="8" t="s">
        <v>0</v>
      </c>
    </row>
    <row r="14912" spans="1:3" x14ac:dyDescent="0.25">
      <c r="A14912" s="12" t="s">
        <v>16131</v>
      </c>
      <c r="B14912" s="13" t="s">
        <v>2</v>
      </c>
      <c r="C14912" s="8" t="s">
        <v>17275</v>
      </c>
    </row>
    <row r="14913" spans="1:3" x14ac:dyDescent="0.25">
      <c r="A14913" s="12" t="s">
        <v>8797</v>
      </c>
      <c r="B14913" s="13" t="s">
        <v>8</v>
      </c>
      <c r="C14913" s="8" t="s">
        <v>9</v>
      </c>
    </row>
    <row r="14914" spans="1:3" x14ac:dyDescent="0.25">
      <c r="A14914" s="12" t="s">
        <v>4850</v>
      </c>
      <c r="B14914" s="13" t="s">
        <v>11</v>
      </c>
      <c r="C14914" s="8" t="s">
        <v>17275</v>
      </c>
    </row>
    <row r="14915" spans="1:3" x14ac:dyDescent="0.25">
      <c r="A14915" s="12" t="s">
        <v>15949</v>
      </c>
      <c r="B14915" s="13" t="s">
        <v>8</v>
      </c>
      <c r="C14915" s="8" t="s">
        <v>0</v>
      </c>
    </row>
    <row r="14916" spans="1:3" x14ac:dyDescent="0.25">
      <c r="A14916" s="12" t="s">
        <v>5764</v>
      </c>
      <c r="B14916" s="13" t="s">
        <v>4</v>
      </c>
      <c r="C14916" s="8" t="s">
        <v>0</v>
      </c>
    </row>
    <row r="14917" spans="1:3" x14ac:dyDescent="0.25">
      <c r="A14917" s="12" t="s">
        <v>3190</v>
      </c>
      <c r="B14917" s="13" t="s">
        <v>12</v>
      </c>
      <c r="C14917" s="8" t="s">
        <v>17275</v>
      </c>
    </row>
    <row r="14918" spans="1:3" x14ac:dyDescent="0.25">
      <c r="A14918" s="12" t="s">
        <v>10009</v>
      </c>
      <c r="B14918" s="13" t="s">
        <v>12</v>
      </c>
      <c r="C14918" s="8" t="s">
        <v>9</v>
      </c>
    </row>
    <row r="14919" spans="1:3" x14ac:dyDescent="0.25">
      <c r="A14919" s="12" t="s">
        <v>14393</v>
      </c>
      <c r="B14919" s="13" t="s">
        <v>8</v>
      </c>
      <c r="C14919" s="8" t="s">
        <v>17274</v>
      </c>
    </row>
    <row r="14920" spans="1:3" x14ac:dyDescent="0.25">
      <c r="A14920" s="12" t="s">
        <v>15536</v>
      </c>
      <c r="B14920" s="13" t="s">
        <v>11</v>
      </c>
      <c r="C14920" s="8" t="s">
        <v>0</v>
      </c>
    </row>
    <row r="14921" spans="1:3" x14ac:dyDescent="0.25">
      <c r="A14921" s="12" t="s">
        <v>1548</v>
      </c>
      <c r="B14921" s="13" t="s">
        <v>12</v>
      </c>
      <c r="C14921" s="8" t="s">
        <v>17275</v>
      </c>
    </row>
    <row r="14922" spans="1:3" x14ac:dyDescent="0.25">
      <c r="A14922" s="12" t="s">
        <v>1440</v>
      </c>
      <c r="B14922" s="13" t="s">
        <v>2</v>
      </c>
      <c r="C14922" s="8" t="s">
        <v>17275</v>
      </c>
    </row>
    <row r="14923" spans="1:3" x14ac:dyDescent="0.25">
      <c r="A14923" s="12" t="s">
        <v>10304</v>
      </c>
      <c r="B14923" s="13" t="s">
        <v>8</v>
      </c>
      <c r="C14923" s="8" t="s">
        <v>0</v>
      </c>
    </row>
    <row r="14924" spans="1:3" x14ac:dyDescent="0.25">
      <c r="A14924" s="12" t="s">
        <v>10786</v>
      </c>
      <c r="B14924" s="13" t="s">
        <v>4</v>
      </c>
      <c r="C14924" s="8" t="s">
        <v>9</v>
      </c>
    </row>
    <row r="14925" spans="1:3" x14ac:dyDescent="0.25">
      <c r="A14925" s="12" t="s">
        <v>7699</v>
      </c>
      <c r="B14925" s="13" t="s">
        <v>11</v>
      </c>
      <c r="C14925" s="8" t="s">
        <v>9</v>
      </c>
    </row>
    <row r="14926" spans="1:3" x14ac:dyDescent="0.25">
      <c r="A14926" s="12" t="s">
        <v>10792</v>
      </c>
      <c r="B14926" s="13" t="s">
        <v>2</v>
      </c>
      <c r="C14926" s="8" t="s">
        <v>9</v>
      </c>
    </row>
    <row r="14927" spans="1:3" x14ac:dyDescent="0.25">
      <c r="A14927" s="12" t="s">
        <v>10784</v>
      </c>
      <c r="B14927" s="13" t="s">
        <v>2</v>
      </c>
      <c r="C14927" s="8" t="s">
        <v>9</v>
      </c>
    </row>
    <row r="14928" spans="1:3" x14ac:dyDescent="0.25">
      <c r="A14928" s="12" t="s">
        <v>7873</v>
      </c>
      <c r="B14928" s="13" t="s">
        <v>12</v>
      </c>
      <c r="C14928" s="8" t="s">
        <v>9</v>
      </c>
    </row>
    <row r="14929" spans="1:3" x14ac:dyDescent="0.25">
      <c r="A14929" s="12" t="s">
        <v>5050</v>
      </c>
      <c r="B14929" s="13" t="s">
        <v>12</v>
      </c>
      <c r="C14929" s="8" t="s">
        <v>17275</v>
      </c>
    </row>
    <row r="14930" spans="1:3" x14ac:dyDescent="0.25">
      <c r="A14930" s="12" t="s">
        <v>5700</v>
      </c>
      <c r="B14930" s="13" t="s">
        <v>6</v>
      </c>
      <c r="C14930" s="8" t="s">
        <v>9</v>
      </c>
    </row>
    <row r="14931" spans="1:3" x14ac:dyDescent="0.25">
      <c r="A14931" s="12" t="s">
        <v>15828</v>
      </c>
      <c r="B14931" s="13" t="s">
        <v>8</v>
      </c>
      <c r="C14931" s="8" t="s">
        <v>17275</v>
      </c>
    </row>
    <row r="14932" spans="1:3" x14ac:dyDescent="0.25">
      <c r="A14932" s="12" t="s">
        <v>5831</v>
      </c>
      <c r="B14932" s="13" t="s">
        <v>6</v>
      </c>
      <c r="C14932" s="8" t="s">
        <v>9</v>
      </c>
    </row>
    <row r="14933" spans="1:3" x14ac:dyDescent="0.25">
      <c r="A14933" s="12" t="s">
        <v>12616</v>
      </c>
      <c r="B14933" s="13" t="s">
        <v>12</v>
      </c>
      <c r="C14933" s="8" t="s">
        <v>17274</v>
      </c>
    </row>
    <row r="14934" spans="1:3" x14ac:dyDescent="0.25">
      <c r="A14934" s="12" t="s">
        <v>12614</v>
      </c>
      <c r="B14934" s="13" t="s">
        <v>2</v>
      </c>
      <c r="C14934" s="8" t="s">
        <v>17274</v>
      </c>
    </row>
    <row r="14935" spans="1:3" x14ac:dyDescent="0.25">
      <c r="A14935" s="12" t="s">
        <v>12676</v>
      </c>
      <c r="B14935" s="13" t="s">
        <v>12</v>
      </c>
      <c r="C14935" s="8" t="s">
        <v>17274</v>
      </c>
    </row>
    <row r="14936" spans="1:3" x14ac:dyDescent="0.25">
      <c r="A14936" s="12" t="s">
        <v>12592</v>
      </c>
      <c r="B14936" s="13" t="s">
        <v>12</v>
      </c>
      <c r="C14936" s="8" t="s">
        <v>17274</v>
      </c>
    </row>
    <row r="14937" spans="1:3" x14ac:dyDescent="0.25">
      <c r="A14937" s="12" t="s">
        <v>12615</v>
      </c>
      <c r="B14937" s="13" t="s">
        <v>2</v>
      </c>
      <c r="C14937" s="8" t="s">
        <v>17274</v>
      </c>
    </row>
    <row r="14938" spans="1:3" x14ac:dyDescent="0.25">
      <c r="A14938" s="12" t="s">
        <v>3065</v>
      </c>
      <c r="B14938" s="13" t="s">
        <v>12</v>
      </c>
      <c r="C14938" s="8" t="s">
        <v>17275</v>
      </c>
    </row>
    <row r="14939" spans="1:3" x14ac:dyDescent="0.25">
      <c r="A14939" s="12" t="s">
        <v>2705</v>
      </c>
      <c r="B14939" s="13" t="s">
        <v>8</v>
      </c>
      <c r="C14939" s="8" t="s">
        <v>0</v>
      </c>
    </row>
    <row r="14940" spans="1:3" x14ac:dyDescent="0.25">
      <c r="A14940" s="12" t="s">
        <v>578</v>
      </c>
      <c r="B14940" s="13" t="s">
        <v>4</v>
      </c>
      <c r="C14940" s="8" t="s">
        <v>0</v>
      </c>
    </row>
    <row r="14941" spans="1:3" x14ac:dyDescent="0.25">
      <c r="A14941" s="12" t="s">
        <v>5274</v>
      </c>
      <c r="B14941" s="13" t="s">
        <v>6</v>
      </c>
      <c r="C14941" s="8" t="s">
        <v>9</v>
      </c>
    </row>
    <row r="14942" spans="1:3" x14ac:dyDescent="0.25">
      <c r="A14942" s="12" t="s">
        <v>15401</v>
      </c>
      <c r="B14942" s="13" t="s">
        <v>2</v>
      </c>
      <c r="C14942" s="8" t="s">
        <v>17274</v>
      </c>
    </row>
    <row r="14943" spans="1:3" x14ac:dyDescent="0.25">
      <c r="A14943" s="12" t="s">
        <v>14869</v>
      </c>
      <c r="B14943" s="13" t="s">
        <v>6</v>
      </c>
      <c r="C14943" s="8" t="s">
        <v>17274</v>
      </c>
    </row>
    <row r="14944" spans="1:3" x14ac:dyDescent="0.25">
      <c r="A14944" s="12" t="s">
        <v>16890</v>
      </c>
      <c r="B14944" s="13" t="s">
        <v>4</v>
      </c>
      <c r="C14944" s="8" t="s">
        <v>17274</v>
      </c>
    </row>
    <row r="14945" spans="1:3" x14ac:dyDescent="0.25">
      <c r="A14945" s="12" t="s">
        <v>11565</v>
      </c>
      <c r="B14945" s="13" t="s">
        <v>6</v>
      </c>
      <c r="C14945" s="8" t="s">
        <v>17274</v>
      </c>
    </row>
    <row r="14946" spans="1:3" x14ac:dyDescent="0.25">
      <c r="A14946" s="12" t="s">
        <v>10626</v>
      </c>
      <c r="B14946" s="13" t="s">
        <v>12</v>
      </c>
      <c r="C14946" s="8" t="s">
        <v>9</v>
      </c>
    </row>
    <row r="14947" spans="1:3" x14ac:dyDescent="0.25">
      <c r="A14947" s="12" t="s">
        <v>2309</v>
      </c>
      <c r="B14947" s="13" t="s">
        <v>2</v>
      </c>
      <c r="C14947" s="8" t="s">
        <v>9</v>
      </c>
    </row>
    <row r="14948" spans="1:3" x14ac:dyDescent="0.25">
      <c r="A14948" s="12" t="s">
        <v>13822</v>
      </c>
      <c r="B14948" s="13" t="s">
        <v>11</v>
      </c>
      <c r="C14948" s="8" t="s">
        <v>0</v>
      </c>
    </row>
    <row r="14949" spans="1:3" x14ac:dyDescent="0.25">
      <c r="A14949" s="12" t="s">
        <v>10664</v>
      </c>
      <c r="B14949" s="13" t="s">
        <v>12</v>
      </c>
      <c r="C14949" s="8" t="s">
        <v>9</v>
      </c>
    </row>
    <row r="14950" spans="1:3" x14ac:dyDescent="0.25">
      <c r="A14950" s="12" t="s">
        <v>15359</v>
      </c>
      <c r="B14950" s="13" t="s">
        <v>6</v>
      </c>
      <c r="C14950" s="8" t="s">
        <v>17275</v>
      </c>
    </row>
    <row r="14951" spans="1:3" x14ac:dyDescent="0.25">
      <c r="A14951" s="12" t="s">
        <v>3662</v>
      </c>
      <c r="B14951" s="13" t="s">
        <v>8</v>
      </c>
      <c r="C14951" s="8" t="s">
        <v>0</v>
      </c>
    </row>
    <row r="14952" spans="1:3" x14ac:dyDescent="0.25">
      <c r="A14952" s="12" t="s">
        <v>10235</v>
      </c>
      <c r="B14952" s="13" t="s">
        <v>6</v>
      </c>
      <c r="C14952" s="8" t="s">
        <v>9</v>
      </c>
    </row>
    <row r="14953" spans="1:3" x14ac:dyDescent="0.25">
      <c r="A14953" s="12" t="s">
        <v>4483</v>
      </c>
      <c r="B14953" s="13" t="s">
        <v>8</v>
      </c>
      <c r="C14953" s="8" t="s">
        <v>17275</v>
      </c>
    </row>
    <row r="14954" spans="1:3" x14ac:dyDescent="0.25">
      <c r="A14954" s="12" t="s">
        <v>110</v>
      </c>
      <c r="B14954" s="13" t="s">
        <v>8</v>
      </c>
      <c r="C14954" s="8" t="s">
        <v>17275</v>
      </c>
    </row>
    <row r="14955" spans="1:3" x14ac:dyDescent="0.25">
      <c r="A14955" s="12" t="s">
        <v>15077</v>
      </c>
      <c r="B14955" s="13" t="s">
        <v>2</v>
      </c>
      <c r="C14955" s="8" t="s">
        <v>17275</v>
      </c>
    </row>
    <row r="14956" spans="1:3" x14ac:dyDescent="0.25">
      <c r="A14956" s="12" t="s">
        <v>15173</v>
      </c>
      <c r="B14956" s="13" t="s">
        <v>6</v>
      </c>
      <c r="C14956" s="8" t="s">
        <v>17275</v>
      </c>
    </row>
    <row r="14957" spans="1:3" x14ac:dyDescent="0.25">
      <c r="A14957" s="12" t="s">
        <v>12236</v>
      </c>
      <c r="B14957" s="13" t="s">
        <v>4</v>
      </c>
      <c r="C14957" s="8" t="s">
        <v>17274</v>
      </c>
    </row>
    <row r="14958" spans="1:3" x14ac:dyDescent="0.25">
      <c r="A14958" s="12" t="s">
        <v>8474</v>
      </c>
      <c r="B14958" s="13" t="s">
        <v>6</v>
      </c>
      <c r="C14958" s="8" t="s">
        <v>9</v>
      </c>
    </row>
    <row r="14959" spans="1:3" x14ac:dyDescent="0.25">
      <c r="A14959" s="12" t="s">
        <v>3164</v>
      </c>
      <c r="B14959" s="13" t="s">
        <v>6</v>
      </c>
      <c r="C14959" s="8" t="s">
        <v>17275</v>
      </c>
    </row>
    <row r="14960" spans="1:3" x14ac:dyDescent="0.25">
      <c r="A14960" s="12" t="s">
        <v>11532</v>
      </c>
      <c r="B14960" s="13" t="s">
        <v>11</v>
      </c>
      <c r="C14960" s="8" t="s">
        <v>0</v>
      </c>
    </row>
    <row r="14961" spans="1:3" x14ac:dyDescent="0.25">
      <c r="A14961" s="12" t="s">
        <v>1979</v>
      </c>
      <c r="B14961" s="13" t="s">
        <v>2</v>
      </c>
      <c r="C14961" s="8" t="s">
        <v>9</v>
      </c>
    </row>
    <row r="14962" spans="1:3" x14ac:dyDescent="0.25">
      <c r="A14962" s="12" t="s">
        <v>12690</v>
      </c>
      <c r="B14962" s="13" t="s">
        <v>12</v>
      </c>
      <c r="C14962" s="8" t="s">
        <v>17274</v>
      </c>
    </row>
    <row r="14963" spans="1:3" x14ac:dyDescent="0.25">
      <c r="A14963" s="12" t="s">
        <v>15143</v>
      </c>
      <c r="B14963" s="13" t="s">
        <v>11</v>
      </c>
      <c r="C14963" s="8" t="s">
        <v>17275</v>
      </c>
    </row>
    <row r="14964" spans="1:3" x14ac:dyDescent="0.25">
      <c r="A14964" s="12" t="s">
        <v>10171</v>
      </c>
      <c r="B14964" s="13" t="s">
        <v>2</v>
      </c>
      <c r="C14964" s="8" t="s">
        <v>9</v>
      </c>
    </row>
    <row r="14965" spans="1:3" x14ac:dyDescent="0.25">
      <c r="A14965" s="12" t="s">
        <v>8125</v>
      </c>
      <c r="B14965" s="13" t="s">
        <v>6</v>
      </c>
      <c r="C14965" s="8" t="s">
        <v>17274</v>
      </c>
    </row>
    <row r="14966" spans="1:3" x14ac:dyDescent="0.25">
      <c r="A14966" s="12" t="s">
        <v>3115</v>
      </c>
      <c r="B14966" s="13" t="s">
        <v>12</v>
      </c>
      <c r="C14966" s="8" t="s">
        <v>17275</v>
      </c>
    </row>
    <row r="14967" spans="1:3" x14ac:dyDescent="0.25">
      <c r="A14967" s="12" t="s">
        <v>3497</v>
      </c>
      <c r="B14967" s="13" t="s">
        <v>12</v>
      </c>
      <c r="C14967" s="8" t="s">
        <v>17275</v>
      </c>
    </row>
    <row r="14968" spans="1:3" x14ac:dyDescent="0.25">
      <c r="A14968" s="12" t="s">
        <v>7936</v>
      </c>
      <c r="B14968" s="13" t="s">
        <v>6</v>
      </c>
      <c r="C14968" s="8" t="s">
        <v>9</v>
      </c>
    </row>
    <row r="14969" spans="1:3" x14ac:dyDescent="0.25">
      <c r="A14969" s="12" t="s">
        <v>9747</v>
      </c>
      <c r="B14969" s="13" t="s">
        <v>11</v>
      </c>
      <c r="C14969" s="8" t="s">
        <v>17274</v>
      </c>
    </row>
    <row r="14970" spans="1:3" x14ac:dyDescent="0.25">
      <c r="A14970" s="12" t="s">
        <v>10513</v>
      </c>
      <c r="B14970" s="13" t="s">
        <v>11</v>
      </c>
      <c r="C14970" s="8" t="s">
        <v>17274</v>
      </c>
    </row>
    <row r="14971" spans="1:3" x14ac:dyDescent="0.25">
      <c r="A14971" s="12" t="s">
        <v>11778</v>
      </c>
      <c r="B14971" s="13" t="s">
        <v>11</v>
      </c>
      <c r="C14971" s="8" t="s">
        <v>17274</v>
      </c>
    </row>
    <row r="14972" spans="1:3" x14ac:dyDescent="0.25">
      <c r="A14972" s="12" t="s">
        <v>12207</v>
      </c>
      <c r="B14972" s="13" t="s">
        <v>6</v>
      </c>
      <c r="C14972" s="8" t="s">
        <v>17274</v>
      </c>
    </row>
    <row r="14973" spans="1:3" x14ac:dyDescent="0.25">
      <c r="A14973" s="12" t="s">
        <v>13796</v>
      </c>
      <c r="B14973" s="13" t="s">
        <v>11</v>
      </c>
      <c r="C14973" s="8" t="s">
        <v>17274</v>
      </c>
    </row>
    <row r="14974" spans="1:3" x14ac:dyDescent="0.25">
      <c r="A14974" s="12" t="s">
        <v>8587</v>
      </c>
      <c r="B14974" s="13" t="s">
        <v>6</v>
      </c>
      <c r="C14974" s="8" t="s">
        <v>9</v>
      </c>
    </row>
    <row r="14975" spans="1:3" x14ac:dyDescent="0.25">
      <c r="A14975" s="12" t="s">
        <v>15098</v>
      </c>
      <c r="B14975" s="13" t="s">
        <v>8</v>
      </c>
      <c r="C14975" s="8" t="s">
        <v>0</v>
      </c>
    </row>
    <row r="14976" spans="1:3" x14ac:dyDescent="0.25">
      <c r="A14976" s="12" t="s">
        <v>13122</v>
      </c>
      <c r="B14976" s="13" t="s">
        <v>12</v>
      </c>
      <c r="C14976" s="8" t="s">
        <v>17274</v>
      </c>
    </row>
    <row r="14977" spans="1:3" x14ac:dyDescent="0.25">
      <c r="A14977" s="12" t="s">
        <v>14243</v>
      </c>
      <c r="B14977" s="13" t="s">
        <v>4</v>
      </c>
      <c r="C14977" s="8" t="s">
        <v>0</v>
      </c>
    </row>
    <row r="14978" spans="1:3" x14ac:dyDescent="0.25">
      <c r="A14978" s="12" t="s">
        <v>3084</v>
      </c>
      <c r="B14978" s="13" t="s">
        <v>2</v>
      </c>
      <c r="C14978" s="8" t="s">
        <v>9</v>
      </c>
    </row>
    <row r="14979" spans="1:3" x14ac:dyDescent="0.25">
      <c r="A14979" s="12" t="s">
        <v>12469</v>
      </c>
      <c r="B14979" s="13" t="s">
        <v>12</v>
      </c>
      <c r="C14979" s="8" t="s">
        <v>0</v>
      </c>
    </row>
    <row r="14980" spans="1:3" x14ac:dyDescent="0.25">
      <c r="A14980" s="12" t="s">
        <v>8950</v>
      </c>
      <c r="B14980" s="13" t="s">
        <v>11</v>
      </c>
      <c r="C14980" s="8" t="s">
        <v>17274</v>
      </c>
    </row>
    <row r="14981" spans="1:3" x14ac:dyDescent="0.25">
      <c r="A14981" s="12" t="s">
        <v>16211</v>
      </c>
      <c r="B14981" s="13" t="s">
        <v>4</v>
      </c>
      <c r="C14981" s="8" t="s">
        <v>17274</v>
      </c>
    </row>
    <row r="14982" spans="1:3" x14ac:dyDescent="0.25">
      <c r="A14982" s="12" t="s">
        <v>10596</v>
      </c>
      <c r="B14982" s="13" t="s">
        <v>2</v>
      </c>
      <c r="C14982" s="8" t="s">
        <v>9</v>
      </c>
    </row>
    <row r="14983" spans="1:3" x14ac:dyDescent="0.25">
      <c r="A14983" s="12" t="s">
        <v>5824</v>
      </c>
      <c r="B14983" s="13" t="s">
        <v>2</v>
      </c>
      <c r="C14983" s="8" t="s">
        <v>0</v>
      </c>
    </row>
    <row r="14984" spans="1:3" x14ac:dyDescent="0.25">
      <c r="A14984" s="12" t="s">
        <v>14813</v>
      </c>
      <c r="B14984" s="13" t="s">
        <v>8</v>
      </c>
      <c r="C14984" s="8" t="s">
        <v>17274</v>
      </c>
    </row>
    <row r="14985" spans="1:3" x14ac:dyDescent="0.25">
      <c r="A14985" s="12" t="s">
        <v>5546</v>
      </c>
      <c r="B14985" s="13" t="s">
        <v>11</v>
      </c>
      <c r="C14985" s="8" t="s">
        <v>17275</v>
      </c>
    </row>
    <row r="14986" spans="1:3" x14ac:dyDescent="0.25">
      <c r="A14986" s="12" t="s">
        <v>4990</v>
      </c>
      <c r="B14986" s="13" t="s">
        <v>11</v>
      </c>
      <c r="C14986" s="8" t="s">
        <v>0</v>
      </c>
    </row>
    <row r="14987" spans="1:3" x14ac:dyDescent="0.25">
      <c r="A14987" s="12" t="s">
        <v>16262</v>
      </c>
      <c r="B14987" s="13" t="s">
        <v>6</v>
      </c>
      <c r="C14987" s="8" t="s">
        <v>17274</v>
      </c>
    </row>
    <row r="14988" spans="1:3" x14ac:dyDescent="0.25">
      <c r="A14988" s="12" t="s">
        <v>14875</v>
      </c>
      <c r="B14988" s="13" t="s">
        <v>2</v>
      </c>
      <c r="C14988" s="8" t="s">
        <v>17274</v>
      </c>
    </row>
    <row r="14989" spans="1:3" x14ac:dyDescent="0.25">
      <c r="A14989" s="12" t="s">
        <v>17113</v>
      </c>
      <c r="B14989" s="13" t="s">
        <v>4</v>
      </c>
      <c r="C14989" s="8" t="s">
        <v>17274</v>
      </c>
    </row>
    <row r="14990" spans="1:3" x14ac:dyDescent="0.25">
      <c r="A14990" s="12" t="s">
        <v>406</v>
      </c>
      <c r="B14990" s="13" t="s">
        <v>8</v>
      </c>
      <c r="C14990" s="8" t="s">
        <v>17275</v>
      </c>
    </row>
    <row r="14991" spans="1:3" x14ac:dyDescent="0.25">
      <c r="A14991" s="12" t="s">
        <v>13825</v>
      </c>
      <c r="B14991" s="13" t="s">
        <v>11</v>
      </c>
      <c r="C14991" s="8" t="s">
        <v>0</v>
      </c>
    </row>
    <row r="14992" spans="1:3" x14ac:dyDescent="0.25">
      <c r="A14992" s="12" t="s">
        <v>12650</v>
      </c>
      <c r="B14992" s="13" t="s">
        <v>2</v>
      </c>
      <c r="C14992" s="8" t="s">
        <v>17274</v>
      </c>
    </row>
    <row r="14993" spans="1:3" x14ac:dyDescent="0.25">
      <c r="A14993" s="12" t="s">
        <v>10546</v>
      </c>
      <c r="B14993" s="13" t="s">
        <v>11</v>
      </c>
      <c r="C14993" s="8" t="s">
        <v>0</v>
      </c>
    </row>
    <row r="14994" spans="1:3" x14ac:dyDescent="0.25">
      <c r="A14994" s="12" t="s">
        <v>14848</v>
      </c>
      <c r="B14994" s="13" t="s">
        <v>11</v>
      </c>
      <c r="C14994" s="8" t="s">
        <v>17275</v>
      </c>
    </row>
    <row r="14995" spans="1:3" x14ac:dyDescent="0.25">
      <c r="A14995" s="12" t="s">
        <v>15290</v>
      </c>
      <c r="B14995" s="13" t="s">
        <v>2</v>
      </c>
      <c r="C14995" s="8" t="s">
        <v>17275</v>
      </c>
    </row>
    <row r="14996" spans="1:3" x14ac:dyDescent="0.25">
      <c r="A14996" s="12" t="s">
        <v>7218</v>
      </c>
      <c r="B14996" s="13" t="s">
        <v>12</v>
      </c>
      <c r="C14996" s="8" t="s">
        <v>9</v>
      </c>
    </row>
    <row r="14997" spans="1:3" x14ac:dyDescent="0.25">
      <c r="A14997" s="12" t="s">
        <v>15448</v>
      </c>
      <c r="B14997" s="13" t="s">
        <v>2</v>
      </c>
      <c r="C14997" s="8" t="s">
        <v>17275</v>
      </c>
    </row>
    <row r="14998" spans="1:3" x14ac:dyDescent="0.25">
      <c r="A14998" s="12" t="s">
        <v>7283</v>
      </c>
      <c r="B14998" s="13" t="s">
        <v>4</v>
      </c>
      <c r="C14998" s="8" t="s">
        <v>0</v>
      </c>
    </row>
    <row r="14999" spans="1:3" x14ac:dyDescent="0.25">
      <c r="A14999" s="12" t="s">
        <v>8708</v>
      </c>
      <c r="B14999" s="13" t="s">
        <v>12</v>
      </c>
      <c r="C14999" s="8" t="s">
        <v>17274</v>
      </c>
    </row>
    <row r="15000" spans="1:3" x14ac:dyDescent="0.25">
      <c r="A15000" s="12" t="s">
        <v>15446</v>
      </c>
      <c r="B15000" s="13" t="s">
        <v>2</v>
      </c>
      <c r="C15000" s="8" t="s">
        <v>17275</v>
      </c>
    </row>
    <row r="15001" spans="1:3" x14ac:dyDescent="0.25">
      <c r="A15001" s="12" t="s">
        <v>14011</v>
      </c>
      <c r="B15001" s="13" t="s">
        <v>4</v>
      </c>
      <c r="C15001" s="8" t="s">
        <v>17274</v>
      </c>
    </row>
    <row r="15002" spans="1:3" x14ac:dyDescent="0.25">
      <c r="A15002" s="12" t="s">
        <v>14449</v>
      </c>
      <c r="B15002" s="13" t="s">
        <v>4</v>
      </c>
      <c r="C15002" s="8" t="s">
        <v>17274</v>
      </c>
    </row>
    <row r="15003" spans="1:3" x14ac:dyDescent="0.25">
      <c r="A15003" s="12" t="s">
        <v>5056</v>
      </c>
      <c r="B15003" s="13" t="s">
        <v>4</v>
      </c>
      <c r="C15003" s="8" t="s">
        <v>9</v>
      </c>
    </row>
    <row r="15004" spans="1:3" x14ac:dyDescent="0.25">
      <c r="A15004" s="12" t="s">
        <v>4662</v>
      </c>
      <c r="B15004" s="13" t="s">
        <v>12</v>
      </c>
      <c r="C15004" s="8" t="s">
        <v>17275</v>
      </c>
    </row>
    <row r="15005" spans="1:3" x14ac:dyDescent="0.25">
      <c r="A15005" s="12" t="s">
        <v>5088</v>
      </c>
      <c r="B15005" s="13" t="s">
        <v>4</v>
      </c>
      <c r="C15005" s="8" t="s">
        <v>17275</v>
      </c>
    </row>
    <row r="15006" spans="1:3" x14ac:dyDescent="0.25">
      <c r="A15006" s="12" t="s">
        <v>15358</v>
      </c>
      <c r="B15006" s="13" t="s">
        <v>11</v>
      </c>
      <c r="C15006" s="8" t="s">
        <v>17274</v>
      </c>
    </row>
    <row r="15007" spans="1:3" x14ac:dyDescent="0.25">
      <c r="A15007" s="12" t="s">
        <v>5306</v>
      </c>
      <c r="B15007" s="13" t="s">
        <v>6</v>
      </c>
      <c r="C15007" s="8" t="s">
        <v>9</v>
      </c>
    </row>
    <row r="15008" spans="1:3" x14ac:dyDescent="0.25">
      <c r="A15008" s="12" t="s">
        <v>12831</v>
      </c>
      <c r="B15008" s="13" t="s">
        <v>12</v>
      </c>
      <c r="C15008" s="8" t="s">
        <v>17274</v>
      </c>
    </row>
    <row r="15009" spans="1:3" x14ac:dyDescent="0.25">
      <c r="A15009" s="12" t="s">
        <v>1404</v>
      </c>
      <c r="B15009" s="13" t="s">
        <v>11</v>
      </c>
      <c r="C15009" s="8" t="s">
        <v>17275</v>
      </c>
    </row>
    <row r="15010" spans="1:3" x14ac:dyDescent="0.25">
      <c r="A15010" s="12" t="s">
        <v>4988</v>
      </c>
      <c r="B15010" s="13" t="s">
        <v>11</v>
      </c>
      <c r="C15010" s="8" t="s">
        <v>0</v>
      </c>
    </row>
    <row r="15011" spans="1:3" x14ac:dyDescent="0.25">
      <c r="A15011" s="12" t="s">
        <v>4046</v>
      </c>
      <c r="B15011" s="13" t="s">
        <v>6</v>
      </c>
      <c r="C15011" s="8" t="s">
        <v>9</v>
      </c>
    </row>
    <row r="15012" spans="1:3" x14ac:dyDescent="0.25">
      <c r="A15012" s="12" t="s">
        <v>10854</v>
      </c>
      <c r="B15012" s="13" t="s">
        <v>6</v>
      </c>
      <c r="C15012" s="8" t="s">
        <v>17274</v>
      </c>
    </row>
    <row r="15013" spans="1:3" x14ac:dyDescent="0.25">
      <c r="A15013" s="12" t="s">
        <v>6778</v>
      </c>
      <c r="B15013" s="13" t="s">
        <v>12</v>
      </c>
      <c r="C15013" s="8" t="s">
        <v>9</v>
      </c>
    </row>
    <row r="15014" spans="1:3" x14ac:dyDescent="0.25">
      <c r="A15014" s="12" t="s">
        <v>12789</v>
      </c>
      <c r="B15014" s="13" t="s">
        <v>12</v>
      </c>
      <c r="C15014" s="8" t="s">
        <v>17274</v>
      </c>
    </row>
    <row r="15015" spans="1:3" x14ac:dyDescent="0.25">
      <c r="A15015" s="12" t="s">
        <v>5976</v>
      </c>
      <c r="B15015" s="13" t="s">
        <v>4</v>
      </c>
      <c r="C15015" s="8" t="s">
        <v>9</v>
      </c>
    </row>
    <row r="15016" spans="1:3" x14ac:dyDescent="0.25">
      <c r="A15016" s="12" t="s">
        <v>7276</v>
      </c>
      <c r="B15016" s="13" t="s">
        <v>12</v>
      </c>
      <c r="C15016" s="8" t="s">
        <v>9</v>
      </c>
    </row>
    <row r="15017" spans="1:3" x14ac:dyDescent="0.25">
      <c r="A15017" s="12" t="s">
        <v>13074</v>
      </c>
      <c r="B15017" s="13" t="s">
        <v>8</v>
      </c>
      <c r="C15017" s="8" t="s">
        <v>17274</v>
      </c>
    </row>
    <row r="15018" spans="1:3" x14ac:dyDescent="0.25">
      <c r="A15018" s="12" t="s">
        <v>11011</v>
      </c>
      <c r="B15018" s="13" t="s">
        <v>11</v>
      </c>
      <c r="C15018" s="8" t="s">
        <v>17274</v>
      </c>
    </row>
    <row r="15019" spans="1:3" x14ac:dyDescent="0.25">
      <c r="A15019" s="12" t="s">
        <v>741</v>
      </c>
      <c r="B15019" s="13" t="s">
        <v>12</v>
      </c>
      <c r="C15019" s="8" t="s">
        <v>9</v>
      </c>
    </row>
    <row r="15020" spans="1:3" x14ac:dyDescent="0.25">
      <c r="A15020" s="12" t="s">
        <v>14373</v>
      </c>
      <c r="B15020" s="13" t="s">
        <v>8</v>
      </c>
      <c r="C15020" s="8" t="s">
        <v>17274</v>
      </c>
    </row>
    <row r="15021" spans="1:3" x14ac:dyDescent="0.25">
      <c r="A15021" s="12" t="s">
        <v>9204</v>
      </c>
      <c r="B15021" s="13" t="s">
        <v>12</v>
      </c>
      <c r="C15021" s="8" t="s">
        <v>17274</v>
      </c>
    </row>
    <row r="15022" spans="1:3" x14ac:dyDescent="0.25">
      <c r="A15022" s="12" t="s">
        <v>1539</v>
      </c>
      <c r="B15022" s="13" t="s">
        <v>6</v>
      </c>
      <c r="C15022" s="8" t="s">
        <v>9</v>
      </c>
    </row>
    <row r="15023" spans="1:3" x14ac:dyDescent="0.25">
      <c r="A15023" s="12" t="s">
        <v>5408</v>
      </c>
      <c r="B15023" s="13" t="s">
        <v>6</v>
      </c>
      <c r="C15023" s="8" t="s">
        <v>9</v>
      </c>
    </row>
    <row r="15024" spans="1:3" x14ac:dyDescent="0.25">
      <c r="A15024" s="12" t="s">
        <v>6080</v>
      </c>
      <c r="B15024" s="13" t="s">
        <v>11</v>
      </c>
      <c r="C15024" s="8" t="s">
        <v>9</v>
      </c>
    </row>
    <row r="15025" spans="1:3" x14ac:dyDescent="0.25">
      <c r="A15025" s="12" t="s">
        <v>13424</v>
      </c>
      <c r="B15025" s="13" t="s">
        <v>12</v>
      </c>
      <c r="C15025" s="8" t="s">
        <v>0</v>
      </c>
    </row>
    <row r="15026" spans="1:3" x14ac:dyDescent="0.25">
      <c r="A15026" s="12" t="s">
        <v>14999</v>
      </c>
      <c r="B15026" s="13" t="s">
        <v>2</v>
      </c>
      <c r="C15026" s="8" t="s">
        <v>17274</v>
      </c>
    </row>
    <row r="15027" spans="1:3" x14ac:dyDescent="0.25">
      <c r="A15027" s="12" t="s">
        <v>10623</v>
      </c>
      <c r="B15027" s="13" t="s">
        <v>6</v>
      </c>
      <c r="C15027" s="8" t="s">
        <v>17274</v>
      </c>
    </row>
    <row r="15028" spans="1:3" x14ac:dyDescent="0.25">
      <c r="A15028" s="12" t="s">
        <v>11094</v>
      </c>
      <c r="B15028" s="13" t="s">
        <v>6</v>
      </c>
      <c r="C15028" s="8" t="s">
        <v>17274</v>
      </c>
    </row>
    <row r="15029" spans="1:3" x14ac:dyDescent="0.25">
      <c r="A15029" s="12" t="s">
        <v>4569</v>
      </c>
      <c r="B15029" s="13" t="s">
        <v>4</v>
      </c>
      <c r="C15029" s="8" t="s">
        <v>9</v>
      </c>
    </row>
    <row r="15030" spans="1:3" x14ac:dyDescent="0.25">
      <c r="A15030" s="12" t="s">
        <v>14004</v>
      </c>
      <c r="B15030" s="13" t="s">
        <v>4</v>
      </c>
      <c r="C15030" s="8" t="s">
        <v>17274</v>
      </c>
    </row>
    <row r="15031" spans="1:3" x14ac:dyDescent="0.25">
      <c r="A15031" s="12" t="s">
        <v>10936</v>
      </c>
      <c r="B15031" s="13" t="s">
        <v>11</v>
      </c>
      <c r="C15031" s="8" t="s">
        <v>0</v>
      </c>
    </row>
    <row r="15032" spans="1:3" x14ac:dyDescent="0.25">
      <c r="A15032" s="12" t="s">
        <v>5940</v>
      </c>
      <c r="B15032" s="13" t="s">
        <v>6</v>
      </c>
      <c r="C15032" s="8" t="s">
        <v>9</v>
      </c>
    </row>
    <row r="15033" spans="1:3" x14ac:dyDescent="0.25">
      <c r="A15033" s="12" t="s">
        <v>16380</v>
      </c>
      <c r="B15033" s="13" t="s">
        <v>8</v>
      </c>
      <c r="C15033" s="8" t="s">
        <v>17274</v>
      </c>
    </row>
    <row r="15034" spans="1:3" x14ac:dyDescent="0.25">
      <c r="A15034" s="12" t="s">
        <v>4064</v>
      </c>
      <c r="B15034" s="13" t="s">
        <v>6</v>
      </c>
      <c r="C15034" s="8" t="s">
        <v>17275</v>
      </c>
    </row>
    <row r="15035" spans="1:3" x14ac:dyDescent="0.25">
      <c r="A15035" s="12" t="s">
        <v>12722</v>
      </c>
      <c r="B15035" s="13" t="s">
        <v>12</v>
      </c>
      <c r="C15035" s="8" t="s">
        <v>17274</v>
      </c>
    </row>
    <row r="15036" spans="1:3" x14ac:dyDescent="0.25">
      <c r="A15036" s="12" t="s">
        <v>6931</v>
      </c>
      <c r="B15036" s="13" t="s">
        <v>6</v>
      </c>
      <c r="C15036" s="8" t="s">
        <v>9</v>
      </c>
    </row>
    <row r="15037" spans="1:3" x14ac:dyDescent="0.25">
      <c r="A15037" s="12" t="s">
        <v>15080</v>
      </c>
      <c r="B15037" s="13" t="s">
        <v>2</v>
      </c>
      <c r="C15037" s="8" t="s">
        <v>17275</v>
      </c>
    </row>
    <row r="15038" spans="1:3" x14ac:dyDescent="0.25">
      <c r="A15038" s="12" t="s">
        <v>6560</v>
      </c>
      <c r="B15038" s="13" t="s">
        <v>6</v>
      </c>
      <c r="C15038" s="8" t="s">
        <v>9</v>
      </c>
    </row>
    <row r="15039" spans="1:3" x14ac:dyDescent="0.25">
      <c r="A15039" s="12" t="s">
        <v>6561</v>
      </c>
      <c r="B15039" s="13" t="s">
        <v>6</v>
      </c>
      <c r="C15039" s="8" t="s">
        <v>9</v>
      </c>
    </row>
    <row r="15040" spans="1:3" x14ac:dyDescent="0.25">
      <c r="A15040" s="12" t="s">
        <v>4967</v>
      </c>
      <c r="B15040" s="13" t="s">
        <v>6</v>
      </c>
      <c r="C15040" s="8" t="s">
        <v>9</v>
      </c>
    </row>
    <row r="15041" spans="1:3" x14ac:dyDescent="0.25">
      <c r="A15041" s="12" t="s">
        <v>6708</v>
      </c>
      <c r="B15041" s="13" t="s">
        <v>2</v>
      </c>
      <c r="C15041" s="8" t="s">
        <v>0</v>
      </c>
    </row>
    <row r="15042" spans="1:3" x14ac:dyDescent="0.25">
      <c r="A15042" s="12" t="s">
        <v>6708</v>
      </c>
      <c r="B15042" s="13" t="s">
        <v>2</v>
      </c>
      <c r="C15042" s="8" t="s">
        <v>0</v>
      </c>
    </row>
    <row r="15043" spans="1:3" x14ac:dyDescent="0.25">
      <c r="A15043" s="12" t="s">
        <v>6708</v>
      </c>
      <c r="B15043" s="13" t="s">
        <v>8</v>
      </c>
      <c r="C15043" s="8" t="s">
        <v>0</v>
      </c>
    </row>
    <row r="15044" spans="1:3" x14ac:dyDescent="0.25">
      <c r="A15044" s="12" t="s">
        <v>7427</v>
      </c>
      <c r="B15044" s="13" t="s">
        <v>6</v>
      </c>
      <c r="C15044" s="8" t="s">
        <v>9</v>
      </c>
    </row>
    <row r="15045" spans="1:3" x14ac:dyDescent="0.25">
      <c r="A15045" s="12" t="s">
        <v>17071</v>
      </c>
      <c r="B15045" s="13" t="s">
        <v>2</v>
      </c>
      <c r="C15045" s="8" t="s">
        <v>17274</v>
      </c>
    </row>
    <row r="15046" spans="1:3" x14ac:dyDescent="0.25">
      <c r="A15046" s="12" t="s">
        <v>14981</v>
      </c>
      <c r="B15046" s="13" t="s">
        <v>4</v>
      </c>
      <c r="C15046" s="8" t="s">
        <v>0</v>
      </c>
    </row>
    <row r="15047" spans="1:3" x14ac:dyDescent="0.25">
      <c r="A15047" s="12" t="s">
        <v>14982</v>
      </c>
      <c r="B15047" s="13" t="s">
        <v>2</v>
      </c>
      <c r="C15047" s="8" t="s">
        <v>17274</v>
      </c>
    </row>
    <row r="15048" spans="1:3" x14ac:dyDescent="0.25">
      <c r="A15048" s="12" t="s">
        <v>12043</v>
      </c>
      <c r="B15048" s="13" t="s">
        <v>4</v>
      </c>
      <c r="C15048" s="8" t="s">
        <v>0</v>
      </c>
    </row>
    <row r="15049" spans="1:3" x14ac:dyDescent="0.25">
      <c r="A15049" s="12" t="s">
        <v>4091</v>
      </c>
      <c r="B15049" s="13" t="s">
        <v>2</v>
      </c>
      <c r="C15049" s="8" t="s">
        <v>9</v>
      </c>
    </row>
    <row r="15050" spans="1:3" x14ac:dyDescent="0.25">
      <c r="A15050" s="12" t="s">
        <v>7713</v>
      </c>
      <c r="B15050" s="13" t="s">
        <v>12</v>
      </c>
      <c r="C15050" s="8" t="s">
        <v>9</v>
      </c>
    </row>
    <row r="15051" spans="1:3" x14ac:dyDescent="0.25">
      <c r="A15051" s="12" t="s">
        <v>11976</v>
      </c>
      <c r="B15051" s="13" t="s">
        <v>4</v>
      </c>
      <c r="C15051" s="8" t="s">
        <v>17274</v>
      </c>
    </row>
    <row r="15052" spans="1:3" x14ac:dyDescent="0.25">
      <c r="A15052" s="12" t="s">
        <v>13404</v>
      </c>
      <c r="B15052" s="13" t="s">
        <v>12</v>
      </c>
      <c r="C15052" s="8" t="s">
        <v>17274</v>
      </c>
    </row>
    <row r="15053" spans="1:3" x14ac:dyDescent="0.25">
      <c r="A15053" s="12" t="s">
        <v>15188</v>
      </c>
      <c r="B15053" s="13" t="s">
        <v>11</v>
      </c>
      <c r="C15053" s="8" t="s">
        <v>17275</v>
      </c>
    </row>
    <row r="15054" spans="1:3" x14ac:dyDescent="0.25">
      <c r="A15054" s="12" t="s">
        <v>16459</v>
      </c>
      <c r="B15054" s="13" t="s">
        <v>4</v>
      </c>
      <c r="C15054" s="8" t="s">
        <v>17274</v>
      </c>
    </row>
    <row r="15055" spans="1:3" x14ac:dyDescent="0.25">
      <c r="A15055" s="12" t="s">
        <v>13678</v>
      </c>
      <c r="B15055" s="13" t="s">
        <v>12</v>
      </c>
      <c r="C15055" s="8" t="s">
        <v>0</v>
      </c>
    </row>
    <row r="15056" spans="1:3" x14ac:dyDescent="0.25">
      <c r="A15056" s="12" t="s">
        <v>11757</v>
      </c>
      <c r="B15056" s="13" t="s">
        <v>11</v>
      </c>
      <c r="C15056" s="8" t="s">
        <v>17274</v>
      </c>
    </row>
    <row r="15057" spans="1:3" x14ac:dyDescent="0.25">
      <c r="A15057" s="12" t="s">
        <v>9512</v>
      </c>
      <c r="B15057" s="13" t="s">
        <v>4</v>
      </c>
      <c r="C15057" s="8" t="s">
        <v>9</v>
      </c>
    </row>
    <row r="15058" spans="1:3" x14ac:dyDescent="0.25">
      <c r="A15058" s="12" t="s">
        <v>7942</v>
      </c>
      <c r="B15058" s="13" t="s">
        <v>2</v>
      </c>
      <c r="C15058" s="8" t="s">
        <v>0</v>
      </c>
    </row>
    <row r="15059" spans="1:3" x14ac:dyDescent="0.25">
      <c r="A15059" s="12" t="s">
        <v>11098</v>
      </c>
      <c r="B15059" s="13" t="s">
        <v>4</v>
      </c>
      <c r="C15059" s="8" t="s">
        <v>17274</v>
      </c>
    </row>
    <row r="15060" spans="1:3" x14ac:dyDescent="0.25">
      <c r="A15060" s="12" t="s">
        <v>2512</v>
      </c>
      <c r="B15060" s="13" t="s">
        <v>6</v>
      </c>
      <c r="C15060" s="8" t="s">
        <v>17275</v>
      </c>
    </row>
    <row r="15061" spans="1:3" x14ac:dyDescent="0.25">
      <c r="A15061" s="12" t="s">
        <v>17084</v>
      </c>
      <c r="B15061" s="13" t="s">
        <v>2</v>
      </c>
      <c r="C15061" s="8" t="s">
        <v>17275</v>
      </c>
    </row>
    <row r="15062" spans="1:3" x14ac:dyDescent="0.25">
      <c r="A15062" s="12" t="s">
        <v>17063</v>
      </c>
      <c r="B15062" s="13" t="s">
        <v>2</v>
      </c>
      <c r="C15062" s="8" t="s">
        <v>17275</v>
      </c>
    </row>
    <row r="15063" spans="1:3" x14ac:dyDescent="0.25">
      <c r="A15063" s="12" t="s">
        <v>2242</v>
      </c>
      <c r="B15063" s="13" t="s">
        <v>2</v>
      </c>
      <c r="C15063" s="8" t="s">
        <v>17275</v>
      </c>
    </row>
    <row r="15064" spans="1:3" x14ac:dyDescent="0.25">
      <c r="A15064" s="12" t="s">
        <v>14761</v>
      </c>
      <c r="B15064" s="13" t="s">
        <v>2</v>
      </c>
      <c r="C15064" s="8" t="s">
        <v>17275</v>
      </c>
    </row>
    <row r="15065" spans="1:3" x14ac:dyDescent="0.25">
      <c r="A15065" s="12" t="s">
        <v>1794</v>
      </c>
      <c r="B15065" s="13" t="s">
        <v>6</v>
      </c>
      <c r="C15065" s="8" t="s">
        <v>9</v>
      </c>
    </row>
    <row r="15066" spans="1:3" x14ac:dyDescent="0.25">
      <c r="A15066" s="12" t="s">
        <v>16892</v>
      </c>
      <c r="B15066" s="13" t="s">
        <v>4</v>
      </c>
      <c r="C15066" s="8" t="s">
        <v>17274</v>
      </c>
    </row>
    <row r="15067" spans="1:3" x14ac:dyDescent="0.25">
      <c r="A15067" s="12" t="s">
        <v>13892</v>
      </c>
      <c r="B15067" s="13" t="s">
        <v>2</v>
      </c>
      <c r="C15067" s="8" t="s">
        <v>17274</v>
      </c>
    </row>
    <row r="15068" spans="1:3" x14ac:dyDescent="0.25">
      <c r="A15068" s="12" t="s">
        <v>2977</v>
      </c>
      <c r="B15068" s="13" t="s">
        <v>11</v>
      </c>
      <c r="C15068" s="8" t="s">
        <v>17275</v>
      </c>
    </row>
    <row r="15069" spans="1:3" x14ac:dyDescent="0.25">
      <c r="A15069" s="12" t="s">
        <v>13589</v>
      </c>
      <c r="B15069" s="13" t="s">
        <v>12</v>
      </c>
      <c r="C15069" s="8" t="s">
        <v>0</v>
      </c>
    </row>
    <row r="15070" spans="1:3" x14ac:dyDescent="0.25">
      <c r="A15070" s="12" t="s">
        <v>127</v>
      </c>
      <c r="B15070" s="13" t="s">
        <v>12</v>
      </c>
      <c r="C15070" s="8" t="s">
        <v>17275</v>
      </c>
    </row>
    <row r="15071" spans="1:3" x14ac:dyDescent="0.25">
      <c r="A15071" s="12" t="s">
        <v>13588</v>
      </c>
      <c r="B15071" s="13" t="s">
        <v>8</v>
      </c>
      <c r="C15071" s="8" t="s">
        <v>0</v>
      </c>
    </row>
    <row r="15072" spans="1:3" x14ac:dyDescent="0.25">
      <c r="A15072" s="12" t="s">
        <v>6003</v>
      </c>
      <c r="B15072" s="13" t="s">
        <v>8</v>
      </c>
      <c r="C15072" s="8" t="s">
        <v>0</v>
      </c>
    </row>
    <row r="15073" spans="1:3" x14ac:dyDescent="0.25">
      <c r="A15073" s="12" t="s">
        <v>1824</v>
      </c>
      <c r="B15073" s="13" t="s">
        <v>12</v>
      </c>
      <c r="C15073" s="8" t="s">
        <v>17275</v>
      </c>
    </row>
    <row r="15074" spans="1:3" x14ac:dyDescent="0.25">
      <c r="A15074" s="12" t="s">
        <v>16059</v>
      </c>
      <c r="B15074" s="13" t="s">
        <v>8</v>
      </c>
      <c r="C15074" s="8" t="s">
        <v>17274</v>
      </c>
    </row>
    <row r="15075" spans="1:3" x14ac:dyDescent="0.25">
      <c r="A15075" s="12" t="s">
        <v>13930</v>
      </c>
      <c r="B15075" s="13" t="s">
        <v>4</v>
      </c>
      <c r="C15075" s="8" t="s">
        <v>17274</v>
      </c>
    </row>
    <row r="15076" spans="1:3" x14ac:dyDescent="0.25">
      <c r="A15076" s="12" t="s">
        <v>7343</v>
      </c>
      <c r="B15076" s="13" t="s">
        <v>12</v>
      </c>
      <c r="C15076" s="8" t="s">
        <v>9</v>
      </c>
    </row>
    <row r="15077" spans="1:3" x14ac:dyDescent="0.25">
      <c r="A15077" s="12" t="s">
        <v>2158</v>
      </c>
      <c r="B15077" s="13" t="s">
        <v>2</v>
      </c>
      <c r="C15077" s="8" t="s">
        <v>17275</v>
      </c>
    </row>
    <row r="15078" spans="1:3" x14ac:dyDescent="0.25">
      <c r="A15078" s="12" t="s">
        <v>5580</v>
      </c>
      <c r="B15078" s="13" t="s">
        <v>2</v>
      </c>
      <c r="C15078" s="8" t="s">
        <v>0</v>
      </c>
    </row>
    <row r="15079" spans="1:3" x14ac:dyDescent="0.25">
      <c r="A15079" s="12" t="s">
        <v>4890</v>
      </c>
      <c r="B15079" s="13" t="s">
        <v>8</v>
      </c>
      <c r="C15079" s="8" t="s">
        <v>0</v>
      </c>
    </row>
    <row r="15080" spans="1:3" x14ac:dyDescent="0.25">
      <c r="A15080" s="12" t="s">
        <v>16278</v>
      </c>
      <c r="B15080" s="13" t="s">
        <v>8</v>
      </c>
      <c r="C15080" s="8" t="s">
        <v>17275</v>
      </c>
    </row>
    <row r="15081" spans="1:3" x14ac:dyDescent="0.25">
      <c r="A15081" s="12" t="s">
        <v>14654</v>
      </c>
      <c r="B15081" s="13" t="s">
        <v>2</v>
      </c>
      <c r="C15081" s="8" t="s">
        <v>17274</v>
      </c>
    </row>
    <row r="15082" spans="1:3" x14ac:dyDescent="0.25">
      <c r="A15082" s="12" t="s">
        <v>13062</v>
      </c>
      <c r="B15082" s="13" t="s">
        <v>8</v>
      </c>
      <c r="C15082" s="8" t="s">
        <v>17275</v>
      </c>
    </row>
    <row r="15083" spans="1:3" x14ac:dyDescent="0.25">
      <c r="A15083" s="12" t="s">
        <v>15872</v>
      </c>
      <c r="B15083" s="13" t="s">
        <v>8</v>
      </c>
      <c r="C15083" s="8" t="s">
        <v>0</v>
      </c>
    </row>
    <row r="15084" spans="1:3" x14ac:dyDescent="0.25">
      <c r="A15084" s="12" t="s">
        <v>4444</v>
      </c>
      <c r="B15084" s="13" t="s">
        <v>8</v>
      </c>
      <c r="C15084" s="8" t="s">
        <v>17275</v>
      </c>
    </row>
    <row r="15085" spans="1:3" x14ac:dyDescent="0.25">
      <c r="A15085" s="12" t="s">
        <v>11022</v>
      </c>
      <c r="B15085" s="13" t="s">
        <v>2</v>
      </c>
      <c r="C15085" s="8" t="s">
        <v>9</v>
      </c>
    </row>
    <row r="15086" spans="1:3" x14ac:dyDescent="0.25">
      <c r="A15086" s="12" t="s">
        <v>14618</v>
      </c>
      <c r="B15086" s="13" t="s">
        <v>2</v>
      </c>
      <c r="C15086" s="8" t="s">
        <v>17274</v>
      </c>
    </row>
    <row r="15087" spans="1:3" x14ac:dyDescent="0.25">
      <c r="A15087" s="12" t="s">
        <v>1446</v>
      </c>
      <c r="B15087" s="13" t="s">
        <v>6</v>
      </c>
      <c r="C15087" s="8" t="s">
        <v>17275</v>
      </c>
    </row>
    <row r="15088" spans="1:3" x14ac:dyDescent="0.25">
      <c r="A15088" s="12" t="s">
        <v>6975</v>
      </c>
      <c r="B15088" s="13" t="s">
        <v>6</v>
      </c>
      <c r="C15088" s="8" t="s">
        <v>9</v>
      </c>
    </row>
    <row r="15089" spans="1:3" x14ac:dyDescent="0.25">
      <c r="A15089" s="12" t="s">
        <v>4831</v>
      </c>
      <c r="B15089" s="13" t="s">
        <v>2</v>
      </c>
      <c r="C15089" s="8" t="s">
        <v>0</v>
      </c>
    </row>
    <row r="15090" spans="1:3" x14ac:dyDescent="0.25">
      <c r="A15090" s="12" t="s">
        <v>5841</v>
      </c>
      <c r="B15090" s="13" t="s">
        <v>6</v>
      </c>
      <c r="C15090" s="8" t="s">
        <v>9</v>
      </c>
    </row>
    <row r="15091" spans="1:3" x14ac:dyDescent="0.25">
      <c r="A15091" s="12" t="s">
        <v>3743</v>
      </c>
      <c r="B15091" s="13" t="s">
        <v>12</v>
      </c>
      <c r="C15091" s="8" t="s">
        <v>17275</v>
      </c>
    </row>
    <row r="15092" spans="1:3" x14ac:dyDescent="0.25">
      <c r="A15092" s="12" t="s">
        <v>1359</v>
      </c>
      <c r="B15092" s="13" t="s">
        <v>8</v>
      </c>
      <c r="C15092" s="8" t="s">
        <v>9</v>
      </c>
    </row>
    <row r="15093" spans="1:3" x14ac:dyDescent="0.25">
      <c r="A15093" s="12" t="s">
        <v>15395</v>
      </c>
      <c r="B15093" s="13" t="s">
        <v>2</v>
      </c>
      <c r="C15093" s="8" t="s">
        <v>17275</v>
      </c>
    </row>
    <row r="15094" spans="1:3" x14ac:dyDescent="0.25">
      <c r="A15094" s="12" t="s">
        <v>14815</v>
      </c>
      <c r="B15094" s="13" t="s">
        <v>8</v>
      </c>
      <c r="C15094" s="8" t="s">
        <v>17275</v>
      </c>
    </row>
    <row r="15095" spans="1:3" x14ac:dyDescent="0.25">
      <c r="A15095" s="12" t="s">
        <v>1391</v>
      </c>
      <c r="B15095" s="13" t="s">
        <v>11</v>
      </c>
      <c r="C15095" s="8" t="s">
        <v>17275</v>
      </c>
    </row>
    <row r="15096" spans="1:3" x14ac:dyDescent="0.25">
      <c r="A15096" s="12" t="s">
        <v>11150</v>
      </c>
      <c r="B15096" s="13" t="s">
        <v>11</v>
      </c>
      <c r="C15096" s="8" t="s">
        <v>17274</v>
      </c>
    </row>
    <row r="15097" spans="1:3" x14ac:dyDescent="0.25">
      <c r="A15097" s="12" t="s">
        <v>8121</v>
      </c>
      <c r="B15097" s="13" t="s">
        <v>4</v>
      </c>
      <c r="C15097" s="8" t="s">
        <v>0</v>
      </c>
    </row>
    <row r="15098" spans="1:3" x14ac:dyDescent="0.25">
      <c r="A15098" s="12" t="s">
        <v>3431</v>
      </c>
      <c r="B15098" s="13" t="s">
        <v>8</v>
      </c>
      <c r="C15098" s="8" t="s">
        <v>17275</v>
      </c>
    </row>
    <row r="15099" spans="1:3" x14ac:dyDescent="0.25">
      <c r="A15099" s="12" t="s">
        <v>1761</v>
      </c>
      <c r="B15099" s="13" t="s">
        <v>12</v>
      </c>
      <c r="C15099" s="8" t="s">
        <v>17275</v>
      </c>
    </row>
    <row r="15100" spans="1:3" x14ac:dyDescent="0.25">
      <c r="A15100" s="12" t="s">
        <v>15046</v>
      </c>
      <c r="B15100" s="13" t="s">
        <v>11</v>
      </c>
      <c r="C15100" s="8" t="s">
        <v>17274</v>
      </c>
    </row>
    <row r="15101" spans="1:3" x14ac:dyDescent="0.25">
      <c r="A15101" s="12" t="s">
        <v>9265</v>
      </c>
      <c r="B15101" s="13" t="s">
        <v>4</v>
      </c>
      <c r="C15101" s="8" t="s">
        <v>17274</v>
      </c>
    </row>
    <row r="15102" spans="1:3" x14ac:dyDescent="0.25">
      <c r="A15102" s="12" t="s">
        <v>1254</v>
      </c>
      <c r="B15102" s="13" t="s">
        <v>6</v>
      </c>
      <c r="C15102" s="8" t="s">
        <v>17275</v>
      </c>
    </row>
    <row r="15103" spans="1:3" x14ac:dyDescent="0.25">
      <c r="A15103" s="12" t="s">
        <v>12657</v>
      </c>
      <c r="B15103" s="13" t="s">
        <v>12</v>
      </c>
      <c r="C15103" s="8" t="s">
        <v>0</v>
      </c>
    </row>
    <row r="15104" spans="1:3" x14ac:dyDescent="0.25">
      <c r="A15104" s="12" t="s">
        <v>11350</v>
      </c>
      <c r="B15104" s="13" t="s">
        <v>12</v>
      </c>
      <c r="C15104" s="8" t="s">
        <v>9</v>
      </c>
    </row>
    <row r="15105" spans="1:3" x14ac:dyDescent="0.25">
      <c r="A15105" s="12" t="s">
        <v>10579</v>
      </c>
      <c r="B15105" s="13" t="s">
        <v>8</v>
      </c>
      <c r="C15105" s="8" t="s">
        <v>17274</v>
      </c>
    </row>
    <row r="15106" spans="1:3" x14ac:dyDescent="0.25">
      <c r="A15106" s="12" t="s">
        <v>7055</v>
      </c>
      <c r="B15106" s="13" t="s">
        <v>6</v>
      </c>
      <c r="C15106" s="8" t="s">
        <v>9</v>
      </c>
    </row>
    <row r="15107" spans="1:3" x14ac:dyDescent="0.25">
      <c r="A15107" s="12" t="s">
        <v>11609</v>
      </c>
      <c r="B15107" s="13" t="s">
        <v>2</v>
      </c>
      <c r="C15107" s="8" t="s">
        <v>9</v>
      </c>
    </row>
    <row r="15108" spans="1:3" x14ac:dyDescent="0.25">
      <c r="A15108" s="12" t="s">
        <v>291</v>
      </c>
      <c r="B15108" s="13" t="s">
        <v>12</v>
      </c>
      <c r="C15108" s="8" t="s">
        <v>9</v>
      </c>
    </row>
    <row r="15109" spans="1:3" x14ac:dyDescent="0.25">
      <c r="A15109" s="12" t="s">
        <v>466</v>
      </c>
      <c r="B15109" s="13" t="s">
        <v>8</v>
      </c>
      <c r="C15109" s="8" t="s">
        <v>17275</v>
      </c>
    </row>
    <row r="15110" spans="1:3" x14ac:dyDescent="0.25">
      <c r="A15110" s="12" t="s">
        <v>264</v>
      </c>
      <c r="B15110" s="13" t="s">
        <v>12</v>
      </c>
      <c r="C15110" s="8" t="s">
        <v>17275</v>
      </c>
    </row>
    <row r="15111" spans="1:3" x14ac:dyDescent="0.25">
      <c r="A15111" s="12" t="s">
        <v>7546</v>
      </c>
      <c r="B15111" s="13" t="s">
        <v>8</v>
      </c>
      <c r="C15111" s="8" t="s">
        <v>9</v>
      </c>
    </row>
    <row r="15112" spans="1:3" x14ac:dyDescent="0.25">
      <c r="A15112" s="12" t="s">
        <v>2100</v>
      </c>
      <c r="B15112" s="13" t="s">
        <v>12</v>
      </c>
      <c r="C15112" s="8" t="s">
        <v>17275</v>
      </c>
    </row>
    <row r="15113" spans="1:3" x14ac:dyDescent="0.25">
      <c r="A15113" s="12" t="s">
        <v>2099</v>
      </c>
      <c r="B15113" s="13" t="s">
        <v>12</v>
      </c>
      <c r="C15113" s="8" t="s">
        <v>17275</v>
      </c>
    </row>
    <row r="15114" spans="1:3" x14ac:dyDescent="0.25">
      <c r="A15114" s="12" t="s">
        <v>2096</v>
      </c>
      <c r="B15114" s="13" t="s">
        <v>12</v>
      </c>
      <c r="C15114" s="8" t="s">
        <v>17275</v>
      </c>
    </row>
    <row r="15115" spans="1:3" x14ac:dyDescent="0.25">
      <c r="A15115" s="12" t="s">
        <v>5419</v>
      </c>
      <c r="B15115" s="13" t="s">
        <v>6</v>
      </c>
      <c r="C15115" s="8" t="s">
        <v>17275</v>
      </c>
    </row>
    <row r="15116" spans="1:3" x14ac:dyDescent="0.25">
      <c r="A15116" s="12" t="s">
        <v>5419</v>
      </c>
      <c r="B15116" s="13" t="s">
        <v>8</v>
      </c>
      <c r="C15116" s="8" t="s">
        <v>17275</v>
      </c>
    </row>
    <row r="15117" spans="1:3" x14ac:dyDescent="0.25">
      <c r="A15117" s="12" t="s">
        <v>1414</v>
      </c>
      <c r="B15117" s="13" t="s">
        <v>4</v>
      </c>
      <c r="C15117" s="8" t="s">
        <v>0</v>
      </c>
    </row>
    <row r="15118" spans="1:3" x14ac:dyDescent="0.25">
      <c r="A15118" s="12" t="s">
        <v>4711</v>
      </c>
      <c r="B15118" s="13" t="s">
        <v>12</v>
      </c>
      <c r="C15118" s="8" t="s">
        <v>17275</v>
      </c>
    </row>
    <row r="15119" spans="1:3" x14ac:dyDescent="0.25">
      <c r="A15119" s="12" t="s">
        <v>4146</v>
      </c>
      <c r="B15119" s="13" t="s">
        <v>11</v>
      </c>
      <c r="C15119" s="8" t="s">
        <v>0</v>
      </c>
    </row>
    <row r="15120" spans="1:3" x14ac:dyDescent="0.25">
      <c r="A15120" s="12" t="s">
        <v>1916</v>
      </c>
      <c r="B15120" s="13" t="s">
        <v>6</v>
      </c>
      <c r="C15120" s="8" t="s">
        <v>17275</v>
      </c>
    </row>
    <row r="15121" spans="1:3" x14ac:dyDescent="0.25">
      <c r="A15121" s="12" t="s">
        <v>2326</v>
      </c>
      <c r="B15121" s="13" t="s">
        <v>6</v>
      </c>
      <c r="C15121" s="8" t="s">
        <v>9</v>
      </c>
    </row>
    <row r="15122" spans="1:3" x14ac:dyDescent="0.25">
      <c r="A15122" s="12" t="s">
        <v>12858</v>
      </c>
      <c r="B15122" s="13" t="s">
        <v>12</v>
      </c>
      <c r="C15122" s="8" t="s">
        <v>17274</v>
      </c>
    </row>
    <row r="15123" spans="1:3" x14ac:dyDescent="0.25">
      <c r="A15123" s="12" t="s">
        <v>8596</v>
      </c>
      <c r="B15123" s="13" t="s">
        <v>8</v>
      </c>
      <c r="C15123" s="8" t="s">
        <v>9</v>
      </c>
    </row>
    <row r="15124" spans="1:3" x14ac:dyDescent="0.25">
      <c r="A15124" s="12" t="s">
        <v>15811</v>
      </c>
      <c r="B15124" s="13" t="s">
        <v>8</v>
      </c>
      <c r="C15124" s="8" t="s">
        <v>17275</v>
      </c>
    </row>
    <row r="15125" spans="1:3" x14ac:dyDescent="0.25">
      <c r="A15125" s="12" t="s">
        <v>7770</v>
      </c>
      <c r="B15125" s="13" t="s">
        <v>11</v>
      </c>
      <c r="C15125" s="8" t="s">
        <v>9</v>
      </c>
    </row>
    <row r="15126" spans="1:3" x14ac:dyDescent="0.25">
      <c r="A15126" s="12" t="s">
        <v>2101</v>
      </c>
      <c r="B15126" s="13" t="s">
        <v>12</v>
      </c>
      <c r="C15126" s="8" t="s">
        <v>17275</v>
      </c>
    </row>
    <row r="15127" spans="1:3" x14ac:dyDescent="0.25">
      <c r="A15127" s="12" t="s">
        <v>16524</v>
      </c>
      <c r="B15127" s="13" t="s">
        <v>4</v>
      </c>
      <c r="C15127" s="8" t="s">
        <v>17275</v>
      </c>
    </row>
    <row r="15128" spans="1:3" x14ac:dyDescent="0.25">
      <c r="A15128" s="12" t="s">
        <v>13220</v>
      </c>
      <c r="B15128" s="13" t="s">
        <v>12</v>
      </c>
      <c r="C15128" s="8" t="s">
        <v>17274</v>
      </c>
    </row>
    <row r="15129" spans="1:3" x14ac:dyDescent="0.25">
      <c r="A15129" s="12" t="s">
        <v>7054</v>
      </c>
      <c r="B15129" s="13" t="s">
        <v>6</v>
      </c>
      <c r="C15129" s="8" t="s">
        <v>9</v>
      </c>
    </row>
    <row r="15130" spans="1:3" x14ac:dyDescent="0.25">
      <c r="A15130" s="12" t="s">
        <v>11542</v>
      </c>
      <c r="B15130" s="13" t="s">
        <v>4</v>
      </c>
      <c r="C15130" s="8" t="s">
        <v>0</v>
      </c>
    </row>
    <row r="15131" spans="1:3" x14ac:dyDescent="0.25">
      <c r="A15131" s="12" t="s">
        <v>2098</v>
      </c>
      <c r="B15131" s="13" t="s">
        <v>12</v>
      </c>
      <c r="C15131" s="8" t="s">
        <v>17275</v>
      </c>
    </row>
    <row r="15132" spans="1:3" x14ac:dyDescent="0.25">
      <c r="A15132" s="12" t="s">
        <v>2240</v>
      </c>
      <c r="B15132" s="13" t="s">
        <v>4</v>
      </c>
      <c r="C15132" s="8" t="s">
        <v>9</v>
      </c>
    </row>
    <row r="15133" spans="1:3" x14ac:dyDescent="0.25">
      <c r="A15133" s="12" t="s">
        <v>6957</v>
      </c>
      <c r="B15133" s="13" t="s">
        <v>4</v>
      </c>
      <c r="C15133" s="8" t="s">
        <v>9</v>
      </c>
    </row>
    <row r="15134" spans="1:3" x14ac:dyDescent="0.25">
      <c r="A15134" s="12" t="s">
        <v>15719</v>
      </c>
      <c r="B15134" s="13" t="s">
        <v>2</v>
      </c>
      <c r="C15134" s="8" t="s">
        <v>17275</v>
      </c>
    </row>
    <row r="15135" spans="1:3" x14ac:dyDescent="0.25">
      <c r="A15135" s="12" t="s">
        <v>17078</v>
      </c>
      <c r="B15135" s="13" t="s">
        <v>4</v>
      </c>
      <c r="C15135" s="8" t="s">
        <v>17275</v>
      </c>
    </row>
    <row r="15136" spans="1:3" x14ac:dyDescent="0.25">
      <c r="A15136" s="12" t="s">
        <v>2993</v>
      </c>
      <c r="B15136" s="13" t="s">
        <v>12</v>
      </c>
      <c r="C15136" s="8" t="s">
        <v>17275</v>
      </c>
    </row>
    <row r="15137" spans="1:3" x14ac:dyDescent="0.25">
      <c r="A15137" s="12" t="s">
        <v>11605</v>
      </c>
      <c r="B15137" s="13" t="s">
        <v>6</v>
      </c>
      <c r="C15137" s="8" t="s">
        <v>9</v>
      </c>
    </row>
    <row r="15138" spans="1:3" x14ac:dyDescent="0.25">
      <c r="A15138" s="12" t="s">
        <v>8845</v>
      </c>
      <c r="B15138" s="13" t="s">
        <v>12</v>
      </c>
      <c r="C15138" s="8" t="s">
        <v>17274</v>
      </c>
    </row>
    <row r="15139" spans="1:3" x14ac:dyDescent="0.25">
      <c r="A15139" s="12" t="s">
        <v>8576</v>
      </c>
      <c r="B15139" s="13" t="s">
        <v>2</v>
      </c>
      <c r="C15139" s="8" t="s">
        <v>0</v>
      </c>
    </row>
    <row r="15140" spans="1:3" x14ac:dyDescent="0.25">
      <c r="A15140" s="12" t="s">
        <v>4669</v>
      </c>
      <c r="B15140" s="13" t="s">
        <v>11</v>
      </c>
      <c r="C15140" s="8" t="s">
        <v>0</v>
      </c>
    </row>
    <row r="15141" spans="1:3" x14ac:dyDescent="0.25">
      <c r="A15141" s="12" t="s">
        <v>16731</v>
      </c>
      <c r="B15141" s="13" t="s">
        <v>2</v>
      </c>
      <c r="C15141" s="8" t="s">
        <v>17275</v>
      </c>
    </row>
    <row r="15142" spans="1:3" x14ac:dyDescent="0.25">
      <c r="A15142" s="12" t="s">
        <v>5411</v>
      </c>
      <c r="B15142" s="13" t="s">
        <v>11</v>
      </c>
      <c r="C15142" s="8" t="s">
        <v>17275</v>
      </c>
    </row>
    <row r="15143" spans="1:3" x14ac:dyDescent="0.25">
      <c r="A15143" s="12" t="s">
        <v>5117</v>
      </c>
      <c r="B15143" s="13" t="s">
        <v>8</v>
      </c>
      <c r="C15143" s="8" t="s">
        <v>17275</v>
      </c>
    </row>
    <row r="15144" spans="1:3" x14ac:dyDescent="0.25">
      <c r="A15144" s="12" t="s">
        <v>15555</v>
      </c>
      <c r="B15144" s="13" t="s">
        <v>4</v>
      </c>
      <c r="C15144" s="8" t="s">
        <v>0</v>
      </c>
    </row>
    <row r="15145" spans="1:3" x14ac:dyDescent="0.25">
      <c r="A15145" s="12" t="s">
        <v>4423</v>
      </c>
      <c r="B15145" s="13" t="s">
        <v>11</v>
      </c>
      <c r="C15145" s="8" t="s">
        <v>17275</v>
      </c>
    </row>
    <row r="15146" spans="1:3" x14ac:dyDescent="0.25">
      <c r="A15146" s="12" t="s">
        <v>1441</v>
      </c>
      <c r="B15146" s="13" t="s">
        <v>8</v>
      </c>
      <c r="C15146" s="8" t="s">
        <v>17275</v>
      </c>
    </row>
    <row r="15147" spans="1:3" x14ac:dyDescent="0.25">
      <c r="A15147" s="12" t="s">
        <v>17271</v>
      </c>
      <c r="B15147" s="13" t="s">
        <v>2</v>
      </c>
      <c r="C15147" s="8" t="s">
        <v>17274</v>
      </c>
    </row>
    <row r="15148" spans="1:3" x14ac:dyDescent="0.25">
      <c r="A15148" s="12" t="s">
        <v>3104</v>
      </c>
      <c r="B15148" s="13" t="s">
        <v>8</v>
      </c>
      <c r="C15148" s="8" t="s">
        <v>0</v>
      </c>
    </row>
    <row r="15149" spans="1:3" x14ac:dyDescent="0.25">
      <c r="A15149" s="12" t="s">
        <v>54</v>
      </c>
      <c r="B15149" s="13" t="s">
        <v>11</v>
      </c>
      <c r="C15149" s="8" t="s">
        <v>17275</v>
      </c>
    </row>
    <row r="15150" spans="1:3" x14ac:dyDescent="0.25">
      <c r="A15150" s="12" t="s">
        <v>12204</v>
      </c>
      <c r="B15150" s="13" t="s">
        <v>4</v>
      </c>
      <c r="C15150" s="8" t="s">
        <v>0</v>
      </c>
    </row>
    <row r="15151" spans="1:3" x14ac:dyDescent="0.25">
      <c r="A15151" s="12" t="s">
        <v>453</v>
      </c>
      <c r="B15151" s="13" t="s">
        <v>4</v>
      </c>
      <c r="C15151" s="8" t="s">
        <v>17275</v>
      </c>
    </row>
    <row r="15152" spans="1:3" x14ac:dyDescent="0.25">
      <c r="A15152" s="12" t="s">
        <v>10107</v>
      </c>
      <c r="B15152" s="13" t="s">
        <v>2</v>
      </c>
      <c r="C15152" s="8" t="s">
        <v>9</v>
      </c>
    </row>
    <row r="15153" spans="1:3" x14ac:dyDescent="0.25">
      <c r="A15153" s="12" t="s">
        <v>8543</v>
      </c>
      <c r="B15153" s="13" t="s">
        <v>2</v>
      </c>
      <c r="C15153" s="8" t="s">
        <v>9</v>
      </c>
    </row>
    <row r="15154" spans="1:3" x14ac:dyDescent="0.25">
      <c r="A15154" s="12" t="s">
        <v>9295</v>
      </c>
      <c r="B15154" s="13" t="s">
        <v>12</v>
      </c>
      <c r="C15154" s="8" t="s">
        <v>0</v>
      </c>
    </row>
    <row r="15155" spans="1:3" x14ac:dyDescent="0.25">
      <c r="A15155" s="12" t="s">
        <v>4676</v>
      </c>
      <c r="B15155" s="13" t="s">
        <v>12</v>
      </c>
      <c r="C15155" s="8" t="s">
        <v>17275</v>
      </c>
    </row>
    <row r="15156" spans="1:3" x14ac:dyDescent="0.25">
      <c r="A15156" s="12" t="s">
        <v>7627</v>
      </c>
      <c r="B15156" s="13" t="s">
        <v>2</v>
      </c>
      <c r="C15156" s="8" t="s">
        <v>0</v>
      </c>
    </row>
    <row r="15157" spans="1:3" x14ac:dyDescent="0.25">
      <c r="A15157" s="12" t="s">
        <v>3048</v>
      </c>
      <c r="B15157" s="13" t="s">
        <v>12</v>
      </c>
      <c r="C15157" s="8" t="s">
        <v>17275</v>
      </c>
    </row>
    <row r="15158" spans="1:3" x14ac:dyDescent="0.25">
      <c r="A15158" s="12" t="s">
        <v>12588</v>
      </c>
      <c r="B15158" s="13" t="s">
        <v>8</v>
      </c>
      <c r="C15158" s="8" t="s">
        <v>17274</v>
      </c>
    </row>
    <row r="15159" spans="1:3" x14ac:dyDescent="0.25">
      <c r="A15159" s="12" t="s">
        <v>13076</v>
      </c>
      <c r="B15159" s="13" t="s">
        <v>8</v>
      </c>
      <c r="C15159" s="8" t="s">
        <v>0</v>
      </c>
    </row>
    <row r="15160" spans="1:3" x14ac:dyDescent="0.25">
      <c r="A15160" s="12" t="s">
        <v>2564</v>
      </c>
      <c r="B15160" s="13" t="s">
        <v>12</v>
      </c>
      <c r="C15160" s="8" t="s">
        <v>17275</v>
      </c>
    </row>
    <row r="15161" spans="1:3" x14ac:dyDescent="0.25">
      <c r="A15161" s="12" t="s">
        <v>433</v>
      </c>
      <c r="B15161" s="13" t="s">
        <v>4</v>
      </c>
      <c r="C15161" s="8" t="s">
        <v>17275</v>
      </c>
    </row>
    <row r="15162" spans="1:3" x14ac:dyDescent="0.25">
      <c r="A15162" s="12" t="s">
        <v>2195</v>
      </c>
      <c r="B15162" s="13" t="s">
        <v>6</v>
      </c>
      <c r="C15162" s="8" t="s">
        <v>9</v>
      </c>
    </row>
    <row r="15163" spans="1:3" x14ac:dyDescent="0.25">
      <c r="A15163" s="12" t="s">
        <v>17061</v>
      </c>
      <c r="B15163" s="13" t="s">
        <v>4</v>
      </c>
      <c r="C15163" s="8" t="s">
        <v>0</v>
      </c>
    </row>
    <row r="15164" spans="1:3" x14ac:dyDescent="0.25">
      <c r="A15164" s="12" t="s">
        <v>314</v>
      </c>
      <c r="B15164" s="13" t="s">
        <v>11</v>
      </c>
      <c r="C15164" s="8" t="s">
        <v>0</v>
      </c>
    </row>
    <row r="15165" spans="1:3" x14ac:dyDescent="0.25">
      <c r="A15165" s="12" t="s">
        <v>2449</v>
      </c>
      <c r="B15165" s="13" t="s">
        <v>2</v>
      </c>
      <c r="C15165" s="8" t="s">
        <v>9</v>
      </c>
    </row>
    <row r="15166" spans="1:3" x14ac:dyDescent="0.25">
      <c r="A15166" s="12" t="s">
        <v>13821</v>
      </c>
      <c r="B15166" s="13" t="s">
        <v>11</v>
      </c>
      <c r="C15166" s="8" t="s">
        <v>0</v>
      </c>
    </row>
    <row r="15167" spans="1:3" x14ac:dyDescent="0.25">
      <c r="A15167" s="12" t="s">
        <v>7208</v>
      </c>
      <c r="B15167" s="13" t="s">
        <v>12</v>
      </c>
      <c r="C15167" s="8" t="s">
        <v>9</v>
      </c>
    </row>
    <row r="15168" spans="1:3" x14ac:dyDescent="0.25">
      <c r="A15168" s="12" t="s">
        <v>5142</v>
      </c>
      <c r="B15168" s="13" t="s">
        <v>4</v>
      </c>
      <c r="C15168" s="8" t="s">
        <v>9</v>
      </c>
    </row>
    <row r="15169" spans="1:3" x14ac:dyDescent="0.25">
      <c r="A15169" s="12" t="s">
        <v>12942</v>
      </c>
      <c r="B15169" s="13" t="s">
        <v>12</v>
      </c>
      <c r="C15169" s="8" t="s">
        <v>17274</v>
      </c>
    </row>
    <row r="15170" spans="1:3" x14ac:dyDescent="0.25">
      <c r="A15170" s="12" t="s">
        <v>3440</v>
      </c>
      <c r="B15170" s="13" t="s">
        <v>6</v>
      </c>
      <c r="C15170" s="8" t="s">
        <v>9</v>
      </c>
    </row>
    <row r="15171" spans="1:3" x14ac:dyDescent="0.25">
      <c r="A15171" s="12" t="s">
        <v>1321</v>
      </c>
      <c r="B15171" s="13" t="s">
        <v>11</v>
      </c>
      <c r="C15171" s="8" t="s">
        <v>0</v>
      </c>
    </row>
    <row r="15172" spans="1:3" x14ac:dyDescent="0.25">
      <c r="A15172" s="12" t="s">
        <v>1322</v>
      </c>
      <c r="B15172" s="13" t="s">
        <v>11</v>
      </c>
      <c r="C15172" s="8" t="s">
        <v>0</v>
      </c>
    </row>
    <row r="15173" spans="1:3" x14ac:dyDescent="0.25">
      <c r="A15173" s="12" t="s">
        <v>3815</v>
      </c>
      <c r="B15173" s="13" t="s">
        <v>2</v>
      </c>
      <c r="C15173" s="8" t="s">
        <v>9</v>
      </c>
    </row>
    <row r="15174" spans="1:3" x14ac:dyDescent="0.25">
      <c r="A15174" s="12" t="s">
        <v>11008</v>
      </c>
      <c r="B15174" s="13" t="s">
        <v>11</v>
      </c>
      <c r="C15174" s="8" t="s">
        <v>0</v>
      </c>
    </row>
    <row r="15175" spans="1:3" x14ac:dyDescent="0.25">
      <c r="A15175" s="12" t="s">
        <v>16016</v>
      </c>
      <c r="B15175" s="13" t="s">
        <v>2</v>
      </c>
      <c r="C15175" s="8" t="s">
        <v>17275</v>
      </c>
    </row>
    <row r="15176" spans="1:3" x14ac:dyDescent="0.25">
      <c r="A15176" s="12" t="s">
        <v>4860</v>
      </c>
      <c r="B15176" s="13" t="s">
        <v>4</v>
      </c>
      <c r="C15176" s="8" t="s">
        <v>9</v>
      </c>
    </row>
    <row r="15177" spans="1:3" x14ac:dyDescent="0.25">
      <c r="A15177" s="12" t="s">
        <v>3738</v>
      </c>
      <c r="B15177" s="13" t="s">
        <v>8</v>
      </c>
      <c r="C15177" s="8" t="s">
        <v>17275</v>
      </c>
    </row>
    <row r="15178" spans="1:3" x14ac:dyDescent="0.25">
      <c r="A15178" s="12" t="s">
        <v>16494</v>
      </c>
      <c r="B15178" s="13" t="s">
        <v>8</v>
      </c>
      <c r="C15178" s="8" t="s">
        <v>17274</v>
      </c>
    </row>
    <row r="15179" spans="1:3" x14ac:dyDescent="0.25">
      <c r="A15179" s="12" t="s">
        <v>15483</v>
      </c>
      <c r="B15179" s="13" t="s">
        <v>2</v>
      </c>
      <c r="C15179" s="8" t="s">
        <v>17275</v>
      </c>
    </row>
    <row r="15180" spans="1:3" x14ac:dyDescent="0.25">
      <c r="A15180" s="12" t="s">
        <v>10169</v>
      </c>
      <c r="B15180" s="13" t="s">
        <v>4</v>
      </c>
      <c r="C15180" s="8" t="s">
        <v>0</v>
      </c>
    </row>
    <row r="15181" spans="1:3" x14ac:dyDescent="0.25">
      <c r="A15181" s="12" t="s">
        <v>11665</v>
      </c>
      <c r="B15181" s="13" t="s">
        <v>2</v>
      </c>
      <c r="C15181" s="8" t="s">
        <v>17274</v>
      </c>
    </row>
    <row r="15182" spans="1:3" x14ac:dyDescent="0.25">
      <c r="A15182" s="12" t="s">
        <v>1601</v>
      </c>
      <c r="B15182" s="13" t="s">
        <v>2</v>
      </c>
      <c r="C15182" s="8" t="s">
        <v>17275</v>
      </c>
    </row>
    <row r="15183" spans="1:3" x14ac:dyDescent="0.25">
      <c r="A15183" s="12" t="s">
        <v>16643</v>
      </c>
      <c r="B15183" s="13" t="s">
        <v>11</v>
      </c>
      <c r="C15183" s="8" t="s">
        <v>17275</v>
      </c>
    </row>
    <row r="15184" spans="1:3" x14ac:dyDescent="0.25">
      <c r="A15184" s="12" t="s">
        <v>12855</v>
      </c>
      <c r="B15184" s="13" t="s">
        <v>12</v>
      </c>
      <c r="C15184" s="8" t="s">
        <v>17274</v>
      </c>
    </row>
    <row r="15185" spans="1:3" x14ac:dyDescent="0.25">
      <c r="A15185" s="12" t="s">
        <v>1349</v>
      </c>
      <c r="B15185" s="13" t="s">
        <v>8</v>
      </c>
      <c r="C15185" s="8" t="s">
        <v>0</v>
      </c>
    </row>
    <row r="15186" spans="1:3" x14ac:dyDescent="0.25">
      <c r="A15186" s="12" t="s">
        <v>7477</v>
      </c>
      <c r="B15186" s="13" t="s">
        <v>11</v>
      </c>
      <c r="C15186" s="8" t="s">
        <v>0</v>
      </c>
    </row>
    <row r="15187" spans="1:3" x14ac:dyDescent="0.25">
      <c r="A15187" s="12" t="s">
        <v>7478</v>
      </c>
      <c r="B15187" s="13" t="s">
        <v>11</v>
      </c>
      <c r="C15187" s="8" t="s">
        <v>0</v>
      </c>
    </row>
    <row r="15188" spans="1:3" x14ac:dyDescent="0.25">
      <c r="A15188" s="12" t="s">
        <v>7476</v>
      </c>
      <c r="B15188" s="13" t="s">
        <v>11</v>
      </c>
      <c r="C15188" s="8" t="s">
        <v>0</v>
      </c>
    </row>
    <row r="15189" spans="1:3" x14ac:dyDescent="0.25">
      <c r="A15189" s="12" t="s">
        <v>7969</v>
      </c>
      <c r="B15189" s="13" t="s">
        <v>2</v>
      </c>
      <c r="C15189" s="8" t="s">
        <v>0</v>
      </c>
    </row>
    <row r="15190" spans="1:3" x14ac:dyDescent="0.25">
      <c r="A15190" s="12" t="s">
        <v>232</v>
      </c>
      <c r="B15190" s="13" t="s">
        <v>11</v>
      </c>
      <c r="C15190" s="8" t="s">
        <v>9</v>
      </c>
    </row>
    <row r="15191" spans="1:3" x14ac:dyDescent="0.25">
      <c r="A15191" s="12" t="s">
        <v>16020</v>
      </c>
      <c r="B15191" s="13" t="s">
        <v>8</v>
      </c>
      <c r="C15191" s="8" t="s">
        <v>17275</v>
      </c>
    </row>
    <row r="15192" spans="1:3" x14ac:dyDescent="0.25">
      <c r="A15192" s="12" t="s">
        <v>7178</v>
      </c>
      <c r="B15192" s="13" t="s">
        <v>12</v>
      </c>
      <c r="C15192" s="8" t="s">
        <v>9</v>
      </c>
    </row>
    <row r="15193" spans="1:3" x14ac:dyDescent="0.25">
      <c r="A15193" s="12" t="s">
        <v>7177</v>
      </c>
      <c r="B15193" s="13" t="s">
        <v>8</v>
      </c>
      <c r="C15193" s="8" t="s">
        <v>9</v>
      </c>
    </row>
    <row r="15194" spans="1:3" x14ac:dyDescent="0.25">
      <c r="A15194" s="12" t="s">
        <v>7201</v>
      </c>
      <c r="B15194" s="13" t="s">
        <v>8</v>
      </c>
      <c r="C15194" s="8" t="s">
        <v>9</v>
      </c>
    </row>
    <row r="15195" spans="1:3" x14ac:dyDescent="0.25">
      <c r="A15195" s="12" t="s">
        <v>1593</v>
      </c>
      <c r="B15195" s="13" t="s">
        <v>4</v>
      </c>
      <c r="C15195" s="8" t="s">
        <v>17275</v>
      </c>
    </row>
    <row r="15196" spans="1:3" x14ac:dyDescent="0.25">
      <c r="A15196" s="12" t="s">
        <v>15037</v>
      </c>
      <c r="B15196" s="13" t="s">
        <v>6</v>
      </c>
      <c r="C15196" s="8" t="s">
        <v>17275</v>
      </c>
    </row>
    <row r="15197" spans="1:3" x14ac:dyDescent="0.25">
      <c r="A15197" s="12" t="s">
        <v>14396</v>
      </c>
      <c r="B15197" s="13" t="s">
        <v>11</v>
      </c>
      <c r="C15197" s="8" t="s">
        <v>17275</v>
      </c>
    </row>
    <row r="15198" spans="1:3" x14ac:dyDescent="0.25">
      <c r="A15198" s="12" t="s">
        <v>10985</v>
      </c>
      <c r="B15198" s="13" t="s">
        <v>4</v>
      </c>
      <c r="C15198" s="8" t="s">
        <v>9</v>
      </c>
    </row>
    <row r="15199" spans="1:3" x14ac:dyDescent="0.25">
      <c r="A15199" s="12" t="s">
        <v>11975</v>
      </c>
      <c r="B15199" s="13" t="s">
        <v>11</v>
      </c>
      <c r="C15199" s="8" t="s">
        <v>17274</v>
      </c>
    </row>
    <row r="15200" spans="1:3" x14ac:dyDescent="0.25">
      <c r="A15200" s="12" t="s">
        <v>11827</v>
      </c>
      <c r="B15200" s="13" t="s">
        <v>6</v>
      </c>
      <c r="C15200" s="8" t="s">
        <v>17274</v>
      </c>
    </row>
    <row r="15201" spans="1:3" x14ac:dyDescent="0.25">
      <c r="A15201" s="12" t="s">
        <v>1413</v>
      </c>
      <c r="B15201" s="13" t="s">
        <v>2</v>
      </c>
      <c r="C15201" s="8" t="s">
        <v>9</v>
      </c>
    </row>
    <row r="15202" spans="1:3" x14ac:dyDescent="0.25">
      <c r="A15202" s="12" t="s">
        <v>15279</v>
      </c>
      <c r="B15202" s="13" t="s">
        <v>2</v>
      </c>
      <c r="C15202" s="8" t="s">
        <v>17275</v>
      </c>
    </row>
    <row r="15203" spans="1:3" x14ac:dyDescent="0.25">
      <c r="A15203" s="12" t="s">
        <v>5103</v>
      </c>
      <c r="B15203" s="13" t="s">
        <v>11</v>
      </c>
      <c r="C15203" s="8" t="s">
        <v>9</v>
      </c>
    </row>
    <row r="15204" spans="1:3" x14ac:dyDescent="0.25">
      <c r="A15204" s="12" t="s">
        <v>7352</v>
      </c>
      <c r="B15204" s="13" t="s">
        <v>12</v>
      </c>
      <c r="C15204" s="8" t="s">
        <v>9</v>
      </c>
    </row>
    <row r="15205" spans="1:3" x14ac:dyDescent="0.25">
      <c r="A15205" s="12" t="s">
        <v>16449</v>
      </c>
      <c r="B15205" s="13" t="s">
        <v>8</v>
      </c>
      <c r="C15205" s="8" t="s">
        <v>17274</v>
      </c>
    </row>
    <row r="15206" spans="1:3" x14ac:dyDescent="0.25">
      <c r="A15206" s="12" t="s">
        <v>12612</v>
      </c>
      <c r="B15206" s="13" t="s">
        <v>12</v>
      </c>
      <c r="C15206" s="8" t="s">
        <v>0</v>
      </c>
    </row>
    <row r="15207" spans="1:3" x14ac:dyDescent="0.25">
      <c r="A15207" s="12" t="s">
        <v>16558</v>
      </c>
      <c r="B15207" s="13" t="s">
        <v>12</v>
      </c>
      <c r="C15207" s="8" t="s">
        <v>17274</v>
      </c>
    </row>
    <row r="15208" spans="1:3" x14ac:dyDescent="0.25">
      <c r="A15208" s="12" t="s">
        <v>2542</v>
      </c>
      <c r="B15208" s="13" t="s">
        <v>2</v>
      </c>
      <c r="C15208" s="8" t="s">
        <v>17275</v>
      </c>
    </row>
    <row r="15209" spans="1:3" x14ac:dyDescent="0.25">
      <c r="A15209" s="12" t="s">
        <v>12987</v>
      </c>
      <c r="B15209" s="13" t="s">
        <v>8</v>
      </c>
      <c r="C15209" s="8" t="s">
        <v>17274</v>
      </c>
    </row>
    <row r="15210" spans="1:3" x14ac:dyDescent="0.25">
      <c r="A15210" s="12" t="s">
        <v>10479</v>
      </c>
      <c r="B15210" s="13" t="s">
        <v>6</v>
      </c>
      <c r="C15210" s="8" t="s">
        <v>9</v>
      </c>
    </row>
    <row r="15211" spans="1:3" x14ac:dyDescent="0.25">
      <c r="A15211" s="12" t="s">
        <v>8610</v>
      </c>
      <c r="B15211" s="13" t="s">
        <v>2</v>
      </c>
      <c r="C15211" s="8" t="s">
        <v>0</v>
      </c>
    </row>
    <row r="15212" spans="1:3" x14ac:dyDescent="0.25">
      <c r="A15212" s="12" t="s">
        <v>8611</v>
      </c>
      <c r="B15212" s="13" t="s">
        <v>2</v>
      </c>
      <c r="C15212" s="8" t="s">
        <v>0</v>
      </c>
    </row>
    <row r="15213" spans="1:3" x14ac:dyDescent="0.25">
      <c r="A15213" s="12" t="s">
        <v>8612</v>
      </c>
      <c r="B15213" s="13" t="s">
        <v>2</v>
      </c>
      <c r="C15213" s="8" t="s">
        <v>0</v>
      </c>
    </row>
    <row r="15214" spans="1:3" x14ac:dyDescent="0.25">
      <c r="A15214" s="12" t="s">
        <v>7114</v>
      </c>
      <c r="B15214" s="13" t="s">
        <v>2</v>
      </c>
      <c r="C15214" s="8" t="s">
        <v>0</v>
      </c>
    </row>
    <row r="15215" spans="1:3" x14ac:dyDescent="0.25">
      <c r="A15215" s="12" t="s">
        <v>6481</v>
      </c>
      <c r="B15215" s="13" t="s">
        <v>4</v>
      </c>
      <c r="C15215" s="8" t="s">
        <v>9</v>
      </c>
    </row>
    <row r="15216" spans="1:3" x14ac:dyDescent="0.25">
      <c r="A15216" s="12" t="s">
        <v>13769</v>
      </c>
      <c r="B15216" s="13" t="s">
        <v>11</v>
      </c>
      <c r="C15216" s="8" t="s">
        <v>0</v>
      </c>
    </row>
    <row r="15217" spans="1:3" x14ac:dyDescent="0.25">
      <c r="A15217" s="12" t="s">
        <v>4089</v>
      </c>
      <c r="B15217" s="13" t="s">
        <v>4</v>
      </c>
      <c r="C15217" s="8" t="s">
        <v>9</v>
      </c>
    </row>
    <row r="15218" spans="1:3" x14ac:dyDescent="0.25">
      <c r="A15218" s="12" t="s">
        <v>16</v>
      </c>
      <c r="B15218" s="13" t="s">
        <v>2</v>
      </c>
      <c r="C15218" s="8" t="s">
        <v>17275</v>
      </c>
    </row>
    <row r="15219" spans="1:3" x14ac:dyDescent="0.25">
      <c r="A15219" s="12" t="s">
        <v>7998</v>
      </c>
      <c r="B15219" s="13" t="s">
        <v>11</v>
      </c>
      <c r="C15219" s="8" t="s">
        <v>0</v>
      </c>
    </row>
    <row r="15220" spans="1:3" x14ac:dyDescent="0.25">
      <c r="A15220" s="12" t="s">
        <v>10117</v>
      </c>
      <c r="B15220" s="13" t="s">
        <v>11</v>
      </c>
      <c r="C15220" s="8" t="s">
        <v>0</v>
      </c>
    </row>
    <row r="15221" spans="1:3" x14ac:dyDescent="0.25">
      <c r="A15221" s="12" t="s">
        <v>13274</v>
      </c>
      <c r="B15221" s="13" t="s">
        <v>2</v>
      </c>
      <c r="C15221" s="8" t="s">
        <v>17274</v>
      </c>
    </row>
    <row r="15222" spans="1:3" x14ac:dyDescent="0.25">
      <c r="A15222" s="12" t="s">
        <v>7977</v>
      </c>
      <c r="B15222" s="13" t="s">
        <v>6</v>
      </c>
      <c r="C15222" s="8" t="s">
        <v>9</v>
      </c>
    </row>
    <row r="15223" spans="1:3" x14ac:dyDescent="0.25">
      <c r="A15223" s="12" t="s">
        <v>14249</v>
      </c>
      <c r="B15223" s="13" t="s">
        <v>4</v>
      </c>
      <c r="C15223" s="8" t="s">
        <v>17274</v>
      </c>
    </row>
    <row r="15224" spans="1:3" x14ac:dyDescent="0.25">
      <c r="A15224" s="12" t="s">
        <v>8771</v>
      </c>
      <c r="B15224" s="13" t="s">
        <v>4</v>
      </c>
      <c r="C15224" s="8" t="s">
        <v>0</v>
      </c>
    </row>
    <row r="15225" spans="1:3" x14ac:dyDescent="0.25">
      <c r="A15225" s="12" t="s">
        <v>8771</v>
      </c>
      <c r="B15225" s="13" t="s">
        <v>4</v>
      </c>
      <c r="C15225" s="8" t="s">
        <v>0</v>
      </c>
    </row>
    <row r="15226" spans="1:3" x14ac:dyDescent="0.25">
      <c r="A15226" s="12" t="s">
        <v>8771</v>
      </c>
      <c r="B15226" s="13" t="s">
        <v>2</v>
      </c>
      <c r="C15226" s="8" t="s">
        <v>0</v>
      </c>
    </row>
    <row r="15227" spans="1:3" x14ac:dyDescent="0.25">
      <c r="A15227" s="12" t="s">
        <v>4586</v>
      </c>
      <c r="B15227" s="13" t="s">
        <v>4</v>
      </c>
      <c r="C15227" s="8" t="s">
        <v>17275</v>
      </c>
    </row>
    <row r="15228" spans="1:3" x14ac:dyDescent="0.25">
      <c r="A15228" s="12" t="s">
        <v>9979</v>
      </c>
      <c r="B15228" s="13" t="s">
        <v>12</v>
      </c>
      <c r="C15228" s="8" t="s">
        <v>9</v>
      </c>
    </row>
    <row r="15229" spans="1:3" x14ac:dyDescent="0.25">
      <c r="A15229" s="12" t="s">
        <v>3120</v>
      </c>
      <c r="B15229" s="13" t="s">
        <v>11</v>
      </c>
      <c r="C15229" s="8" t="s">
        <v>9</v>
      </c>
    </row>
    <row r="15230" spans="1:3" x14ac:dyDescent="0.25">
      <c r="A15230" s="12" t="s">
        <v>9000</v>
      </c>
      <c r="B15230" s="13" t="s">
        <v>8</v>
      </c>
      <c r="C15230" s="8" t="s">
        <v>0</v>
      </c>
    </row>
    <row r="15231" spans="1:3" x14ac:dyDescent="0.25">
      <c r="A15231" s="12" t="s">
        <v>2960</v>
      </c>
      <c r="B15231" s="13" t="s">
        <v>11</v>
      </c>
      <c r="C15231" s="8" t="s">
        <v>17275</v>
      </c>
    </row>
    <row r="15232" spans="1:3" x14ac:dyDescent="0.25">
      <c r="A15232" s="12" t="s">
        <v>8243</v>
      </c>
      <c r="B15232" s="13" t="s">
        <v>6</v>
      </c>
      <c r="C15232" s="8" t="s">
        <v>9</v>
      </c>
    </row>
    <row r="15233" spans="1:3" x14ac:dyDescent="0.25">
      <c r="A15233" s="12" t="s">
        <v>361</v>
      </c>
      <c r="B15233" s="13" t="s">
        <v>2</v>
      </c>
      <c r="C15233" s="8" t="s">
        <v>17275</v>
      </c>
    </row>
    <row r="15234" spans="1:3" x14ac:dyDescent="0.25">
      <c r="A15234" s="12" t="s">
        <v>14374</v>
      </c>
      <c r="B15234" s="13" t="s">
        <v>8</v>
      </c>
      <c r="C15234" s="8" t="s">
        <v>17274</v>
      </c>
    </row>
    <row r="15235" spans="1:3" x14ac:dyDescent="0.25">
      <c r="A15235" s="12" t="s">
        <v>2989</v>
      </c>
      <c r="B15235" s="13" t="s">
        <v>8</v>
      </c>
      <c r="C15235" s="8" t="s">
        <v>17275</v>
      </c>
    </row>
    <row r="15236" spans="1:3" x14ac:dyDescent="0.25">
      <c r="A15236" s="12" t="s">
        <v>16958</v>
      </c>
      <c r="B15236" s="13" t="s">
        <v>2</v>
      </c>
      <c r="C15236" s="8" t="s">
        <v>17274</v>
      </c>
    </row>
    <row r="15237" spans="1:3" x14ac:dyDescent="0.25">
      <c r="A15237" s="12" t="s">
        <v>1598</v>
      </c>
      <c r="B15237" s="13" t="s">
        <v>6</v>
      </c>
      <c r="C15237" s="8" t="s">
        <v>9</v>
      </c>
    </row>
    <row r="15238" spans="1:3" x14ac:dyDescent="0.25">
      <c r="A15238" s="12" t="s">
        <v>7386</v>
      </c>
      <c r="B15238" s="13" t="s">
        <v>11</v>
      </c>
      <c r="C15238" s="8" t="s">
        <v>0</v>
      </c>
    </row>
    <row r="15239" spans="1:3" x14ac:dyDescent="0.25">
      <c r="A15239" s="12" t="s">
        <v>7493</v>
      </c>
      <c r="B15239" s="13" t="s">
        <v>11</v>
      </c>
      <c r="C15239" s="8" t="s">
        <v>0</v>
      </c>
    </row>
    <row r="15240" spans="1:3" x14ac:dyDescent="0.25">
      <c r="A15240" s="12" t="s">
        <v>12602</v>
      </c>
      <c r="B15240" s="13" t="s">
        <v>12</v>
      </c>
      <c r="C15240" s="8" t="s">
        <v>17274</v>
      </c>
    </row>
    <row r="15241" spans="1:3" x14ac:dyDescent="0.25">
      <c r="A15241" s="12" t="s">
        <v>113</v>
      </c>
      <c r="B15241" s="13" t="s">
        <v>6</v>
      </c>
      <c r="C15241" s="8" t="s">
        <v>9</v>
      </c>
    </row>
    <row r="15242" spans="1:3" x14ac:dyDescent="0.25">
      <c r="A15242" s="12" t="s">
        <v>4017</v>
      </c>
      <c r="B15242" s="13" t="s">
        <v>2</v>
      </c>
      <c r="C15242" s="8" t="s">
        <v>9</v>
      </c>
    </row>
    <row r="15243" spans="1:3" x14ac:dyDescent="0.25">
      <c r="A15243" s="12" t="s">
        <v>12941</v>
      </c>
      <c r="B15243" s="13" t="s">
        <v>12</v>
      </c>
      <c r="C15243" s="8" t="s">
        <v>17274</v>
      </c>
    </row>
    <row r="15244" spans="1:3" x14ac:dyDescent="0.25">
      <c r="A15244" s="12" t="s">
        <v>16149</v>
      </c>
      <c r="B15244" s="13" t="s">
        <v>12</v>
      </c>
      <c r="C15244" s="8" t="s">
        <v>0</v>
      </c>
    </row>
    <row r="15245" spans="1:3" x14ac:dyDescent="0.25">
      <c r="A15245" s="12" t="s">
        <v>13974</v>
      </c>
      <c r="B15245" s="13" t="s">
        <v>4</v>
      </c>
      <c r="C15245" s="8" t="s">
        <v>17274</v>
      </c>
    </row>
    <row r="15246" spans="1:3" x14ac:dyDescent="0.25">
      <c r="A15246" s="12" t="s">
        <v>11118</v>
      </c>
      <c r="B15246" s="13" t="s">
        <v>11</v>
      </c>
      <c r="C15246" s="8" t="s">
        <v>17274</v>
      </c>
    </row>
    <row r="15247" spans="1:3" x14ac:dyDescent="0.25">
      <c r="A15247" s="12" t="s">
        <v>3479</v>
      </c>
      <c r="B15247" s="13" t="s">
        <v>11</v>
      </c>
      <c r="C15247" s="8" t="s">
        <v>0</v>
      </c>
    </row>
    <row r="15248" spans="1:3" x14ac:dyDescent="0.25">
      <c r="A15248" s="12" t="s">
        <v>13733</v>
      </c>
      <c r="B15248" s="13" t="s">
        <v>11</v>
      </c>
      <c r="C15248" s="8" t="s">
        <v>0</v>
      </c>
    </row>
    <row r="15249" spans="1:3" x14ac:dyDescent="0.25">
      <c r="A15249" s="12" t="s">
        <v>8537</v>
      </c>
      <c r="B15249" s="13" t="s">
        <v>2</v>
      </c>
      <c r="C15249" s="8" t="s">
        <v>0</v>
      </c>
    </row>
    <row r="15250" spans="1:3" x14ac:dyDescent="0.25">
      <c r="A15250" s="12" t="s">
        <v>15736</v>
      </c>
      <c r="B15250" s="13" t="s">
        <v>11</v>
      </c>
      <c r="C15250" s="8" t="s">
        <v>17274</v>
      </c>
    </row>
    <row r="15251" spans="1:3" x14ac:dyDescent="0.25">
      <c r="A15251" s="12" t="s">
        <v>7405</v>
      </c>
      <c r="B15251" s="13" t="s">
        <v>11</v>
      </c>
      <c r="C15251" s="8" t="s">
        <v>0</v>
      </c>
    </row>
    <row r="15252" spans="1:3" x14ac:dyDescent="0.25">
      <c r="A15252" s="12" t="s">
        <v>13178</v>
      </c>
      <c r="B15252" s="13" t="s">
        <v>12</v>
      </c>
      <c r="C15252" s="8" t="s">
        <v>17274</v>
      </c>
    </row>
    <row r="15253" spans="1:3" x14ac:dyDescent="0.25">
      <c r="A15253" s="12" t="s">
        <v>5122</v>
      </c>
      <c r="B15253" s="13" t="s">
        <v>11</v>
      </c>
      <c r="C15253" s="8" t="s">
        <v>17275</v>
      </c>
    </row>
    <row r="15254" spans="1:3" x14ac:dyDescent="0.25">
      <c r="A15254" s="12" t="s">
        <v>15763</v>
      </c>
      <c r="B15254" s="13" t="s">
        <v>4</v>
      </c>
      <c r="C15254" s="8" t="s">
        <v>17275</v>
      </c>
    </row>
    <row r="15255" spans="1:3" x14ac:dyDescent="0.25">
      <c r="A15255" s="12" t="s">
        <v>1842</v>
      </c>
      <c r="B15255" s="13" t="s">
        <v>4</v>
      </c>
      <c r="C15255" s="8" t="s">
        <v>9</v>
      </c>
    </row>
    <row r="15256" spans="1:3" x14ac:dyDescent="0.25">
      <c r="A15256" s="12" t="s">
        <v>3187</v>
      </c>
      <c r="B15256" s="13" t="s">
        <v>2</v>
      </c>
      <c r="C15256" s="8" t="s">
        <v>9</v>
      </c>
    </row>
    <row r="15257" spans="1:3" x14ac:dyDescent="0.25">
      <c r="A15257" s="12" t="s">
        <v>170</v>
      </c>
      <c r="B15257" s="13" t="s">
        <v>11</v>
      </c>
      <c r="C15257" s="8" t="s">
        <v>17275</v>
      </c>
    </row>
    <row r="15258" spans="1:3" x14ac:dyDescent="0.25">
      <c r="A15258" s="12" t="s">
        <v>13452</v>
      </c>
      <c r="B15258" s="13" t="s">
        <v>12</v>
      </c>
      <c r="C15258" s="8" t="s">
        <v>17274</v>
      </c>
    </row>
    <row r="15259" spans="1:3" x14ac:dyDescent="0.25">
      <c r="A15259" s="12" t="s">
        <v>1531</v>
      </c>
      <c r="B15259" s="13" t="s">
        <v>4</v>
      </c>
      <c r="C15259" s="8" t="s">
        <v>9</v>
      </c>
    </row>
    <row r="15260" spans="1:3" x14ac:dyDescent="0.25">
      <c r="A15260" s="12" t="s">
        <v>561</v>
      </c>
      <c r="B15260" s="13" t="s">
        <v>2</v>
      </c>
      <c r="C15260" s="8" t="s">
        <v>9</v>
      </c>
    </row>
    <row r="15261" spans="1:3" x14ac:dyDescent="0.25">
      <c r="A15261" s="12" t="s">
        <v>4900</v>
      </c>
      <c r="B15261" s="13" t="s">
        <v>6</v>
      </c>
      <c r="C15261" s="8" t="s">
        <v>9</v>
      </c>
    </row>
    <row r="15262" spans="1:3" x14ac:dyDescent="0.25">
      <c r="A15262" s="12" t="s">
        <v>16529</v>
      </c>
      <c r="B15262" s="13" t="s">
        <v>4</v>
      </c>
      <c r="C15262" s="8" t="s">
        <v>17275</v>
      </c>
    </row>
    <row r="15263" spans="1:3" x14ac:dyDescent="0.25">
      <c r="A15263" s="12" t="s">
        <v>254</v>
      </c>
      <c r="B15263" s="13" t="s">
        <v>2</v>
      </c>
      <c r="C15263" s="8" t="s">
        <v>9</v>
      </c>
    </row>
    <row r="15264" spans="1:3" x14ac:dyDescent="0.25">
      <c r="A15264" s="12" t="s">
        <v>3157</v>
      </c>
      <c r="B15264" s="13" t="s">
        <v>8</v>
      </c>
      <c r="C15264" s="8" t="s">
        <v>17275</v>
      </c>
    </row>
    <row r="15265" spans="1:3" x14ac:dyDescent="0.25">
      <c r="A15265" s="12" t="s">
        <v>3158</v>
      </c>
      <c r="B15265" s="13" t="s">
        <v>4</v>
      </c>
      <c r="C15265" s="8" t="s">
        <v>17275</v>
      </c>
    </row>
    <row r="15266" spans="1:3" x14ac:dyDescent="0.25">
      <c r="A15266" s="12" t="s">
        <v>3158</v>
      </c>
      <c r="B15266" s="13" t="s">
        <v>11</v>
      </c>
      <c r="C15266" s="8" t="s">
        <v>17275</v>
      </c>
    </row>
    <row r="15267" spans="1:3" x14ac:dyDescent="0.25">
      <c r="A15267" s="12" t="s">
        <v>3158</v>
      </c>
      <c r="B15267" s="13" t="s">
        <v>8</v>
      </c>
      <c r="C15267" s="8" t="s">
        <v>17275</v>
      </c>
    </row>
    <row r="15268" spans="1:3" x14ac:dyDescent="0.25">
      <c r="A15268" s="12" t="s">
        <v>3158</v>
      </c>
      <c r="B15268" s="13" t="s">
        <v>8</v>
      </c>
      <c r="C15268" s="8" t="s">
        <v>17275</v>
      </c>
    </row>
    <row r="15269" spans="1:3" x14ac:dyDescent="0.25">
      <c r="A15269" s="12" t="s">
        <v>3158</v>
      </c>
      <c r="B15269" s="13" t="s">
        <v>8</v>
      </c>
      <c r="C15269" s="8" t="s">
        <v>17275</v>
      </c>
    </row>
    <row r="15270" spans="1:3" x14ac:dyDescent="0.25">
      <c r="A15270" s="12" t="s">
        <v>3158</v>
      </c>
      <c r="B15270" s="13" t="s">
        <v>8</v>
      </c>
      <c r="C15270" s="8" t="s">
        <v>17275</v>
      </c>
    </row>
    <row r="15271" spans="1:3" x14ac:dyDescent="0.25">
      <c r="A15271" s="12" t="s">
        <v>3158</v>
      </c>
      <c r="B15271" s="13" t="s">
        <v>8</v>
      </c>
      <c r="C15271" s="8" t="s">
        <v>17275</v>
      </c>
    </row>
    <row r="15272" spans="1:3" x14ac:dyDescent="0.25">
      <c r="A15272" s="12" t="s">
        <v>3158</v>
      </c>
      <c r="B15272" s="13" t="s">
        <v>8</v>
      </c>
      <c r="C15272" s="8" t="s">
        <v>17275</v>
      </c>
    </row>
    <row r="15273" spans="1:3" x14ac:dyDescent="0.25">
      <c r="A15273" s="12" t="s">
        <v>3158</v>
      </c>
      <c r="B15273" s="13" t="s">
        <v>8</v>
      </c>
      <c r="C15273" s="8" t="s">
        <v>17275</v>
      </c>
    </row>
    <row r="15274" spans="1:3" x14ac:dyDescent="0.25">
      <c r="A15274" s="12" t="s">
        <v>3158</v>
      </c>
      <c r="B15274" s="13" t="s">
        <v>8</v>
      </c>
      <c r="C15274" s="8" t="s">
        <v>17275</v>
      </c>
    </row>
    <row r="15275" spans="1:3" x14ac:dyDescent="0.25">
      <c r="A15275" s="12" t="s">
        <v>9026</v>
      </c>
      <c r="B15275" s="13" t="s">
        <v>4</v>
      </c>
      <c r="C15275" s="8" t="s">
        <v>9</v>
      </c>
    </row>
    <row r="15276" spans="1:3" x14ac:dyDescent="0.25">
      <c r="A15276" s="12" t="s">
        <v>4087</v>
      </c>
      <c r="B15276" s="13" t="s">
        <v>8</v>
      </c>
      <c r="C15276" s="8" t="s">
        <v>17275</v>
      </c>
    </row>
    <row r="15277" spans="1:3" x14ac:dyDescent="0.25">
      <c r="A15277" s="12" t="s">
        <v>11568</v>
      </c>
      <c r="B15277" s="13" t="s">
        <v>11</v>
      </c>
      <c r="C15277" s="8" t="s">
        <v>9</v>
      </c>
    </row>
    <row r="15278" spans="1:3" x14ac:dyDescent="0.25">
      <c r="A15278" s="12" t="s">
        <v>948</v>
      </c>
      <c r="B15278" s="13" t="s">
        <v>6</v>
      </c>
      <c r="C15278" s="8" t="s">
        <v>17275</v>
      </c>
    </row>
    <row r="15279" spans="1:3" x14ac:dyDescent="0.25">
      <c r="A15279" s="12" t="s">
        <v>15655</v>
      </c>
      <c r="B15279" s="13" t="s">
        <v>11</v>
      </c>
      <c r="C15279" s="8" t="s">
        <v>17275</v>
      </c>
    </row>
    <row r="15280" spans="1:3" x14ac:dyDescent="0.25">
      <c r="A15280" s="12" t="s">
        <v>3838</v>
      </c>
      <c r="B15280" s="13" t="s">
        <v>8</v>
      </c>
      <c r="C15280" s="8" t="s">
        <v>17275</v>
      </c>
    </row>
    <row r="15281" spans="1:3" x14ac:dyDescent="0.25">
      <c r="A15281" s="12" t="s">
        <v>5013</v>
      </c>
      <c r="B15281" s="13" t="s">
        <v>12</v>
      </c>
      <c r="C15281" s="8" t="s">
        <v>17275</v>
      </c>
    </row>
    <row r="15282" spans="1:3" x14ac:dyDescent="0.25">
      <c r="A15282" s="12" t="s">
        <v>5013</v>
      </c>
      <c r="B15282" s="13" t="s">
        <v>12</v>
      </c>
      <c r="C15282" s="8" t="s">
        <v>17275</v>
      </c>
    </row>
    <row r="15283" spans="1:3" x14ac:dyDescent="0.25">
      <c r="A15283" s="12" t="s">
        <v>5013</v>
      </c>
      <c r="B15283" s="13" t="s">
        <v>8</v>
      </c>
      <c r="C15283" s="8" t="s">
        <v>17275</v>
      </c>
    </row>
    <row r="15284" spans="1:3" x14ac:dyDescent="0.25">
      <c r="A15284" s="12" t="s">
        <v>3298</v>
      </c>
      <c r="B15284" s="13" t="s">
        <v>12</v>
      </c>
      <c r="C15284" s="8" t="s">
        <v>17275</v>
      </c>
    </row>
    <row r="15285" spans="1:3" x14ac:dyDescent="0.25">
      <c r="A15285" s="12" t="s">
        <v>3299</v>
      </c>
      <c r="B15285" s="13" t="s">
        <v>4</v>
      </c>
      <c r="C15285" s="8" t="s">
        <v>17275</v>
      </c>
    </row>
    <row r="15286" spans="1:3" x14ac:dyDescent="0.25">
      <c r="A15286" s="12" t="s">
        <v>14723</v>
      </c>
      <c r="B15286" s="13" t="s">
        <v>6</v>
      </c>
      <c r="C15286" s="8" t="s">
        <v>17275</v>
      </c>
    </row>
    <row r="15287" spans="1:3" x14ac:dyDescent="0.25">
      <c r="A15287" s="12" t="s">
        <v>15930</v>
      </c>
      <c r="B15287" s="13" t="s">
        <v>2</v>
      </c>
      <c r="C15287" s="8" t="s">
        <v>17275</v>
      </c>
    </row>
    <row r="15288" spans="1:3" x14ac:dyDescent="0.25">
      <c r="A15288" s="12" t="s">
        <v>16281</v>
      </c>
      <c r="B15288" s="13" t="s">
        <v>2</v>
      </c>
      <c r="C15288" s="8" t="s">
        <v>17275</v>
      </c>
    </row>
    <row r="15289" spans="1:3" x14ac:dyDescent="0.25">
      <c r="A15289" s="12" t="s">
        <v>13555</v>
      </c>
      <c r="B15289" s="13" t="s">
        <v>12</v>
      </c>
      <c r="C15289" s="8" t="s">
        <v>0</v>
      </c>
    </row>
    <row r="15290" spans="1:3" x14ac:dyDescent="0.25">
      <c r="A15290" s="12" t="s">
        <v>11868</v>
      </c>
      <c r="B15290" s="13" t="s">
        <v>6</v>
      </c>
      <c r="C15290" s="8" t="s">
        <v>17274</v>
      </c>
    </row>
    <row r="15291" spans="1:3" x14ac:dyDescent="0.25">
      <c r="A15291" s="12" t="s">
        <v>15729</v>
      </c>
      <c r="B15291" s="13" t="s">
        <v>6</v>
      </c>
      <c r="C15291" s="8" t="s">
        <v>17275</v>
      </c>
    </row>
    <row r="15292" spans="1:3" x14ac:dyDescent="0.25">
      <c r="A15292" s="12" t="s">
        <v>14934</v>
      </c>
      <c r="B15292" s="13" t="s">
        <v>6</v>
      </c>
      <c r="C15292" s="8" t="s">
        <v>17275</v>
      </c>
    </row>
    <row r="15293" spans="1:3" x14ac:dyDescent="0.25">
      <c r="A15293" s="12" t="s">
        <v>10287</v>
      </c>
      <c r="B15293" s="13" t="s">
        <v>4</v>
      </c>
      <c r="C15293" s="8" t="s">
        <v>9</v>
      </c>
    </row>
    <row r="15294" spans="1:3" x14ac:dyDescent="0.25">
      <c r="A15294" s="12" t="s">
        <v>9691</v>
      </c>
      <c r="B15294" s="13" t="s">
        <v>4</v>
      </c>
      <c r="C15294" s="8" t="s">
        <v>17274</v>
      </c>
    </row>
    <row r="15295" spans="1:3" x14ac:dyDescent="0.25">
      <c r="A15295" s="12" t="s">
        <v>9691</v>
      </c>
      <c r="B15295" s="13" t="s">
        <v>12</v>
      </c>
      <c r="C15295" s="8" t="s">
        <v>17274</v>
      </c>
    </row>
    <row r="15296" spans="1:3" x14ac:dyDescent="0.25">
      <c r="A15296" s="12" t="s">
        <v>9691</v>
      </c>
      <c r="B15296" s="13" t="s">
        <v>12</v>
      </c>
      <c r="C15296" s="8" t="s">
        <v>17274</v>
      </c>
    </row>
    <row r="15297" spans="1:3" x14ac:dyDescent="0.25">
      <c r="A15297" s="12" t="s">
        <v>9691</v>
      </c>
      <c r="B15297" s="13" t="s">
        <v>8</v>
      </c>
      <c r="C15297" s="8" t="s">
        <v>17274</v>
      </c>
    </row>
    <row r="15298" spans="1:3" x14ac:dyDescent="0.25">
      <c r="A15298" s="12" t="s">
        <v>9691</v>
      </c>
      <c r="B15298" s="13" t="s">
        <v>8</v>
      </c>
      <c r="C15298" s="8" t="s">
        <v>17274</v>
      </c>
    </row>
    <row r="15299" spans="1:3" x14ac:dyDescent="0.25">
      <c r="A15299" s="12" t="s">
        <v>9672</v>
      </c>
      <c r="B15299" s="13" t="s">
        <v>8</v>
      </c>
      <c r="C15299" s="8" t="s">
        <v>17274</v>
      </c>
    </row>
    <row r="15300" spans="1:3" x14ac:dyDescent="0.25">
      <c r="A15300" s="12" t="s">
        <v>5672</v>
      </c>
      <c r="B15300" s="13" t="s">
        <v>11</v>
      </c>
      <c r="C15300" s="8" t="s">
        <v>17275</v>
      </c>
    </row>
    <row r="15301" spans="1:3" x14ac:dyDescent="0.25">
      <c r="A15301" s="12" t="s">
        <v>9826</v>
      </c>
      <c r="B15301" s="13" t="s">
        <v>11</v>
      </c>
      <c r="C15301" s="8" t="s">
        <v>9</v>
      </c>
    </row>
    <row r="15302" spans="1:3" x14ac:dyDescent="0.25">
      <c r="A15302" s="12" t="s">
        <v>9935</v>
      </c>
      <c r="B15302" s="13" t="s">
        <v>11</v>
      </c>
      <c r="C15302" s="8" t="s">
        <v>9</v>
      </c>
    </row>
    <row r="15303" spans="1:3" x14ac:dyDescent="0.25">
      <c r="A15303" s="12" t="s">
        <v>2849</v>
      </c>
      <c r="B15303" s="13" t="s">
        <v>6</v>
      </c>
      <c r="C15303" s="8" t="s">
        <v>17275</v>
      </c>
    </row>
    <row r="15304" spans="1:3" x14ac:dyDescent="0.25">
      <c r="A15304" s="12" t="s">
        <v>8540</v>
      </c>
      <c r="B15304" s="13" t="s">
        <v>6</v>
      </c>
      <c r="C15304" s="8" t="s">
        <v>9</v>
      </c>
    </row>
    <row r="15305" spans="1:3" x14ac:dyDescent="0.25">
      <c r="A15305" s="12" t="s">
        <v>5855</v>
      </c>
      <c r="B15305" s="13" t="s">
        <v>4</v>
      </c>
      <c r="C15305" s="8" t="s">
        <v>0</v>
      </c>
    </row>
    <row r="15306" spans="1:3" x14ac:dyDescent="0.25">
      <c r="A15306" s="12" t="s">
        <v>1768</v>
      </c>
      <c r="B15306" s="13" t="s">
        <v>12</v>
      </c>
      <c r="C15306" s="8" t="s">
        <v>17275</v>
      </c>
    </row>
    <row r="15307" spans="1:3" x14ac:dyDescent="0.25">
      <c r="A15307" s="12" t="s">
        <v>1811</v>
      </c>
      <c r="B15307" s="13" t="s">
        <v>12</v>
      </c>
      <c r="C15307" s="8" t="s">
        <v>17275</v>
      </c>
    </row>
    <row r="15308" spans="1:3" x14ac:dyDescent="0.25">
      <c r="A15308" s="12" t="s">
        <v>10889</v>
      </c>
      <c r="B15308" s="13" t="s">
        <v>11</v>
      </c>
      <c r="C15308" s="8" t="s">
        <v>9</v>
      </c>
    </row>
    <row r="15309" spans="1:3" x14ac:dyDescent="0.25">
      <c r="A15309" s="12" t="s">
        <v>14789</v>
      </c>
      <c r="B15309" s="13" t="s">
        <v>2</v>
      </c>
      <c r="C15309" s="8" t="s">
        <v>17275</v>
      </c>
    </row>
    <row r="15310" spans="1:3" x14ac:dyDescent="0.25">
      <c r="A15310" s="12" t="s">
        <v>15339</v>
      </c>
      <c r="B15310" s="13" t="s">
        <v>2</v>
      </c>
      <c r="C15310" s="8" t="s">
        <v>17275</v>
      </c>
    </row>
    <row r="15311" spans="1:3" x14ac:dyDescent="0.25">
      <c r="A15311" s="12" t="s">
        <v>11393</v>
      </c>
      <c r="B15311" s="13" t="s">
        <v>2</v>
      </c>
      <c r="C15311" s="8" t="s">
        <v>9</v>
      </c>
    </row>
    <row r="15312" spans="1:3" x14ac:dyDescent="0.25">
      <c r="A15312" s="12" t="s">
        <v>10134</v>
      </c>
      <c r="B15312" s="13" t="s">
        <v>11</v>
      </c>
      <c r="C15312" s="8" t="s">
        <v>9</v>
      </c>
    </row>
    <row r="15313" spans="1:3" x14ac:dyDescent="0.25">
      <c r="A15313" s="12" t="s">
        <v>10132</v>
      </c>
      <c r="B15313" s="13" t="s">
        <v>11</v>
      </c>
      <c r="C15313" s="8" t="s">
        <v>9</v>
      </c>
    </row>
    <row r="15314" spans="1:3" x14ac:dyDescent="0.25">
      <c r="A15314" s="12" t="s">
        <v>10523</v>
      </c>
      <c r="B15314" s="13" t="s">
        <v>11</v>
      </c>
      <c r="C15314" s="8" t="s">
        <v>9</v>
      </c>
    </row>
    <row r="15315" spans="1:3" x14ac:dyDescent="0.25">
      <c r="A15315" s="12" t="s">
        <v>10150</v>
      </c>
      <c r="B15315" s="13" t="s">
        <v>11</v>
      </c>
      <c r="C15315" s="8" t="s">
        <v>9</v>
      </c>
    </row>
    <row r="15316" spans="1:3" x14ac:dyDescent="0.25">
      <c r="A15316" s="12" t="s">
        <v>10131</v>
      </c>
      <c r="B15316" s="13" t="s">
        <v>11</v>
      </c>
      <c r="C15316" s="8" t="s">
        <v>9</v>
      </c>
    </row>
    <row r="15317" spans="1:3" x14ac:dyDescent="0.25">
      <c r="A15317" s="12" t="s">
        <v>10043</v>
      </c>
      <c r="B15317" s="13" t="s">
        <v>11</v>
      </c>
      <c r="C15317" s="8" t="s">
        <v>9</v>
      </c>
    </row>
    <row r="15318" spans="1:3" x14ac:dyDescent="0.25">
      <c r="A15318" s="12" t="s">
        <v>10149</v>
      </c>
      <c r="B15318" s="13" t="s">
        <v>11</v>
      </c>
      <c r="C15318" s="8" t="s">
        <v>9</v>
      </c>
    </row>
    <row r="15319" spans="1:3" x14ac:dyDescent="0.25">
      <c r="A15319" s="12" t="s">
        <v>1448</v>
      </c>
      <c r="B15319" s="13" t="s">
        <v>12</v>
      </c>
      <c r="C15319" s="8" t="s">
        <v>17275</v>
      </c>
    </row>
    <row r="15320" spans="1:3" x14ac:dyDescent="0.25">
      <c r="A15320" s="12" t="s">
        <v>14619</v>
      </c>
      <c r="B15320" s="13" t="s">
        <v>11</v>
      </c>
      <c r="C15320" s="8" t="s">
        <v>17274</v>
      </c>
    </row>
    <row r="15321" spans="1:3" x14ac:dyDescent="0.25">
      <c r="A15321" s="12" t="s">
        <v>928</v>
      </c>
      <c r="B15321" s="13" t="s">
        <v>2</v>
      </c>
      <c r="C15321" s="8" t="s">
        <v>17275</v>
      </c>
    </row>
    <row r="15322" spans="1:3" x14ac:dyDescent="0.25">
      <c r="A15322" s="12" t="s">
        <v>5930</v>
      </c>
      <c r="B15322" s="13" t="s">
        <v>4</v>
      </c>
      <c r="C15322" s="8" t="s">
        <v>0</v>
      </c>
    </row>
    <row r="15323" spans="1:3" x14ac:dyDescent="0.25">
      <c r="A15323" s="12" t="s">
        <v>8098</v>
      </c>
      <c r="B15323" s="13" t="s">
        <v>12</v>
      </c>
      <c r="C15323" s="8" t="s">
        <v>17274</v>
      </c>
    </row>
    <row r="15324" spans="1:3" x14ac:dyDescent="0.25">
      <c r="A15324" s="12" t="s">
        <v>86</v>
      </c>
      <c r="B15324" s="13" t="s">
        <v>6</v>
      </c>
      <c r="C15324" s="8" t="s">
        <v>17275</v>
      </c>
    </row>
    <row r="15325" spans="1:3" x14ac:dyDescent="0.25">
      <c r="A15325" s="12" t="s">
        <v>9336</v>
      </c>
      <c r="B15325" s="13" t="s">
        <v>6</v>
      </c>
      <c r="C15325" s="8" t="s">
        <v>9</v>
      </c>
    </row>
    <row r="15326" spans="1:3" x14ac:dyDescent="0.25">
      <c r="A15326" s="12" t="s">
        <v>1946</v>
      </c>
      <c r="B15326" s="13" t="s">
        <v>6</v>
      </c>
      <c r="C15326" s="8" t="s">
        <v>17275</v>
      </c>
    </row>
    <row r="15327" spans="1:3" x14ac:dyDescent="0.25">
      <c r="A15327" s="12" t="s">
        <v>2125</v>
      </c>
      <c r="B15327" s="13" t="s">
        <v>8</v>
      </c>
      <c r="C15327" s="8" t="s">
        <v>0</v>
      </c>
    </row>
    <row r="15328" spans="1:3" x14ac:dyDescent="0.25">
      <c r="A15328" s="12" t="s">
        <v>9835</v>
      </c>
      <c r="B15328" s="13" t="s">
        <v>2</v>
      </c>
      <c r="C15328" s="8" t="s">
        <v>9</v>
      </c>
    </row>
    <row r="15329" spans="1:3" x14ac:dyDescent="0.25">
      <c r="A15329" s="12" t="s">
        <v>473</v>
      </c>
      <c r="B15329" s="13" t="s">
        <v>4</v>
      </c>
      <c r="C15329" s="8" t="s">
        <v>9</v>
      </c>
    </row>
    <row r="15330" spans="1:3" x14ac:dyDescent="0.25">
      <c r="A15330" s="12" t="s">
        <v>2999</v>
      </c>
      <c r="B15330" s="13" t="s">
        <v>4</v>
      </c>
      <c r="C15330" s="8" t="s">
        <v>9</v>
      </c>
    </row>
    <row r="15331" spans="1:3" x14ac:dyDescent="0.25">
      <c r="A15331" s="12" t="s">
        <v>5089</v>
      </c>
      <c r="B15331" s="13" t="s">
        <v>2</v>
      </c>
      <c r="C15331" s="8" t="s">
        <v>0</v>
      </c>
    </row>
    <row r="15332" spans="1:3" x14ac:dyDescent="0.25">
      <c r="A15332" s="12" t="s">
        <v>472</v>
      </c>
      <c r="B15332" s="13" t="s">
        <v>11</v>
      </c>
      <c r="C15332" s="8" t="s">
        <v>9</v>
      </c>
    </row>
    <row r="15333" spans="1:3" x14ac:dyDescent="0.25">
      <c r="A15333" s="12" t="s">
        <v>9482</v>
      </c>
      <c r="B15333" s="13" t="s">
        <v>4</v>
      </c>
      <c r="C15333" s="8" t="s">
        <v>9</v>
      </c>
    </row>
    <row r="15334" spans="1:3" x14ac:dyDescent="0.25">
      <c r="A15334" s="12" t="s">
        <v>15535</v>
      </c>
      <c r="B15334" s="13" t="s">
        <v>6</v>
      </c>
      <c r="C15334" s="8" t="s">
        <v>17274</v>
      </c>
    </row>
    <row r="15335" spans="1:3" x14ac:dyDescent="0.25">
      <c r="A15335" s="12" t="s">
        <v>3317</v>
      </c>
      <c r="B15335" s="13" t="s">
        <v>2</v>
      </c>
      <c r="C15335" s="8" t="s">
        <v>9</v>
      </c>
    </row>
    <row r="15336" spans="1:3" x14ac:dyDescent="0.25">
      <c r="A15336" s="12" t="s">
        <v>1116</v>
      </c>
      <c r="B15336" s="13" t="s">
        <v>8</v>
      </c>
      <c r="C15336" s="8" t="s">
        <v>0</v>
      </c>
    </row>
    <row r="15337" spans="1:3" x14ac:dyDescent="0.25">
      <c r="A15337" s="12" t="s">
        <v>16253</v>
      </c>
      <c r="B15337" s="13" t="s">
        <v>12</v>
      </c>
      <c r="C15337" s="8" t="s">
        <v>0</v>
      </c>
    </row>
    <row r="15338" spans="1:3" x14ac:dyDescent="0.25">
      <c r="A15338" s="12" t="s">
        <v>9483</v>
      </c>
      <c r="B15338" s="13" t="s">
        <v>4</v>
      </c>
      <c r="C15338" s="8" t="s">
        <v>9</v>
      </c>
    </row>
    <row r="15339" spans="1:3" x14ac:dyDescent="0.25">
      <c r="A15339" s="12" t="s">
        <v>9256</v>
      </c>
      <c r="B15339" s="13" t="s">
        <v>11</v>
      </c>
      <c r="C15339" s="8" t="s">
        <v>9</v>
      </c>
    </row>
    <row r="15340" spans="1:3" x14ac:dyDescent="0.25">
      <c r="A15340" s="12" t="s">
        <v>5066</v>
      </c>
      <c r="B15340" s="13" t="s">
        <v>4</v>
      </c>
      <c r="C15340" s="8" t="s">
        <v>17275</v>
      </c>
    </row>
    <row r="15341" spans="1:3" x14ac:dyDescent="0.25">
      <c r="A15341" s="12" t="s">
        <v>15523</v>
      </c>
      <c r="B15341" s="13" t="s">
        <v>11</v>
      </c>
      <c r="C15341" s="8" t="s">
        <v>17274</v>
      </c>
    </row>
    <row r="15342" spans="1:3" x14ac:dyDescent="0.25">
      <c r="A15342" s="12" t="s">
        <v>10552</v>
      </c>
      <c r="B15342" s="13" t="s">
        <v>4</v>
      </c>
      <c r="C15342" s="8" t="s">
        <v>0</v>
      </c>
    </row>
    <row r="15343" spans="1:3" x14ac:dyDescent="0.25">
      <c r="A15343" s="12" t="s">
        <v>2485</v>
      </c>
      <c r="B15343" s="13" t="s">
        <v>2</v>
      </c>
      <c r="C15343" s="8" t="s">
        <v>17275</v>
      </c>
    </row>
    <row r="15344" spans="1:3" x14ac:dyDescent="0.25">
      <c r="A15344" s="12" t="s">
        <v>462</v>
      </c>
      <c r="B15344" s="13" t="s">
        <v>6</v>
      </c>
      <c r="C15344" s="8" t="s">
        <v>17275</v>
      </c>
    </row>
    <row r="15345" spans="1:3" x14ac:dyDescent="0.25">
      <c r="A15345" s="12" t="s">
        <v>12655</v>
      </c>
      <c r="B15345" s="13" t="s">
        <v>12</v>
      </c>
      <c r="C15345" s="8" t="s">
        <v>17274</v>
      </c>
    </row>
    <row r="15346" spans="1:3" x14ac:dyDescent="0.25">
      <c r="A15346" s="12" t="s">
        <v>13850</v>
      </c>
      <c r="B15346" s="13" t="s">
        <v>11</v>
      </c>
      <c r="C15346" s="8" t="s">
        <v>0</v>
      </c>
    </row>
    <row r="15347" spans="1:3" x14ac:dyDescent="0.25">
      <c r="A15347" s="12" t="s">
        <v>6074</v>
      </c>
      <c r="B15347" s="13" t="s">
        <v>4</v>
      </c>
      <c r="C15347" s="8" t="s">
        <v>0</v>
      </c>
    </row>
    <row r="15348" spans="1:3" x14ac:dyDescent="0.25">
      <c r="A15348" s="12" t="s">
        <v>5963</v>
      </c>
      <c r="B15348" s="13" t="s">
        <v>6</v>
      </c>
      <c r="C15348" s="8" t="s">
        <v>9</v>
      </c>
    </row>
    <row r="15349" spans="1:3" x14ac:dyDescent="0.25">
      <c r="A15349" s="12" t="s">
        <v>5963</v>
      </c>
      <c r="B15349" s="13" t="s">
        <v>6</v>
      </c>
      <c r="C15349" s="8" t="s">
        <v>9</v>
      </c>
    </row>
    <row r="15350" spans="1:3" x14ac:dyDescent="0.25">
      <c r="A15350" s="12" t="s">
        <v>15910</v>
      </c>
      <c r="B15350" s="13" t="s">
        <v>12</v>
      </c>
      <c r="C15350" s="8" t="s">
        <v>0</v>
      </c>
    </row>
    <row r="15351" spans="1:3" x14ac:dyDescent="0.25">
      <c r="A15351" s="12" t="s">
        <v>13675</v>
      </c>
      <c r="B15351" s="13" t="s">
        <v>6</v>
      </c>
      <c r="C15351" s="8" t="s">
        <v>17274</v>
      </c>
    </row>
    <row r="15352" spans="1:3" x14ac:dyDescent="0.25">
      <c r="A15352" s="12" t="s">
        <v>9872</v>
      </c>
      <c r="B15352" s="13" t="s">
        <v>11</v>
      </c>
      <c r="C15352" s="8" t="s">
        <v>17274</v>
      </c>
    </row>
    <row r="15353" spans="1:3" x14ac:dyDescent="0.25">
      <c r="A15353" s="12" t="s">
        <v>13965</v>
      </c>
      <c r="B15353" s="13" t="s">
        <v>4</v>
      </c>
      <c r="C15353" s="8" t="s">
        <v>17274</v>
      </c>
    </row>
    <row r="15354" spans="1:3" x14ac:dyDescent="0.25">
      <c r="A15354" s="12" t="s">
        <v>13906</v>
      </c>
      <c r="B15354" s="13" t="s">
        <v>4</v>
      </c>
      <c r="C15354" s="8" t="s">
        <v>17274</v>
      </c>
    </row>
    <row r="15355" spans="1:3" x14ac:dyDescent="0.25">
      <c r="A15355" s="12" t="s">
        <v>11577</v>
      </c>
      <c r="B15355" s="13" t="s">
        <v>4</v>
      </c>
      <c r="C15355" s="8" t="s">
        <v>17274</v>
      </c>
    </row>
    <row r="15356" spans="1:3" x14ac:dyDescent="0.25">
      <c r="A15356" s="12" t="s">
        <v>11563</v>
      </c>
      <c r="B15356" s="13" t="s">
        <v>11</v>
      </c>
      <c r="C15356" s="8" t="s">
        <v>17274</v>
      </c>
    </row>
    <row r="15357" spans="1:3" x14ac:dyDescent="0.25">
      <c r="A15357" s="12" t="s">
        <v>11562</v>
      </c>
      <c r="B15357" s="13" t="s">
        <v>11</v>
      </c>
      <c r="C15357" s="8" t="s">
        <v>17274</v>
      </c>
    </row>
    <row r="15358" spans="1:3" x14ac:dyDescent="0.25">
      <c r="A15358" s="12" t="s">
        <v>3008</v>
      </c>
      <c r="B15358" s="13" t="s">
        <v>2</v>
      </c>
      <c r="C15358" s="8" t="s">
        <v>17275</v>
      </c>
    </row>
    <row r="15359" spans="1:3" x14ac:dyDescent="0.25">
      <c r="A15359" s="12" t="s">
        <v>11749</v>
      </c>
      <c r="B15359" s="13" t="s">
        <v>2</v>
      </c>
      <c r="C15359" s="8" t="s">
        <v>9</v>
      </c>
    </row>
    <row r="15360" spans="1:3" x14ac:dyDescent="0.25">
      <c r="A15360" s="12" t="s">
        <v>1266</v>
      </c>
      <c r="B15360" s="13" t="s">
        <v>4</v>
      </c>
      <c r="C15360" s="8" t="s">
        <v>0</v>
      </c>
    </row>
    <row r="15361" spans="1:3" x14ac:dyDescent="0.25">
      <c r="A15361" s="12" t="s">
        <v>17194</v>
      </c>
      <c r="B15361" s="13" t="s">
        <v>4</v>
      </c>
      <c r="C15361" s="8" t="s">
        <v>0</v>
      </c>
    </row>
    <row r="15362" spans="1:3" x14ac:dyDescent="0.25">
      <c r="A15362" s="12" t="s">
        <v>3400</v>
      </c>
      <c r="B15362" s="13" t="s">
        <v>4</v>
      </c>
      <c r="C15362" s="8" t="s">
        <v>17275</v>
      </c>
    </row>
    <row r="15363" spans="1:3" x14ac:dyDescent="0.25">
      <c r="A15363" s="12" t="s">
        <v>12673</v>
      </c>
      <c r="B15363" s="13" t="s">
        <v>12</v>
      </c>
      <c r="C15363" s="8" t="s">
        <v>17274</v>
      </c>
    </row>
    <row r="15364" spans="1:3" x14ac:dyDescent="0.25">
      <c r="A15364" s="12" t="s">
        <v>5906</v>
      </c>
      <c r="B15364" s="13" t="s">
        <v>4</v>
      </c>
      <c r="C15364" s="8" t="s">
        <v>0</v>
      </c>
    </row>
    <row r="15365" spans="1:3" x14ac:dyDescent="0.25">
      <c r="A15365" s="12" t="s">
        <v>11245</v>
      </c>
      <c r="B15365" s="13" t="s">
        <v>6</v>
      </c>
      <c r="C15365" s="8" t="s">
        <v>17274</v>
      </c>
    </row>
    <row r="15366" spans="1:3" x14ac:dyDescent="0.25">
      <c r="A15366" s="12" t="s">
        <v>13441</v>
      </c>
      <c r="B15366" s="13" t="s">
        <v>8</v>
      </c>
      <c r="C15366" s="8" t="s">
        <v>17274</v>
      </c>
    </row>
    <row r="15367" spans="1:3" x14ac:dyDescent="0.25">
      <c r="A15367" s="12" t="s">
        <v>13441</v>
      </c>
      <c r="B15367" s="13" t="s">
        <v>8</v>
      </c>
      <c r="C15367" s="8" t="s">
        <v>17274</v>
      </c>
    </row>
    <row r="15368" spans="1:3" x14ac:dyDescent="0.25">
      <c r="A15368" s="12" t="s">
        <v>8594</v>
      </c>
      <c r="B15368" s="13" t="s">
        <v>11</v>
      </c>
      <c r="C15368" s="8" t="s">
        <v>17274</v>
      </c>
    </row>
    <row r="15369" spans="1:3" x14ac:dyDescent="0.25">
      <c r="A15369" s="12" t="s">
        <v>15775</v>
      </c>
      <c r="B15369" s="13" t="s">
        <v>2</v>
      </c>
      <c r="C15369" s="8" t="s">
        <v>17274</v>
      </c>
    </row>
    <row r="15370" spans="1:3" x14ac:dyDescent="0.25">
      <c r="A15370" s="12" t="s">
        <v>14857</v>
      </c>
      <c r="B15370" s="13" t="s">
        <v>4</v>
      </c>
      <c r="C15370" s="8" t="s">
        <v>0</v>
      </c>
    </row>
    <row r="15371" spans="1:3" x14ac:dyDescent="0.25">
      <c r="A15371" s="12" t="s">
        <v>7719</v>
      </c>
      <c r="B15371" s="13" t="s">
        <v>12</v>
      </c>
      <c r="C15371" s="8" t="s">
        <v>9</v>
      </c>
    </row>
    <row r="15372" spans="1:3" x14ac:dyDescent="0.25">
      <c r="A15372" s="12" t="s">
        <v>13138</v>
      </c>
      <c r="B15372" s="13" t="s">
        <v>12</v>
      </c>
      <c r="C15372" s="8" t="s">
        <v>17274</v>
      </c>
    </row>
    <row r="15373" spans="1:3" x14ac:dyDescent="0.25">
      <c r="A15373" s="12" t="s">
        <v>8146</v>
      </c>
      <c r="B15373" s="13" t="s">
        <v>11</v>
      </c>
      <c r="C15373" s="8" t="s">
        <v>17274</v>
      </c>
    </row>
    <row r="15374" spans="1:3" x14ac:dyDescent="0.25">
      <c r="A15374" s="12" t="s">
        <v>8156</v>
      </c>
      <c r="B15374" s="13" t="s">
        <v>11</v>
      </c>
      <c r="C15374" s="8" t="s">
        <v>17274</v>
      </c>
    </row>
    <row r="15375" spans="1:3" x14ac:dyDescent="0.25">
      <c r="A15375" s="12" t="s">
        <v>9061</v>
      </c>
      <c r="B15375" s="13" t="s">
        <v>4</v>
      </c>
      <c r="C15375" s="8" t="s">
        <v>0</v>
      </c>
    </row>
    <row r="15376" spans="1:3" x14ac:dyDescent="0.25">
      <c r="A15376" s="12" t="s">
        <v>8494</v>
      </c>
      <c r="B15376" s="13" t="s">
        <v>4</v>
      </c>
      <c r="C15376" s="8" t="s">
        <v>0</v>
      </c>
    </row>
    <row r="15377" spans="1:3" x14ac:dyDescent="0.25">
      <c r="A15377" s="12" t="s">
        <v>8707</v>
      </c>
      <c r="B15377" s="13" t="s">
        <v>8</v>
      </c>
      <c r="C15377" s="8" t="s">
        <v>0</v>
      </c>
    </row>
    <row r="15378" spans="1:3" x14ac:dyDescent="0.25">
      <c r="A15378" s="12" t="s">
        <v>15468</v>
      </c>
      <c r="B15378" s="13" t="s">
        <v>4</v>
      </c>
      <c r="C15378" s="8" t="s">
        <v>0</v>
      </c>
    </row>
    <row r="15379" spans="1:3" x14ac:dyDescent="0.25">
      <c r="A15379" s="12" t="s">
        <v>10231</v>
      </c>
      <c r="B15379" s="13" t="s">
        <v>4</v>
      </c>
      <c r="C15379" s="8" t="s">
        <v>17274</v>
      </c>
    </row>
    <row r="15380" spans="1:3" x14ac:dyDescent="0.25">
      <c r="A15380" s="12" t="s">
        <v>12430</v>
      </c>
      <c r="B15380" s="13" t="s">
        <v>11</v>
      </c>
      <c r="C15380" s="8" t="s">
        <v>0</v>
      </c>
    </row>
    <row r="15381" spans="1:3" x14ac:dyDescent="0.25">
      <c r="A15381" s="12" t="s">
        <v>16662</v>
      </c>
      <c r="B15381" s="13" t="s">
        <v>11</v>
      </c>
      <c r="C15381" s="8" t="s">
        <v>0</v>
      </c>
    </row>
    <row r="15382" spans="1:3" x14ac:dyDescent="0.25">
      <c r="A15382" s="12" t="s">
        <v>1143</v>
      </c>
      <c r="B15382" s="13" t="s">
        <v>6</v>
      </c>
      <c r="C15382" s="8" t="s">
        <v>9</v>
      </c>
    </row>
    <row r="15383" spans="1:3" x14ac:dyDescent="0.25">
      <c r="A15383" s="12" t="s">
        <v>15370</v>
      </c>
      <c r="B15383" s="13" t="s">
        <v>11</v>
      </c>
      <c r="C15383" s="8" t="s">
        <v>17275</v>
      </c>
    </row>
    <row r="15384" spans="1:3" x14ac:dyDescent="0.25">
      <c r="A15384" s="12" t="s">
        <v>5695</v>
      </c>
      <c r="B15384" s="13" t="s">
        <v>6</v>
      </c>
      <c r="C15384" s="8" t="s">
        <v>9</v>
      </c>
    </row>
    <row r="15385" spans="1:3" x14ac:dyDescent="0.25">
      <c r="A15385" s="12" t="s">
        <v>335</v>
      </c>
      <c r="B15385" s="13" t="s">
        <v>6</v>
      </c>
      <c r="C15385" s="8" t="s">
        <v>9</v>
      </c>
    </row>
    <row r="15386" spans="1:3" x14ac:dyDescent="0.25">
      <c r="A15386" s="12" t="s">
        <v>8723</v>
      </c>
      <c r="B15386" s="13" t="s">
        <v>11</v>
      </c>
      <c r="C15386" s="8" t="s">
        <v>17274</v>
      </c>
    </row>
    <row r="15387" spans="1:3" x14ac:dyDescent="0.25">
      <c r="A15387" s="12" t="s">
        <v>13662</v>
      </c>
      <c r="B15387" s="13" t="s">
        <v>11</v>
      </c>
      <c r="C15387" s="8" t="s">
        <v>17274</v>
      </c>
    </row>
    <row r="15388" spans="1:3" x14ac:dyDescent="0.25">
      <c r="A15388" s="12" t="s">
        <v>354</v>
      </c>
      <c r="B15388" s="13" t="s">
        <v>4</v>
      </c>
      <c r="C15388" s="8" t="s">
        <v>9</v>
      </c>
    </row>
    <row r="15389" spans="1:3" x14ac:dyDescent="0.25">
      <c r="A15389" s="12" t="s">
        <v>325</v>
      </c>
      <c r="B15389" s="13" t="s">
        <v>12</v>
      </c>
      <c r="C15389" s="8" t="s">
        <v>9</v>
      </c>
    </row>
    <row r="15390" spans="1:3" x14ac:dyDescent="0.25">
      <c r="A15390" s="12" t="s">
        <v>16133</v>
      </c>
      <c r="B15390" s="13" t="s">
        <v>8</v>
      </c>
      <c r="C15390" s="8" t="s">
        <v>17275</v>
      </c>
    </row>
    <row r="15391" spans="1:3" x14ac:dyDescent="0.25">
      <c r="A15391" s="12" t="s">
        <v>14887</v>
      </c>
      <c r="B15391" s="13" t="s">
        <v>2</v>
      </c>
      <c r="C15391" s="8" t="s">
        <v>17275</v>
      </c>
    </row>
    <row r="15392" spans="1:3" x14ac:dyDescent="0.25">
      <c r="A15392" s="12" t="s">
        <v>15443</v>
      </c>
      <c r="B15392" s="13" t="s">
        <v>11</v>
      </c>
      <c r="C15392" s="8" t="s">
        <v>17275</v>
      </c>
    </row>
    <row r="15393" spans="1:3" x14ac:dyDescent="0.25">
      <c r="A15393" s="12" t="s">
        <v>12465</v>
      </c>
      <c r="B15393" s="13" t="s">
        <v>12</v>
      </c>
      <c r="C15393" s="8" t="s">
        <v>0</v>
      </c>
    </row>
    <row r="15394" spans="1:3" x14ac:dyDescent="0.25">
      <c r="A15394" s="12" t="s">
        <v>710</v>
      </c>
      <c r="B15394" s="13" t="s">
        <v>8</v>
      </c>
      <c r="C15394" s="8" t="s">
        <v>17275</v>
      </c>
    </row>
    <row r="15395" spans="1:3" x14ac:dyDescent="0.25">
      <c r="A15395" s="12" t="s">
        <v>14590</v>
      </c>
      <c r="B15395" s="13" t="s">
        <v>6</v>
      </c>
      <c r="C15395" s="8" t="s">
        <v>17275</v>
      </c>
    </row>
    <row r="15396" spans="1:3" x14ac:dyDescent="0.25">
      <c r="A15396" s="12" t="s">
        <v>5923</v>
      </c>
      <c r="B15396" s="13" t="s">
        <v>2</v>
      </c>
      <c r="C15396" s="8" t="s">
        <v>0</v>
      </c>
    </row>
    <row r="15397" spans="1:3" x14ac:dyDescent="0.25">
      <c r="A15397" s="12" t="s">
        <v>16982</v>
      </c>
      <c r="B15397" s="13" t="s">
        <v>4</v>
      </c>
      <c r="C15397" s="8" t="s">
        <v>17275</v>
      </c>
    </row>
    <row r="15398" spans="1:3" x14ac:dyDescent="0.25">
      <c r="A15398" s="12" t="s">
        <v>8954</v>
      </c>
      <c r="B15398" s="13" t="s">
        <v>2</v>
      </c>
      <c r="C15398" s="8" t="s">
        <v>9</v>
      </c>
    </row>
    <row r="15399" spans="1:3" x14ac:dyDescent="0.25">
      <c r="A15399" s="12" t="s">
        <v>2856</v>
      </c>
      <c r="B15399" s="13" t="s">
        <v>12</v>
      </c>
      <c r="C15399" s="8" t="s">
        <v>17275</v>
      </c>
    </row>
    <row r="15400" spans="1:3" x14ac:dyDescent="0.25">
      <c r="A15400" s="12" t="s">
        <v>9806</v>
      </c>
      <c r="B15400" s="13" t="s">
        <v>6</v>
      </c>
      <c r="C15400" s="8" t="s">
        <v>17274</v>
      </c>
    </row>
    <row r="15401" spans="1:3" x14ac:dyDescent="0.25">
      <c r="A15401" s="12" t="s">
        <v>15099</v>
      </c>
      <c r="B15401" s="13" t="s">
        <v>4</v>
      </c>
      <c r="C15401" s="8" t="s">
        <v>17275</v>
      </c>
    </row>
    <row r="15402" spans="1:3" x14ac:dyDescent="0.25">
      <c r="A15402" s="12" t="s">
        <v>15099</v>
      </c>
      <c r="B15402" s="13" t="s">
        <v>4</v>
      </c>
      <c r="C15402" s="8" t="s">
        <v>17275</v>
      </c>
    </row>
    <row r="15403" spans="1:3" x14ac:dyDescent="0.25">
      <c r="A15403" s="12" t="s">
        <v>15099</v>
      </c>
      <c r="B15403" s="13" t="s">
        <v>4</v>
      </c>
      <c r="C15403" s="8" t="s">
        <v>17275</v>
      </c>
    </row>
    <row r="15404" spans="1:3" x14ac:dyDescent="0.25">
      <c r="A15404" s="12" t="s">
        <v>7249</v>
      </c>
      <c r="B15404" s="13" t="s">
        <v>6</v>
      </c>
      <c r="C15404" s="8" t="s">
        <v>9</v>
      </c>
    </row>
    <row r="15405" spans="1:3" x14ac:dyDescent="0.25">
      <c r="A15405" s="12" t="s">
        <v>4476</v>
      </c>
      <c r="B15405" s="13" t="s">
        <v>12</v>
      </c>
      <c r="C15405" s="8" t="s">
        <v>17275</v>
      </c>
    </row>
    <row r="15406" spans="1:3" x14ac:dyDescent="0.25">
      <c r="A15406" s="12" t="s">
        <v>5637</v>
      </c>
      <c r="B15406" s="13" t="s">
        <v>6</v>
      </c>
      <c r="C15406" s="8" t="s">
        <v>9</v>
      </c>
    </row>
    <row r="15407" spans="1:3" x14ac:dyDescent="0.25">
      <c r="A15407" s="12" t="s">
        <v>5638</v>
      </c>
      <c r="B15407" s="13" t="s">
        <v>6</v>
      </c>
      <c r="C15407" s="8" t="s">
        <v>9</v>
      </c>
    </row>
    <row r="15408" spans="1:3" x14ac:dyDescent="0.25">
      <c r="A15408" s="12" t="s">
        <v>2656</v>
      </c>
      <c r="B15408" s="13" t="s">
        <v>6</v>
      </c>
      <c r="C15408" s="8" t="s">
        <v>9</v>
      </c>
    </row>
    <row r="15409" spans="1:3" x14ac:dyDescent="0.25">
      <c r="A15409" s="12" t="s">
        <v>2246</v>
      </c>
      <c r="B15409" s="13" t="s">
        <v>12</v>
      </c>
      <c r="C15409" s="8" t="s">
        <v>17275</v>
      </c>
    </row>
    <row r="15410" spans="1:3" x14ac:dyDescent="0.25">
      <c r="A15410" s="12" t="s">
        <v>2246</v>
      </c>
      <c r="B15410" s="13" t="s">
        <v>12</v>
      </c>
      <c r="C15410" s="8" t="s">
        <v>17275</v>
      </c>
    </row>
    <row r="15411" spans="1:3" x14ac:dyDescent="0.25">
      <c r="A15411" s="12" t="s">
        <v>4234</v>
      </c>
      <c r="B15411" s="13" t="s">
        <v>8</v>
      </c>
      <c r="C15411" s="8" t="s">
        <v>0</v>
      </c>
    </row>
    <row r="15412" spans="1:3" x14ac:dyDescent="0.25">
      <c r="A15412" s="12" t="s">
        <v>14464</v>
      </c>
      <c r="B15412" s="13" t="s">
        <v>4</v>
      </c>
      <c r="C15412" s="8" t="s">
        <v>0</v>
      </c>
    </row>
    <row r="15413" spans="1:3" x14ac:dyDescent="0.25">
      <c r="A15413" s="12" t="s">
        <v>11438</v>
      </c>
      <c r="B15413" s="13" t="s">
        <v>6</v>
      </c>
      <c r="C15413" s="8" t="s">
        <v>17274</v>
      </c>
    </row>
    <row r="15414" spans="1:3" x14ac:dyDescent="0.25">
      <c r="A15414" s="12" t="s">
        <v>15254</v>
      </c>
      <c r="B15414" s="13" t="s">
        <v>2</v>
      </c>
      <c r="C15414" s="8" t="s">
        <v>17274</v>
      </c>
    </row>
    <row r="15415" spans="1:3" x14ac:dyDescent="0.25">
      <c r="A15415" s="12" t="s">
        <v>15463</v>
      </c>
      <c r="B15415" s="13" t="s">
        <v>11</v>
      </c>
      <c r="C15415" s="8" t="s">
        <v>17274</v>
      </c>
    </row>
    <row r="15416" spans="1:3" x14ac:dyDescent="0.25">
      <c r="A15416" s="12" t="s">
        <v>2791</v>
      </c>
      <c r="B15416" s="13" t="s">
        <v>8</v>
      </c>
      <c r="C15416" s="8" t="s">
        <v>0</v>
      </c>
    </row>
    <row r="15417" spans="1:3" x14ac:dyDescent="0.25">
      <c r="A15417" s="12" t="s">
        <v>9182</v>
      </c>
      <c r="B15417" s="13" t="s">
        <v>12</v>
      </c>
      <c r="C15417" s="8" t="s">
        <v>9</v>
      </c>
    </row>
    <row r="15418" spans="1:3" x14ac:dyDescent="0.25">
      <c r="A15418" s="12" t="s">
        <v>16060</v>
      </c>
      <c r="B15418" s="13" t="s">
        <v>4</v>
      </c>
      <c r="C15418" s="8" t="s">
        <v>17275</v>
      </c>
    </row>
    <row r="15419" spans="1:3" x14ac:dyDescent="0.25">
      <c r="A15419" s="12" t="s">
        <v>16060</v>
      </c>
      <c r="B15419" s="13" t="s">
        <v>4</v>
      </c>
      <c r="C15419" s="8" t="s">
        <v>17275</v>
      </c>
    </row>
    <row r="15420" spans="1:3" x14ac:dyDescent="0.25">
      <c r="A15420" s="12" t="s">
        <v>16060</v>
      </c>
      <c r="B15420" s="13" t="s">
        <v>4</v>
      </c>
      <c r="C15420" s="8" t="s">
        <v>17275</v>
      </c>
    </row>
    <row r="15421" spans="1:3" x14ac:dyDescent="0.25">
      <c r="A15421" s="12" t="s">
        <v>16060</v>
      </c>
      <c r="B15421" s="13" t="s">
        <v>4</v>
      </c>
      <c r="C15421" s="8" t="s">
        <v>17275</v>
      </c>
    </row>
    <row r="15422" spans="1:3" x14ac:dyDescent="0.25">
      <c r="A15422" s="12" t="s">
        <v>16060</v>
      </c>
      <c r="B15422" s="13" t="s">
        <v>4</v>
      </c>
      <c r="C15422" s="8" t="s">
        <v>17275</v>
      </c>
    </row>
    <row r="15423" spans="1:3" x14ac:dyDescent="0.25">
      <c r="A15423" s="12" t="s">
        <v>16060</v>
      </c>
      <c r="B15423" s="13" t="s">
        <v>2</v>
      </c>
      <c r="C15423" s="8" t="s">
        <v>17275</v>
      </c>
    </row>
    <row r="15424" spans="1:3" x14ac:dyDescent="0.25">
      <c r="A15424" s="12" t="s">
        <v>16060</v>
      </c>
      <c r="B15424" s="13" t="s">
        <v>2</v>
      </c>
      <c r="C15424" s="8" t="s">
        <v>17275</v>
      </c>
    </row>
    <row r="15425" spans="1:3" x14ac:dyDescent="0.25">
      <c r="A15425" s="12" t="s">
        <v>16060</v>
      </c>
      <c r="B15425" s="13" t="s">
        <v>2</v>
      </c>
      <c r="C15425" s="8" t="s">
        <v>17275</v>
      </c>
    </row>
    <row r="15426" spans="1:3" x14ac:dyDescent="0.25">
      <c r="A15426" s="12" t="s">
        <v>16060</v>
      </c>
      <c r="B15426" s="13" t="s">
        <v>2</v>
      </c>
      <c r="C15426" s="8" t="s">
        <v>17275</v>
      </c>
    </row>
    <row r="15427" spans="1:3" x14ac:dyDescent="0.25">
      <c r="A15427" s="12" t="s">
        <v>16060</v>
      </c>
      <c r="B15427" s="13" t="s">
        <v>2</v>
      </c>
      <c r="C15427" s="8" t="s">
        <v>17275</v>
      </c>
    </row>
    <row r="15428" spans="1:3" x14ac:dyDescent="0.25">
      <c r="A15428" s="12" t="s">
        <v>9501</v>
      </c>
      <c r="B15428" s="13" t="s">
        <v>12</v>
      </c>
      <c r="C15428" s="8" t="s">
        <v>17274</v>
      </c>
    </row>
    <row r="15429" spans="1:3" x14ac:dyDescent="0.25">
      <c r="A15429" s="12" t="s">
        <v>14198</v>
      </c>
      <c r="B15429" s="13" t="s">
        <v>2</v>
      </c>
      <c r="C15429" s="8" t="s">
        <v>17274</v>
      </c>
    </row>
    <row r="15430" spans="1:3" x14ac:dyDescent="0.25">
      <c r="A15430" s="12" t="s">
        <v>4021</v>
      </c>
      <c r="B15430" s="13" t="s">
        <v>12</v>
      </c>
      <c r="C15430" s="8" t="s">
        <v>17275</v>
      </c>
    </row>
    <row r="15431" spans="1:3" x14ac:dyDescent="0.25">
      <c r="A15431" s="12" t="s">
        <v>4349</v>
      </c>
      <c r="B15431" s="13" t="s">
        <v>2</v>
      </c>
      <c r="C15431" s="8" t="s">
        <v>9</v>
      </c>
    </row>
    <row r="15432" spans="1:3" x14ac:dyDescent="0.25">
      <c r="A15432" s="12" t="s">
        <v>14447</v>
      </c>
      <c r="B15432" s="13" t="s">
        <v>4</v>
      </c>
      <c r="C15432" s="8" t="s">
        <v>17274</v>
      </c>
    </row>
    <row r="15433" spans="1:3" x14ac:dyDescent="0.25">
      <c r="A15433" s="12" t="s">
        <v>17162</v>
      </c>
      <c r="B15433" s="13" t="s">
        <v>11</v>
      </c>
      <c r="C15433" s="8" t="s">
        <v>17275</v>
      </c>
    </row>
    <row r="15434" spans="1:3" x14ac:dyDescent="0.25">
      <c r="A15434" s="12" t="s">
        <v>9216</v>
      </c>
      <c r="B15434" s="13" t="s">
        <v>2</v>
      </c>
      <c r="C15434" s="8" t="s">
        <v>9</v>
      </c>
    </row>
    <row r="15435" spans="1:3" x14ac:dyDescent="0.25">
      <c r="A15435" s="12" t="s">
        <v>10377</v>
      </c>
      <c r="B15435" s="13" t="s">
        <v>4</v>
      </c>
      <c r="C15435" s="8" t="s">
        <v>17274</v>
      </c>
    </row>
    <row r="15436" spans="1:3" x14ac:dyDescent="0.25">
      <c r="A15436" s="12" t="s">
        <v>1793</v>
      </c>
      <c r="B15436" s="13" t="s">
        <v>11</v>
      </c>
      <c r="C15436" s="8" t="s">
        <v>17275</v>
      </c>
    </row>
    <row r="15437" spans="1:3" x14ac:dyDescent="0.25">
      <c r="A15437" s="12" t="s">
        <v>7123</v>
      </c>
      <c r="B15437" s="13" t="s">
        <v>11</v>
      </c>
      <c r="C15437" s="8" t="s">
        <v>0</v>
      </c>
    </row>
    <row r="15438" spans="1:3" x14ac:dyDescent="0.25">
      <c r="A15438" s="12" t="s">
        <v>12856</v>
      </c>
      <c r="B15438" s="13" t="s">
        <v>6</v>
      </c>
      <c r="C15438" s="8" t="s">
        <v>17274</v>
      </c>
    </row>
    <row r="15439" spans="1:3" x14ac:dyDescent="0.25">
      <c r="A15439" s="12" t="s">
        <v>12856</v>
      </c>
      <c r="B15439" s="13" t="s">
        <v>12</v>
      </c>
      <c r="C15439" s="8" t="s">
        <v>17274</v>
      </c>
    </row>
    <row r="15440" spans="1:3" x14ac:dyDescent="0.25">
      <c r="A15440" s="12" t="s">
        <v>12856</v>
      </c>
      <c r="B15440" s="13" t="s">
        <v>12</v>
      </c>
      <c r="C15440" s="8" t="s">
        <v>17274</v>
      </c>
    </row>
    <row r="15441" spans="1:3" x14ac:dyDescent="0.25">
      <c r="A15441" s="12" t="s">
        <v>16439</v>
      </c>
      <c r="B15441" s="13" t="s">
        <v>8</v>
      </c>
      <c r="C15441" s="8" t="s">
        <v>0</v>
      </c>
    </row>
    <row r="15442" spans="1:3" x14ac:dyDescent="0.25">
      <c r="A15442" s="12" t="s">
        <v>12854</v>
      </c>
      <c r="B15442" s="13" t="s">
        <v>6</v>
      </c>
      <c r="C15442" s="8" t="s">
        <v>17274</v>
      </c>
    </row>
    <row r="15443" spans="1:3" x14ac:dyDescent="0.25">
      <c r="A15443" s="12" t="s">
        <v>12854</v>
      </c>
      <c r="B15443" s="13" t="s">
        <v>6</v>
      </c>
      <c r="C15443" s="8" t="s">
        <v>17274</v>
      </c>
    </row>
    <row r="15444" spans="1:3" x14ac:dyDescent="0.25">
      <c r="A15444" s="12" t="s">
        <v>12854</v>
      </c>
      <c r="B15444" s="13" t="s">
        <v>12</v>
      </c>
      <c r="C15444" s="8" t="s">
        <v>17274</v>
      </c>
    </row>
    <row r="15445" spans="1:3" x14ac:dyDescent="0.25">
      <c r="A15445" s="12" t="s">
        <v>5631</v>
      </c>
      <c r="B15445" s="13" t="s">
        <v>8</v>
      </c>
      <c r="C15445" s="8" t="s">
        <v>17275</v>
      </c>
    </row>
    <row r="15446" spans="1:3" x14ac:dyDescent="0.25">
      <c r="A15446" s="12" t="s">
        <v>15006</v>
      </c>
      <c r="B15446" s="13" t="s">
        <v>2</v>
      </c>
      <c r="C15446" s="8" t="s">
        <v>17275</v>
      </c>
    </row>
    <row r="15447" spans="1:3" x14ac:dyDescent="0.25">
      <c r="A15447" s="12" t="s">
        <v>7538</v>
      </c>
      <c r="B15447" s="13" t="s">
        <v>2</v>
      </c>
      <c r="C15447" s="8" t="s">
        <v>0</v>
      </c>
    </row>
    <row r="15448" spans="1:3" x14ac:dyDescent="0.25">
      <c r="A15448" s="12" t="s">
        <v>12470</v>
      </c>
      <c r="B15448" s="13" t="s">
        <v>12</v>
      </c>
      <c r="C15448" s="8" t="s">
        <v>0</v>
      </c>
    </row>
    <row r="15449" spans="1:3" x14ac:dyDescent="0.25">
      <c r="A15449" s="12" t="s">
        <v>14682</v>
      </c>
      <c r="B15449" s="13" t="s">
        <v>11</v>
      </c>
      <c r="C15449" s="8" t="s">
        <v>17275</v>
      </c>
    </row>
    <row r="15450" spans="1:3" x14ac:dyDescent="0.25">
      <c r="A15450" s="12" t="s">
        <v>13307</v>
      </c>
      <c r="B15450" s="13" t="s">
        <v>12</v>
      </c>
      <c r="C15450" s="8" t="s">
        <v>17274</v>
      </c>
    </row>
    <row r="15451" spans="1:3" x14ac:dyDescent="0.25">
      <c r="A15451" s="12" t="s">
        <v>12435</v>
      </c>
      <c r="B15451" s="13" t="s">
        <v>2</v>
      </c>
      <c r="C15451" s="8" t="s">
        <v>17274</v>
      </c>
    </row>
    <row r="15452" spans="1:3" x14ac:dyDescent="0.25">
      <c r="A15452" s="12" t="s">
        <v>12434</v>
      </c>
      <c r="B15452" s="13" t="s">
        <v>6</v>
      </c>
      <c r="C15452" s="8" t="s">
        <v>17274</v>
      </c>
    </row>
    <row r="15453" spans="1:3" x14ac:dyDescent="0.25">
      <c r="A15453" s="12" t="s">
        <v>751</v>
      </c>
      <c r="B15453" s="13" t="s">
        <v>11</v>
      </c>
      <c r="C15453" s="8" t="s">
        <v>17275</v>
      </c>
    </row>
    <row r="15454" spans="1:3" x14ac:dyDescent="0.25">
      <c r="A15454" s="12" t="s">
        <v>1044</v>
      </c>
      <c r="B15454" s="13" t="s">
        <v>4</v>
      </c>
      <c r="C15454" s="8" t="s">
        <v>0</v>
      </c>
    </row>
    <row r="15455" spans="1:3" x14ac:dyDescent="0.25">
      <c r="A15455" s="12" t="s">
        <v>8144</v>
      </c>
      <c r="B15455" s="13" t="s">
        <v>6</v>
      </c>
      <c r="C15455" s="8" t="s">
        <v>17274</v>
      </c>
    </row>
    <row r="15456" spans="1:3" x14ac:dyDescent="0.25">
      <c r="A15456" s="12" t="s">
        <v>13261</v>
      </c>
      <c r="B15456" s="13" t="s">
        <v>8</v>
      </c>
      <c r="C15456" s="8" t="s">
        <v>0</v>
      </c>
    </row>
    <row r="15457" spans="1:3" x14ac:dyDescent="0.25">
      <c r="A15457" s="12" t="s">
        <v>2568</v>
      </c>
      <c r="B15457" s="13" t="s">
        <v>2</v>
      </c>
      <c r="C15457" s="8" t="s">
        <v>0</v>
      </c>
    </row>
    <row r="15458" spans="1:3" x14ac:dyDescent="0.25">
      <c r="A15458" s="12" t="s">
        <v>8066</v>
      </c>
      <c r="B15458" s="13" t="s">
        <v>11</v>
      </c>
      <c r="C15458" s="8" t="s">
        <v>17274</v>
      </c>
    </row>
    <row r="15459" spans="1:3" x14ac:dyDescent="0.25">
      <c r="A15459" s="12" t="s">
        <v>10957</v>
      </c>
      <c r="B15459" s="13" t="s">
        <v>6</v>
      </c>
      <c r="C15459" s="8" t="s">
        <v>17274</v>
      </c>
    </row>
    <row r="15460" spans="1:3" x14ac:dyDescent="0.25">
      <c r="A15460" s="12" t="s">
        <v>14248</v>
      </c>
      <c r="B15460" s="13" t="s">
        <v>8</v>
      </c>
      <c r="C15460" s="8" t="s">
        <v>17275</v>
      </c>
    </row>
    <row r="15461" spans="1:3" x14ac:dyDescent="0.25">
      <c r="A15461" s="12" t="s">
        <v>16076</v>
      </c>
      <c r="B15461" s="13" t="s">
        <v>12</v>
      </c>
      <c r="C15461" s="8" t="s">
        <v>0</v>
      </c>
    </row>
    <row r="15462" spans="1:3" x14ac:dyDescent="0.25">
      <c r="A15462" s="12" t="s">
        <v>4118</v>
      </c>
      <c r="B15462" s="13" t="s">
        <v>12</v>
      </c>
      <c r="C15462" s="8" t="s">
        <v>17275</v>
      </c>
    </row>
    <row r="15463" spans="1:3" x14ac:dyDescent="0.25">
      <c r="A15463" s="12" t="s">
        <v>4117</v>
      </c>
      <c r="B15463" s="13" t="s">
        <v>12</v>
      </c>
      <c r="C15463" s="8" t="s">
        <v>17275</v>
      </c>
    </row>
    <row r="15464" spans="1:3" x14ac:dyDescent="0.25">
      <c r="A15464" s="12" t="s">
        <v>632</v>
      </c>
      <c r="B15464" s="13" t="s">
        <v>6</v>
      </c>
      <c r="C15464" s="8" t="s">
        <v>9</v>
      </c>
    </row>
    <row r="15465" spans="1:3" x14ac:dyDescent="0.25">
      <c r="A15465" s="12" t="s">
        <v>7248</v>
      </c>
      <c r="B15465" s="13" t="s">
        <v>6</v>
      </c>
      <c r="C15465" s="8" t="s">
        <v>9</v>
      </c>
    </row>
    <row r="15466" spans="1:3" x14ac:dyDescent="0.25">
      <c r="A15466" s="12" t="s">
        <v>6662</v>
      </c>
      <c r="B15466" s="13" t="s">
        <v>6</v>
      </c>
      <c r="C15466" s="8" t="s">
        <v>9</v>
      </c>
    </row>
    <row r="15467" spans="1:3" x14ac:dyDescent="0.25">
      <c r="A15467" s="12" t="s">
        <v>5301</v>
      </c>
      <c r="B15467" s="13" t="s">
        <v>6</v>
      </c>
      <c r="C15467" s="8" t="s">
        <v>9</v>
      </c>
    </row>
    <row r="15468" spans="1:3" x14ac:dyDescent="0.25">
      <c r="A15468" s="12" t="s">
        <v>11351</v>
      </c>
      <c r="B15468" s="13" t="s">
        <v>6</v>
      </c>
      <c r="C15468" s="8" t="s">
        <v>9</v>
      </c>
    </row>
    <row r="15469" spans="1:3" x14ac:dyDescent="0.25">
      <c r="A15469" s="12" t="s">
        <v>7308</v>
      </c>
      <c r="B15469" s="13" t="s">
        <v>6</v>
      </c>
      <c r="C15469" s="8" t="s">
        <v>9</v>
      </c>
    </row>
    <row r="15470" spans="1:3" x14ac:dyDescent="0.25">
      <c r="A15470" s="12" t="s">
        <v>3357</v>
      </c>
      <c r="B15470" s="13" t="s">
        <v>6</v>
      </c>
      <c r="C15470" s="8" t="s">
        <v>9</v>
      </c>
    </row>
    <row r="15471" spans="1:3" x14ac:dyDescent="0.25">
      <c r="A15471" s="12" t="s">
        <v>6232</v>
      </c>
      <c r="B15471" s="13" t="s">
        <v>6</v>
      </c>
      <c r="C15471" s="8" t="s">
        <v>9</v>
      </c>
    </row>
    <row r="15472" spans="1:3" x14ac:dyDescent="0.25">
      <c r="A15472" s="12" t="s">
        <v>7108</v>
      </c>
      <c r="B15472" s="13" t="s">
        <v>6</v>
      </c>
      <c r="C15472" s="8" t="s">
        <v>9</v>
      </c>
    </row>
    <row r="15473" spans="1:3" x14ac:dyDescent="0.25">
      <c r="A15473" s="12" t="s">
        <v>11459</v>
      </c>
      <c r="B15473" s="13" t="s">
        <v>6</v>
      </c>
      <c r="C15473" s="8" t="s">
        <v>9</v>
      </c>
    </row>
    <row r="15474" spans="1:3" x14ac:dyDescent="0.25">
      <c r="A15474" s="12" t="s">
        <v>7749</v>
      </c>
      <c r="B15474" s="13" t="s">
        <v>6</v>
      </c>
      <c r="C15474" s="8" t="s">
        <v>9</v>
      </c>
    </row>
    <row r="15475" spans="1:3" x14ac:dyDescent="0.25">
      <c r="A15475" s="12" t="s">
        <v>6286</v>
      </c>
      <c r="B15475" s="13" t="s">
        <v>6</v>
      </c>
      <c r="C15475" s="8" t="s">
        <v>9</v>
      </c>
    </row>
    <row r="15476" spans="1:3" x14ac:dyDescent="0.25">
      <c r="A15476" s="12" t="s">
        <v>3329</v>
      </c>
      <c r="B15476" s="13" t="s">
        <v>6</v>
      </c>
      <c r="C15476" s="8" t="s">
        <v>9</v>
      </c>
    </row>
    <row r="15477" spans="1:3" x14ac:dyDescent="0.25">
      <c r="A15477" s="12" t="s">
        <v>7061</v>
      </c>
      <c r="B15477" s="13" t="s">
        <v>6</v>
      </c>
      <c r="C15477" s="8" t="s">
        <v>9</v>
      </c>
    </row>
    <row r="15478" spans="1:3" x14ac:dyDescent="0.25">
      <c r="A15478" s="12" t="s">
        <v>6287</v>
      </c>
      <c r="B15478" s="13" t="s">
        <v>6</v>
      </c>
      <c r="C15478" s="8" t="s">
        <v>9</v>
      </c>
    </row>
    <row r="15479" spans="1:3" x14ac:dyDescent="0.25">
      <c r="A15479" s="12" t="s">
        <v>6285</v>
      </c>
      <c r="B15479" s="13" t="s">
        <v>6</v>
      </c>
      <c r="C15479" s="8" t="s">
        <v>9</v>
      </c>
    </row>
    <row r="15480" spans="1:3" x14ac:dyDescent="0.25">
      <c r="A15480" s="12" t="s">
        <v>5016</v>
      </c>
      <c r="B15480" s="13" t="s">
        <v>6</v>
      </c>
      <c r="C15480" s="8" t="s">
        <v>9</v>
      </c>
    </row>
    <row r="15481" spans="1:3" x14ac:dyDescent="0.25">
      <c r="A15481" s="12" t="s">
        <v>17230</v>
      </c>
      <c r="B15481" s="13" t="s">
        <v>2</v>
      </c>
      <c r="C15481" s="8" t="s">
        <v>17274</v>
      </c>
    </row>
    <row r="15482" spans="1:3" x14ac:dyDescent="0.25">
      <c r="A15482" s="12" t="s">
        <v>9642</v>
      </c>
      <c r="B15482" s="13" t="s">
        <v>8</v>
      </c>
      <c r="C15482" s="8" t="s">
        <v>9</v>
      </c>
    </row>
    <row r="15483" spans="1:3" x14ac:dyDescent="0.25">
      <c r="A15483" s="12" t="s">
        <v>16242</v>
      </c>
      <c r="B15483" s="13" t="s">
        <v>12</v>
      </c>
      <c r="C15483" s="8" t="s">
        <v>17274</v>
      </c>
    </row>
    <row r="15484" spans="1:3" x14ac:dyDescent="0.25">
      <c r="A15484" s="12" t="s">
        <v>14925</v>
      </c>
      <c r="B15484" s="13" t="s">
        <v>11</v>
      </c>
      <c r="C15484" s="8" t="s">
        <v>17275</v>
      </c>
    </row>
    <row r="15485" spans="1:3" x14ac:dyDescent="0.25">
      <c r="A15485" s="12" t="s">
        <v>14394</v>
      </c>
      <c r="B15485" s="13" t="s">
        <v>4</v>
      </c>
      <c r="C15485" s="8" t="s">
        <v>17274</v>
      </c>
    </row>
    <row r="15486" spans="1:3" x14ac:dyDescent="0.25">
      <c r="A15486" s="12" t="s">
        <v>14773</v>
      </c>
      <c r="B15486" s="13" t="s">
        <v>2</v>
      </c>
      <c r="C15486" s="8" t="s">
        <v>17274</v>
      </c>
    </row>
    <row r="15487" spans="1:3" x14ac:dyDescent="0.25">
      <c r="A15487" s="12" t="s">
        <v>12830</v>
      </c>
      <c r="B15487" s="13" t="s">
        <v>12</v>
      </c>
      <c r="C15487" s="8" t="s">
        <v>17274</v>
      </c>
    </row>
    <row r="15488" spans="1:3" x14ac:dyDescent="0.25">
      <c r="A15488" s="12" t="s">
        <v>10199</v>
      </c>
      <c r="B15488" s="13" t="s">
        <v>11</v>
      </c>
      <c r="C15488" s="8" t="s">
        <v>17274</v>
      </c>
    </row>
    <row r="15489" spans="1:3" x14ac:dyDescent="0.25">
      <c r="A15489" s="12" t="s">
        <v>15189</v>
      </c>
      <c r="B15489" s="13" t="s">
        <v>11</v>
      </c>
      <c r="C15489" s="8" t="s">
        <v>17274</v>
      </c>
    </row>
    <row r="15490" spans="1:3" x14ac:dyDescent="0.25">
      <c r="A15490" s="12" t="s">
        <v>9190</v>
      </c>
      <c r="B15490" s="13" t="s">
        <v>12</v>
      </c>
      <c r="C15490" s="8" t="s">
        <v>0</v>
      </c>
    </row>
    <row r="15491" spans="1:3" x14ac:dyDescent="0.25">
      <c r="A15491" s="12" t="s">
        <v>15458</v>
      </c>
      <c r="B15491" s="13" t="s">
        <v>11</v>
      </c>
      <c r="C15491" s="8" t="s">
        <v>0</v>
      </c>
    </row>
    <row r="15492" spans="1:3" x14ac:dyDescent="0.25">
      <c r="A15492" s="12" t="s">
        <v>2685</v>
      </c>
      <c r="B15492" s="13" t="s">
        <v>11</v>
      </c>
      <c r="C15492" s="8" t="s">
        <v>9</v>
      </c>
    </row>
    <row r="15493" spans="1:3" x14ac:dyDescent="0.25">
      <c r="A15493" s="12" t="s">
        <v>1798</v>
      </c>
      <c r="B15493" s="13" t="s">
        <v>2</v>
      </c>
      <c r="C15493" s="8" t="s">
        <v>9</v>
      </c>
    </row>
    <row r="15494" spans="1:3" x14ac:dyDescent="0.25">
      <c r="A15494" s="12" t="s">
        <v>1111</v>
      </c>
      <c r="B15494" s="13" t="s">
        <v>6</v>
      </c>
      <c r="C15494" s="8" t="s">
        <v>9</v>
      </c>
    </row>
    <row r="15495" spans="1:3" x14ac:dyDescent="0.25">
      <c r="A15495" s="12" t="s">
        <v>5547</v>
      </c>
      <c r="B15495" s="13" t="s">
        <v>6</v>
      </c>
      <c r="C15495" s="8" t="s">
        <v>17275</v>
      </c>
    </row>
    <row r="15496" spans="1:3" x14ac:dyDescent="0.25">
      <c r="A15496" s="12" t="s">
        <v>11429</v>
      </c>
      <c r="B15496" s="13" t="s">
        <v>11</v>
      </c>
      <c r="C15496" s="8" t="s">
        <v>17274</v>
      </c>
    </row>
    <row r="15497" spans="1:3" x14ac:dyDescent="0.25">
      <c r="A15497" s="12" t="s">
        <v>8552</v>
      </c>
      <c r="B15497" s="13" t="s">
        <v>11</v>
      </c>
      <c r="C15497" s="8" t="s">
        <v>17274</v>
      </c>
    </row>
    <row r="15498" spans="1:3" x14ac:dyDescent="0.25">
      <c r="A15498" s="12" t="s">
        <v>9813</v>
      </c>
      <c r="B15498" s="13" t="s">
        <v>6</v>
      </c>
      <c r="C15498" s="8" t="s">
        <v>17274</v>
      </c>
    </row>
    <row r="15499" spans="1:3" x14ac:dyDescent="0.25">
      <c r="A15499" s="12" t="s">
        <v>12288</v>
      </c>
      <c r="B15499" s="13" t="s">
        <v>11</v>
      </c>
      <c r="C15499" s="8" t="s">
        <v>17274</v>
      </c>
    </row>
    <row r="15500" spans="1:3" x14ac:dyDescent="0.25">
      <c r="A15500" s="12" t="s">
        <v>8959</v>
      </c>
      <c r="B15500" s="13" t="s">
        <v>4</v>
      </c>
      <c r="C15500" s="8" t="s">
        <v>17274</v>
      </c>
    </row>
    <row r="15501" spans="1:3" x14ac:dyDescent="0.25">
      <c r="A15501" s="12" t="s">
        <v>13575</v>
      </c>
      <c r="B15501" s="13" t="s">
        <v>12</v>
      </c>
      <c r="C15501" s="8" t="s">
        <v>17274</v>
      </c>
    </row>
    <row r="15502" spans="1:3" x14ac:dyDescent="0.25">
      <c r="A15502" s="12" t="s">
        <v>7058</v>
      </c>
      <c r="B15502" s="13" t="s">
        <v>4</v>
      </c>
      <c r="C15502" s="8" t="s">
        <v>0</v>
      </c>
    </row>
    <row r="15503" spans="1:3" x14ac:dyDescent="0.25">
      <c r="A15503" s="12" t="s">
        <v>13343</v>
      </c>
      <c r="B15503" s="13" t="s">
        <v>12</v>
      </c>
      <c r="C15503" s="8" t="s">
        <v>17274</v>
      </c>
    </row>
    <row r="15504" spans="1:3" x14ac:dyDescent="0.25">
      <c r="A15504" s="12" t="s">
        <v>14741</v>
      </c>
      <c r="B15504" s="13" t="s">
        <v>8</v>
      </c>
      <c r="C15504" s="8" t="s">
        <v>17274</v>
      </c>
    </row>
    <row r="15505" spans="1:3" x14ac:dyDescent="0.25">
      <c r="A15505" s="12" t="s">
        <v>2554</v>
      </c>
      <c r="B15505" s="13" t="s">
        <v>12</v>
      </c>
      <c r="C15505" s="8" t="s">
        <v>17275</v>
      </c>
    </row>
    <row r="15506" spans="1:3" x14ac:dyDescent="0.25">
      <c r="A15506" s="12" t="s">
        <v>9419</v>
      </c>
      <c r="B15506" s="13" t="s">
        <v>12</v>
      </c>
      <c r="C15506" s="8" t="s">
        <v>9</v>
      </c>
    </row>
    <row r="15507" spans="1:3" x14ac:dyDescent="0.25">
      <c r="A15507" s="12" t="s">
        <v>15464</v>
      </c>
      <c r="B15507" s="13" t="s">
        <v>11</v>
      </c>
      <c r="C15507" s="8" t="s">
        <v>17274</v>
      </c>
    </row>
    <row r="15508" spans="1:3" x14ac:dyDescent="0.25">
      <c r="A15508" s="12" t="s">
        <v>15491</v>
      </c>
      <c r="B15508" s="13" t="s">
        <v>11</v>
      </c>
      <c r="C15508" s="8" t="s">
        <v>17274</v>
      </c>
    </row>
    <row r="15509" spans="1:3" x14ac:dyDescent="0.25">
      <c r="A15509" s="12" t="s">
        <v>14930</v>
      </c>
      <c r="B15509" s="13" t="s">
        <v>11</v>
      </c>
      <c r="C15509" s="8" t="s">
        <v>17274</v>
      </c>
    </row>
    <row r="15510" spans="1:3" x14ac:dyDescent="0.25">
      <c r="A15510" s="12" t="s">
        <v>10497</v>
      </c>
      <c r="B15510" s="13" t="s">
        <v>6</v>
      </c>
      <c r="C15510" s="8" t="s">
        <v>17274</v>
      </c>
    </row>
    <row r="15511" spans="1:3" x14ac:dyDescent="0.25">
      <c r="A15511" s="12" t="s">
        <v>9648</v>
      </c>
      <c r="B15511" s="13" t="s">
        <v>11</v>
      </c>
      <c r="C15511" s="8" t="s">
        <v>17274</v>
      </c>
    </row>
    <row r="15512" spans="1:3" x14ac:dyDescent="0.25">
      <c r="A15512" s="12" t="s">
        <v>11559</v>
      </c>
      <c r="B15512" s="13" t="s">
        <v>11</v>
      </c>
      <c r="C15512" s="8" t="s">
        <v>17274</v>
      </c>
    </row>
    <row r="15513" spans="1:3" x14ac:dyDescent="0.25">
      <c r="A15513" s="12" t="s">
        <v>5574</v>
      </c>
      <c r="B15513" s="13" t="s">
        <v>4</v>
      </c>
      <c r="C15513" s="8" t="s">
        <v>9</v>
      </c>
    </row>
    <row r="15514" spans="1:3" x14ac:dyDescent="0.25">
      <c r="A15514" s="12" t="s">
        <v>12376</v>
      </c>
      <c r="B15514" s="13" t="s">
        <v>11</v>
      </c>
      <c r="C15514" s="8" t="s">
        <v>17274</v>
      </c>
    </row>
    <row r="15515" spans="1:3" x14ac:dyDescent="0.25">
      <c r="A15515" s="12" t="s">
        <v>3250</v>
      </c>
      <c r="B15515" s="13" t="s">
        <v>11</v>
      </c>
      <c r="C15515" s="8" t="s">
        <v>9</v>
      </c>
    </row>
    <row r="15516" spans="1:3" x14ac:dyDescent="0.25">
      <c r="A15516" s="12" t="s">
        <v>1128</v>
      </c>
      <c r="B15516" s="13" t="s">
        <v>11</v>
      </c>
      <c r="C15516" s="8" t="s">
        <v>0</v>
      </c>
    </row>
    <row r="15517" spans="1:3" x14ac:dyDescent="0.25">
      <c r="A15517" s="12" t="s">
        <v>14721</v>
      </c>
      <c r="B15517" s="13" t="s">
        <v>11</v>
      </c>
      <c r="C15517" s="8" t="s">
        <v>17275</v>
      </c>
    </row>
    <row r="15518" spans="1:3" x14ac:dyDescent="0.25">
      <c r="A15518" s="12" t="s">
        <v>14633</v>
      </c>
      <c r="B15518" s="13" t="s">
        <v>2</v>
      </c>
      <c r="C15518" s="8" t="s">
        <v>17275</v>
      </c>
    </row>
    <row r="15519" spans="1:3" x14ac:dyDescent="0.25">
      <c r="A15519" s="12" t="s">
        <v>13208</v>
      </c>
      <c r="B15519" s="13" t="s">
        <v>12</v>
      </c>
      <c r="C15519" s="8" t="s">
        <v>17274</v>
      </c>
    </row>
    <row r="15520" spans="1:3" x14ac:dyDescent="0.25">
      <c r="A15520" s="12" t="s">
        <v>11578</v>
      </c>
      <c r="B15520" s="13" t="s">
        <v>11</v>
      </c>
      <c r="C15520" s="8" t="s">
        <v>0</v>
      </c>
    </row>
    <row r="15521" spans="1:3" x14ac:dyDescent="0.25">
      <c r="A15521" s="12" t="s">
        <v>12291</v>
      </c>
      <c r="B15521" s="13" t="s">
        <v>11</v>
      </c>
      <c r="C15521" s="8" t="s">
        <v>17274</v>
      </c>
    </row>
    <row r="15522" spans="1:3" x14ac:dyDescent="0.25">
      <c r="A15522" s="12" t="s">
        <v>12241</v>
      </c>
      <c r="B15522" s="13" t="s">
        <v>6</v>
      </c>
      <c r="C15522" s="8" t="s">
        <v>17274</v>
      </c>
    </row>
    <row r="15523" spans="1:3" x14ac:dyDescent="0.25">
      <c r="A15523" s="12" t="s">
        <v>6289</v>
      </c>
      <c r="B15523" s="13" t="s">
        <v>12</v>
      </c>
      <c r="C15523" s="8" t="s">
        <v>9</v>
      </c>
    </row>
    <row r="15524" spans="1:3" x14ac:dyDescent="0.25">
      <c r="A15524" s="12" t="s">
        <v>366</v>
      </c>
      <c r="B15524" s="13" t="s">
        <v>2</v>
      </c>
      <c r="C15524" s="8" t="s">
        <v>9</v>
      </c>
    </row>
    <row r="15525" spans="1:3" x14ac:dyDescent="0.25">
      <c r="A15525" s="12" t="s">
        <v>13448</v>
      </c>
      <c r="B15525" s="13" t="s">
        <v>4</v>
      </c>
      <c r="C15525" s="8" t="s">
        <v>17274</v>
      </c>
    </row>
    <row r="15526" spans="1:3" x14ac:dyDescent="0.25">
      <c r="A15526" s="12" t="s">
        <v>13448</v>
      </c>
      <c r="B15526" s="13" t="s">
        <v>12</v>
      </c>
      <c r="C15526" s="8" t="s">
        <v>17274</v>
      </c>
    </row>
    <row r="15527" spans="1:3" x14ac:dyDescent="0.25">
      <c r="A15527" s="12" t="s">
        <v>13448</v>
      </c>
      <c r="B15527" s="13" t="s">
        <v>12</v>
      </c>
      <c r="C15527" s="8" t="s">
        <v>17274</v>
      </c>
    </row>
    <row r="15528" spans="1:3" x14ac:dyDescent="0.25">
      <c r="A15528" s="12" t="s">
        <v>13448</v>
      </c>
      <c r="B15528" s="13" t="s">
        <v>2</v>
      </c>
      <c r="C15528" s="8" t="s">
        <v>17274</v>
      </c>
    </row>
    <row r="15529" spans="1:3" x14ac:dyDescent="0.25">
      <c r="A15529" s="12" t="s">
        <v>6314</v>
      </c>
      <c r="B15529" s="13" t="s">
        <v>2</v>
      </c>
      <c r="C15529" s="8" t="s">
        <v>0</v>
      </c>
    </row>
    <row r="15530" spans="1:3" x14ac:dyDescent="0.25">
      <c r="A15530" s="12" t="s">
        <v>15079</v>
      </c>
      <c r="B15530" s="13" t="s">
        <v>12</v>
      </c>
      <c r="C15530" s="8" t="s">
        <v>0</v>
      </c>
    </row>
    <row r="15531" spans="1:3" x14ac:dyDescent="0.25">
      <c r="A15531" s="12" t="s">
        <v>2865</v>
      </c>
      <c r="B15531" s="13" t="s">
        <v>6</v>
      </c>
      <c r="C15531" s="8" t="s">
        <v>9</v>
      </c>
    </row>
    <row r="15532" spans="1:3" x14ac:dyDescent="0.25">
      <c r="A15532" s="12" t="s">
        <v>1586</v>
      </c>
      <c r="B15532" s="13" t="s">
        <v>2</v>
      </c>
      <c r="C15532" s="8" t="s">
        <v>0</v>
      </c>
    </row>
    <row r="15533" spans="1:3" x14ac:dyDescent="0.25">
      <c r="A15533" s="12" t="s">
        <v>6831</v>
      </c>
      <c r="B15533" s="13" t="s">
        <v>12</v>
      </c>
      <c r="C15533" s="8" t="s">
        <v>9</v>
      </c>
    </row>
    <row r="15534" spans="1:3" x14ac:dyDescent="0.25">
      <c r="A15534" s="12" t="s">
        <v>13113</v>
      </c>
      <c r="B15534" s="13" t="s">
        <v>12</v>
      </c>
      <c r="C15534" s="8" t="s">
        <v>17274</v>
      </c>
    </row>
    <row r="15535" spans="1:3" x14ac:dyDescent="0.25">
      <c r="A15535" s="12" t="s">
        <v>16329</v>
      </c>
      <c r="B15535" s="13" t="s">
        <v>4</v>
      </c>
      <c r="C15535" s="8" t="s">
        <v>17275</v>
      </c>
    </row>
    <row r="15536" spans="1:3" x14ac:dyDescent="0.25">
      <c r="A15536" s="12" t="s">
        <v>5005</v>
      </c>
      <c r="B15536" s="13" t="s">
        <v>8</v>
      </c>
      <c r="C15536" s="8" t="s">
        <v>17275</v>
      </c>
    </row>
    <row r="15537" spans="1:3" x14ac:dyDescent="0.25">
      <c r="A15537" s="12" t="s">
        <v>8880</v>
      </c>
      <c r="B15537" s="13" t="s">
        <v>2</v>
      </c>
      <c r="C15537" s="8" t="s">
        <v>0</v>
      </c>
    </row>
    <row r="15538" spans="1:3" x14ac:dyDescent="0.25">
      <c r="A15538" s="12" t="s">
        <v>8879</v>
      </c>
      <c r="B15538" s="13" t="s">
        <v>2</v>
      </c>
      <c r="C15538" s="8" t="s">
        <v>0</v>
      </c>
    </row>
    <row r="15539" spans="1:3" x14ac:dyDescent="0.25">
      <c r="A15539" s="12" t="s">
        <v>16409</v>
      </c>
      <c r="B15539" s="13" t="s">
        <v>12</v>
      </c>
      <c r="C15539" s="8" t="s">
        <v>17274</v>
      </c>
    </row>
    <row r="15540" spans="1:3" x14ac:dyDescent="0.25">
      <c r="A15540" s="12" t="s">
        <v>6054</v>
      </c>
      <c r="B15540" s="13" t="s">
        <v>11</v>
      </c>
      <c r="C15540" s="8" t="s">
        <v>0</v>
      </c>
    </row>
    <row r="15541" spans="1:3" x14ac:dyDescent="0.25">
      <c r="A15541" s="12" t="s">
        <v>5898</v>
      </c>
      <c r="B15541" s="13" t="s">
        <v>6</v>
      </c>
      <c r="C15541" s="8" t="s">
        <v>9</v>
      </c>
    </row>
    <row r="15542" spans="1:3" x14ac:dyDescent="0.25">
      <c r="A15542" s="12" t="s">
        <v>15931</v>
      </c>
      <c r="B15542" s="13" t="s">
        <v>2</v>
      </c>
      <c r="C15542" s="8" t="s">
        <v>17274</v>
      </c>
    </row>
    <row r="15543" spans="1:3" x14ac:dyDescent="0.25">
      <c r="A15543" s="12" t="s">
        <v>16905</v>
      </c>
      <c r="B15543" s="13" t="s">
        <v>4</v>
      </c>
      <c r="C15543" s="8" t="s">
        <v>0</v>
      </c>
    </row>
    <row r="15544" spans="1:3" x14ac:dyDescent="0.25">
      <c r="A15544" s="12" t="s">
        <v>11755</v>
      </c>
      <c r="B15544" s="13" t="s">
        <v>6</v>
      </c>
      <c r="C15544" s="8" t="s">
        <v>9</v>
      </c>
    </row>
    <row r="15545" spans="1:3" x14ac:dyDescent="0.25">
      <c r="A15545" s="12" t="s">
        <v>16878</v>
      </c>
      <c r="B15545" s="13" t="s">
        <v>4</v>
      </c>
      <c r="C15545" s="8" t="s">
        <v>17275</v>
      </c>
    </row>
    <row r="15546" spans="1:3" x14ac:dyDescent="0.25">
      <c r="A15546" s="12" t="s">
        <v>1887</v>
      </c>
      <c r="B15546" s="13" t="s">
        <v>6</v>
      </c>
      <c r="C15546" s="8" t="s">
        <v>17275</v>
      </c>
    </row>
    <row r="15547" spans="1:3" x14ac:dyDescent="0.25">
      <c r="A15547" s="12" t="s">
        <v>2076</v>
      </c>
      <c r="B15547" s="13" t="s">
        <v>12</v>
      </c>
      <c r="C15547" s="8" t="s">
        <v>17275</v>
      </c>
    </row>
    <row r="15548" spans="1:3" x14ac:dyDescent="0.25">
      <c r="A15548" s="12" t="s">
        <v>7949</v>
      </c>
      <c r="B15548" s="13" t="s">
        <v>11</v>
      </c>
      <c r="C15548" s="8" t="s">
        <v>0</v>
      </c>
    </row>
    <row r="15549" spans="1:3" x14ac:dyDescent="0.25">
      <c r="A15549" s="12" t="s">
        <v>595</v>
      </c>
      <c r="B15549" s="13" t="s">
        <v>6</v>
      </c>
      <c r="C15549" s="8" t="s">
        <v>9</v>
      </c>
    </row>
    <row r="15550" spans="1:3" x14ac:dyDescent="0.25">
      <c r="A15550" s="12" t="s">
        <v>1942</v>
      </c>
      <c r="B15550" s="13" t="s">
        <v>6</v>
      </c>
      <c r="C15550" s="8" t="s">
        <v>9</v>
      </c>
    </row>
    <row r="15551" spans="1:3" x14ac:dyDescent="0.25">
      <c r="A15551" s="12" t="s">
        <v>10883</v>
      </c>
      <c r="B15551" s="13" t="s">
        <v>8</v>
      </c>
      <c r="C15551" s="8" t="s">
        <v>9</v>
      </c>
    </row>
    <row r="15552" spans="1:3" x14ac:dyDescent="0.25">
      <c r="A15552" s="12" t="s">
        <v>2172</v>
      </c>
      <c r="B15552" s="13" t="s">
        <v>2</v>
      </c>
      <c r="C15552" s="8" t="s">
        <v>17275</v>
      </c>
    </row>
    <row r="15553" spans="1:3" x14ac:dyDescent="0.25">
      <c r="A15553" s="12" t="s">
        <v>8705</v>
      </c>
      <c r="B15553" s="13" t="s">
        <v>11</v>
      </c>
      <c r="C15553" s="8" t="s">
        <v>17274</v>
      </c>
    </row>
    <row r="15554" spans="1:3" x14ac:dyDescent="0.25">
      <c r="A15554" s="12" t="s">
        <v>1635</v>
      </c>
      <c r="B15554" s="13" t="s">
        <v>2</v>
      </c>
      <c r="C15554" s="8" t="s">
        <v>0</v>
      </c>
    </row>
    <row r="15555" spans="1:3" x14ac:dyDescent="0.25">
      <c r="A15555" s="12" t="s">
        <v>17259</v>
      </c>
      <c r="B15555" s="13" t="s">
        <v>4</v>
      </c>
      <c r="C15555" s="8" t="s">
        <v>17275</v>
      </c>
    </row>
    <row r="15556" spans="1:3" x14ac:dyDescent="0.25">
      <c r="A15556" s="12" t="s">
        <v>5962</v>
      </c>
      <c r="B15556" s="13" t="s">
        <v>4</v>
      </c>
      <c r="C15556" s="8" t="s">
        <v>0</v>
      </c>
    </row>
    <row r="15557" spans="1:3" x14ac:dyDescent="0.25">
      <c r="A15557" s="12" t="s">
        <v>12228</v>
      </c>
      <c r="B15557" s="13" t="s">
        <v>11</v>
      </c>
      <c r="C15557" s="8" t="s">
        <v>17274</v>
      </c>
    </row>
    <row r="15558" spans="1:3" x14ac:dyDescent="0.25">
      <c r="A15558" s="12" t="s">
        <v>4466</v>
      </c>
      <c r="B15558" s="13" t="s">
        <v>12</v>
      </c>
      <c r="C15558" s="8" t="s">
        <v>17275</v>
      </c>
    </row>
    <row r="15559" spans="1:3" x14ac:dyDescent="0.25">
      <c r="A15559" s="12" t="s">
        <v>13101</v>
      </c>
      <c r="B15559" s="13" t="s">
        <v>12</v>
      </c>
      <c r="C15559" s="8" t="s">
        <v>17274</v>
      </c>
    </row>
    <row r="15560" spans="1:3" x14ac:dyDescent="0.25">
      <c r="A15560" s="12" t="s">
        <v>10105</v>
      </c>
      <c r="B15560" s="13" t="s">
        <v>11</v>
      </c>
      <c r="C15560" s="8" t="s">
        <v>17274</v>
      </c>
    </row>
    <row r="15561" spans="1:3" x14ac:dyDescent="0.25">
      <c r="A15561" s="12" t="s">
        <v>12603</v>
      </c>
      <c r="B15561" s="13" t="s">
        <v>12</v>
      </c>
      <c r="C15561" s="8" t="s">
        <v>17274</v>
      </c>
    </row>
    <row r="15562" spans="1:3" x14ac:dyDescent="0.25">
      <c r="A15562" s="12" t="s">
        <v>10770</v>
      </c>
      <c r="B15562" s="13" t="s">
        <v>11</v>
      </c>
      <c r="C15562" s="8" t="s">
        <v>0</v>
      </c>
    </row>
    <row r="15563" spans="1:3" x14ac:dyDescent="0.25">
      <c r="A15563" s="12" t="s">
        <v>13884</v>
      </c>
      <c r="B15563" s="13" t="s">
        <v>4</v>
      </c>
      <c r="C15563" s="8" t="s">
        <v>17274</v>
      </c>
    </row>
    <row r="15564" spans="1:3" x14ac:dyDescent="0.25">
      <c r="A15564" s="12" t="s">
        <v>14090</v>
      </c>
      <c r="B15564" s="13" t="s">
        <v>6</v>
      </c>
      <c r="C15564" s="8" t="s">
        <v>17274</v>
      </c>
    </row>
    <row r="15565" spans="1:3" x14ac:dyDescent="0.25">
      <c r="A15565" s="12" t="s">
        <v>16603</v>
      </c>
      <c r="B15565" s="13" t="s">
        <v>12</v>
      </c>
      <c r="C15565" s="8" t="s">
        <v>17274</v>
      </c>
    </row>
    <row r="15566" spans="1:3" x14ac:dyDescent="0.25">
      <c r="A15566" s="12" t="s">
        <v>14997</v>
      </c>
      <c r="B15566" s="13" t="s">
        <v>11</v>
      </c>
      <c r="C15566" s="8" t="s">
        <v>17275</v>
      </c>
    </row>
    <row r="15567" spans="1:3" x14ac:dyDescent="0.25">
      <c r="A15567" s="12" t="s">
        <v>15726</v>
      </c>
      <c r="B15567" s="13" t="s">
        <v>2</v>
      </c>
      <c r="C15567" s="8" t="s">
        <v>17275</v>
      </c>
    </row>
    <row r="15568" spans="1:3" x14ac:dyDescent="0.25">
      <c r="A15568" s="12" t="s">
        <v>851</v>
      </c>
      <c r="B15568" s="13" t="s">
        <v>8</v>
      </c>
      <c r="C15568" s="8" t="s">
        <v>0</v>
      </c>
    </row>
    <row r="15569" spans="1:3" x14ac:dyDescent="0.25">
      <c r="A15569" s="12" t="s">
        <v>7909</v>
      </c>
      <c r="B15569" s="13" t="s">
        <v>8</v>
      </c>
      <c r="C15569" s="8" t="s">
        <v>0</v>
      </c>
    </row>
    <row r="15570" spans="1:3" x14ac:dyDescent="0.25">
      <c r="A15570" s="12" t="s">
        <v>15391</v>
      </c>
      <c r="B15570" s="13" t="s">
        <v>4</v>
      </c>
      <c r="C15570" s="8" t="s">
        <v>17274</v>
      </c>
    </row>
    <row r="15571" spans="1:3" x14ac:dyDescent="0.25">
      <c r="A15571" s="12" t="s">
        <v>10845</v>
      </c>
      <c r="B15571" s="13" t="s">
        <v>11</v>
      </c>
      <c r="C15571" s="8" t="s">
        <v>17274</v>
      </c>
    </row>
    <row r="15572" spans="1:3" x14ac:dyDescent="0.25">
      <c r="A15572" s="12" t="s">
        <v>12438</v>
      </c>
      <c r="B15572" s="13" t="s">
        <v>12</v>
      </c>
      <c r="C15572" s="8" t="s">
        <v>0</v>
      </c>
    </row>
    <row r="15573" spans="1:3" x14ac:dyDescent="0.25">
      <c r="A15573" s="12" t="s">
        <v>16919</v>
      </c>
      <c r="B15573" s="13" t="s">
        <v>4</v>
      </c>
      <c r="C15573" s="8" t="s">
        <v>17274</v>
      </c>
    </row>
    <row r="15574" spans="1:3" x14ac:dyDescent="0.25">
      <c r="A15574" s="12" t="s">
        <v>11219</v>
      </c>
      <c r="B15574" s="13" t="s">
        <v>4</v>
      </c>
      <c r="C15574" s="8" t="s">
        <v>17274</v>
      </c>
    </row>
    <row r="15575" spans="1:3" x14ac:dyDescent="0.25">
      <c r="A15575" s="12" t="s">
        <v>16534</v>
      </c>
      <c r="B15575" s="13" t="s">
        <v>12</v>
      </c>
      <c r="C15575" s="8" t="s">
        <v>17274</v>
      </c>
    </row>
    <row r="15576" spans="1:3" x14ac:dyDescent="0.25">
      <c r="A15576" s="12" t="s">
        <v>12215</v>
      </c>
      <c r="B15576" s="13" t="s">
        <v>4</v>
      </c>
      <c r="C15576" s="8" t="s">
        <v>17274</v>
      </c>
    </row>
    <row r="15577" spans="1:3" x14ac:dyDescent="0.25">
      <c r="A15577" s="12" t="s">
        <v>12214</v>
      </c>
      <c r="B15577" s="13" t="s">
        <v>2</v>
      </c>
      <c r="C15577" s="8" t="s">
        <v>17274</v>
      </c>
    </row>
    <row r="15578" spans="1:3" x14ac:dyDescent="0.25">
      <c r="A15578" s="12" t="s">
        <v>12216</v>
      </c>
      <c r="B15578" s="13" t="s">
        <v>2</v>
      </c>
      <c r="C15578" s="8" t="s">
        <v>17274</v>
      </c>
    </row>
    <row r="15579" spans="1:3" x14ac:dyDescent="0.25">
      <c r="A15579" s="12" t="s">
        <v>11288</v>
      </c>
      <c r="B15579" s="13" t="s">
        <v>4</v>
      </c>
      <c r="C15579" s="8" t="s">
        <v>0</v>
      </c>
    </row>
    <row r="15580" spans="1:3" x14ac:dyDescent="0.25">
      <c r="A15580" s="12" t="s">
        <v>8518</v>
      </c>
      <c r="B15580" s="13" t="s">
        <v>4</v>
      </c>
      <c r="C15580" s="8" t="s">
        <v>17274</v>
      </c>
    </row>
    <row r="15581" spans="1:3" x14ac:dyDescent="0.25">
      <c r="A15581" s="12" t="s">
        <v>16811</v>
      </c>
      <c r="B15581" s="13" t="s">
        <v>4</v>
      </c>
      <c r="C15581" s="8" t="s">
        <v>17274</v>
      </c>
    </row>
    <row r="15582" spans="1:3" x14ac:dyDescent="0.25">
      <c r="A15582" s="12" t="s">
        <v>8551</v>
      </c>
      <c r="B15582" s="13" t="s">
        <v>11</v>
      </c>
      <c r="C15582" s="8" t="s">
        <v>17274</v>
      </c>
    </row>
    <row r="15583" spans="1:3" x14ac:dyDescent="0.25">
      <c r="A15583" s="12" t="s">
        <v>8737</v>
      </c>
      <c r="B15583" s="13" t="s">
        <v>11</v>
      </c>
      <c r="C15583" s="8" t="s">
        <v>17274</v>
      </c>
    </row>
    <row r="15584" spans="1:3" x14ac:dyDescent="0.25">
      <c r="A15584" s="12" t="s">
        <v>13257</v>
      </c>
      <c r="B15584" s="13" t="s">
        <v>12</v>
      </c>
      <c r="C15584" s="8" t="s">
        <v>17274</v>
      </c>
    </row>
    <row r="15585" spans="1:3" x14ac:dyDescent="0.25">
      <c r="A15585" s="12" t="s">
        <v>14501</v>
      </c>
      <c r="B15585" s="13" t="s">
        <v>2</v>
      </c>
      <c r="C15585" s="8" t="s">
        <v>17274</v>
      </c>
    </row>
    <row r="15586" spans="1:3" x14ac:dyDescent="0.25">
      <c r="A15586" s="12" t="s">
        <v>16583</v>
      </c>
      <c r="B15586" s="13" t="s">
        <v>12</v>
      </c>
      <c r="C15586" s="8" t="s">
        <v>17274</v>
      </c>
    </row>
    <row r="15587" spans="1:3" x14ac:dyDescent="0.25">
      <c r="A15587" s="12" t="s">
        <v>12245</v>
      </c>
      <c r="B15587" s="13" t="s">
        <v>6</v>
      </c>
      <c r="C15587" s="8" t="s">
        <v>17274</v>
      </c>
    </row>
    <row r="15588" spans="1:3" x14ac:dyDescent="0.25">
      <c r="A15588" s="12" t="s">
        <v>14237</v>
      </c>
      <c r="B15588" s="13" t="s">
        <v>2</v>
      </c>
      <c r="C15588" s="8" t="s">
        <v>17274</v>
      </c>
    </row>
    <row r="15589" spans="1:3" x14ac:dyDescent="0.25">
      <c r="A15589" s="12" t="s">
        <v>8049</v>
      </c>
      <c r="B15589" s="13" t="s">
        <v>2</v>
      </c>
      <c r="C15589" s="8" t="s">
        <v>17274</v>
      </c>
    </row>
    <row r="15590" spans="1:3" x14ac:dyDescent="0.25">
      <c r="A15590" s="12" t="s">
        <v>16214</v>
      </c>
      <c r="B15590" s="13" t="s">
        <v>2</v>
      </c>
      <c r="C15590" s="8" t="s">
        <v>17274</v>
      </c>
    </row>
    <row r="15591" spans="1:3" x14ac:dyDescent="0.25">
      <c r="A15591" s="12" t="s">
        <v>1892</v>
      </c>
      <c r="B15591" s="13" t="s">
        <v>2</v>
      </c>
      <c r="C15591" s="8" t="s">
        <v>0</v>
      </c>
    </row>
    <row r="15592" spans="1:3" x14ac:dyDescent="0.25">
      <c r="A15592" s="12" t="s">
        <v>17185</v>
      </c>
      <c r="B15592" s="13" t="s">
        <v>4</v>
      </c>
      <c r="C15592" s="8" t="s">
        <v>17274</v>
      </c>
    </row>
    <row r="15593" spans="1:3" x14ac:dyDescent="0.25">
      <c r="A15593" s="12" t="s">
        <v>15291</v>
      </c>
      <c r="B15593" s="13" t="s">
        <v>11</v>
      </c>
      <c r="C15593" s="8" t="s">
        <v>17274</v>
      </c>
    </row>
    <row r="15594" spans="1:3" x14ac:dyDescent="0.25">
      <c r="A15594" s="12" t="s">
        <v>8830</v>
      </c>
      <c r="B15594" s="13" t="s">
        <v>6</v>
      </c>
      <c r="C15594" s="8" t="s">
        <v>17274</v>
      </c>
    </row>
    <row r="15595" spans="1:3" x14ac:dyDescent="0.25">
      <c r="A15595" s="12" t="s">
        <v>10875</v>
      </c>
      <c r="B15595" s="13" t="s">
        <v>4</v>
      </c>
      <c r="C15595" s="8" t="s">
        <v>17274</v>
      </c>
    </row>
    <row r="15596" spans="1:3" x14ac:dyDescent="0.25">
      <c r="A15596" s="12" t="s">
        <v>10665</v>
      </c>
      <c r="B15596" s="13" t="s">
        <v>11</v>
      </c>
      <c r="C15596" s="8" t="s">
        <v>17274</v>
      </c>
    </row>
    <row r="15597" spans="1:3" x14ac:dyDescent="0.25">
      <c r="A15597" s="12" t="s">
        <v>14787</v>
      </c>
      <c r="B15597" s="13" t="s">
        <v>11</v>
      </c>
      <c r="C15597" s="8" t="s">
        <v>17274</v>
      </c>
    </row>
    <row r="15598" spans="1:3" x14ac:dyDescent="0.25">
      <c r="A15598" s="12" t="s">
        <v>2772</v>
      </c>
      <c r="B15598" s="13" t="s">
        <v>11</v>
      </c>
      <c r="C15598" s="8" t="s">
        <v>9</v>
      </c>
    </row>
    <row r="15599" spans="1:3" x14ac:dyDescent="0.25">
      <c r="A15599" s="12" t="s">
        <v>10638</v>
      </c>
      <c r="B15599" s="13" t="s">
        <v>4</v>
      </c>
      <c r="C15599" s="8" t="s">
        <v>17274</v>
      </c>
    </row>
    <row r="15600" spans="1:3" x14ac:dyDescent="0.25">
      <c r="A15600" s="12" t="s">
        <v>10640</v>
      </c>
      <c r="B15600" s="13" t="s">
        <v>4</v>
      </c>
      <c r="C15600" s="8" t="s">
        <v>17274</v>
      </c>
    </row>
    <row r="15601" spans="1:3" x14ac:dyDescent="0.25">
      <c r="A15601" s="12" t="s">
        <v>8352</v>
      </c>
      <c r="B15601" s="13" t="s">
        <v>2</v>
      </c>
      <c r="C15601" s="8" t="s">
        <v>9</v>
      </c>
    </row>
    <row r="15602" spans="1:3" x14ac:dyDescent="0.25">
      <c r="A15602" s="12" t="s">
        <v>5900</v>
      </c>
      <c r="B15602" s="13" t="s">
        <v>4</v>
      </c>
      <c r="C15602" s="8" t="s">
        <v>0</v>
      </c>
    </row>
    <row r="15603" spans="1:3" x14ac:dyDescent="0.25">
      <c r="A15603" s="12" t="s">
        <v>13295</v>
      </c>
      <c r="B15603" s="13" t="s">
        <v>12</v>
      </c>
      <c r="C15603" s="8" t="s">
        <v>17274</v>
      </c>
    </row>
    <row r="15604" spans="1:3" x14ac:dyDescent="0.25">
      <c r="A15604" s="12" t="s">
        <v>4408</v>
      </c>
      <c r="B15604" s="13" t="s">
        <v>11</v>
      </c>
      <c r="C15604" s="8" t="s">
        <v>9</v>
      </c>
    </row>
    <row r="15605" spans="1:3" x14ac:dyDescent="0.25">
      <c r="A15605" s="12" t="s">
        <v>15286</v>
      </c>
      <c r="B15605" s="13" t="s">
        <v>11</v>
      </c>
      <c r="C15605" s="8" t="s">
        <v>17274</v>
      </c>
    </row>
    <row r="15606" spans="1:3" x14ac:dyDescent="0.25">
      <c r="A15606" s="12" t="s">
        <v>12685</v>
      </c>
      <c r="B15606" s="13" t="s">
        <v>12</v>
      </c>
      <c r="C15606" s="8" t="s">
        <v>17274</v>
      </c>
    </row>
    <row r="15607" spans="1:3" x14ac:dyDescent="0.25">
      <c r="A15607" s="12" t="s">
        <v>12685</v>
      </c>
      <c r="B15607" s="13" t="s">
        <v>12</v>
      </c>
      <c r="C15607" s="8" t="s">
        <v>17274</v>
      </c>
    </row>
    <row r="15608" spans="1:3" x14ac:dyDescent="0.25">
      <c r="A15608" s="12" t="s">
        <v>1863</v>
      </c>
      <c r="B15608" s="13" t="s">
        <v>4</v>
      </c>
      <c r="C15608" s="8" t="s">
        <v>17275</v>
      </c>
    </row>
    <row r="15609" spans="1:3" x14ac:dyDescent="0.25">
      <c r="A15609" s="12" t="s">
        <v>13510</v>
      </c>
      <c r="B15609" s="13" t="s">
        <v>12</v>
      </c>
      <c r="C15609" s="8" t="s">
        <v>17274</v>
      </c>
    </row>
    <row r="15610" spans="1:3" x14ac:dyDescent="0.25">
      <c r="A15610" s="12" t="s">
        <v>1041</v>
      </c>
      <c r="B15610" s="13" t="s">
        <v>8</v>
      </c>
      <c r="C15610" s="8" t="s">
        <v>17275</v>
      </c>
    </row>
    <row r="15611" spans="1:3" x14ac:dyDescent="0.25">
      <c r="A15611" s="12" t="s">
        <v>1002</v>
      </c>
      <c r="B15611" s="13" t="s">
        <v>12</v>
      </c>
      <c r="C15611" s="8" t="s">
        <v>9</v>
      </c>
    </row>
    <row r="15612" spans="1:3" x14ac:dyDescent="0.25">
      <c r="A15612" s="12" t="s">
        <v>11908</v>
      </c>
      <c r="B15612" s="13" t="s">
        <v>4</v>
      </c>
      <c r="C15612" s="8" t="s">
        <v>0</v>
      </c>
    </row>
    <row r="15613" spans="1:3" x14ac:dyDescent="0.25">
      <c r="A15613" s="12" t="s">
        <v>8616</v>
      </c>
      <c r="B15613" s="13" t="s">
        <v>11</v>
      </c>
      <c r="C15613" s="8" t="s">
        <v>0</v>
      </c>
    </row>
    <row r="15614" spans="1:3" x14ac:dyDescent="0.25">
      <c r="A15614" s="12" t="s">
        <v>10631</v>
      </c>
      <c r="B15614" s="13" t="s">
        <v>4</v>
      </c>
      <c r="C15614" s="8" t="s">
        <v>9</v>
      </c>
    </row>
    <row r="15615" spans="1:3" x14ac:dyDescent="0.25">
      <c r="A15615" s="12" t="s">
        <v>13921</v>
      </c>
      <c r="B15615" s="13" t="s">
        <v>2</v>
      </c>
      <c r="C15615" s="8" t="s">
        <v>17274</v>
      </c>
    </row>
    <row r="15616" spans="1:3" x14ac:dyDescent="0.25">
      <c r="A15616" s="12" t="s">
        <v>4955</v>
      </c>
      <c r="B15616" s="13" t="s">
        <v>11</v>
      </c>
      <c r="C15616" s="8" t="s">
        <v>9</v>
      </c>
    </row>
    <row r="15617" spans="1:3" x14ac:dyDescent="0.25">
      <c r="A15617" s="12" t="s">
        <v>8470</v>
      </c>
      <c r="B15617" s="13" t="s">
        <v>12</v>
      </c>
      <c r="C15617" s="8" t="s">
        <v>17274</v>
      </c>
    </row>
    <row r="15618" spans="1:3" x14ac:dyDescent="0.25">
      <c r="A15618" s="12" t="s">
        <v>15879</v>
      </c>
      <c r="B15618" s="13" t="s">
        <v>8</v>
      </c>
      <c r="C15618" s="8" t="s">
        <v>17275</v>
      </c>
    </row>
    <row r="15619" spans="1:3" x14ac:dyDescent="0.25">
      <c r="A15619" s="12" t="s">
        <v>2678</v>
      </c>
      <c r="B15619" s="13" t="s">
        <v>11</v>
      </c>
      <c r="C15619" s="8" t="s">
        <v>17275</v>
      </c>
    </row>
    <row r="15620" spans="1:3" x14ac:dyDescent="0.25">
      <c r="A15620" s="12" t="s">
        <v>488</v>
      </c>
      <c r="B15620" s="13" t="s">
        <v>4</v>
      </c>
      <c r="C15620" s="8" t="s">
        <v>17275</v>
      </c>
    </row>
    <row r="15621" spans="1:3" x14ac:dyDescent="0.25">
      <c r="A15621" s="12" t="s">
        <v>729</v>
      </c>
      <c r="B15621" s="13" t="s">
        <v>4</v>
      </c>
      <c r="C15621" s="8" t="s">
        <v>17275</v>
      </c>
    </row>
    <row r="15622" spans="1:3" x14ac:dyDescent="0.25">
      <c r="A15622" s="12" t="s">
        <v>3730</v>
      </c>
      <c r="B15622" s="13" t="s">
        <v>4</v>
      </c>
      <c r="C15622" s="8" t="s">
        <v>17275</v>
      </c>
    </row>
    <row r="15623" spans="1:3" x14ac:dyDescent="0.25">
      <c r="A15623" s="12" t="s">
        <v>13157</v>
      </c>
      <c r="B15623" s="13" t="s">
        <v>12</v>
      </c>
      <c r="C15623" s="8" t="s">
        <v>17274</v>
      </c>
    </row>
    <row r="15624" spans="1:3" x14ac:dyDescent="0.25">
      <c r="A15624" s="12" t="s">
        <v>12842</v>
      </c>
      <c r="B15624" s="13" t="s">
        <v>12</v>
      </c>
      <c r="C15624" s="8" t="s">
        <v>17274</v>
      </c>
    </row>
    <row r="15625" spans="1:3" x14ac:dyDescent="0.25">
      <c r="A15625" s="12" t="s">
        <v>10223</v>
      </c>
      <c r="B15625" s="13" t="s">
        <v>11</v>
      </c>
      <c r="C15625" s="8" t="s">
        <v>17274</v>
      </c>
    </row>
    <row r="15626" spans="1:3" x14ac:dyDescent="0.25">
      <c r="A15626" s="12" t="s">
        <v>11940</v>
      </c>
      <c r="B15626" s="13" t="s">
        <v>6</v>
      </c>
      <c r="C15626" s="8" t="s">
        <v>17274</v>
      </c>
    </row>
    <row r="15627" spans="1:3" x14ac:dyDescent="0.25">
      <c r="A15627" s="12" t="s">
        <v>14924</v>
      </c>
      <c r="B15627" s="13" t="s">
        <v>11</v>
      </c>
      <c r="C15627" s="8" t="s">
        <v>17274</v>
      </c>
    </row>
    <row r="15628" spans="1:3" x14ac:dyDescent="0.25">
      <c r="A15628" s="12" t="s">
        <v>16450</v>
      </c>
      <c r="B15628" s="13" t="s">
        <v>2</v>
      </c>
      <c r="C15628" s="8" t="s">
        <v>17274</v>
      </c>
    </row>
    <row r="15629" spans="1:3" x14ac:dyDescent="0.25">
      <c r="A15629" s="12" t="s">
        <v>8403</v>
      </c>
      <c r="B15629" s="13" t="s">
        <v>4</v>
      </c>
      <c r="C15629" s="8" t="s">
        <v>17274</v>
      </c>
    </row>
    <row r="15630" spans="1:3" x14ac:dyDescent="0.25">
      <c r="A15630" s="12" t="s">
        <v>8410</v>
      </c>
      <c r="B15630" s="13" t="s">
        <v>4</v>
      </c>
      <c r="C15630" s="8" t="s">
        <v>17274</v>
      </c>
    </row>
    <row r="15631" spans="1:3" x14ac:dyDescent="0.25">
      <c r="A15631" s="12" t="s">
        <v>8435</v>
      </c>
      <c r="B15631" s="13" t="s">
        <v>4</v>
      </c>
      <c r="C15631" s="8" t="s">
        <v>17274</v>
      </c>
    </row>
    <row r="15632" spans="1:3" x14ac:dyDescent="0.25">
      <c r="A15632" s="12" t="s">
        <v>8450</v>
      </c>
      <c r="B15632" s="13" t="s">
        <v>4</v>
      </c>
      <c r="C15632" s="8" t="s">
        <v>17274</v>
      </c>
    </row>
    <row r="15633" spans="1:3" x14ac:dyDescent="0.25">
      <c r="A15633" s="12" t="s">
        <v>8451</v>
      </c>
      <c r="B15633" s="13" t="s">
        <v>4</v>
      </c>
      <c r="C15633" s="8" t="s">
        <v>17274</v>
      </c>
    </row>
    <row r="15634" spans="1:3" x14ac:dyDescent="0.25">
      <c r="A15634" s="12" t="s">
        <v>8452</v>
      </c>
      <c r="B15634" s="13" t="s">
        <v>4</v>
      </c>
      <c r="C15634" s="8" t="s">
        <v>17274</v>
      </c>
    </row>
    <row r="15635" spans="1:3" x14ac:dyDescent="0.25">
      <c r="A15635" s="12" t="s">
        <v>8478</v>
      </c>
      <c r="B15635" s="13" t="s">
        <v>4</v>
      </c>
      <c r="C15635" s="8" t="s">
        <v>17274</v>
      </c>
    </row>
    <row r="15636" spans="1:3" x14ac:dyDescent="0.25">
      <c r="A15636" s="12" t="s">
        <v>8396</v>
      </c>
      <c r="B15636" s="13" t="s">
        <v>12</v>
      </c>
      <c r="C15636" s="8" t="s">
        <v>17274</v>
      </c>
    </row>
    <row r="15637" spans="1:3" x14ac:dyDescent="0.25">
      <c r="A15637" s="12" t="s">
        <v>8400</v>
      </c>
      <c r="B15637" s="13" t="s">
        <v>12</v>
      </c>
      <c r="C15637" s="8" t="s">
        <v>17274</v>
      </c>
    </row>
    <row r="15638" spans="1:3" x14ac:dyDescent="0.25">
      <c r="A15638" s="12" t="s">
        <v>8402</v>
      </c>
      <c r="B15638" s="13" t="s">
        <v>12</v>
      </c>
      <c r="C15638" s="8" t="s">
        <v>17274</v>
      </c>
    </row>
    <row r="15639" spans="1:3" x14ac:dyDescent="0.25">
      <c r="A15639" s="12" t="s">
        <v>8404</v>
      </c>
      <c r="B15639" s="13" t="s">
        <v>12</v>
      </c>
      <c r="C15639" s="8" t="s">
        <v>17274</v>
      </c>
    </row>
    <row r="15640" spans="1:3" x14ac:dyDescent="0.25">
      <c r="A15640" s="12" t="s">
        <v>8405</v>
      </c>
      <c r="B15640" s="13" t="s">
        <v>12</v>
      </c>
      <c r="C15640" s="8" t="s">
        <v>17274</v>
      </c>
    </row>
    <row r="15641" spans="1:3" x14ac:dyDescent="0.25">
      <c r="A15641" s="12" t="s">
        <v>8406</v>
      </c>
      <c r="B15641" s="13" t="s">
        <v>12</v>
      </c>
      <c r="C15641" s="8" t="s">
        <v>17274</v>
      </c>
    </row>
    <row r="15642" spans="1:3" x14ac:dyDescent="0.25">
      <c r="A15642" s="12" t="s">
        <v>8407</v>
      </c>
      <c r="B15642" s="13" t="s">
        <v>12</v>
      </c>
      <c r="C15642" s="8" t="s">
        <v>17274</v>
      </c>
    </row>
    <row r="15643" spans="1:3" x14ac:dyDescent="0.25">
      <c r="A15643" s="12" t="s">
        <v>8408</v>
      </c>
      <c r="B15643" s="13" t="s">
        <v>12</v>
      </c>
      <c r="C15643" s="8" t="s">
        <v>17274</v>
      </c>
    </row>
    <row r="15644" spans="1:3" x14ac:dyDescent="0.25">
      <c r="A15644" s="12" t="s">
        <v>8409</v>
      </c>
      <c r="B15644" s="13" t="s">
        <v>12</v>
      </c>
      <c r="C15644" s="8" t="s">
        <v>17274</v>
      </c>
    </row>
    <row r="15645" spans="1:3" x14ac:dyDescent="0.25">
      <c r="A15645" s="12" t="s">
        <v>8411</v>
      </c>
      <c r="B15645" s="13" t="s">
        <v>12</v>
      </c>
      <c r="C15645" s="8" t="s">
        <v>17274</v>
      </c>
    </row>
    <row r="15646" spans="1:3" x14ac:dyDescent="0.25">
      <c r="A15646" s="12" t="s">
        <v>8412</v>
      </c>
      <c r="B15646" s="13" t="s">
        <v>12</v>
      </c>
      <c r="C15646" s="8" t="s">
        <v>17274</v>
      </c>
    </row>
    <row r="15647" spans="1:3" x14ac:dyDescent="0.25">
      <c r="A15647" s="12" t="s">
        <v>8413</v>
      </c>
      <c r="B15647" s="13" t="s">
        <v>12</v>
      </c>
      <c r="C15647" s="8" t="s">
        <v>17274</v>
      </c>
    </row>
    <row r="15648" spans="1:3" x14ac:dyDescent="0.25">
      <c r="A15648" s="12" t="s">
        <v>8425</v>
      </c>
      <c r="B15648" s="13" t="s">
        <v>12</v>
      </c>
      <c r="C15648" s="8" t="s">
        <v>17274</v>
      </c>
    </row>
    <row r="15649" spans="1:3" x14ac:dyDescent="0.25">
      <c r="A15649" s="12" t="s">
        <v>8430</v>
      </c>
      <c r="B15649" s="13" t="s">
        <v>12</v>
      </c>
      <c r="C15649" s="8" t="s">
        <v>17274</v>
      </c>
    </row>
    <row r="15650" spans="1:3" x14ac:dyDescent="0.25">
      <c r="A15650" s="12" t="s">
        <v>8431</v>
      </c>
      <c r="B15650" s="13" t="s">
        <v>12</v>
      </c>
      <c r="C15650" s="8" t="s">
        <v>17274</v>
      </c>
    </row>
    <row r="15651" spans="1:3" x14ac:dyDescent="0.25">
      <c r="A15651" s="12" t="s">
        <v>8432</v>
      </c>
      <c r="B15651" s="13" t="s">
        <v>12</v>
      </c>
      <c r="C15651" s="8" t="s">
        <v>17274</v>
      </c>
    </row>
    <row r="15652" spans="1:3" x14ac:dyDescent="0.25">
      <c r="A15652" s="12" t="s">
        <v>8433</v>
      </c>
      <c r="B15652" s="13" t="s">
        <v>12</v>
      </c>
      <c r="C15652" s="8" t="s">
        <v>17274</v>
      </c>
    </row>
    <row r="15653" spans="1:3" x14ac:dyDescent="0.25">
      <c r="A15653" s="12" t="s">
        <v>8434</v>
      </c>
      <c r="B15653" s="13" t="s">
        <v>12</v>
      </c>
      <c r="C15653" s="8" t="s">
        <v>17274</v>
      </c>
    </row>
    <row r="15654" spans="1:3" x14ac:dyDescent="0.25">
      <c r="A15654" s="12" t="s">
        <v>8436</v>
      </c>
      <c r="B15654" s="13" t="s">
        <v>12</v>
      </c>
      <c r="C15654" s="8" t="s">
        <v>17274</v>
      </c>
    </row>
    <row r="15655" spans="1:3" x14ac:dyDescent="0.25">
      <c r="A15655" s="12" t="s">
        <v>8437</v>
      </c>
      <c r="B15655" s="13" t="s">
        <v>12</v>
      </c>
      <c r="C15655" s="8" t="s">
        <v>17274</v>
      </c>
    </row>
    <row r="15656" spans="1:3" x14ac:dyDescent="0.25">
      <c r="A15656" s="12" t="s">
        <v>8439</v>
      </c>
      <c r="B15656" s="13" t="s">
        <v>12</v>
      </c>
      <c r="C15656" s="8" t="s">
        <v>17274</v>
      </c>
    </row>
    <row r="15657" spans="1:3" x14ac:dyDescent="0.25">
      <c r="A15657" s="12" t="s">
        <v>8441</v>
      </c>
      <c r="B15657" s="13" t="s">
        <v>12</v>
      </c>
      <c r="C15657" s="8" t="s">
        <v>17274</v>
      </c>
    </row>
    <row r="15658" spans="1:3" x14ac:dyDescent="0.25">
      <c r="A15658" s="12" t="s">
        <v>8442</v>
      </c>
      <c r="B15658" s="13" t="s">
        <v>12</v>
      </c>
      <c r="C15658" s="8" t="s">
        <v>17274</v>
      </c>
    </row>
    <row r="15659" spans="1:3" x14ac:dyDescent="0.25">
      <c r="A15659" s="12" t="s">
        <v>8443</v>
      </c>
      <c r="B15659" s="13" t="s">
        <v>12</v>
      </c>
      <c r="C15659" s="8" t="s">
        <v>17274</v>
      </c>
    </row>
    <row r="15660" spans="1:3" x14ac:dyDescent="0.25">
      <c r="A15660" s="12" t="s">
        <v>8445</v>
      </c>
      <c r="B15660" s="13" t="s">
        <v>12</v>
      </c>
      <c r="C15660" s="8" t="s">
        <v>17274</v>
      </c>
    </row>
    <row r="15661" spans="1:3" x14ac:dyDescent="0.25">
      <c r="A15661" s="12" t="s">
        <v>8446</v>
      </c>
      <c r="B15661" s="13" t="s">
        <v>12</v>
      </c>
      <c r="C15661" s="8" t="s">
        <v>17274</v>
      </c>
    </row>
    <row r="15662" spans="1:3" x14ac:dyDescent="0.25">
      <c r="A15662" s="12" t="s">
        <v>8448</v>
      </c>
      <c r="B15662" s="13" t="s">
        <v>12</v>
      </c>
      <c r="C15662" s="8" t="s">
        <v>17274</v>
      </c>
    </row>
    <row r="15663" spans="1:3" x14ac:dyDescent="0.25">
      <c r="A15663" s="12" t="s">
        <v>8449</v>
      </c>
      <c r="B15663" s="13" t="s">
        <v>12</v>
      </c>
      <c r="C15663" s="8" t="s">
        <v>17274</v>
      </c>
    </row>
    <row r="15664" spans="1:3" x14ac:dyDescent="0.25">
      <c r="A15664" s="12" t="s">
        <v>8455</v>
      </c>
      <c r="B15664" s="13" t="s">
        <v>12</v>
      </c>
      <c r="C15664" s="8" t="s">
        <v>17274</v>
      </c>
    </row>
    <row r="15665" spans="1:3" x14ac:dyDescent="0.25">
      <c r="A15665" s="12" t="s">
        <v>8456</v>
      </c>
      <c r="B15665" s="13" t="s">
        <v>12</v>
      </c>
      <c r="C15665" s="8" t="s">
        <v>17274</v>
      </c>
    </row>
    <row r="15666" spans="1:3" x14ac:dyDescent="0.25">
      <c r="A15666" s="12" t="s">
        <v>8458</v>
      </c>
      <c r="B15666" s="13" t="s">
        <v>12</v>
      </c>
      <c r="C15666" s="8" t="s">
        <v>17274</v>
      </c>
    </row>
    <row r="15667" spans="1:3" x14ac:dyDescent="0.25">
      <c r="A15667" s="12" t="s">
        <v>8476</v>
      </c>
      <c r="B15667" s="13" t="s">
        <v>12</v>
      </c>
      <c r="C15667" s="8" t="s">
        <v>17274</v>
      </c>
    </row>
    <row r="15668" spans="1:3" x14ac:dyDescent="0.25">
      <c r="A15668" s="12" t="s">
        <v>8477</v>
      </c>
      <c r="B15668" s="13" t="s">
        <v>12</v>
      </c>
      <c r="C15668" s="8" t="s">
        <v>17274</v>
      </c>
    </row>
    <row r="15669" spans="1:3" x14ac:dyDescent="0.25">
      <c r="A15669" s="12" t="s">
        <v>8480</v>
      </c>
      <c r="B15669" s="13" t="s">
        <v>12</v>
      </c>
      <c r="C15669" s="8" t="s">
        <v>17274</v>
      </c>
    </row>
    <row r="15670" spans="1:3" x14ac:dyDescent="0.25">
      <c r="A15670" s="12" t="s">
        <v>8483</v>
      </c>
      <c r="B15670" s="13" t="s">
        <v>12</v>
      </c>
      <c r="C15670" s="8" t="s">
        <v>17274</v>
      </c>
    </row>
    <row r="15671" spans="1:3" x14ac:dyDescent="0.25">
      <c r="A15671" s="12" t="s">
        <v>8484</v>
      </c>
      <c r="B15671" s="13" t="s">
        <v>12</v>
      </c>
      <c r="C15671" s="8" t="s">
        <v>17274</v>
      </c>
    </row>
    <row r="15672" spans="1:3" x14ac:dyDescent="0.25">
      <c r="A15672" s="12" t="s">
        <v>8485</v>
      </c>
      <c r="B15672" s="13" t="s">
        <v>12</v>
      </c>
      <c r="C15672" s="8" t="s">
        <v>17274</v>
      </c>
    </row>
    <row r="15673" spans="1:3" x14ac:dyDescent="0.25">
      <c r="A15673" s="12" t="s">
        <v>8486</v>
      </c>
      <c r="B15673" s="13" t="s">
        <v>12</v>
      </c>
      <c r="C15673" s="8" t="s">
        <v>17274</v>
      </c>
    </row>
    <row r="15674" spans="1:3" x14ac:dyDescent="0.25">
      <c r="A15674" s="12" t="s">
        <v>8490</v>
      </c>
      <c r="B15674" s="13" t="s">
        <v>12</v>
      </c>
      <c r="C15674" s="8" t="s">
        <v>17274</v>
      </c>
    </row>
    <row r="15675" spans="1:3" x14ac:dyDescent="0.25">
      <c r="A15675" s="12" t="s">
        <v>8414</v>
      </c>
      <c r="B15675" s="13" t="s">
        <v>8</v>
      </c>
      <c r="C15675" s="8" t="s">
        <v>17274</v>
      </c>
    </row>
    <row r="15676" spans="1:3" x14ac:dyDescent="0.25">
      <c r="A15676" s="12" t="s">
        <v>8428</v>
      </c>
      <c r="B15676" s="13" t="s">
        <v>8</v>
      </c>
      <c r="C15676" s="8" t="s">
        <v>17274</v>
      </c>
    </row>
    <row r="15677" spans="1:3" x14ac:dyDescent="0.25">
      <c r="A15677" s="12" t="s">
        <v>8440</v>
      </c>
      <c r="B15677" s="13" t="s">
        <v>8</v>
      </c>
      <c r="C15677" s="8" t="s">
        <v>17274</v>
      </c>
    </row>
    <row r="15678" spans="1:3" x14ac:dyDescent="0.25">
      <c r="A15678" s="12" t="s">
        <v>8447</v>
      </c>
      <c r="B15678" s="13" t="s">
        <v>8</v>
      </c>
      <c r="C15678" s="8" t="s">
        <v>17274</v>
      </c>
    </row>
    <row r="15679" spans="1:3" x14ac:dyDescent="0.25">
      <c r="A15679" s="12" t="s">
        <v>8460</v>
      </c>
      <c r="B15679" s="13" t="s">
        <v>8</v>
      </c>
      <c r="C15679" s="8" t="s">
        <v>17274</v>
      </c>
    </row>
    <row r="15680" spans="1:3" x14ac:dyDescent="0.25">
      <c r="A15680" s="12" t="s">
        <v>8479</v>
      </c>
      <c r="B15680" s="13" t="s">
        <v>8</v>
      </c>
      <c r="C15680" s="8" t="s">
        <v>17274</v>
      </c>
    </row>
    <row r="15681" spans="1:3" x14ac:dyDescent="0.25">
      <c r="A15681" s="12" t="s">
        <v>8482</v>
      </c>
      <c r="B15681" s="13" t="s">
        <v>8</v>
      </c>
      <c r="C15681" s="8" t="s">
        <v>17274</v>
      </c>
    </row>
    <row r="15682" spans="1:3" x14ac:dyDescent="0.25">
      <c r="A15682" s="12" t="s">
        <v>8489</v>
      </c>
      <c r="B15682" s="13" t="s">
        <v>8</v>
      </c>
      <c r="C15682" s="8" t="s">
        <v>17274</v>
      </c>
    </row>
    <row r="15683" spans="1:3" x14ac:dyDescent="0.25">
      <c r="A15683" s="12" t="s">
        <v>9456</v>
      </c>
      <c r="B15683" s="13" t="s">
        <v>8</v>
      </c>
      <c r="C15683" s="8" t="s">
        <v>17274</v>
      </c>
    </row>
    <row r="15684" spans="1:3" x14ac:dyDescent="0.25">
      <c r="A15684" s="12" t="s">
        <v>6819</v>
      </c>
      <c r="B15684" s="13" t="s">
        <v>12</v>
      </c>
      <c r="C15684" s="8" t="s">
        <v>9</v>
      </c>
    </row>
    <row r="15685" spans="1:3" x14ac:dyDescent="0.25">
      <c r="A15685" s="12" t="s">
        <v>8863</v>
      </c>
      <c r="B15685" s="13" t="s">
        <v>4</v>
      </c>
      <c r="C15685" s="8" t="s">
        <v>17274</v>
      </c>
    </row>
    <row r="15686" spans="1:3" x14ac:dyDescent="0.25">
      <c r="A15686" s="12" t="s">
        <v>13130</v>
      </c>
      <c r="B15686" s="13" t="s">
        <v>2</v>
      </c>
      <c r="C15686" s="8" t="s">
        <v>17274</v>
      </c>
    </row>
    <row r="15687" spans="1:3" x14ac:dyDescent="0.25">
      <c r="A15687" s="12" t="s">
        <v>14947</v>
      </c>
      <c r="B15687" s="13" t="s">
        <v>11</v>
      </c>
      <c r="C15687" s="8" t="s">
        <v>17275</v>
      </c>
    </row>
    <row r="15688" spans="1:3" x14ac:dyDescent="0.25">
      <c r="A15688" s="12" t="s">
        <v>10316</v>
      </c>
      <c r="B15688" s="13" t="s">
        <v>11</v>
      </c>
      <c r="C15688" s="8" t="s">
        <v>0</v>
      </c>
    </row>
    <row r="15689" spans="1:3" x14ac:dyDescent="0.25">
      <c r="A15689" s="12" t="s">
        <v>12056</v>
      </c>
      <c r="B15689" s="13" t="s">
        <v>11</v>
      </c>
      <c r="C15689" s="8" t="s">
        <v>17274</v>
      </c>
    </row>
    <row r="15690" spans="1:3" x14ac:dyDescent="0.25">
      <c r="A15690" s="12" t="s">
        <v>5392</v>
      </c>
      <c r="B15690" s="13" t="s">
        <v>11</v>
      </c>
      <c r="C15690" s="8" t="s">
        <v>9</v>
      </c>
    </row>
    <row r="15691" spans="1:3" x14ac:dyDescent="0.25">
      <c r="A15691" s="12" t="s">
        <v>15258</v>
      </c>
      <c r="B15691" s="13" t="s">
        <v>11</v>
      </c>
      <c r="C15691" s="8" t="s">
        <v>17275</v>
      </c>
    </row>
    <row r="15692" spans="1:3" x14ac:dyDescent="0.25">
      <c r="A15692" s="12" t="s">
        <v>2633</v>
      </c>
      <c r="B15692" s="13" t="s">
        <v>4</v>
      </c>
      <c r="C15692" s="8" t="s">
        <v>17275</v>
      </c>
    </row>
    <row r="15693" spans="1:3" x14ac:dyDescent="0.25">
      <c r="A15693" s="12" t="s">
        <v>2633</v>
      </c>
      <c r="B15693" s="13" t="s">
        <v>4</v>
      </c>
      <c r="C15693" s="8" t="s">
        <v>17275</v>
      </c>
    </row>
    <row r="15694" spans="1:3" x14ac:dyDescent="0.25">
      <c r="A15694" s="12" t="s">
        <v>2633</v>
      </c>
      <c r="B15694" s="13" t="s">
        <v>12</v>
      </c>
      <c r="C15694" s="8" t="s">
        <v>17275</v>
      </c>
    </row>
    <row r="15695" spans="1:3" x14ac:dyDescent="0.25">
      <c r="A15695" s="12" t="s">
        <v>2633</v>
      </c>
      <c r="B15695" s="13" t="s">
        <v>12</v>
      </c>
      <c r="C15695" s="8" t="s">
        <v>17275</v>
      </c>
    </row>
    <row r="15696" spans="1:3" x14ac:dyDescent="0.25">
      <c r="A15696" s="12" t="s">
        <v>2633</v>
      </c>
      <c r="B15696" s="13" t="s">
        <v>12</v>
      </c>
      <c r="C15696" s="8" t="s">
        <v>17275</v>
      </c>
    </row>
    <row r="15697" spans="1:3" x14ac:dyDescent="0.25">
      <c r="A15697" s="12" t="s">
        <v>14750</v>
      </c>
      <c r="B15697" s="13" t="s">
        <v>11</v>
      </c>
      <c r="C15697" s="8" t="s">
        <v>17274</v>
      </c>
    </row>
    <row r="15698" spans="1:3" x14ac:dyDescent="0.25">
      <c r="A15698" s="12" t="s">
        <v>1334</v>
      </c>
      <c r="B15698" s="13" t="s">
        <v>4</v>
      </c>
      <c r="C15698" s="8" t="s">
        <v>9</v>
      </c>
    </row>
    <row r="15699" spans="1:3" x14ac:dyDescent="0.25">
      <c r="A15699" s="12" t="s">
        <v>1849</v>
      </c>
      <c r="B15699" s="13" t="s">
        <v>2</v>
      </c>
      <c r="C15699" s="8" t="s">
        <v>9</v>
      </c>
    </row>
    <row r="15700" spans="1:3" x14ac:dyDescent="0.25">
      <c r="A15700" s="12" t="s">
        <v>1853</v>
      </c>
      <c r="B15700" s="13" t="s">
        <v>2</v>
      </c>
      <c r="C15700" s="8" t="s">
        <v>9</v>
      </c>
    </row>
    <row r="15701" spans="1:3" x14ac:dyDescent="0.25">
      <c r="A15701" s="12" t="s">
        <v>1852</v>
      </c>
      <c r="B15701" s="13" t="s">
        <v>4</v>
      </c>
      <c r="C15701" s="8" t="s">
        <v>9</v>
      </c>
    </row>
    <row r="15702" spans="1:3" x14ac:dyDescent="0.25">
      <c r="A15702" s="12" t="s">
        <v>15600</v>
      </c>
      <c r="B15702" s="13" t="s">
        <v>2</v>
      </c>
      <c r="C15702" s="8" t="s">
        <v>17275</v>
      </c>
    </row>
    <row r="15703" spans="1:3" x14ac:dyDescent="0.25">
      <c r="A15703" s="12" t="s">
        <v>4995</v>
      </c>
      <c r="B15703" s="13" t="s">
        <v>12</v>
      </c>
      <c r="C15703" s="8" t="s">
        <v>17275</v>
      </c>
    </row>
    <row r="15704" spans="1:3" x14ac:dyDescent="0.25">
      <c r="A15704" s="12" t="s">
        <v>8140</v>
      </c>
      <c r="B15704" s="13" t="s">
        <v>12</v>
      </c>
      <c r="C15704" s="8" t="s">
        <v>9</v>
      </c>
    </row>
    <row r="15705" spans="1:3" x14ac:dyDescent="0.25">
      <c r="A15705" s="12" t="s">
        <v>13904</v>
      </c>
      <c r="B15705" s="13" t="s">
        <v>4</v>
      </c>
      <c r="C15705" s="8" t="s">
        <v>17274</v>
      </c>
    </row>
    <row r="15706" spans="1:3" x14ac:dyDescent="0.25">
      <c r="A15706" s="12" t="s">
        <v>13680</v>
      </c>
      <c r="B15706" s="13" t="s">
        <v>2</v>
      </c>
      <c r="C15706" s="8" t="s">
        <v>17274</v>
      </c>
    </row>
    <row r="15707" spans="1:3" x14ac:dyDescent="0.25">
      <c r="A15707" s="12" t="s">
        <v>13680</v>
      </c>
      <c r="B15707" s="13" t="s">
        <v>2</v>
      </c>
      <c r="C15707" s="8" t="s">
        <v>17274</v>
      </c>
    </row>
    <row r="15708" spans="1:3" x14ac:dyDescent="0.25">
      <c r="A15708" s="12" t="s">
        <v>13680</v>
      </c>
      <c r="B15708" s="13" t="s">
        <v>8</v>
      </c>
      <c r="C15708" s="8" t="s">
        <v>17274</v>
      </c>
    </row>
    <row r="15709" spans="1:3" x14ac:dyDescent="0.25">
      <c r="A15709" s="12" t="s">
        <v>13680</v>
      </c>
      <c r="B15709" s="13" t="s">
        <v>8</v>
      </c>
      <c r="C15709" s="8" t="s">
        <v>17274</v>
      </c>
    </row>
    <row r="15710" spans="1:3" x14ac:dyDescent="0.25">
      <c r="A15710" s="12" t="s">
        <v>13680</v>
      </c>
      <c r="B15710" s="13" t="s">
        <v>8</v>
      </c>
      <c r="C15710" s="8" t="s">
        <v>17274</v>
      </c>
    </row>
    <row r="15711" spans="1:3" x14ac:dyDescent="0.25">
      <c r="A15711" s="12" t="s">
        <v>6118</v>
      </c>
      <c r="B15711" s="13" t="s">
        <v>8</v>
      </c>
      <c r="C15711" s="8" t="s">
        <v>0</v>
      </c>
    </row>
    <row r="15712" spans="1:3" x14ac:dyDescent="0.25">
      <c r="A15712" s="12" t="s">
        <v>15330</v>
      </c>
      <c r="B15712" s="13" t="s">
        <v>6</v>
      </c>
      <c r="C15712" s="8" t="s">
        <v>17275</v>
      </c>
    </row>
    <row r="15713" spans="1:3" x14ac:dyDescent="0.25">
      <c r="A15713" s="12" t="s">
        <v>15333</v>
      </c>
      <c r="B15713" s="13" t="s">
        <v>6</v>
      </c>
      <c r="C15713" s="8" t="s">
        <v>17275</v>
      </c>
    </row>
    <row r="15714" spans="1:3" x14ac:dyDescent="0.25">
      <c r="A15714" s="12" t="s">
        <v>15741</v>
      </c>
      <c r="B15714" s="13" t="s">
        <v>2</v>
      </c>
      <c r="C15714" s="8" t="s">
        <v>17275</v>
      </c>
    </row>
    <row r="15715" spans="1:3" x14ac:dyDescent="0.25">
      <c r="A15715" s="12" t="s">
        <v>12002</v>
      </c>
      <c r="B15715" s="13" t="s">
        <v>11</v>
      </c>
      <c r="C15715" s="8" t="s">
        <v>17274</v>
      </c>
    </row>
    <row r="15716" spans="1:3" x14ac:dyDescent="0.25">
      <c r="A15716" s="12" t="s">
        <v>12002</v>
      </c>
      <c r="B15716" s="13" t="s">
        <v>11</v>
      </c>
      <c r="C15716" s="8" t="s">
        <v>17274</v>
      </c>
    </row>
    <row r="15717" spans="1:3" x14ac:dyDescent="0.25">
      <c r="A15717" s="12" t="s">
        <v>12002</v>
      </c>
      <c r="B15717" s="13" t="s">
        <v>11</v>
      </c>
      <c r="C15717" s="8" t="s">
        <v>17274</v>
      </c>
    </row>
    <row r="15718" spans="1:3" x14ac:dyDescent="0.25">
      <c r="A15718" s="12" t="s">
        <v>12002</v>
      </c>
      <c r="B15718" s="13" t="s">
        <v>11</v>
      </c>
      <c r="C15718" s="8" t="s">
        <v>17274</v>
      </c>
    </row>
    <row r="15719" spans="1:3" x14ac:dyDescent="0.25">
      <c r="A15719" s="12" t="s">
        <v>12002</v>
      </c>
      <c r="B15719" s="13" t="s">
        <v>11</v>
      </c>
      <c r="C15719" s="8" t="s">
        <v>17274</v>
      </c>
    </row>
    <row r="15720" spans="1:3" x14ac:dyDescent="0.25">
      <c r="A15720" s="12" t="s">
        <v>8825</v>
      </c>
      <c r="B15720" s="13" t="s">
        <v>6</v>
      </c>
      <c r="C15720" s="8" t="s">
        <v>17274</v>
      </c>
    </row>
    <row r="15721" spans="1:3" x14ac:dyDescent="0.25">
      <c r="A15721" s="12" t="s">
        <v>13483</v>
      </c>
      <c r="B15721" s="13" t="s">
        <v>12</v>
      </c>
      <c r="C15721" s="8" t="s">
        <v>17274</v>
      </c>
    </row>
    <row r="15722" spans="1:3" x14ac:dyDescent="0.25">
      <c r="A15722" s="12" t="s">
        <v>12979</v>
      </c>
      <c r="B15722" s="13" t="s">
        <v>12</v>
      </c>
      <c r="C15722" s="8" t="s">
        <v>17274</v>
      </c>
    </row>
    <row r="15723" spans="1:3" x14ac:dyDescent="0.25">
      <c r="A15723" s="12" t="s">
        <v>13737</v>
      </c>
      <c r="B15723" s="13" t="s">
        <v>11</v>
      </c>
      <c r="C15723" s="8" t="s">
        <v>17274</v>
      </c>
    </row>
    <row r="15724" spans="1:3" x14ac:dyDescent="0.25">
      <c r="A15724" s="12" t="s">
        <v>12860</v>
      </c>
      <c r="B15724" s="13" t="s">
        <v>12</v>
      </c>
      <c r="C15724" s="8" t="s">
        <v>17274</v>
      </c>
    </row>
    <row r="15725" spans="1:3" x14ac:dyDescent="0.25">
      <c r="A15725" s="12" t="s">
        <v>16901</v>
      </c>
      <c r="B15725" s="13" t="s">
        <v>4</v>
      </c>
      <c r="C15725" s="8" t="s">
        <v>17274</v>
      </c>
    </row>
    <row r="15726" spans="1:3" x14ac:dyDescent="0.25">
      <c r="A15726" s="12" t="s">
        <v>16829</v>
      </c>
      <c r="B15726" s="13" t="s">
        <v>4</v>
      </c>
      <c r="C15726" s="8" t="s">
        <v>17275</v>
      </c>
    </row>
    <row r="15727" spans="1:3" x14ac:dyDescent="0.25">
      <c r="A15727" s="12" t="s">
        <v>1024</v>
      </c>
      <c r="B15727" s="13" t="s">
        <v>2</v>
      </c>
      <c r="C15727" s="8" t="s">
        <v>9</v>
      </c>
    </row>
    <row r="15728" spans="1:3" x14ac:dyDescent="0.25">
      <c r="A15728" s="12" t="s">
        <v>5804</v>
      </c>
      <c r="B15728" s="13" t="s">
        <v>11</v>
      </c>
      <c r="C15728" s="8" t="s">
        <v>0</v>
      </c>
    </row>
    <row r="15729" spans="1:3" x14ac:dyDescent="0.25">
      <c r="A15729" s="12" t="s">
        <v>7086</v>
      </c>
      <c r="B15729" s="13" t="s">
        <v>11</v>
      </c>
      <c r="C15729" s="8" t="s">
        <v>0</v>
      </c>
    </row>
    <row r="15730" spans="1:3" x14ac:dyDescent="0.25">
      <c r="A15730" s="12" t="s">
        <v>7086</v>
      </c>
      <c r="B15730" s="13" t="s">
        <v>11</v>
      </c>
      <c r="C15730" s="8" t="s">
        <v>0</v>
      </c>
    </row>
    <row r="15731" spans="1:3" x14ac:dyDescent="0.25">
      <c r="A15731" s="12" t="s">
        <v>7983</v>
      </c>
      <c r="B15731" s="13" t="s">
        <v>12</v>
      </c>
      <c r="C15731" s="8" t="s">
        <v>9</v>
      </c>
    </row>
    <row r="15732" spans="1:3" x14ac:dyDescent="0.25">
      <c r="A15732" s="12" t="s">
        <v>3655</v>
      </c>
      <c r="B15732" s="13" t="s">
        <v>2</v>
      </c>
      <c r="C15732" s="8" t="s">
        <v>0</v>
      </c>
    </row>
    <row r="15733" spans="1:3" x14ac:dyDescent="0.25">
      <c r="A15733" s="12" t="s">
        <v>7596</v>
      </c>
      <c r="B15733" s="13" t="s">
        <v>6</v>
      </c>
      <c r="C15733" s="8" t="s">
        <v>9</v>
      </c>
    </row>
    <row r="15734" spans="1:3" x14ac:dyDescent="0.25">
      <c r="A15734" s="12" t="s">
        <v>11081</v>
      </c>
      <c r="B15734" s="13" t="s">
        <v>2</v>
      </c>
      <c r="C15734" s="8" t="s">
        <v>9</v>
      </c>
    </row>
    <row r="15735" spans="1:3" x14ac:dyDescent="0.25">
      <c r="A15735" s="12" t="s">
        <v>2703</v>
      </c>
      <c r="B15735" s="13" t="s">
        <v>4</v>
      </c>
      <c r="C15735" s="8" t="s">
        <v>0</v>
      </c>
    </row>
    <row r="15736" spans="1:3" x14ac:dyDescent="0.25">
      <c r="A15736" s="12" t="s">
        <v>9292</v>
      </c>
      <c r="B15736" s="13" t="s">
        <v>11</v>
      </c>
      <c r="C15736" s="8" t="s">
        <v>17274</v>
      </c>
    </row>
    <row r="15737" spans="1:3" x14ac:dyDescent="0.25">
      <c r="A15737" s="12" t="s">
        <v>1435</v>
      </c>
      <c r="B15737" s="13" t="s">
        <v>12</v>
      </c>
      <c r="C15737" s="8" t="s">
        <v>17275</v>
      </c>
    </row>
    <row r="15738" spans="1:3" x14ac:dyDescent="0.25">
      <c r="A15738" s="12" t="s">
        <v>14636</v>
      </c>
      <c r="B15738" s="13" t="s">
        <v>6</v>
      </c>
      <c r="C15738" s="8" t="s">
        <v>17275</v>
      </c>
    </row>
    <row r="15739" spans="1:3" x14ac:dyDescent="0.25">
      <c r="A15739" s="12" t="s">
        <v>12580</v>
      </c>
      <c r="B15739" s="13" t="s">
        <v>12</v>
      </c>
      <c r="C15739" s="8" t="s">
        <v>17274</v>
      </c>
    </row>
    <row r="15740" spans="1:3" x14ac:dyDescent="0.25">
      <c r="A15740" s="12" t="s">
        <v>15392</v>
      </c>
      <c r="B15740" s="13" t="s">
        <v>11</v>
      </c>
      <c r="C15740" s="8" t="s">
        <v>17274</v>
      </c>
    </row>
    <row r="15741" spans="1:3" x14ac:dyDescent="0.25">
      <c r="A15741" s="12" t="s">
        <v>16917</v>
      </c>
      <c r="B15741" s="13" t="s">
        <v>4</v>
      </c>
      <c r="C15741" s="8" t="s">
        <v>17274</v>
      </c>
    </row>
    <row r="15742" spans="1:3" x14ac:dyDescent="0.25">
      <c r="A15742" s="12" t="s">
        <v>13556</v>
      </c>
      <c r="B15742" s="13" t="s">
        <v>8</v>
      </c>
      <c r="C15742" s="8" t="s">
        <v>17274</v>
      </c>
    </row>
    <row r="15743" spans="1:3" x14ac:dyDescent="0.25">
      <c r="A15743" s="12" t="s">
        <v>12581</v>
      </c>
      <c r="B15743" s="13" t="s">
        <v>8</v>
      </c>
      <c r="C15743" s="8" t="s">
        <v>17274</v>
      </c>
    </row>
    <row r="15744" spans="1:3" x14ac:dyDescent="0.25">
      <c r="A15744" s="12" t="s">
        <v>4107</v>
      </c>
      <c r="B15744" s="13" t="s">
        <v>4</v>
      </c>
      <c r="C15744" s="8" t="s">
        <v>17275</v>
      </c>
    </row>
    <row r="15745" spans="1:3" x14ac:dyDescent="0.25">
      <c r="A15745" s="12" t="s">
        <v>15531</v>
      </c>
      <c r="B15745" s="13" t="s">
        <v>2</v>
      </c>
      <c r="C15745" s="8" t="s">
        <v>17274</v>
      </c>
    </row>
    <row r="15746" spans="1:3" x14ac:dyDescent="0.25">
      <c r="A15746" s="12" t="s">
        <v>13836</v>
      </c>
      <c r="B15746" s="13" t="s">
        <v>11</v>
      </c>
      <c r="C15746" s="8" t="s">
        <v>17274</v>
      </c>
    </row>
    <row r="15747" spans="1:3" x14ac:dyDescent="0.25">
      <c r="A15747" s="12" t="s">
        <v>2872</v>
      </c>
      <c r="B15747" s="13" t="s">
        <v>11</v>
      </c>
      <c r="C15747" s="8" t="s">
        <v>17275</v>
      </c>
    </row>
    <row r="15748" spans="1:3" x14ac:dyDescent="0.25">
      <c r="A15748" s="12" t="s">
        <v>14431</v>
      </c>
      <c r="B15748" s="13" t="s">
        <v>4</v>
      </c>
      <c r="C15748" s="8" t="s">
        <v>17274</v>
      </c>
    </row>
    <row r="15749" spans="1:3" x14ac:dyDescent="0.25">
      <c r="A15749" s="12" t="s">
        <v>8164</v>
      </c>
      <c r="B15749" s="13" t="s">
        <v>12</v>
      </c>
      <c r="C15749" s="8" t="s">
        <v>17274</v>
      </c>
    </row>
    <row r="15750" spans="1:3" x14ac:dyDescent="0.25">
      <c r="A15750" s="12" t="s">
        <v>8664</v>
      </c>
      <c r="B15750" s="13" t="s">
        <v>4</v>
      </c>
      <c r="C15750" s="8" t="s">
        <v>9</v>
      </c>
    </row>
    <row r="15751" spans="1:3" x14ac:dyDescent="0.25">
      <c r="A15751" s="12" t="s">
        <v>6994</v>
      </c>
      <c r="B15751" s="13" t="s">
        <v>11</v>
      </c>
      <c r="C15751" s="8" t="s">
        <v>9</v>
      </c>
    </row>
    <row r="15752" spans="1:3" x14ac:dyDescent="0.25">
      <c r="A15752" s="12" t="s">
        <v>16222</v>
      </c>
      <c r="B15752" s="13" t="s">
        <v>8</v>
      </c>
      <c r="C15752" s="8" t="s">
        <v>17275</v>
      </c>
    </row>
    <row r="15753" spans="1:3" x14ac:dyDescent="0.25">
      <c r="A15753" s="12" t="s">
        <v>16227</v>
      </c>
      <c r="B15753" s="13" t="s">
        <v>8</v>
      </c>
      <c r="C15753" s="8" t="s">
        <v>17275</v>
      </c>
    </row>
    <row r="15754" spans="1:3" x14ac:dyDescent="0.25">
      <c r="A15754" s="12" t="s">
        <v>11136</v>
      </c>
      <c r="B15754" s="13" t="s">
        <v>6</v>
      </c>
      <c r="C15754" s="8" t="s">
        <v>9</v>
      </c>
    </row>
    <row r="15755" spans="1:3" x14ac:dyDescent="0.25">
      <c r="A15755" s="12" t="s">
        <v>8603</v>
      </c>
      <c r="B15755" s="13" t="s">
        <v>4</v>
      </c>
      <c r="C15755" s="8" t="s">
        <v>9</v>
      </c>
    </row>
    <row r="15756" spans="1:3" x14ac:dyDescent="0.25">
      <c r="A15756" s="12" t="s">
        <v>12876</v>
      </c>
      <c r="B15756" s="13" t="s">
        <v>8</v>
      </c>
      <c r="C15756" s="8" t="s">
        <v>17274</v>
      </c>
    </row>
    <row r="15757" spans="1:3" x14ac:dyDescent="0.25">
      <c r="A15757" s="12" t="s">
        <v>14751</v>
      </c>
      <c r="B15757" s="13" t="s">
        <v>2</v>
      </c>
      <c r="C15757" s="8" t="s">
        <v>17275</v>
      </c>
    </row>
    <row r="15758" spans="1:3" x14ac:dyDescent="0.25">
      <c r="A15758" s="12" t="s">
        <v>4352</v>
      </c>
      <c r="B15758" s="13" t="s">
        <v>4</v>
      </c>
      <c r="C15758" s="8" t="s">
        <v>17275</v>
      </c>
    </row>
    <row r="15759" spans="1:3" x14ac:dyDescent="0.25">
      <c r="A15759" s="12" t="s">
        <v>14585</v>
      </c>
      <c r="B15759" s="13" t="s">
        <v>4</v>
      </c>
      <c r="C15759" s="8" t="s">
        <v>17275</v>
      </c>
    </row>
    <row r="15760" spans="1:3" x14ac:dyDescent="0.25">
      <c r="A15760" s="12" t="s">
        <v>14585</v>
      </c>
      <c r="B15760" s="13" t="s">
        <v>2</v>
      </c>
      <c r="C15760" s="8" t="s">
        <v>17275</v>
      </c>
    </row>
    <row r="15761" spans="1:3" x14ac:dyDescent="0.25">
      <c r="A15761" s="12" t="s">
        <v>14585</v>
      </c>
      <c r="B15761" s="13" t="s">
        <v>2</v>
      </c>
      <c r="C15761" s="8" t="s">
        <v>17275</v>
      </c>
    </row>
    <row r="15762" spans="1:3" x14ac:dyDescent="0.25">
      <c r="A15762" s="12" t="s">
        <v>14585</v>
      </c>
      <c r="B15762" s="13" t="s">
        <v>2</v>
      </c>
      <c r="C15762" s="8" t="s">
        <v>17275</v>
      </c>
    </row>
    <row r="15763" spans="1:3" x14ac:dyDescent="0.25">
      <c r="A15763" s="12" t="s">
        <v>14585</v>
      </c>
      <c r="B15763" s="13" t="s">
        <v>2</v>
      </c>
      <c r="C15763" s="8" t="s">
        <v>17275</v>
      </c>
    </row>
    <row r="15764" spans="1:3" x14ac:dyDescent="0.25">
      <c r="A15764" s="12" t="s">
        <v>14585</v>
      </c>
      <c r="B15764" s="13" t="s">
        <v>8</v>
      </c>
      <c r="C15764" s="8" t="s">
        <v>17275</v>
      </c>
    </row>
    <row r="15765" spans="1:3" x14ac:dyDescent="0.25">
      <c r="A15765" s="12" t="s">
        <v>14585</v>
      </c>
      <c r="B15765" s="13" t="s">
        <v>8</v>
      </c>
      <c r="C15765" s="8" t="s">
        <v>17275</v>
      </c>
    </row>
    <row r="15766" spans="1:3" x14ac:dyDescent="0.25">
      <c r="A15766" s="12" t="s">
        <v>14585</v>
      </c>
      <c r="B15766" s="13" t="s">
        <v>8</v>
      </c>
      <c r="C15766" s="8" t="s">
        <v>17275</v>
      </c>
    </row>
    <row r="15767" spans="1:3" x14ac:dyDescent="0.25">
      <c r="A15767" s="12" t="s">
        <v>14585</v>
      </c>
      <c r="B15767" s="13" t="s">
        <v>8</v>
      </c>
      <c r="C15767" s="8" t="s">
        <v>17275</v>
      </c>
    </row>
    <row r="15768" spans="1:3" x14ac:dyDescent="0.25">
      <c r="A15768" s="12" t="s">
        <v>14585</v>
      </c>
      <c r="B15768" s="13" t="s">
        <v>8</v>
      </c>
      <c r="C15768" s="8" t="s">
        <v>17275</v>
      </c>
    </row>
    <row r="15769" spans="1:3" x14ac:dyDescent="0.25">
      <c r="A15769" s="12" t="s">
        <v>16655</v>
      </c>
      <c r="B15769" s="13" t="s">
        <v>2</v>
      </c>
      <c r="C15769" s="8" t="s">
        <v>17275</v>
      </c>
    </row>
    <row r="15770" spans="1:3" x14ac:dyDescent="0.25">
      <c r="A15770" s="12" t="s">
        <v>16655</v>
      </c>
      <c r="B15770" s="13" t="s">
        <v>2</v>
      </c>
      <c r="C15770" s="8" t="s">
        <v>17275</v>
      </c>
    </row>
    <row r="15771" spans="1:3" x14ac:dyDescent="0.25">
      <c r="A15771" s="12" t="s">
        <v>16655</v>
      </c>
      <c r="B15771" s="13" t="s">
        <v>11</v>
      </c>
      <c r="C15771" s="8" t="s">
        <v>17275</v>
      </c>
    </row>
    <row r="15772" spans="1:3" x14ac:dyDescent="0.25">
      <c r="A15772" s="12" t="s">
        <v>16655</v>
      </c>
      <c r="B15772" s="13" t="s">
        <v>8</v>
      </c>
      <c r="C15772" s="8" t="s">
        <v>17275</v>
      </c>
    </row>
    <row r="15773" spans="1:3" x14ac:dyDescent="0.25">
      <c r="A15773" s="12" t="s">
        <v>1037</v>
      </c>
      <c r="B15773" s="13" t="s">
        <v>6</v>
      </c>
      <c r="C15773" s="8" t="s">
        <v>17275</v>
      </c>
    </row>
    <row r="15774" spans="1:3" x14ac:dyDescent="0.25">
      <c r="A15774" s="12" t="s">
        <v>16314</v>
      </c>
      <c r="B15774" s="13" t="s">
        <v>2</v>
      </c>
      <c r="C15774" s="8" t="s">
        <v>17275</v>
      </c>
    </row>
    <row r="15775" spans="1:3" x14ac:dyDescent="0.25">
      <c r="A15775" s="12" t="s">
        <v>1893</v>
      </c>
      <c r="B15775" s="13" t="s">
        <v>4</v>
      </c>
      <c r="C15775" s="8" t="s">
        <v>17275</v>
      </c>
    </row>
    <row r="15776" spans="1:3" x14ac:dyDescent="0.25">
      <c r="A15776" s="12" t="s">
        <v>15009</v>
      </c>
      <c r="B15776" s="13" t="s">
        <v>2</v>
      </c>
      <c r="C15776" s="8" t="s">
        <v>17275</v>
      </c>
    </row>
    <row r="15777" spans="1:3" x14ac:dyDescent="0.25">
      <c r="A15777" s="12" t="s">
        <v>417</v>
      </c>
      <c r="B15777" s="13" t="s">
        <v>2</v>
      </c>
      <c r="C15777" s="8" t="s">
        <v>17275</v>
      </c>
    </row>
    <row r="15778" spans="1:3" x14ac:dyDescent="0.25">
      <c r="A15778" s="12" t="s">
        <v>15612</v>
      </c>
      <c r="B15778" s="13" t="s">
        <v>8</v>
      </c>
      <c r="C15778" s="8" t="s">
        <v>17275</v>
      </c>
    </row>
    <row r="15779" spans="1:3" x14ac:dyDescent="0.25">
      <c r="A15779" s="12" t="s">
        <v>17186</v>
      </c>
      <c r="B15779" s="13" t="s">
        <v>8</v>
      </c>
      <c r="C15779" s="8" t="s">
        <v>17275</v>
      </c>
    </row>
    <row r="15780" spans="1:3" x14ac:dyDescent="0.25">
      <c r="A15780" s="12" t="s">
        <v>3643</v>
      </c>
      <c r="B15780" s="13" t="s">
        <v>12</v>
      </c>
      <c r="C15780" s="8" t="s">
        <v>17275</v>
      </c>
    </row>
    <row r="15781" spans="1:3" x14ac:dyDescent="0.25">
      <c r="A15781" s="12" t="s">
        <v>2149</v>
      </c>
      <c r="B15781" s="13" t="s">
        <v>8</v>
      </c>
      <c r="C15781" s="8" t="s">
        <v>17275</v>
      </c>
    </row>
    <row r="15782" spans="1:3" x14ac:dyDescent="0.25">
      <c r="A15782" s="12" t="s">
        <v>15217</v>
      </c>
      <c r="B15782" s="13" t="s">
        <v>4</v>
      </c>
      <c r="C15782" s="8" t="s">
        <v>17275</v>
      </c>
    </row>
    <row r="15783" spans="1:3" x14ac:dyDescent="0.25">
      <c r="A15783" s="12" t="s">
        <v>15218</v>
      </c>
      <c r="B15783" s="13" t="s">
        <v>6</v>
      </c>
      <c r="C15783" s="8" t="s">
        <v>17275</v>
      </c>
    </row>
    <row r="15784" spans="1:3" x14ac:dyDescent="0.25">
      <c r="A15784" s="12" t="s">
        <v>15216</v>
      </c>
      <c r="B15784" s="13" t="s">
        <v>2</v>
      </c>
      <c r="C15784" s="8" t="s">
        <v>17275</v>
      </c>
    </row>
    <row r="15785" spans="1:3" x14ac:dyDescent="0.25">
      <c r="A15785" s="12" t="s">
        <v>15229</v>
      </c>
      <c r="B15785" s="13" t="s">
        <v>11</v>
      </c>
      <c r="C15785" s="8" t="s">
        <v>17275</v>
      </c>
    </row>
    <row r="15786" spans="1:3" x14ac:dyDescent="0.25">
      <c r="A15786" s="12" t="s">
        <v>15208</v>
      </c>
      <c r="B15786" s="13" t="s">
        <v>4</v>
      </c>
      <c r="C15786" s="8" t="s">
        <v>17275</v>
      </c>
    </row>
    <row r="15787" spans="1:3" x14ac:dyDescent="0.25">
      <c r="A15787" s="12" t="s">
        <v>2164</v>
      </c>
      <c r="B15787" s="13" t="s">
        <v>2</v>
      </c>
      <c r="C15787" s="8" t="s">
        <v>17275</v>
      </c>
    </row>
    <row r="15788" spans="1:3" x14ac:dyDescent="0.25">
      <c r="A15788" s="12" t="s">
        <v>10658</v>
      </c>
      <c r="B15788" s="13" t="s">
        <v>6</v>
      </c>
      <c r="C15788" s="8" t="s">
        <v>9</v>
      </c>
    </row>
    <row r="15789" spans="1:3" x14ac:dyDescent="0.25">
      <c r="A15789" s="12" t="s">
        <v>7910</v>
      </c>
      <c r="B15789" s="13" t="s">
        <v>4</v>
      </c>
      <c r="C15789" s="8" t="s">
        <v>0</v>
      </c>
    </row>
    <row r="15790" spans="1:3" x14ac:dyDescent="0.25">
      <c r="A15790" s="12" t="s">
        <v>7445</v>
      </c>
      <c r="B15790" s="13" t="s">
        <v>2</v>
      </c>
      <c r="C15790" s="8" t="s">
        <v>0</v>
      </c>
    </row>
    <row r="15791" spans="1:3" x14ac:dyDescent="0.25">
      <c r="A15791" s="12" t="s">
        <v>14163</v>
      </c>
      <c r="B15791" s="13" t="s">
        <v>2</v>
      </c>
      <c r="C15791" s="8" t="s">
        <v>17274</v>
      </c>
    </row>
    <row r="15792" spans="1:3" x14ac:dyDescent="0.25">
      <c r="A15792" s="12" t="s">
        <v>3197</v>
      </c>
      <c r="B15792" s="13" t="s">
        <v>8</v>
      </c>
      <c r="C15792" s="8" t="s">
        <v>0</v>
      </c>
    </row>
    <row r="15793" spans="1:3" x14ac:dyDescent="0.25">
      <c r="A15793" s="12" t="s">
        <v>6349</v>
      </c>
      <c r="B15793" s="13" t="s">
        <v>6</v>
      </c>
      <c r="C15793" s="8" t="s">
        <v>9</v>
      </c>
    </row>
    <row r="15794" spans="1:3" x14ac:dyDescent="0.25">
      <c r="A15794" s="12" t="s">
        <v>13989</v>
      </c>
      <c r="B15794" s="13" t="s">
        <v>4</v>
      </c>
      <c r="C15794" s="8" t="s">
        <v>17274</v>
      </c>
    </row>
    <row r="15795" spans="1:3" x14ac:dyDescent="0.25">
      <c r="A15795" s="12" t="s">
        <v>1639</v>
      </c>
      <c r="B15795" s="13" t="s">
        <v>11</v>
      </c>
      <c r="C15795" s="8" t="s">
        <v>17275</v>
      </c>
    </row>
    <row r="15796" spans="1:3" x14ac:dyDescent="0.25">
      <c r="A15796" s="12" t="s">
        <v>9081</v>
      </c>
      <c r="B15796" s="13" t="s">
        <v>2</v>
      </c>
      <c r="C15796" s="8" t="s">
        <v>0</v>
      </c>
    </row>
    <row r="15797" spans="1:3" x14ac:dyDescent="0.25">
      <c r="A15797" s="12" t="s">
        <v>5936</v>
      </c>
      <c r="B15797" s="13" t="s">
        <v>11</v>
      </c>
      <c r="C15797" s="8" t="s">
        <v>0</v>
      </c>
    </row>
    <row r="15798" spans="1:3" x14ac:dyDescent="0.25">
      <c r="A15798" s="12" t="s">
        <v>2807</v>
      </c>
      <c r="B15798" s="13" t="s">
        <v>11</v>
      </c>
      <c r="C15798" s="8" t="s">
        <v>0</v>
      </c>
    </row>
    <row r="15799" spans="1:3" x14ac:dyDescent="0.25">
      <c r="A15799" s="12" t="s">
        <v>16715</v>
      </c>
      <c r="B15799" s="13" t="s">
        <v>11</v>
      </c>
      <c r="C15799" s="8" t="s">
        <v>17275</v>
      </c>
    </row>
    <row r="15800" spans="1:3" x14ac:dyDescent="0.25">
      <c r="A15800" s="12" t="s">
        <v>6476</v>
      </c>
      <c r="B15800" s="13" t="s">
        <v>12</v>
      </c>
      <c r="C15800" s="8" t="s">
        <v>9</v>
      </c>
    </row>
    <row r="15801" spans="1:3" x14ac:dyDescent="0.25">
      <c r="A15801" s="12" t="s">
        <v>5654</v>
      </c>
      <c r="B15801" s="13" t="s">
        <v>6</v>
      </c>
      <c r="C15801" s="8" t="s">
        <v>17275</v>
      </c>
    </row>
    <row r="15802" spans="1:3" x14ac:dyDescent="0.25">
      <c r="A15802" s="12" t="s">
        <v>13256</v>
      </c>
      <c r="B15802" s="13" t="s">
        <v>12</v>
      </c>
      <c r="C15802" s="8" t="s">
        <v>17274</v>
      </c>
    </row>
    <row r="15803" spans="1:3" x14ac:dyDescent="0.25">
      <c r="A15803" s="12" t="s">
        <v>6219</v>
      </c>
      <c r="B15803" s="13" t="s">
        <v>6</v>
      </c>
      <c r="C15803" s="8" t="s">
        <v>9</v>
      </c>
    </row>
    <row r="15804" spans="1:3" x14ac:dyDescent="0.25">
      <c r="A15804" s="12" t="s">
        <v>14909</v>
      </c>
      <c r="B15804" s="13" t="s">
        <v>11</v>
      </c>
      <c r="C15804" s="8" t="s">
        <v>17274</v>
      </c>
    </row>
    <row r="15805" spans="1:3" x14ac:dyDescent="0.25">
      <c r="A15805" s="12" t="s">
        <v>5044</v>
      </c>
      <c r="B15805" s="13" t="s">
        <v>11</v>
      </c>
      <c r="C15805" s="8" t="s">
        <v>17275</v>
      </c>
    </row>
    <row r="15806" spans="1:3" x14ac:dyDescent="0.25">
      <c r="A15806" s="12" t="s">
        <v>3908</v>
      </c>
      <c r="B15806" s="13" t="s">
        <v>11</v>
      </c>
      <c r="C15806" s="8" t="s">
        <v>17275</v>
      </c>
    </row>
    <row r="15807" spans="1:3" x14ac:dyDescent="0.25">
      <c r="A15807" s="12" t="s">
        <v>3909</v>
      </c>
      <c r="B15807" s="13" t="s">
        <v>11</v>
      </c>
      <c r="C15807" s="8" t="s">
        <v>17275</v>
      </c>
    </row>
    <row r="15808" spans="1:3" x14ac:dyDescent="0.25">
      <c r="A15808" s="12" t="s">
        <v>3910</v>
      </c>
      <c r="B15808" s="13" t="s">
        <v>11</v>
      </c>
      <c r="C15808" s="8" t="s">
        <v>17275</v>
      </c>
    </row>
    <row r="15809" spans="1:3" x14ac:dyDescent="0.25">
      <c r="A15809" s="12" t="s">
        <v>3911</v>
      </c>
      <c r="B15809" s="13" t="s">
        <v>11</v>
      </c>
      <c r="C15809" s="8" t="s">
        <v>17275</v>
      </c>
    </row>
    <row r="15810" spans="1:3" x14ac:dyDescent="0.25">
      <c r="A15810" s="12" t="s">
        <v>3913</v>
      </c>
      <c r="B15810" s="13" t="s">
        <v>11</v>
      </c>
      <c r="C15810" s="8" t="s">
        <v>17275</v>
      </c>
    </row>
    <row r="15811" spans="1:3" x14ac:dyDescent="0.25">
      <c r="A15811" s="12" t="s">
        <v>4382</v>
      </c>
      <c r="B15811" s="13" t="s">
        <v>8</v>
      </c>
      <c r="C15811" s="8" t="s">
        <v>17275</v>
      </c>
    </row>
    <row r="15812" spans="1:3" x14ac:dyDescent="0.25">
      <c r="A15812" s="12" t="s">
        <v>3907</v>
      </c>
      <c r="B15812" s="13" t="s">
        <v>11</v>
      </c>
      <c r="C15812" s="8" t="s">
        <v>17275</v>
      </c>
    </row>
    <row r="15813" spans="1:3" x14ac:dyDescent="0.25">
      <c r="A15813" s="12" t="s">
        <v>4673</v>
      </c>
      <c r="B15813" s="13" t="s">
        <v>12</v>
      </c>
      <c r="C15813" s="8" t="s">
        <v>17275</v>
      </c>
    </row>
    <row r="15814" spans="1:3" x14ac:dyDescent="0.25">
      <c r="A15814" s="12" t="s">
        <v>2825</v>
      </c>
      <c r="B15814" s="13" t="s">
        <v>12</v>
      </c>
      <c r="C15814" s="8" t="s">
        <v>17275</v>
      </c>
    </row>
    <row r="15815" spans="1:3" x14ac:dyDescent="0.25">
      <c r="A15815" s="12" t="s">
        <v>8996</v>
      </c>
      <c r="B15815" s="13" t="s">
        <v>2</v>
      </c>
      <c r="C15815" s="8" t="s">
        <v>9</v>
      </c>
    </row>
    <row r="15816" spans="1:3" x14ac:dyDescent="0.25">
      <c r="A15816" s="12" t="s">
        <v>2567</v>
      </c>
      <c r="B15816" s="13" t="s">
        <v>2</v>
      </c>
      <c r="C15816" s="8" t="s">
        <v>17275</v>
      </c>
    </row>
    <row r="15817" spans="1:3" x14ac:dyDescent="0.25">
      <c r="A15817" s="12" t="s">
        <v>2700</v>
      </c>
      <c r="B15817" s="13" t="s">
        <v>2</v>
      </c>
      <c r="C15817" s="8" t="s">
        <v>17275</v>
      </c>
    </row>
    <row r="15818" spans="1:3" x14ac:dyDescent="0.25">
      <c r="A15818" s="12" t="s">
        <v>16938</v>
      </c>
      <c r="B15818" s="13" t="s">
        <v>11</v>
      </c>
      <c r="C15818" s="8" t="s">
        <v>17275</v>
      </c>
    </row>
    <row r="15819" spans="1:3" x14ac:dyDescent="0.25">
      <c r="A15819" s="12" t="s">
        <v>5019</v>
      </c>
      <c r="B15819" s="13" t="s">
        <v>2</v>
      </c>
      <c r="C15819" s="8" t="s">
        <v>0</v>
      </c>
    </row>
    <row r="15820" spans="1:3" x14ac:dyDescent="0.25">
      <c r="A15820" s="12" t="s">
        <v>10587</v>
      </c>
      <c r="B15820" s="13" t="s">
        <v>8</v>
      </c>
      <c r="C15820" s="8" t="s">
        <v>9</v>
      </c>
    </row>
    <row r="15821" spans="1:3" x14ac:dyDescent="0.25">
      <c r="A15821" s="12" t="s">
        <v>7037</v>
      </c>
      <c r="B15821" s="13" t="s">
        <v>6</v>
      </c>
      <c r="C15821" s="8" t="s">
        <v>9</v>
      </c>
    </row>
    <row r="15822" spans="1:3" x14ac:dyDescent="0.25">
      <c r="A15822" s="12" t="s">
        <v>8423</v>
      </c>
      <c r="B15822" s="13" t="s">
        <v>2</v>
      </c>
      <c r="C15822" s="8" t="s">
        <v>0</v>
      </c>
    </row>
    <row r="15823" spans="1:3" x14ac:dyDescent="0.25">
      <c r="A15823" s="12" t="s">
        <v>6151</v>
      </c>
      <c r="B15823" s="13" t="s">
        <v>6</v>
      </c>
      <c r="C15823" s="8" t="s">
        <v>9</v>
      </c>
    </row>
    <row r="15824" spans="1:3" x14ac:dyDescent="0.25">
      <c r="A15824" s="12" t="s">
        <v>10808</v>
      </c>
      <c r="B15824" s="13" t="s">
        <v>2</v>
      </c>
      <c r="C15824" s="8" t="s">
        <v>9</v>
      </c>
    </row>
    <row r="15825" spans="1:3" x14ac:dyDescent="0.25">
      <c r="A15825" s="12" t="s">
        <v>6152</v>
      </c>
      <c r="B15825" s="13" t="s">
        <v>6</v>
      </c>
      <c r="C15825" s="8" t="s">
        <v>9</v>
      </c>
    </row>
    <row r="15826" spans="1:3" x14ac:dyDescent="0.25">
      <c r="A15826" s="12" t="s">
        <v>2380</v>
      </c>
      <c r="B15826" s="13" t="s">
        <v>2</v>
      </c>
      <c r="C15826" s="8" t="s">
        <v>17275</v>
      </c>
    </row>
    <row r="15827" spans="1:3" x14ac:dyDescent="0.25">
      <c r="A15827" s="12" t="s">
        <v>2117</v>
      </c>
      <c r="B15827" s="13" t="s">
        <v>11</v>
      </c>
      <c r="C15827" s="8" t="s">
        <v>0</v>
      </c>
    </row>
    <row r="15828" spans="1:3" x14ac:dyDescent="0.25">
      <c r="A15828" s="12" t="s">
        <v>484</v>
      </c>
      <c r="B15828" s="13" t="s">
        <v>6</v>
      </c>
      <c r="C15828" s="8" t="s">
        <v>9</v>
      </c>
    </row>
    <row r="15829" spans="1:3" x14ac:dyDescent="0.25">
      <c r="A15829" s="12" t="s">
        <v>5713</v>
      </c>
      <c r="B15829" s="13" t="s">
        <v>8</v>
      </c>
      <c r="C15829" s="8" t="s">
        <v>9</v>
      </c>
    </row>
    <row r="15830" spans="1:3" x14ac:dyDescent="0.25">
      <c r="A15830" s="12" t="s">
        <v>10868</v>
      </c>
      <c r="B15830" s="13" t="s">
        <v>8</v>
      </c>
      <c r="C15830" s="8" t="s">
        <v>17274</v>
      </c>
    </row>
    <row r="15831" spans="1:3" x14ac:dyDescent="0.25">
      <c r="A15831" s="12" t="s">
        <v>4707</v>
      </c>
      <c r="B15831" s="13" t="s">
        <v>4</v>
      </c>
      <c r="C15831" s="8" t="s">
        <v>17275</v>
      </c>
    </row>
    <row r="15832" spans="1:3" x14ac:dyDescent="0.25">
      <c r="A15832" s="12" t="s">
        <v>9517</v>
      </c>
      <c r="B15832" s="13" t="s">
        <v>8</v>
      </c>
      <c r="C15832" s="8" t="s">
        <v>9</v>
      </c>
    </row>
    <row r="15833" spans="1:3" x14ac:dyDescent="0.25">
      <c r="A15833" s="12" t="s">
        <v>9860</v>
      </c>
      <c r="B15833" s="13" t="s">
        <v>8</v>
      </c>
      <c r="C15833" s="8" t="s">
        <v>9</v>
      </c>
    </row>
    <row r="15834" spans="1:3" x14ac:dyDescent="0.25">
      <c r="A15834" s="12" t="s">
        <v>7191</v>
      </c>
      <c r="B15834" s="13" t="s">
        <v>6</v>
      </c>
      <c r="C15834" s="8" t="s">
        <v>9</v>
      </c>
    </row>
    <row r="15835" spans="1:3" x14ac:dyDescent="0.25">
      <c r="A15835" s="12" t="s">
        <v>7191</v>
      </c>
      <c r="B15835" s="13" t="s">
        <v>6</v>
      </c>
      <c r="C15835" s="8" t="s">
        <v>9</v>
      </c>
    </row>
    <row r="15836" spans="1:3" x14ac:dyDescent="0.25">
      <c r="A15836" s="12" t="s">
        <v>7892</v>
      </c>
      <c r="B15836" s="13" t="s">
        <v>6</v>
      </c>
      <c r="C15836" s="8" t="s">
        <v>9</v>
      </c>
    </row>
    <row r="15837" spans="1:3" x14ac:dyDescent="0.25">
      <c r="A15837" s="12" t="s">
        <v>7226</v>
      </c>
      <c r="B15837" s="13" t="s">
        <v>6</v>
      </c>
      <c r="C15837" s="8" t="s">
        <v>9</v>
      </c>
    </row>
    <row r="15838" spans="1:3" x14ac:dyDescent="0.25">
      <c r="A15838" s="12" t="s">
        <v>7913</v>
      </c>
      <c r="B15838" s="13" t="s">
        <v>4</v>
      </c>
      <c r="C15838" s="8" t="s">
        <v>9</v>
      </c>
    </row>
    <row r="15839" spans="1:3" x14ac:dyDescent="0.25">
      <c r="A15839" s="12" t="s">
        <v>3071</v>
      </c>
      <c r="B15839" s="13" t="s">
        <v>8</v>
      </c>
      <c r="C15839" s="8" t="s">
        <v>0</v>
      </c>
    </row>
    <row r="15840" spans="1:3" x14ac:dyDescent="0.25">
      <c r="A15840" s="12" t="s">
        <v>6359</v>
      </c>
      <c r="B15840" s="13" t="s">
        <v>11</v>
      </c>
      <c r="C15840" s="8" t="s">
        <v>9</v>
      </c>
    </row>
    <row r="15841" spans="1:3" x14ac:dyDescent="0.25">
      <c r="A15841" s="12" t="s">
        <v>9078</v>
      </c>
      <c r="B15841" s="13" t="s">
        <v>4</v>
      </c>
      <c r="C15841" s="8" t="s">
        <v>0</v>
      </c>
    </row>
    <row r="15842" spans="1:3" x14ac:dyDescent="0.25">
      <c r="A15842" s="12" t="s">
        <v>9898</v>
      </c>
      <c r="B15842" s="13" t="s">
        <v>4</v>
      </c>
      <c r="C15842" s="8" t="s">
        <v>0</v>
      </c>
    </row>
    <row r="15843" spans="1:3" x14ac:dyDescent="0.25">
      <c r="A15843" s="12" t="s">
        <v>4844</v>
      </c>
      <c r="B15843" s="13" t="s">
        <v>4</v>
      </c>
      <c r="C15843" s="8" t="s">
        <v>17275</v>
      </c>
    </row>
    <row r="15844" spans="1:3" x14ac:dyDescent="0.25">
      <c r="A15844" s="12" t="s">
        <v>15605</v>
      </c>
      <c r="B15844" s="13" t="s">
        <v>6</v>
      </c>
      <c r="C15844" s="8" t="s">
        <v>17274</v>
      </c>
    </row>
    <row r="15845" spans="1:3" x14ac:dyDescent="0.25">
      <c r="A15845" s="12" t="s">
        <v>4473</v>
      </c>
      <c r="B15845" s="13" t="s">
        <v>11</v>
      </c>
      <c r="C15845" s="8" t="s">
        <v>9</v>
      </c>
    </row>
    <row r="15846" spans="1:3" x14ac:dyDescent="0.25">
      <c r="A15846" s="12" t="s">
        <v>14150</v>
      </c>
      <c r="B15846" s="13" t="s">
        <v>2</v>
      </c>
      <c r="C15846" s="8" t="s">
        <v>17274</v>
      </c>
    </row>
    <row r="15847" spans="1:3" x14ac:dyDescent="0.25">
      <c r="A15847" s="12" t="s">
        <v>9083</v>
      </c>
      <c r="B15847" s="13" t="s">
        <v>4</v>
      </c>
      <c r="C15847" s="8" t="s">
        <v>9</v>
      </c>
    </row>
    <row r="15848" spans="1:3" x14ac:dyDescent="0.25">
      <c r="A15848" s="12" t="s">
        <v>15399</v>
      </c>
      <c r="B15848" s="13" t="s">
        <v>6</v>
      </c>
      <c r="C15848" s="8" t="s">
        <v>17275</v>
      </c>
    </row>
    <row r="15849" spans="1:3" x14ac:dyDescent="0.25">
      <c r="A15849" s="12" t="s">
        <v>7277</v>
      </c>
      <c r="B15849" s="13" t="s">
        <v>6</v>
      </c>
      <c r="C15849" s="8" t="s">
        <v>9</v>
      </c>
    </row>
    <row r="15850" spans="1:3" x14ac:dyDescent="0.25">
      <c r="A15850" s="12" t="s">
        <v>5002</v>
      </c>
      <c r="B15850" s="13" t="s">
        <v>4</v>
      </c>
      <c r="C15850" s="8" t="s">
        <v>17275</v>
      </c>
    </row>
    <row r="15851" spans="1:3" x14ac:dyDescent="0.25">
      <c r="A15851" s="12" t="s">
        <v>10954</v>
      </c>
      <c r="B15851" s="13" t="s">
        <v>11</v>
      </c>
      <c r="C15851" s="8" t="s">
        <v>9</v>
      </c>
    </row>
    <row r="15852" spans="1:3" x14ac:dyDescent="0.25">
      <c r="A15852" s="12" t="s">
        <v>17206</v>
      </c>
      <c r="B15852" s="13" t="s">
        <v>4</v>
      </c>
      <c r="C15852" s="8" t="s">
        <v>0</v>
      </c>
    </row>
    <row r="15853" spans="1:3" x14ac:dyDescent="0.25">
      <c r="A15853" s="12" t="s">
        <v>9268</v>
      </c>
      <c r="B15853" s="13" t="s">
        <v>4</v>
      </c>
      <c r="C15853" s="8" t="s">
        <v>9</v>
      </c>
    </row>
    <row r="15854" spans="1:3" x14ac:dyDescent="0.25">
      <c r="A15854" s="12" t="s">
        <v>5880</v>
      </c>
      <c r="B15854" s="13" t="s">
        <v>4</v>
      </c>
      <c r="C15854" s="8" t="s">
        <v>9</v>
      </c>
    </row>
    <row r="15855" spans="1:3" x14ac:dyDescent="0.25">
      <c r="A15855" s="12" t="s">
        <v>13793</v>
      </c>
      <c r="B15855" s="13" t="s">
        <v>11</v>
      </c>
      <c r="C15855" s="8" t="s">
        <v>17274</v>
      </c>
    </row>
    <row r="15856" spans="1:3" x14ac:dyDescent="0.25">
      <c r="A15856" s="12" t="s">
        <v>11371</v>
      </c>
      <c r="B15856" s="13" t="s">
        <v>11</v>
      </c>
      <c r="C15856" s="8" t="s">
        <v>17274</v>
      </c>
    </row>
    <row r="15857" spans="1:3" x14ac:dyDescent="0.25">
      <c r="A15857" s="12" t="s">
        <v>13914</v>
      </c>
      <c r="B15857" s="13" t="s">
        <v>4</v>
      </c>
      <c r="C15857" s="8" t="s">
        <v>0</v>
      </c>
    </row>
    <row r="15858" spans="1:3" x14ac:dyDescent="0.25">
      <c r="A15858" s="12" t="s">
        <v>2175</v>
      </c>
      <c r="B15858" s="13" t="s">
        <v>12</v>
      </c>
      <c r="C15858" s="8" t="s">
        <v>17275</v>
      </c>
    </row>
    <row r="15859" spans="1:3" x14ac:dyDescent="0.25">
      <c r="A15859" s="12" t="s">
        <v>2444</v>
      </c>
      <c r="B15859" s="13" t="s">
        <v>11</v>
      </c>
      <c r="C15859" s="8" t="s">
        <v>9</v>
      </c>
    </row>
    <row r="15860" spans="1:3" x14ac:dyDescent="0.25">
      <c r="A15860" s="12" t="s">
        <v>16911</v>
      </c>
      <c r="B15860" s="13" t="s">
        <v>2</v>
      </c>
      <c r="C15860" s="8" t="s">
        <v>17275</v>
      </c>
    </row>
    <row r="15861" spans="1:3" x14ac:dyDescent="0.25">
      <c r="A15861" s="12" t="s">
        <v>285</v>
      </c>
      <c r="B15861" s="13" t="s">
        <v>12</v>
      </c>
      <c r="C15861" s="8" t="s">
        <v>17275</v>
      </c>
    </row>
    <row r="15862" spans="1:3" x14ac:dyDescent="0.25">
      <c r="A15862" s="12" t="s">
        <v>3508</v>
      </c>
      <c r="B15862" s="13" t="s">
        <v>11</v>
      </c>
      <c r="C15862" s="8" t="s">
        <v>17275</v>
      </c>
    </row>
    <row r="15863" spans="1:3" x14ac:dyDescent="0.25">
      <c r="A15863" s="12" t="s">
        <v>1573</v>
      </c>
      <c r="B15863" s="13" t="s">
        <v>12</v>
      </c>
      <c r="C15863" s="8" t="s">
        <v>17275</v>
      </c>
    </row>
    <row r="15864" spans="1:3" x14ac:dyDescent="0.25">
      <c r="A15864" s="12" t="s">
        <v>8643</v>
      </c>
      <c r="B15864" s="13" t="s">
        <v>12</v>
      </c>
      <c r="C15864" s="8" t="s">
        <v>17274</v>
      </c>
    </row>
    <row r="15865" spans="1:3" x14ac:dyDescent="0.25">
      <c r="A15865" s="12" t="s">
        <v>9906</v>
      </c>
      <c r="B15865" s="13" t="s">
        <v>11</v>
      </c>
      <c r="C15865" s="8" t="s">
        <v>0</v>
      </c>
    </row>
    <row r="15866" spans="1:3" x14ac:dyDescent="0.25">
      <c r="A15866" s="12" t="s">
        <v>8263</v>
      </c>
      <c r="B15866" s="13" t="s">
        <v>12</v>
      </c>
      <c r="C15866" s="8" t="s">
        <v>0</v>
      </c>
    </row>
    <row r="15867" spans="1:3" x14ac:dyDescent="0.25">
      <c r="A15867" s="12" t="s">
        <v>1647</v>
      </c>
      <c r="B15867" s="13" t="s">
        <v>12</v>
      </c>
      <c r="C15867" s="8" t="s">
        <v>17275</v>
      </c>
    </row>
    <row r="15868" spans="1:3" x14ac:dyDescent="0.25">
      <c r="A15868" s="12" t="s">
        <v>2614</v>
      </c>
      <c r="B15868" s="13" t="s">
        <v>12</v>
      </c>
      <c r="C15868" s="8" t="s">
        <v>17275</v>
      </c>
    </row>
    <row r="15869" spans="1:3" x14ac:dyDescent="0.25">
      <c r="A15869" s="12" t="s">
        <v>4303</v>
      </c>
      <c r="B15869" s="13" t="s">
        <v>11</v>
      </c>
      <c r="C15869" s="8" t="s">
        <v>9</v>
      </c>
    </row>
    <row r="15870" spans="1:3" x14ac:dyDescent="0.25">
      <c r="A15870" s="12" t="s">
        <v>16813</v>
      </c>
      <c r="B15870" s="13" t="s">
        <v>4</v>
      </c>
      <c r="C15870" s="8" t="s">
        <v>0</v>
      </c>
    </row>
    <row r="15871" spans="1:3" x14ac:dyDescent="0.25">
      <c r="A15871" s="12" t="s">
        <v>8854</v>
      </c>
      <c r="B15871" s="13" t="s">
        <v>12</v>
      </c>
      <c r="C15871" s="8" t="s">
        <v>0</v>
      </c>
    </row>
    <row r="15872" spans="1:3" x14ac:dyDescent="0.25">
      <c r="A15872" s="12" t="s">
        <v>15839</v>
      </c>
      <c r="B15872" s="13" t="s">
        <v>12</v>
      </c>
      <c r="C15872" s="8" t="s">
        <v>0</v>
      </c>
    </row>
    <row r="15873" spans="1:3" x14ac:dyDescent="0.25">
      <c r="A15873" s="12" t="s">
        <v>5495</v>
      </c>
      <c r="B15873" s="13" t="s">
        <v>4</v>
      </c>
      <c r="C15873" s="8" t="s">
        <v>9</v>
      </c>
    </row>
    <row r="15874" spans="1:3" x14ac:dyDescent="0.25">
      <c r="A15874" s="12" t="s">
        <v>9069</v>
      </c>
      <c r="B15874" s="13" t="s">
        <v>4</v>
      </c>
      <c r="C15874" s="8" t="s">
        <v>17274</v>
      </c>
    </row>
    <row r="15875" spans="1:3" x14ac:dyDescent="0.25">
      <c r="A15875" s="12" t="s">
        <v>1770</v>
      </c>
      <c r="B15875" s="13" t="s">
        <v>8</v>
      </c>
      <c r="C15875" s="8" t="s">
        <v>17275</v>
      </c>
    </row>
    <row r="15876" spans="1:3" x14ac:dyDescent="0.25">
      <c r="A15876" s="12" t="s">
        <v>348</v>
      </c>
      <c r="B15876" s="13" t="s">
        <v>2</v>
      </c>
      <c r="C15876" s="8" t="s">
        <v>17275</v>
      </c>
    </row>
    <row r="15877" spans="1:3" x14ac:dyDescent="0.25">
      <c r="A15877" s="12" t="s">
        <v>14064</v>
      </c>
      <c r="B15877" s="13" t="s">
        <v>4</v>
      </c>
      <c r="C15877" s="8" t="s">
        <v>17274</v>
      </c>
    </row>
    <row r="15878" spans="1:3" x14ac:dyDescent="0.25">
      <c r="A15878" s="12" t="s">
        <v>1787</v>
      </c>
      <c r="B15878" s="13" t="s">
        <v>2</v>
      </c>
      <c r="C15878" s="8" t="s">
        <v>17275</v>
      </c>
    </row>
    <row r="15879" spans="1:3" x14ac:dyDescent="0.25">
      <c r="A15879" s="12" t="s">
        <v>8672</v>
      </c>
      <c r="B15879" s="13" t="s">
        <v>12</v>
      </c>
      <c r="C15879" s="8" t="s">
        <v>0</v>
      </c>
    </row>
    <row r="15880" spans="1:3" x14ac:dyDescent="0.25">
      <c r="A15880" s="12" t="s">
        <v>11911</v>
      </c>
      <c r="B15880" s="13" t="s">
        <v>2</v>
      </c>
      <c r="C15880" s="8" t="s">
        <v>9</v>
      </c>
    </row>
    <row r="15881" spans="1:3" x14ac:dyDescent="0.25">
      <c r="A15881" s="12" t="s">
        <v>8288</v>
      </c>
      <c r="B15881" s="13" t="s">
        <v>12</v>
      </c>
      <c r="C15881" s="8" t="s">
        <v>17274</v>
      </c>
    </row>
    <row r="15882" spans="1:3" x14ac:dyDescent="0.25">
      <c r="A15882" s="12" t="s">
        <v>12095</v>
      </c>
      <c r="B15882" s="13" t="s">
        <v>4</v>
      </c>
      <c r="C15882" s="8" t="s">
        <v>0</v>
      </c>
    </row>
    <row r="15883" spans="1:3" x14ac:dyDescent="0.25">
      <c r="A15883" s="12" t="s">
        <v>1378</v>
      </c>
      <c r="B15883" s="13" t="s">
        <v>4</v>
      </c>
      <c r="C15883" s="8" t="s">
        <v>9</v>
      </c>
    </row>
    <row r="15884" spans="1:3" x14ac:dyDescent="0.25">
      <c r="A15884" s="12" t="s">
        <v>1379</v>
      </c>
      <c r="B15884" s="13" t="s">
        <v>8</v>
      </c>
      <c r="C15884" s="8" t="s">
        <v>9</v>
      </c>
    </row>
    <row r="15885" spans="1:3" x14ac:dyDescent="0.25">
      <c r="A15885" s="12" t="s">
        <v>1380</v>
      </c>
      <c r="B15885" s="13" t="s">
        <v>4</v>
      </c>
      <c r="C15885" s="8" t="s">
        <v>9</v>
      </c>
    </row>
    <row r="15886" spans="1:3" x14ac:dyDescent="0.25">
      <c r="A15886" s="12" t="s">
        <v>2375</v>
      </c>
      <c r="B15886" s="13" t="s">
        <v>12</v>
      </c>
      <c r="C15886" s="8" t="s">
        <v>17275</v>
      </c>
    </row>
    <row r="15887" spans="1:3" x14ac:dyDescent="0.25">
      <c r="A15887" s="12" t="s">
        <v>10116</v>
      </c>
      <c r="B15887" s="13" t="s">
        <v>11</v>
      </c>
      <c r="C15887" s="8" t="s">
        <v>9</v>
      </c>
    </row>
    <row r="15888" spans="1:3" x14ac:dyDescent="0.25">
      <c r="A15888" s="12" t="s">
        <v>903</v>
      </c>
      <c r="B15888" s="13" t="s">
        <v>8</v>
      </c>
      <c r="C15888" s="8" t="s">
        <v>9</v>
      </c>
    </row>
    <row r="15889" spans="1:3" x14ac:dyDescent="0.25">
      <c r="A15889" s="12" t="s">
        <v>13249</v>
      </c>
      <c r="B15889" s="13" t="s">
        <v>12</v>
      </c>
      <c r="C15889" s="8" t="s">
        <v>17274</v>
      </c>
    </row>
    <row r="15890" spans="1:3" x14ac:dyDescent="0.25">
      <c r="A15890" s="12" t="s">
        <v>13216</v>
      </c>
      <c r="B15890" s="13" t="s">
        <v>12</v>
      </c>
      <c r="C15890" s="8" t="s">
        <v>0</v>
      </c>
    </row>
    <row r="15891" spans="1:3" x14ac:dyDescent="0.25">
      <c r="A15891" s="12" t="s">
        <v>6377</v>
      </c>
      <c r="B15891" s="13" t="s">
        <v>8</v>
      </c>
      <c r="C15891" s="8" t="s">
        <v>0</v>
      </c>
    </row>
    <row r="15892" spans="1:3" x14ac:dyDescent="0.25">
      <c r="A15892" s="12" t="s">
        <v>11389</v>
      </c>
      <c r="B15892" s="13" t="s">
        <v>6</v>
      </c>
      <c r="C15892" s="8" t="s">
        <v>9</v>
      </c>
    </row>
    <row r="15893" spans="1:3" x14ac:dyDescent="0.25">
      <c r="A15893" s="12" t="s">
        <v>13400</v>
      </c>
      <c r="B15893" s="13" t="s">
        <v>8</v>
      </c>
      <c r="C15893" s="8" t="s">
        <v>0</v>
      </c>
    </row>
    <row r="15894" spans="1:3" x14ac:dyDescent="0.25">
      <c r="A15894" s="12" t="s">
        <v>13033</v>
      </c>
      <c r="B15894" s="13" t="s">
        <v>12</v>
      </c>
      <c r="C15894" s="8" t="s">
        <v>17274</v>
      </c>
    </row>
    <row r="15895" spans="1:3" x14ac:dyDescent="0.25">
      <c r="A15895" s="12" t="s">
        <v>1648</v>
      </c>
      <c r="B15895" s="13" t="s">
        <v>12</v>
      </c>
      <c r="C15895" s="8" t="s">
        <v>17275</v>
      </c>
    </row>
    <row r="15896" spans="1:3" x14ac:dyDescent="0.25">
      <c r="A15896" s="12" t="s">
        <v>1649</v>
      </c>
      <c r="B15896" s="13" t="s">
        <v>12</v>
      </c>
      <c r="C15896" s="8" t="s">
        <v>17275</v>
      </c>
    </row>
    <row r="15897" spans="1:3" x14ac:dyDescent="0.25">
      <c r="A15897" s="12" t="s">
        <v>1336</v>
      </c>
      <c r="B15897" s="13" t="s">
        <v>12</v>
      </c>
      <c r="C15897" s="8" t="s">
        <v>17275</v>
      </c>
    </row>
    <row r="15898" spans="1:3" x14ac:dyDescent="0.25">
      <c r="A15898" s="12" t="s">
        <v>4624</v>
      </c>
      <c r="B15898" s="13" t="s">
        <v>2</v>
      </c>
      <c r="C15898" s="8" t="s">
        <v>0</v>
      </c>
    </row>
    <row r="15899" spans="1:3" x14ac:dyDescent="0.25">
      <c r="A15899" s="12" t="s">
        <v>6590</v>
      </c>
      <c r="B15899" s="13" t="s">
        <v>8</v>
      </c>
      <c r="C15899" s="8" t="s">
        <v>0</v>
      </c>
    </row>
    <row r="15900" spans="1:3" x14ac:dyDescent="0.25">
      <c r="A15900" s="12" t="s">
        <v>6589</v>
      </c>
      <c r="B15900" s="13" t="s">
        <v>4</v>
      </c>
      <c r="C15900" s="8" t="s">
        <v>0</v>
      </c>
    </row>
    <row r="15901" spans="1:3" x14ac:dyDescent="0.25">
      <c r="A15901" s="12" t="s">
        <v>15159</v>
      </c>
      <c r="B15901" s="13" t="s">
        <v>6</v>
      </c>
      <c r="C15901" s="8" t="s">
        <v>17275</v>
      </c>
    </row>
    <row r="15902" spans="1:3" x14ac:dyDescent="0.25">
      <c r="A15902" s="12" t="s">
        <v>3294</v>
      </c>
      <c r="B15902" s="13" t="s">
        <v>4</v>
      </c>
      <c r="C15902" s="8" t="s">
        <v>0</v>
      </c>
    </row>
    <row r="15903" spans="1:3" x14ac:dyDescent="0.25">
      <c r="A15903" s="12" t="s">
        <v>2603</v>
      </c>
      <c r="B15903" s="13" t="s">
        <v>6</v>
      </c>
      <c r="C15903" s="8" t="s">
        <v>9</v>
      </c>
    </row>
    <row r="15904" spans="1:3" x14ac:dyDescent="0.25">
      <c r="A15904" s="12" t="s">
        <v>15629</v>
      </c>
      <c r="B15904" s="13" t="s">
        <v>8</v>
      </c>
      <c r="C15904" s="8" t="s">
        <v>17275</v>
      </c>
    </row>
    <row r="15905" spans="1:3" x14ac:dyDescent="0.25">
      <c r="A15905" s="12" t="s">
        <v>9595</v>
      </c>
      <c r="B15905" s="13" t="s">
        <v>6</v>
      </c>
      <c r="C15905" s="8" t="s">
        <v>17274</v>
      </c>
    </row>
    <row r="15906" spans="1:3" x14ac:dyDescent="0.25">
      <c r="A15906" s="12" t="s">
        <v>4372</v>
      </c>
      <c r="B15906" s="13" t="s">
        <v>6</v>
      </c>
      <c r="C15906" s="8" t="s">
        <v>9</v>
      </c>
    </row>
    <row r="15907" spans="1:3" x14ac:dyDescent="0.25">
      <c r="A15907" s="12" t="s">
        <v>15552</v>
      </c>
      <c r="B15907" s="13" t="s">
        <v>4</v>
      </c>
      <c r="C15907" s="8" t="s">
        <v>17274</v>
      </c>
    </row>
    <row r="15908" spans="1:3" x14ac:dyDescent="0.25">
      <c r="A15908" s="12" t="s">
        <v>14622</v>
      </c>
      <c r="B15908" s="13" t="s">
        <v>6</v>
      </c>
      <c r="C15908" s="8" t="s">
        <v>17275</v>
      </c>
    </row>
    <row r="15909" spans="1:3" x14ac:dyDescent="0.25">
      <c r="A15909" s="12" t="s">
        <v>9787</v>
      </c>
      <c r="B15909" s="13" t="s">
        <v>2</v>
      </c>
      <c r="C15909" s="8" t="s">
        <v>0</v>
      </c>
    </row>
    <row r="15910" spans="1:3" x14ac:dyDescent="0.25">
      <c r="A15910" s="12" t="s">
        <v>8135</v>
      </c>
      <c r="B15910" s="13" t="s">
        <v>12</v>
      </c>
      <c r="C15910" s="8" t="s">
        <v>9</v>
      </c>
    </row>
    <row r="15911" spans="1:3" x14ac:dyDescent="0.25">
      <c r="A15911" s="12" t="s">
        <v>1278</v>
      </c>
      <c r="B15911" s="13" t="s">
        <v>2</v>
      </c>
      <c r="C15911" s="8" t="s">
        <v>17275</v>
      </c>
    </row>
    <row r="15912" spans="1:3" x14ac:dyDescent="0.25">
      <c r="A15912" s="12" t="s">
        <v>1278</v>
      </c>
      <c r="B15912" s="13" t="s">
        <v>2</v>
      </c>
      <c r="C15912" s="8" t="s">
        <v>17275</v>
      </c>
    </row>
    <row r="15913" spans="1:3" x14ac:dyDescent="0.25">
      <c r="A15913" s="12" t="s">
        <v>12679</v>
      </c>
      <c r="B15913" s="13" t="s">
        <v>12</v>
      </c>
      <c r="C15913" s="8" t="s">
        <v>0</v>
      </c>
    </row>
    <row r="15914" spans="1:3" x14ac:dyDescent="0.25">
      <c r="A15914" s="12" t="s">
        <v>8651</v>
      </c>
      <c r="B15914" s="13" t="s">
        <v>2</v>
      </c>
      <c r="C15914" s="8" t="s">
        <v>0</v>
      </c>
    </row>
    <row r="15915" spans="1:3" x14ac:dyDescent="0.25">
      <c r="A15915" s="12" t="s">
        <v>6669</v>
      </c>
      <c r="B15915" s="13" t="s">
        <v>8</v>
      </c>
      <c r="C15915" s="8" t="s">
        <v>9</v>
      </c>
    </row>
    <row r="15916" spans="1:3" x14ac:dyDescent="0.25">
      <c r="A15916" s="12" t="s">
        <v>9918</v>
      </c>
      <c r="B15916" s="13" t="s">
        <v>8</v>
      </c>
      <c r="C15916" s="8" t="s">
        <v>9</v>
      </c>
    </row>
    <row r="15917" spans="1:3" x14ac:dyDescent="0.25">
      <c r="A15917" s="12" t="s">
        <v>737</v>
      </c>
      <c r="B15917" s="13" t="s">
        <v>12</v>
      </c>
      <c r="C15917" s="8" t="s">
        <v>9</v>
      </c>
    </row>
    <row r="15918" spans="1:3" x14ac:dyDescent="0.25">
      <c r="A15918" s="12" t="s">
        <v>15840</v>
      </c>
      <c r="B15918" s="13" t="s">
        <v>8</v>
      </c>
      <c r="C15918" s="8" t="s">
        <v>17275</v>
      </c>
    </row>
    <row r="15919" spans="1:3" x14ac:dyDescent="0.25">
      <c r="A15919" s="12" t="s">
        <v>2086</v>
      </c>
      <c r="B15919" s="13" t="s">
        <v>4</v>
      </c>
      <c r="C15919" s="8" t="s">
        <v>9</v>
      </c>
    </row>
    <row r="15920" spans="1:3" x14ac:dyDescent="0.25">
      <c r="A15920" s="12" t="s">
        <v>4875</v>
      </c>
      <c r="B15920" s="13" t="s">
        <v>4</v>
      </c>
      <c r="C15920" s="8" t="s">
        <v>9</v>
      </c>
    </row>
    <row r="15921" spans="1:3" x14ac:dyDescent="0.25">
      <c r="A15921" s="12" t="s">
        <v>16948</v>
      </c>
      <c r="B15921" s="13" t="s">
        <v>4</v>
      </c>
      <c r="C15921" s="8" t="s">
        <v>17274</v>
      </c>
    </row>
    <row r="15922" spans="1:3" x14ac:dyDescent="0.25">
      <c r="A15922" s="12" t="s">
        <v>14398</v>
      </c>
      <c r="B15922" s="13" t="s">
        <v>11</v>
      </c>
      <c r="C15922" s="8" t="s">
        <v>0</v>
      </c>
    </row>
    <row r="15923" spans="1:3" x14ac:dyDescent="0.25">
      <c r="A15923" s="12" t="s">
        <v>4487</v>
      </c>
      <c r="B15923" s="13" t="s">
        <v>6</v>
      </c>
      <c r="C15923" s="8" t="s">
        <v>9</v>
      </c>
    </row>
    <row r="15924" spans="1:3" x14ac:dyDescent="0.25">
      <c r="A15924" s="12" t="s">
        <v>10515</v>
      </c>
      <c r="B15924" s="13" t="s">
        <v>8</v>
      </c>
      <c r="C15924" s="8" t="s">
        <v>0</v>
      </c>
    </row>
    <row r="15925" spans="1:3" x14ac:dyDescent="0.25">
      <c r="A15925" s="12" t="s">
        <v>2883</v>
      </c>
      <c r="B15925" s="13" t="s">
        <v>6</v>
      </c>
      <c r="C15925" s="8" t="s">
        <v>17275</v>
      </c>
    </row>
    <row r="15926" spans="1:3" x14ac:dyDescent="0.25">
      <c r="A15926" s="12" t="s">
        <v>7254</v>
      </c>
      <c r="B15926" s="13" t="s">
        <v>2</v>
      </c>
      <c r="C15926" s="8" t="s">
        <v>0</v>
      </c>
    </row>
    <row r="15927" spans="1:3" x14ac:dyDescent="0.25">
      <c r="A15927" s="12" t="s">
        <v>11085</v>
      </c>
      <c r="B15927" s="13" t="s">
        <v>11</v>
      </c>
      <c r="C15927" s="8" t="s">
        <v>9</v>
      </c>
    </row>
    <row r="15928" spans="1:3" x14ac:dyDescent="0.25">
      <c r="A15928" s="12" t="s">
        <v>10390</v>
      </c>
      <c r="B15928" s="13" t="s">
        <v>11</v>
      </c>
      <c r="C15928" s="8" t="s">
        <v>0</v>
      </c>
    </row>
    <row r="15929" spans="1:3" x14ac:dyDescent="0.25">
      <c r="A15929" s="12" t="s">
        <v>995</v>
      </c>
      <c r="B15929" s="13" t="s">
        <v>8</v>
      </c>
      <c r="C15929" s="8" t="s">
        <v>17275</v>
      </c>
    </row>
    <row r="15930" spans="1:3" x14ac:dyDescent="0.25">
      <c r="A15930" s="12" t="s">
        <v>7590</v>
      </c>
      <c r="B15930" s="13" t="s">
        <v>8</v>
      </c>
      <c r="C15930" s="8" t="s">
        <v>9</v>
      </c>
    </row>
    <row r="15931" spans="1:3" x14ac:dyDescent="0.25">
      <c r="A15931" s="12" t="s">
        <v>7582</v>
      </c>
      <c r="B15931" s="13" t="s">
        <v>6</v>
      </c>
      <c r="C15931" s="8" t="s">
        <v>9</v>
      </c>
    </row>
    <row r="15932" spans="1:3" x14ac:dyDescent="0.25">
      <c r="A15932" s="12" t="s">
        <v>15640</v>
      </c>
      <c r="B15932" s="13" t="s">
        <v>2</v>
      </c>
      <c r="C15932" s="8" t="s">
        <v>17275</v>
      </c>
    </row>
    <row r="15933" spans="1:3" x14ac:dyDescent="0.25">
      <c r="A15933" s="12" t="s">
        <v>1144</v>
      </c>
      <c r="B15933" s="13" t="s">
        <v>6</v>
      </c>
      <c r="C15933" s="8" t="s">
        <v>17275</v>
      </c>
    </row>
    <row r="15934" spans="1:3" x14ac:dyDescent="0.25">
      <c r="A15934" s="12" t="s">
        <v>7840</v>
      </c>
      <c r="B15934" s="13" t="s">
        <v>11</v>
      </c>
      <c r="C15934" s="8" t="s">
        <v>9</v>
      </c>
    </row>
    <row r="15935" spans="1:3" x14ac:dyDescent="0.25">
      <c r="A15935" s="12" t="s">
        <v>426</v>
      </c>
      <c r="B15935" s="13" t="s">
        <v>8</v>
      </c>
      <c r="C15935" s="8" t="s">
        <v>17275</v>
      </c>
    </row>
    <row r="15936" spans="1:3" x14ac:dyDescent="0.25">
      <c r="A15936" s="12" t="s">
        <v>8199</v>
      </c>
      <c r="B15936" s="13" t="s">
        <v>4</v>
      </c>
      <c r="C15936" s="8" t="s">
        <v>0</v>
      </c>
    </row>
    <row r="15937" spans="1:3" x14ac:dyDescent="0.25">
      <c r="A15937" s="12" t="s">
        <v>6863</v>
      </c>
      <c r="B15937" s="13" t="s">
        <v>6</v>
      </c>
      <c r="C15937" s="8" t="s">
        <v>9</v>
      </c>
    </row>
    <row r="15938" spans="1:3" x14ac:dyDescent="0.25">
      <c r="A15938" s="12" t="s">
        <v>8984</v>
      </c>
      <c r="B15938" s="13" t="s">
        <v>6</v>
      </c>
      <c r="C15938" s="8" t="s">
        <v>9</v>
      </c>
    </row>
    <row r="15939" spans="1:3" x14ac:dyDescent="0.25">
      <c r="A15939" s="12" t="s">
        <v>6099</v>
      </c>
      <c r="B15939" s="13" t="s">
        <v>4</v>
      </c>
      <c r="C15939" s="8" t="s">
        <v>9</v>
      </c>
    </row>
    <row r="15940" spans="1:3" x14ac:dyDescent="0.25">
      <c r="A15940" s="12" t="s">
        <v>11365</v>
      </c>
      <c r="B15940" s="13" t="s">
        <v>6</v>
      </c>
      <c r="C15940" s="8" t="s">
        <v>9</v>
      </c>
    </row>
    <row r="15941" spans="1:3" x14ac:dyDescent="0.25">
      <c r="A15941" s="12" t="s">
        <v>1883</v>
      </c>
      <c r="B15941" s="13" t="s">
        <v>6</v>
      </c>
      <c r="C15941" s="8" t="s">
        <v>17275</v>
      </c>
    </row>
    <row r="15942" spans="1:3" x14ac:dyDescent="0.25">
      <c r="A15942" s="12" t="s">
        <v>9219</v>
      </c>
      <c r="B15942" s="13" t="s">
        <v>2</v>
      </c>
      <c r="C15942" s="8" t="s">
        <v>0</v>
      </c>
    </row>
    <row r="15943" spans="1:3" x14ac:dyDescent="0.25">
      <c r="A15943" s="12" t="s">
        <v>9793</v>
      </c>
      <c r="B15943" s="13" t="s">
        <v>11</v>
      </c>
      <c r="C15943" s="8" t="s">
        <v>0</v>
      </c>
    </row>
    <row r="15944" spans="1:3" x14ac:dyDescent="0.25">
      <c r="A15944" s="12" t="s">
        <v>10540</v>
      </c>
      <c r="B15944" s="13" t="s">
        <v>8</v>
      </c>
      <c r="C15944" s="8" t="s">
        <v>9</v>
      </c>
    </row>
    <row r="15945" spans="1:3" x14ac:dyDescent="0.25">
      <c r="A15945" s="12" t="s">
        <v>7131</v>
      </c>
      <c r="B15945" s="13" t="s">
        <v>6</v>
      </c>
      <c r="C15945" s="8" t="s">
        <v>9</v>
      </c>
    </row>
    <row r="15946" spans="1:3" x14ac:dyDescent="0.25">
      <c r="A15946" s="12" t="s">
        <v>9308</v>
      </c>
      <c r="B15946" s="13" t="s">
        <v>6</v>
      </c>
      <c r="C15946" s="8" t="s">
        <v>9</v>
      </c>
    </row>
    <row r="15947" spans="1:3" x14ac:dyDescent="0.25">
      <c r="A15947" s="12" t="s">
        <v>9659</v>
      </c>
      <c r="B15947" s="13" t="s">
        <v>6</v>
      </c>
      <c r="C15947" s="8" t="s">
        <v>9</v>
      </c>
    </row>
    <row r="15948" spans="1:3" x14ac:dyDescent="0.25">
      <c r="A15948" s="12" t="s">
        <v>15293</v>
      </c>
      <c r="B15948" s="13" t="s">
        <v>11</v>
      </c>
      <c r="C15948" s="8" t="s">
        <v>0</v>
      </c>
    </row>
    <row r="15949" spans="1:3" x14ac:dyDescent="0.25">
      <c r="A15949" s="12" t="s">
        <v>7468</v>
      </c>
      <c r="B15949" s="13" t="s">
        <v>6</v>
      </c>
      <c r="C15949" s="8" t="s">
        <v>9</v>
      </c>
    </row>
    <row r="15950" spans="1:3" x14ac:dyDescent="0.25">
      <c r="A15950" s="12" t="s">
        <v>15202</v>
      </c>
      <c r="B15950" s="13" t="s">
        <v>6</v>
      </c>
      <c r="C15950" s="8" t="s">
        <v>17275</v>
      </c>
    </row>
    <row r="15951" spans="1:3" x14ac:dyDescent="0.25">
      <c r="A15951" s="12" t="s">
        <v>13102</v>
      </c>
      <c r="B15951" s="13" t="s">
        <v>4</v>
      </c>
      <c r="C15951" s="8" t="s">
        <v>17274</v>
      </c>
    </row>
    <row r="15952" spans="1:3" x14ac:dyDescent="0.25">
      <c r="A15952" s="12" t="s">
        <v>13102</v>
      </c>
      <c r="B15952" s="13" t="s">
        <v>12</v>
      </c>
      <c r="C15952" s="8" t="s">
        <v>17274</v>
      </c>
    </row>
    <row r="15953" spans="1:3" x14ac:dyDescent="0.25">
      <c r="A15953" s="12" t="s">
        <v>13102</v>
      </c>
      <c r="B15953" s="13" t="s">
        <v>2</v>
      </c>
      <c r="C15953" s="8" t="s">
        <v>17274</v>
      </c>
    </row>
    <row r="15954" spans="1:3" x14ac:dyDescent="0.25">
      <c r="A15954" s="12" t="s">
        <v>6668</v>
      </c>
      <c r="B15954" s="13" t="s">
        <v>4</v>
      </c>
      <c r="C15954" s="8" t="s">
        <v>0</v>
      </c>
    </row>
    <row r="15955" spans="1:3" x14ac:dyDescent="0.25">
      <c r="A15955" s="12" t="s">
        <v>8748</v>
      </c>
      <c r="B15955" s="13" t="s">
        <v>11</v>
      </c>
      <c r="C15955" s="8" t="s">
        <v>9</v>
      </c>
    </row>
    <row r="15956" spans="1:3" x14ac:dyDescent="0.25">
      <c r="A15956" s="12" t="s">
        <v>10393</v>
      </c>
      <c r="B15956" s="13" t="s">
        <v>8</v>
      </c>
      <c r="C15956" s="8" t="s">
        <v>0</v>
      </c>
    </row>
    <row r="15957" spans="1:3" x14ac:dyDescent="0.25">
      <c r="A15957" s="12" t="s">
        <v>12329</v>
      </c>
      <c r="B15957" s="13" t="s">
        <v>6</v>
      </c>
      <c r="C15957" s="8" t="s">
        <v>17274</v>
      </c>
    </row>
    <row r="15958" spans="1:3" x14ac:dyDescent="0.25">
      <c r="A15958" s="12" t="s">
        <v>5400</v>
      </c>
      <c r="B15958" s="13" t="s">
        <v>6</v>
      </c>
      <c r="C15958" s="8" t="s">
        <v>9</v>
      </c>
    </row>
    <row r="15959" spans="1:3" x14ac:dyDescent="0.25">
      <c r="A15959" s="12" t="s">
        <v>7518</v>
      </c>
      <c r="B15959" s="13" t="s">
        <v>4</v>
      </c>
      <c r="C15959" s="8" t="s">
        <v>9</v>
      </c>
    </row>
    <row r="15960" spans="1:3" x14ac:dyDescent="0.25">
      <c r="A15960" s="12" t="s">
        <v>4585</v>
      </c>
      <c r="B15960" s="13" t="s">
        <v>6</v>
      </c>
      <c r="C15960" s="8" t="s">
        <v>9</v>
      </c>
    </row>
    <row r="15961" spans="1:3" x14ac:dyDescent="0.25">
      <c r="A15961" s="12" t="s">
        <v>1482</v>
      </c>
      <c r="B15961" s="13" t="s">
        <v>6</v>
      </c>
      <c r="C15961" s="8" t="s">
        <v>9</v>
      </c>
    </row>
    <row r="15962" spans="1:3" x14ac:dyDescent="0.25">
      <c r="A15962" s="12" t="s">
        <v>3036</v>
      </c>
      <c r="B15962" s="13" t="s">
        <v>6</v>
      </c>
      <c r="C15962" s="8" t="s">
        <v>9</v>
      </c>
    </row>
    <row r="15963" spans="1:3" x14ac:dyDescent="0.25">
      <c r="A15963" s="12" t="s">
        <v>6613</v>
      </c>
      <c r="B15963" s="13" t="s">
        <v>6</v>
      </c>
      <c r="C15963" s="8" t="s">
        <v>9</v>
      </c>
    </row>
    <row r="15964" spans="1:3" x14ac:dyDescent="0.25">
      <c r="A15964" s="12" t="s">
        <v>13980</v>
      </c>
      <c r="B15964" s="13" t="s">
        <v>4</v>
      </c>
      <c r="C15964" s="8" t="s">
        <v>17274</v>
      </c>
    </row>
    <row r="15965" spans="1:3" x14ac:dyDescent="0.25">
      <c r="A15965" s="12" t="s">
        <v>12175</v>
      </c>
      <c r="B15965" s="13" t="s">
        <v>8</v>
      </c>
      <c r="C15965" s="8" t="s">
        <v>0</v>
      </c>
    </row>
    <row r="15966" spans="1:3" x14ac:dyDescent="0.25">
      <c r="A15966" s="12" t="s">
        <v>6148</v>
      </c>
      <c r="B15966" s="13" t="s">
        <v>11</v>
      </c>
      <c r="C15966" s="8" t="s">
        <v>9</v>
      </c>
    </row>
    <row r="15967" spans="1:3" x14ac:dyDescent="0.25">
      <c r="A15967" s="12" t="s">
        <v>7376</v>
      </c>
      <c r="B15967" s="13" t="s">
        <v>6</v>
      </c>
      <c r="C15967" s="8" t="s">
        <v>9</v>
      </c>
    </row>
    <row r="15968" spans="1:3" x14ac:dyDescent="0.25">
      <c r="A15968" s="12" t="s">
        <v>16472</v>
      </c>
      <c r="B15968" s="13" t="s">
        <v>12</v>
      </c>
      <c r="C15968" s="8" t="s">
        <v>17274</v>
      </c>
    </row>
    <row r="15969" spans="1:3" x14ac:dyDescent="0.25">
      <c r="A15969" s="12" t="s">
        <v>16473</v>
      </c>
      <c r="B15969" s="13" t="s">
        <v>12</v>
      </c>
      <c r="C15969" s="8" t="s">
        <v>17274</v>
      </c>
    </row>
    <row r="15970" spans="1:3" x14ac:dyDescent="0.25">
      <c r="A15970" s="12" t="s">
        <v>2933</v>
      </c>
      <c r="B15970" s="13" t="s">
        <v>6</v>
      </c>
      <c r="C15970" s="8" t="s">
        <v>17275</v>
      </c>
    </row>
    <row r="15971" spans="1:3" x14ac:dyDescent="0.25">
      <c r="A15971" s="12" t="s">
        <v>11018</v>
      </c>
      <c r="B15971" s="13" t="s">
        <v>8</v>
      </c>
      <c r="C15971" s="8" t="s">
        <v>0</v>
      </c>
    </row>
    <row r="15972" spans="1:3" x14ac:dyDescent="0.25">
      <c r="A15972" s="12" t="s">
        <v>6801</v>
      </c>
      <c r="B15972" s="13" t="s">
        <v>6</v>
      </c>
      <c r="C15972" s="8" t="s">
        <v>9</v>
      </c>
    </row>
    <row r="15973" spans="1:3" x14ac:dyDescent="0.25">
      <c r="A15973" s="12" t="s">
        <v>16666</v>
      </c>
      <c r="B15973" s="13" t="s">
        <v>11</v>
      </c>
      <c r="C15973" s="8" t="s">
        <v>0</v>
      </c>
    </row>
    <row r="15974" spans="1:3" x14ac:dyDescent="0.25">
      <c r="A15974" s="12" t="s">
        <v>4736</v>
      </c>
      <c r="B15974" s="13" t="s">
        <v>8</v>
      </c>
      <c r="C15974" s="8" t="s">
        <v>9</v>
      </c>
    </row>
    <row r="15975" spans="1:3" x14ac:dyDescent="0.25">
      <c r="A15975" s="12" t="s">
        <v>7508</v>
      </c>
      <c r="B15975" s="13" t="s">
        <v>2</v>
      </c>
      <c r="C15975" s="8" t="s">
        <v>0</v>
      </c>
    </row>
    <row r="15976" spans="1:3" x14ac:dyDescent="0.25">
      <c r="A15976" s="12" t="s">
        <v>10375</v>
      </c>
      <c r="B15976" s="13" t="s">
        <v>6</v>
      </c>
      <c r="C15976" s="8" t="s">
        <v>17274</v>
      </c>
    </row>
    <row r="15977" spans="1:3" x14ac:dyDescent="0.25">
      <c r="A15977" s="12" t="s">
        <v>6065</v>
      </c>
      <c r="B15977" s="13" t="s">
        <v>6</v>
      </c>
      <c r="C15977" s="8" t="s">
        <v>9</v>
      </c>
    </row>
    <row r="15978" spans="1:3" x14ac:dyDescent="0.25">
      <c r="A15978" s="12" t="s">
        <v>4369</v>
      </c>
      <c r="B15978" s="13" t="s">
        <v>6</v>
      </c>
      <c r="C15978" s="8" t="s">
        <v>17275</v>
      </c>
    </row>
    <row r="15979" spans="1:3" x14ac:dyDescent="0.25">
      <c r="A15979" s="12" t="s">
        <v>2354</v>
      </c>
      <c r="B15979" s="13" t="s">
        <v>6</v>
      </c>
      <c r="C15979" s="8" t="s">
        <v>9</v>
      </c>
    </row>
    <row r="15980" spans="1:3" x14ac:dyDescent="0.25">
      <c r="A15980" s="12" t="s">
        <v>53</v>
      </c>
      <c r="B15980" s="13" t="s">
        <v>6</v>
      </c>
      <c r="C15980" s="8" t="s">
        <v>9</v>
      </c>
    </row>
    <row r="15981" spans="1:3" x14ac:dyDescent="0.25">
      <c r="A15981" s="12" t="s">
        <v>2053</v>
      </c>
      <c r="B15981" s="13" t="s">
        <v>8</v>
      </c>
      <c r="C15981" s="8" t="s">
        <v>0</v>
      </c>
    </row>
    <row r="15982" spans="1:3" x14ac:dyDescent="0.25">
      <c r="A15982" s="12" t="s">
        <v>4749</v>
      </c>
      <c r="B15982" s="13" t="s">
        <v>6</v>
      </c>
      <c r="C15982" s="8" t="s">
        <v>9</v>
      </c>
    </row>
    <row r="15983" spans="1:3" x14ac:dyDescent="0.25">
      <c r="A15983" s="12" t="s">
        <v>446</v>
      </c>
      <c r="B15983" s="13" t="s">
        <v>6</v>
      </c>
      <c r="C15983" s="8" t="s">
        <v>9</v>
      </c>
    </row>
    <row r="15984" spans="1:3" x14ac:dyDescent="0.25">
      <c r="A15984" s="12" t="s">
        <v>11902</v>
      </c>
      <c r="B15984" s="13" t="s">
        <v>6</v>
      </c>
      <c r="C15984" s="8" t="s">
        <v>9</v>
      </c>
    </row>
    <row r="15985" spans="1:3" x14ac:dyDescent="0.25">
      <c r="A15985" s="12" t="s">
        <v>689</v>
      </c>
      <c r="B15985" s="13" t="s">
        <v>6</v>
      </c>
      <c r="C15985" s="8" t="s">
        <v>9</v>
      </c>
    </row>
    <row r="15986" spans="1:3" x14ac:dyDescent="0.25">
      <c r="A15986" s="12" t="s">
        <v>84</v>
      </c>
      <c r="B15986" s="13" t="s">
        <v>4</v>
      </c>
      <c r="C15986" s="8" t="s">
        <v>9</v>
      </c>
    </row>
    <row r="15987" spans="1:3" x14ac:dyDescent="0.25">
      <c r="A15987" s="12" t="s">
        <v>84</v>
      </c>
      <c r="B15987" s="13" t="s">
        <v>4</v>
      </c>
      <c r="C15987" s="8" t="s">
        <v>9</v>
      </c>
    </row>
    <row r="15988" spans="1:3" x14ac:dyDescent="0.25">
      <c r="A15988" s="12" t="s">
        <v>84</v>
      </c>
      <c r="B15988" s="13" t="s">
        <v>6</v>
      </c>
      <c r="C15988" s="8" t="s">
        <v>9</v>
      </c>
    </row>
    <row r="15989" spans="1:3" x14ac:dyDescent="0.25">
      <c r="A15989" s="12" t="s">
        <v>9032</v>
      </c>
      <c r="B15989" s="13" t="s">
        <v>8</v>
      </c>
      <c r="C15989" s="8" t="s">
        <v>17274</v>
      </c>
    </row>
    <row r="15990" spans="1:3" x14ac:dyDescent="0.25">
      <c r="A15990" s="12" t="s">
        <v>14298</v>
      </c>
      <c r="B15990" s="13" t="s">
        <v>8</v>
      </c>
      <c r="C15990" s="8" t="s">
        <v>17275</v>
      </c>
    </row>
    <row r="15991" spans="1:3" x14ac:dyDescent="0.25">
      <c r="A15991" s="12" t="s">
        <v>10760</v>
      </c>
      <c r="B15991" s="13" t="s">
        <v>11</v>
      </c>
      <c r="C15991" s="8" t="s">
        <v>17274</v>
      </c>
    </row>
    <row r="15992" spans="1:3" x14ac:dyDescent="0.25">
      <c r="A15992" s="12" t="s">
        <v>148</v>
      </c>
      <c r="B15992" s="13" t="s">
        <v>11</v>
      </c>
      <c r="C15992" s="8" t="s">
        <v>0</v>
      </c>
    </row>
    <row r="15993" spans="1:3" x14ac:dyDescent="0.25">
      <c r="A15993" s="12" t="s">
        <v>8364</v>
      </c>
      <c r="B15993" s="13" t="s">
        <v>12</v>
      </c>
      <c r="C15993" s="8" t="s">
        <v>17274</v>
      </c>
    </row>
    <row r="15994" spans="1:3" x14ac:dyDescent="0.25">
      <c r="A15994" s="12" t="s">
        <v>5299</v>
      </c>
      <c r="B15994" s="13" t="s">
        <v>6</v>
      </c>
      <c r="C15994" s="8" t="s">
        <v>9</v>
      </c>
    </row>
    <row r="15995" spans="1:3" x14ac:dyDescent="0.25">
      <c r="A15995" s="12" t="s">
        <v>14492</v>
      </c>
      <c r="B15995" s="13" t="s">
        <v>4</v>
      </c>
      <c r="C15995" s="8" t="s">
        <v>17274</v>
      </c>
    </row>
    <row r="15996" spans="1:3" x14ac:dyDescent="0.25">
      <c r="A15996" s="12" t="s">
        <v>13358</v>
      </c>
      <c r="B15996" s="13" t="s">
        <v>12</v>
      </c>
      <c r="C15996" s="8" t="s">
        <v>17274</v>
      </c>
    </row>
    <row r="15997" spans="1:3" x14ac:dyDescent="0.25">
      <c r="A15997" s="12" t="s">
        <v>9202</v>
      </c>
      <c r="B15997" s="13" t="s">
        <v>2</v>
      </c>
      <c r="C15997" s="8" t="s">
        <v>9</v>
      </c>
    </row>
    <row r="15998" spans="1:3" x14ac:dyDescent="0.25">
      <c r="A15998" s="12" t="s">
        <v>10276</v>
      </c>
      <c r="B15998" s="13" t="s">
        <v>11</v>
      </c>
      <c r="C15998" s="8" t="s">
        <v>9</v>
      </c>
    </row>
    <row r="15999" spans="1:3" x14ac:dyDescent="0.25">
      <c r="A15999" s="12" t="s">
        <v>5155</v>
      </c>
      <c r="B15999" s="13" t="s">
        <v>2</v>
      </c>
      <c r="C15999" s="8" t="s">
        <v>0</v>
      </c>
    </row>
    <row r="16000" spans="1:3" x14ac:dyDescent="0.25">
      <c r="A16000" s="12" t="s">
        <v>12150</v>
      </c>
      <c r="B16000" s="13" t="s">
        <v>11</v>
      </c>
      <c r="C16000" s="8" t="s">
        <v>17274</v>
      </c>
    </row>
    <row r="16001" spans="1:3" x14ac:dyDescent="0.25">
      <c r="A16001" s="12" t="s">
        <v>8869</v>
      </c>
      <c r="B16001" s="13" t="s">
        <v>12</v>
      </c>
      <c r="C16001" s="8" t="s">
        <v>9</v>
      </c>
    </row>
    <row r="16002" spans="1:3" x14ac:dyDescent="0.25">
      <c r="A16002" s="12" t="s">
        <v>7514</v>
      </c>
      <c r="B16002" s="13" t="s">
        <v>8</v>
      </c>
      <c r="C16002" s="8" t="s">
        <v>0</v>
      </c>
    </row>
    <row r="16003" spans="1:3" x14ac:dyDescent="0.25">
      <c r="A16003" s="12" t="s">
        <v>11455</v>
      </c>
      <c r="B16003" s="13" t="s">
        <v>8</v>
      </c>
      <c r="C16003" s="8" t="s">
        <v>9</v>
      </c>
    </row>
    <row r="16004" spans="1:3" x14ac:dyDescent="0.25">
      <c r="A16004" s="12" t="s">
        <v>217</v>
      </c>
      <c r="B16004" s="13" t="s">
        <v>12</v>
      </c>
      <c r="C16004" s="8" t="s">
        <v>17275</v>
      </c>
    </row>
    <row r="16005" spans="1:3" x14ac:dyDescent="0.25">
      <c r="A16005" s="12" t="s">
        <v>217</v>
      </c>
      <c r="B16005" s="13" t="s">
        <v>12</v>
      </c>
      <c r="C16005" s="8" t="s">
        <v>17275</v>
      </c>
    </row>
    <row r="16006" spans="1:3" x14ac:dyDescent="0.25">
      <c r="A16006" s="12" t="s">
        <v>6356</v>
      </c>
      <c r="B16006" s="13" t="s">
        <v>8</v>
      </c>
      <c r="C16006" s="8" t="s">
        <v>9</v>
      </c>
    </row>
    <row r="16007" spans="1:3" x14ac:dyDescent="0.25">
      <c r="A16007" s="12" t="s">
        <v>17257</v>
      </c>
      <c r="B16007" s="13" t="s">
        <v>4</v>
      </c>
      <c r="C16007" s="8" t="s">
        <v>17275</v>
      </c>
    </row>
    <row r="16008" spans="1:3" x14ac:dyDescent="0.25">
      <c r="A16008" s="12" t="s">
        <v>6911</v>
      </c>
      <c r="B16008" s="13" t="s">
        <v>8</v>
      </c>
      <c r="C16008" s="8" t="s">
        <v>0</v>
      </c>
    </row>
    <row r="16009" spans="1:3" x14ac:dyDescent="0.25">
      <c r="A16009" s="12" t="s">
        <v>4691</v>
      </c>
      <c r="B16009" s="13" t="s">
        <v>11</v>
      </c>
      <c r="C16009" s="8" t="s">
        <v>9</v>
      </c>
    </row>
    <row r="16010" spans="1:3" x14ac:dyDescent="0.25">
      <c r="A16010" s="12" t="s">
        <v>13263</v>
      </c>
      <c r="B16010" s="13" t="s">
        <v>4</v>
      </c>
      <c r="C16010" s="8" t="s">
        <v>17274</v>
      </c>
    </row>
    <row r="16011" spans="1:3" x14ac:dyDescent="0.25">
      <c r="A16011" s="12" t="s">
        <v>10727</v>
      </c>
      <c r="B16011" s="13" t="s">
        <v>11</v>
      </c>
      <c r="C16011" s="8" t="s">
        <v>17274</v>
      </c>
    </row>
    <row r="16012" spans="1:3" x14ac:dyDescent="0.25">
      <c r="A16012" s="12" t="s">
        <v>6650</v>
      </c>
      <c r="B16012" s="13" t="s">
        <v>12</v>
      </c>
      <c r="C16012" s="8" t="s">
        <v>9</v>
      </c>
    </row>
    <row r="16013" spans="1:3" x14ac:dyDescent="0.25">
      <c r="A16013" s="12" t="s">
        <v>4853</v>
      </c>
      <c r="B16013" s="13" t="s">
        <v>6</v>
      </c>
      <c r="C16013" s="8" t="s">
        <v>9</v>
      </c>
    </row>
    <row r="16014" spans="1:3" x14ac:dyDescent="0.25">
      <c r="A16014" s="12" t="s">
        <v>7165</v>
      </c>
      <c r="B16014" s="13" t="s">
        <v>6</v>
      </c>
      <c r="C16014" s="8" t="s">
        <v>9</v>
      </c>
    </row>
    <row r="16015" spans="1:3" x14ac:dyDescent="0.25">
      <c r="A16015" s="12" t="s">
        <v>3052</v>
      </c>
      <c r="B16015" s="13" t="s">
        <v>8</v>
      </c>
      <c r="C16015" s="8" t="s">
        <v>9</v>
      </c>
    </row>
    <row r="16016" spans="1:3" x14ac:dyDescent="0.25">
      <c r="A16016" s="12" t="s">
        <v>7400</v>
      </c>
      <c r="B16016" s="13" t="s">
        <v>4</v>
      </c>
      <c r="C16016" s="8" t="s">
        <v>9</v>
      </c>
    </row>
    <row r="16017" spans="1:3" x14ac:dyDescent="0.25">
      <c r="A16017" s="12" t="s">
        <v>2466</v>
      </c>
      <c r="B16017" s="13" t="s">
        <v>6</v>
      </c>
      <c r="C16017" s="8" t="s">
        <v>9</v>
      </c>
    </row>
    <row r="16018" spans="1:3" x14ac:dyDescent="0.25">
      <c r="A16018" s="12" t="s">
        <v>17224</v>
      </c>
      <c r="B16018" s="13" t="s">
        <v>8</v>
      </c>
      <c r="C16018" s="8" t="s">
        <v>0</v>
      </c>
    </row>
    <row r="16019" spans="1:3" x14ac:dyDescent="0.25">
      <c r="A16019" s="12" t="s">
        <v>9946</v>
      </c>
      <c r="B16019" s="13" t="s">
        <v>11</v>
      </c>
      <c r="C16019" s="8" t="s">
        <v>0</v>
      </c>
    </row>
    <row r="16020" spans="1:3" x14ac:dyDescent="0.25">
      <c r="A16020" s="12" t="s">
        <v>2513</v>
      </c>
      <c r="B16020" s="13" t="s">
        <v>6</v>
      </c>
      <c r="C16020" s="8" t="s">
        <v>9</v>
      </c>
    </row>
    <row r="16021" spans="1:3" x14ac:dyDescent="0.25">
      <c r="A16021" s="12" t="s">
        <v>4381</v>
      </c>
      <c r="B16021" s="13" t="s">
        <v>6</v>
      </c>
      <c r="C16021" s="8" t="s">
        <v>9</v>
      </c>
    </row>
    <row r="16022" spans="1:3" x14ac:dyDescent="0.25">
      <c r="A16022" s="12" t="s">
        <v>9544</v>
      </c>
      <c r="B16022" s="13" t="s">
        <v>8</v>
      </c>
      <c r="C16022" s="8" t="s">
        <v>9</v>
      </c>
    </row>
    <row r="16023" spans="1:3" x14ac:dyDescent="0.25">
      <c r="A16023" s="12" t="s">
        <v>2539</v>
      </c>
      <c r="B16023" s="13" t="s">
        <v>4</v>
      </c>
      <c r="C16023" s="8" t="s">
        <v>9</v>
      </c>
    </row>
    <row r="16024" spans="1:3" x14ac:dyDescent="0.25">
      <c r="A16024" s="12" t="s">
        <v>299</v>
      </c>
      <c r="B16024" s="13" t="s">
        <v>8</v>
      </c>
      <c r="C16024" s="8" t="s">
        <v>17275</v>
      </c>
    </row>
    <row r="16025" spans="1:3" x14ac:dyDescent="0.25">
      <c r="A16025" s="12" t="s">
        <v>4815</v>
      </c>
      <c r="B16025" s="13" t="s">
        <v>6</v>
      </c>
      <c r="C16025" s="8" t="s">
        <v>17275</v>
      </c>
    </row>
    <row r="16026" spans="1:3" x14ac:dyDescent="0.25">
      <c r="A16026" s="12" t="s">
        <v>5053</v>
      </c>
      <c r="B16026" s="13" t="s">
        <v>12</v>
      </c>
      <c r="C16026" s="8" t="s">
        <v>17275</v>
      </c>
    </row>
    <row r="16027" spans="1:3" x14ac:dyDescent="0.25">
      <c r="A16027" s="12" t="s">
        <v>1436</v>
      </c>
      <c r="B16027" s="13" t="s">
        <v>12</v>
      </c>
      <c r="C16027" s="8" t="s">
        <v>17275</v>
      </c>
    </row>
    <row r="16028" spans="1:3" x14ac:dyDescent="0.25">
      <c r="A16028" s="12" t="s">
        <v>11159</v>
      </c>
      <c r="B16028" s="13" t="s">
        <v>11</v>
      </c>
      <c r="C16028" s="8" t="s">
        <v>0</v>
      </c>
    </row>
    <row r="16029" spans="1:3" x14ac:dyDescent="0.25">
      <c r="A16029" s="12" t="s">
        <v>5024</v>
      </c>
      <c r="B16029" s="13" t="s">
        <v>11</v>
      </c>
      <c r="C16029" s="8" t="s">
        <v>0</v>
      </c>
    </row>
    <row r="16030" spans="1:3" x14ac:dyDescent="0.25">
      <c r="A16030" s="12" t="s">
        <v>15120</v>
      </c>
      <c r="B16030" s="13" t="s">
        <v>4</v>
      </c>
      <c r="C16030" s="8" t="s">
        <v>17275</v>
      </c>
    </row>
    <row r="16031" spans="1:3" x14ac:dyDescent="0.25">
      <c r="A16031" s="12" t="s">
        <v>15120</v>
      </c>
      <c r="B16031" s="13" t="s">
        <v>2</v>
      </c>
      <c r="C16031" s="8" t="s">
        <v>17275</v>
      </c>
    </row>
    <row r="16032" spans="1:3" x14ac:dyDescent="0.25">
      <c r="A16032" s="12" t="s">
        <v>15120</v>
      </c>
      <c r="B16032" s="13" t="s">
        <v>2</v>
      </c>
      <c r="C16032" s="8" t="s">
        <v>17275</v>
      </c>
    </row>
    <row r="16033" spans="1:3" x14ac:dyDescent="0.25">
      <c r="A16033" s="12" t="s">
        <v>15120</v>
      </c>
      <c r="B16033" s="13" t="s">
        <v>11</v>
      </c>
      <c r="C16033" s="8" t="s">
        <v>17275</v>
      </c>
    </row>
    <row r="16034" spans="1:3" x14ac:dyDescent="0.25">
      <c r="A16034" s="12" t="s">
        <v>15120</v>
      </c>
      <c r="B16034" s="13" t="s">
        <v>11</v>
      </c>
      <c r="C16034" s="8" t="s">
        <v>17275</v>
      </c>
    </row>
    <row r="16035" spans="1:3" x14ac:dyDescent="0.25">
      <c r="A16035" s="12" t="s">
        <v>15120</v>
      </c>
      <c r="B16035" s="13" t="s">
        <v>8</v>
      </c>
      <c r="C16035" s="8" t="s">
        <v>17275</v>
      </c>
    </row>
    <row r="16036" spans="1:3" x14ac:dyDescent="0.25">
      <c r="A16036" s="12" t="s">
        <v>4810</v>
      </c>
      <c r="B16036" s="13" t="s">
        <v>12</v>
      </c>
      <c r="C16036" s="8" t="s">
        <v>17275</v>
      </c>
    </row>
    <row r="16037" spans="1:3" x14ac:dyDescent="0.25">
      <c r="A16037" s="12" t="s">
        <v>6555</v>
      </c>
      <c r="B16037" s="13" t="s">
        <v>4</v>
      </c>
      <c r="C16037" s="8" t="s">
        <v>0</v>
      </c>
    </row>
    <row r="16038" spans="1:3" x14ac:dyDescent="0.25">
      <c r="A16038" s="12" t="s">
        <v>6554</v>
      </c>
      <c r="B16038" s="13" t="s">
        <v>2</v>
      </c>
      <c r="C16038" s="8" t="s">
        <v>0</v>
      </c>
    </row>
    <row r="16039" spans="1:3" x14ac:dyDescent="0.25">
      <c r="A16039" s="12" t="s">
        <v>6568</v>
      </c>
      <c r="B16039" s="13" t="s">
        <v>11</v>
      </c>
      <c r="C16039" s="8" t="s">
        <v>0</v>
      </c>
    </row>
    <row r="16040" spans="1:3" x14ac:dyDescent="0.25">
      <c r="A16040" s="12" t="s">
        <v>5809</v>
      </c>
      <c r="B16040" s="13" t="s">
        <v>8</v>
      </c>
      <c r="C16040" s="8" t="s">
        <v>0</v>
      </c>
    </row>
    <row r="16041" spans="1:3" x14ac:dyDescent="0.25">
      <c r="A16041" s="12" t="s">
        <v>10696</v>
      </c>
      <c r="B16041" s="13" t="s">
        <v>8</v>
      </c>
      <c r="C16041" s="8" t="s">
        <v>0</v>
      </c>
    </row>
    <row r="16042" spans="1:3" x14ac:dyDescent="0.25">
      <c r="A16042" s="12" t="s">
        <v>13851</v>
      </c>
      <c r="B16042" s="13" t="s">
        <v>4</v>
      </c>
      <c r="C16042" s="8" t="s">
        <v>0</v>
      </c>
    </row>
    <row r="16043" spans="1:3" x14ac:dyDescent="0.25">
      <c r="A16043" s="12" t="s">
        <v>4445</v>
      </c>
      <c r="B16043" s="13" t="s">
        <v>12</v>
      </c>
      <c r="C16043" s="8" t="s">
        <v>17275</v>
      </c>
    </row>
    <row r="16044" spans="1:3" x14ac:dyDescent="0.25">
      <c r="A16044" s="12" t="s">
        <v>16466</v>
      </c>
      <c r="B16044" s="13" t="s">
        <v>12</v>
      </c>
      <c r="C16044" s="8" t="s">
        <v>17274</v>
      </c>
    </row>
    <row r="16045" spans="1:3" x14ac:dyDescent="0.25">
      <c r="A16045" s="12" t="s">
        <v>17220</v>
      </c>
      <c r="B16045" s="13" t="s">
        <v>4</v>
      </c>
      <c r="C16045" s="8" t="s">
        <v>17275</v>
      </c>
    </row>
    <row r="16046" spans="1:3" x14ac:dyDescent="0.25">
      <c r="A16046" s="12" t="s">
        <v>16794</v>
      </c>
      <c r="B16046" s="13" t="s">
        <v>4</v>
      </c>
      <c r="C16046" s="8" t="s">
        <v>0</v>
      </c>
    </row>
    <row r="16047" spans="1:3" x14ac:dyDescent="0.25">
      <c r="A16047" s="12" t="s">
        <v>6643</v>
      </c>
      <c r="B16047" s="13" t="s">
        <v>4</v>
      </c>
      <c r="C16047" s="8" t="s">
        <v>9</v>
      </c>
    </row>
    <row r="16048" spans="1:3" x14ac:dyDescent="0.25">
      <c r="A16048" s="12" t="s">
        <v>11980</v>
      </c>
      <c r="B16048" s="13" t="s">
        <v>2</v>
      </c>
      <c r="C16048" s="8" t="s">
        <v>17274</v>
      </c>
    </row>
    <row r="16049" spans="1:3" x14ac:dyDescent="0.25">
      <c r="A16049" s="12" t="s">
        <v>8074</v>
      </c>
      <c r="B16049" s="13" t="s">
        <v>12</v>
      </c>
      <c r="C16049" s="8" t="s">
        <v>9</v>
      </c>
    </row>
    <row r="16050" spans="1:3" x14ac:dyDescent="0.25">
      <c r="A16050" s="12" t="s">
        <v>5461</v>
      </c>
      <c r="B16050" s="13" t="s">
        <v>4</v>
      </c>
      <c r="C16050" s="8" t="s">
        <v>9</v>
      </c>
    </row>
    <row r="16051" spans="1:3" x14ac:dyDescent="0.25">
      <c r="A16051" s="12" t="s">
        <v>14334</v>
      </c>
      <c r="B16051" s="13" t="s">
        <v>8</v>
      </c>
      <c r="C16051" s="8" t="s">
        <v>17274</v>
      </c>
    </row>
    <row r="16052" spans="1:3" x14ac:dyDescent="0.25">
      <c r="A16052" s="12" t="s">
        <v>14517</v>
      </c>
      <c r="B16052" s="13" t="s">
        <v>2</v>
      </c>
      <c r="C16052" s="8" t="s">
        <v>17275</v>
      </c>
    </row>
    <row r="16053" spans="1:3" x14ac:dyDescent="0.25">
      <c r="A16053" s="12" t="s">
        <v>16962</v>
      </c>
      <c r="B16053" s="13" t="s">
        <v>2</v>
      </c>
      <c r="C16053" s="8" t="s">
        <v>17274</v>
      </c>
    </row>
    <row r="16054" spans="1:3" x14ac:dyDescent="0.25">
      <c r="A16054" s="12" t="s">
        <v>4177</v>
      </c>
      <c r="B16054" s="13" t="s">
        <v>6</v>
      </c>
      <c r="C16054" s="8" t="s">
        <v>9</v>
      </c>
    </row>
    <row r="16055" spans="1:3" x14ac:dyDescent="0.25">
      <c r="A16055" s="12" t="s">
        <v>15182</v>
      </c>
      <c r="B16055" s="13" t="s">
        <v>2</v>
      </c>
      <c r="C16055" s="8" t="s">
        <v>17274</v>
      </c>
    </row>
    <row r="16056" spans="1:3" x14ac:dyDescent="0.25">
      <c r="A16056" s="12" t="s">
        <v>16787</v>
      </c>
      <c r="B16056" s="13" t="s">
        <v>4</v>
      </c>
      <c r="C16056" s="8" t="s">
        <v>17274</v>
      </c>
    </row>
    <row r="16057" spans="1:3" x14ac:dyDescent="0.25">
      <c r="A16057" s="12" t="s">
        <v>9348</v>
      </c>
      <c r="B16057" s="13" t="s">
        <v>6</v>
      </c>
      <c r="C16057" s="8" t="s">
        <v>9</v>
      </c>
    </row>
    <row r="16058" spans="1:3" x14ac:dyDescent="0.25">
      <c r="A16058" s="12" t="s">
        <v>13273</v>
      </c>
      <c r="B16058" s="13" t="s">
        <v>12</v>
      </c>
      <c r="C16058" s="8" t="s">
        <v>17274</v>
      </c>
    </row>
    <row r="16059" spans="1:3" x14ac:dyDescent="0.25">
      <c r="A16059" s="12" t="s">
        <v>13273</v>
      </c>
      <c r="B16059" s="13" t="s">
        <v>12</v>
      </c>
      <c r="C16059" s="8" t="s">
        <v>17274</v>
      </c>
    </row>
    <row r="16060" spans="1:3" x14ac:dyDescent="0.25">
      <c r="A16060" s="12" t="s">
        <v>13273</v>
      </c>
      <c r="B16060" s="13" t="s">
        <v>12</v>
      </c>
      <c r="C16060" s="8" t="s">
        <v>17274</v>
      </c>
    </row>
    <row r="16061" spans="1:3" x14ac:dyDescent="0.25">
      <c r="A16061" s="12" t="s">
        <v>13273</v>
      </c>
      <c r="B16061" s="13" t="s">
        <v>12</v>
      </c>
      <c r="C16061" s="8" t="s">
        <v>17274</v>
      </c>
    </row>
    <row r="16062" spans="1:3" x14ac:dyDescent="0.25">
      <c r="A16062" s="12" t="s">
        <v>5666</v>
      </c>
      <c r="B16062" s="13" t="s">
        <v>11</v>
      </c>
      <c r="C16062" s="8" t="s">
        <v>17275</v>
      </c>
    </row>
    <row r="16063" spans="1:3" x14ac:dyDescent="0.25">
      <c r="A16063" s="12" t="s">
        <v>1722</v>
      </c>
      <c r="B16063" s="13" t="s">
        <v>6</v>
      </c>
      <c r="C16063" s="8" t="s">
        <v>17275</v>
      </c>
    </row>
    <row r="16064" spans="1:3" x14ac:dyDescent="0.25">
      <c r="A16064" s="12" t="s">
        <v>16198</v>
      </c>
      <c r="B16064" s="13" t="s">
        <v>12</v>
      </c>
      <c r="C16064" s="8" t="s">
        <v>17274</v>
      </c>
    </row>
    <row r="16065" spans="1:3" x14ac:dyDescent="0.25">
      <c r="A16065" s="12" t="s">
        <v>4143</v>
      </c>
      <c r="B16065" s="13" t="s">
        <v>8</v>
      </c>
      <c r="C16065" s="8" t="s">
        <v>0</v>
      </c>
    </row>
    <row r="16066" spans="1:3" x14ac:dyDescent="0.25">
      <c r="A16066" s="12" t="s">
        <v>1910</v>
      </c>
      <c r="B16066" s="13" t="s">
        <v>4</v>
      </c>
      <c r="C16066" s="8" t="s">
        <v>9</v>
      </c>
    </row>
    <row r="16067" spans="1:3" x14ac:dyDescent="0.25">
      <c r="A16067" s="12" t="s">
        <v>11790</v>
      </c>
      <c r="B16067" s="13" t="s">
        <v>8</v>
      </c>
      <c r="C16067" s="8" t="s">
        <v>17275</v>
      </c>
    </row>
    <row r="16068" spans="1:3" x14ac:dyDescent="0.25">
      <c r="A16068" s="12" t="s">
        <v>5727</v>
      </c>
      <c r="B16068" s="13" t="s">
        <v>6</v>
      </c>
      <c r="C16068" s="8" t="s">
        <v>9</v>
      </c>
    </row>
    <row r="16069" spans="1:3" x14ac:dyDescent="0.25">
      <c r="A16069" s="12" t="s">
        <v>10399</v>
      </c>
      <c r="B16069" s="13" t="s">
        <v>8</v>
      </c>
      <c r="C16069" s="8" t="s">
        <v>0</v>
      </c>
    </row>
    <row r="16070" spans="1:3" x14ac:dyDescent="0.25">
      <c r="A16070" s="12" t="s">
        <v>10499</v>
      </c>
      <c r="B16070" s="13" t="s">
        <v>8</v>
      </c>
      <c r="C16070" s="8" t="s">
        <v>9</v>
      </c>
    </row>
    <row r="16071" spans="1:3" x14ac:dyDescent="0.25">
      <c r="A16071" s="12" t="s">
        <v>518</v>
      </c>
      <c r="B16071" s="13" t="s">
        <v>2</v>
      </c>
      <c r="C16071" s="8" t="s">
        <v>9</v>
      </c>
    </row>
    <row r="16072" spans="1:3" x14ac:dyDescent="0.25">
      <c r="A16072" s="12" t="s">
        <v>8820</v>
      </c>
      <c r="B16072" s="13" t="s">
        <v>8</v>
      </c>
      <c r="C16072" s="8" t="s">
        <v>9</v>
      </c>
    </row>
    <row r="16073" spans="1:3" x14ac:dyDescent="0.25">
      <c r="A16073" s="12" t="s">
        <v>14089</v>
      </c>
      <c r="B16073" s="13" t="s">
        <v>2</v>
      </c>
      <c r="C16073" s="8" t="s">
        <v>17274</v>
      </c>
    </row>
    <row r="16074" spans="1:3" x14ac:dyDescent="0.25">
      <c r="A16074" s="12" t="s">
        <v>8549</v>
      </c>
      <c r="B16074" s="13" t="s">
        <v>2</v>
      </c>
      <c r="C16074" s="8" t="s">
        <v>0</v>
      </c>
    </row>
    <row r="16075" spans="1:3" x14ac:dyDescent="0.25">
      <c r="A16075" s="12" t="s">
        <v>2491</v>
      </c>
      <c r="B16075" s="13" t="s">
        <v>6</v>
      </c>
      <c r="C16075" s="8" t="s">
        <v>9</v>
      </c>
    </row>
    <row r="16076" spans="1:3" x14ac:dyDescent="0.25">
      <c r="A16076" s="12" t="s">
        <v>10170</v>
      </c>
      <c r="B16076" s="13" t="s">
        <v>11</v>
      </c>
      <c r="C16076" s="8" t="s">
        <v>17274</v>
      </c>
    </row>
    <row r="16077" spans="1:3" x14ac:dyDescent="0.25">
      <c r="A16077" s="12" t="s">
        <v>13859</v>
      </c>
      <c r="B16077" s="13" t="s">
        <v>2</v>
      </c>
      <c r="C16077" s="8" t="s">
        <v>17274</v>
      </c>
    </row>
    <row r="16078" spans="1:3" x14ac:dyDescent="0.25">
      <c r="A16078" s="12" t="s">
        <v>653</v>
      </c>
      <c r="B16078" s="13" t="s">
        <v>6</v>
      </c>
      <c r="C16078" s="8" t="s">
        <v>9</v>
      </c>
    </row>
    <row r="16079" spans="1:3" x14ac:dyDescent="0.25">
      <c r="A16079" s="12" t="s">
        <v>12171</v>
      </c>
      <c r="B16079" s="13" t="s">
        <v>11</v>
      </c>
      <c r="C16079" s="8" t="s">
        <v>17274</v>
      </c>
    </row>
    <row r="16080" spans="1:3" x14ac:dyDescent="0.25">
      <c r="A16080" s="12" t="s">
        <v>15413</v>
      </c>
      <c r="B16080" s="13" t="s">
        <v>6</v>
      </c>
      <c r="C16080" s="8" t="s">
        <v>17274</v>
      </c>
    </row>
    <row r="16081" spans="1:3" x14ac:dyDescent="0.25">
      <c r="A16081" s="12" t="s">
        <v>11440</v>
      </c>
      <c r="B16081" s="13" t="s">
        <v>6</v>
      </c>
      <c r="C16081" s="8" t="s">
        <v>9</v>
      </c>
    </row>
    <row r="16082" spans="1:3" x14ac:dyDescent="0.25">
      <c r="A16082" s="12" t="s">
        <v>14348</v>
      </c>
      <c r="B16082" s="13" t="s">
        <v>2</v>
      </c>
      <c r="C16082" s="8" t="s">
        <v>17274</v>
      </c>
    </row>
    <row r="16083" spans="1:3" x14ac:dyDescent="0.25">
      <c r="A16083" s="12" t="s">
        <v>9142</v>
      </c>
      <c r="B16083" s="13" t="s">
        <v>12</v>
      </c>
      <c r="C16083" s="8" t="s">
        <v>0</v>
      </c>
    </row>
    <row r="16084" spans="1:3" x14ac:dyDescent="0.25">
      <c r="A16084" s="12" t="s">
        <v>4515</v>
      </c>
      <c r="B16084" s="13" t="s">
        <v>2</v>
      </c>
      <c r="C16084" s="8" t="s">
        <v>9</v>
      </c>
    </row>
    <row r="16085" spans="1:3" x14ac:dyDescent="0.25">
      <c r="A16085" s="12" t="s">
        <v>1010</v>
      </c>
      <c r="B16085" s="13" t="s">
        <v>2</v>
      </c>
      <c r="C16085" s="8" t="s">
        <v>9</v>
      </c>
    </row>
    <row r="16086" spans="1:3" x14ac:dyDescent="0.25">
      <c r="A16086" s="12" t="s">
        <v>9435</v>
      </c>
      <c r="B16086" s="13" t="s">
        <v>6</v>
      </c>
      <c r="C16086" s="8" t="s">
        <v>9</v>
      </c>
    </row>
    <row r="16087" spans="1:3" x14ac:dyDescent="0.25">
      <c r="A16087" s="12" t="s">
        <v>15776</v>
      </c>
      <c r="B16087" s="13" t="s">
        <v>2</v>
      </c>
      <c r="C16087" s="8" t="s">
        <v>17275</v>
      </c>
    </row>
    <row r="16088" spans="1:3" x14ac:dyDescent="0.25">
      <c r="A16088" s="12" t="s">
        <v>9909</v>
      </c>
      <c r="B16088" s="13" t="s">
        <v>4</v>
      </c>
      <c r="C16088" s="8" t="s">
        <v>9</v>
      </c>
    </row>
    <row r="16089" spans="1:3" x14ac:dyDescent="0.25">
      <c r="A16089" s="12" t="s">
        <v>12027</v>
      </c>
      <c r="B16089" s="13" t="s">
        <v>6</v>
      </c>
      <c r="C16089" s="8" t="s">
        <v>17274</v>
      </c>
    </row>
    <row r="16090" spans="1:3" x14ac:dyDescent="0.25">
      <c r="A16090" s="12" t="s">
        <v>12264</v>
      </c>
      <c r="B16090" s="13" t="s">
        <v>8</v>
      </c>
      <c r="C16090" s="8" t="s">
        <v>17274</v>
      </c>
    </row>
    <row r="16091" spans="1:3" x14ac:dyDescent="0.25">
      <c r="A16091" s="12" t="s">
        <v>3025</v>
      </c>
      <c r="B16091" s="13" t="s">
        <v>2</v>
      </c>
      <c r="C16091" s="8" t="s">
        <v>17275</v>
      </c>
    </row>
    <row r="16092" spans="1:3" x14ac:dyDescent="0.25">
      <c r="A16092" s="12" t="s">
        <v>13112</v>
      </c>
      <c r="B16092" s="13" t="s">
        <v>12</v>
      </c>
      <c r="C16092" s="8" t="s">
        <v>17274</v>
      </c>
    </row>
    <row r="16093" spans="1:3" x14ac:dyDescent="0.25">
      <c r="A16093" s="12" t="s">
        <v>13112</v>
      </c>
      <c r="B16093" s="13" t="s">
        <v>2</v>
      </c>
      <c r="C16093" s="8" t="s">
        <v>17274</v>
      </c>
    </row>
    <row r="16094" spans="1:3" x14ac:dyDescent="0.25">
      <c r="A16094" s="12" t="s">
        <v>6166</v>
      </c>
      <c r="B16094" s="13" t="s">
        <v>8</v>
      </c>
      <c r="C16094" s="8" t="s">
        <v>0</v>
      </c>
    </row>
    <row r="16095" spans="1:3" x14ac:dyDescent="0.25">
      <c r="A16095" s="12" t="s">
        <v>5387</v>
      </c>
      <c r="B16095" s="13" t="s">
        <v>8</v>
      </c>
      <c r="C16095" s="8" t="s">
        <v>17275</v>
      </c>
    </row>
    <row r="16096" spans="1:3" x14ac:dyDescent="0.25">
      <c r="A16096" s="12" t="s">
        <v>10398</v>
      </c>
      <c r="B16096" s="13" t="s">
        <v>6</v>
      </c>
      <c r="C16096" s="8" t="s">
        <v>9</v>
      </c>
    </row>
    <row r="16097" spans="1:3" x14ac:dyDescent="0.25">
      <c r="A16097" s="12" t="s">
        <v>11932</v>
      </c>
      <c r="B16097" s="13" t="s">
        <v>4</v>
      </c>
      <c r="C16097" s="8" t="s">
        <v>0</v>
      </c>
    </row>
    <row r="16098" spans="1:3" x14ac:dyDescent="0.25">
      <c r="A16098" s="12" t="s">
        <v>13730</v>
      </c>
      <c r="B16098" s="13" t="s">
        <v>11</v>
      </c>
      <c r="C16098" s="8" t="s">
        <v>17274</v>
      </c>
    </row>
    <row r="16099" spans="1:3" x14ac:dyDescent="0.25">
      <c r="A16099" s="12" t="s">
        <v>11177</v>
      </c>
      <c r="B16099" s="13" t="s">
        <v>6</v>
      </c>
      <c r="C16099" s="8" t="s">
        <v>9</v>
      </c>
    </row>
    <row r="16100" spans="1:3" x14ac:dyDescent="0.25">
      <c r="A16100" s="12" t="s">
        <v>12330</v>
      </c>
      <c r="B16100" s="13" t="s">
        <v>11</v>
      </c>
      <c r="C16100" s="8" t="s">
        <v>17274</v>
      </c>
    </row>
    <row r="16101" spans="1:3" x14ac:dyDescent="0.25">
      <c r="A16101" s="12" t="s">
        <v>11367</v>
      </c>
      <c r="B16101" s="13" t="s">
        <v>4</v>
      </c>
      <c r="C16101" s="8" t="s">
        <v>9</v>
      </c>
    </row>
    <row r="16102" spans="1:3" x14ac:dyDescent="0.25">
      <c r="A16102" s="12" t="s">
        <v>10194</v>
      </c>
      <c r="B16102" s="13" t="s">
        <v>6</v>
      </c>
      <c r="C16102" s="8" t="s">
        <v>9</v>
      </c>
    </row>
    <row r="16103" spans="1:3" x14ac:dyDescent="0.25">
      <c r="A16103" s="12" t="s">
        <v>4706</v>
      </c>
      <c r="B16103" s="13" t="s">
        <v>6</v>
      </c>
      <c r="C16103" s="8" t="s">
        <v>17275</v>
      </c>
    </row>
    <row r="16104" spans="1:3" x14ac:dyDescent="0.25">
      <c r="A16104" s="12" t="s">
        <v>15124</v>
      </c>
      <c r="B16104" s="13" t="s">
        <v>6</v>
      </c>
      <c r="C16104" s="8" t="s">
        <v>17274</v>
      </c>
    </row>
    <row r="16105" spans="1:3" x14ac:dyDescent="0.25">
      <c r="A16105" s="12" t="s">
        <v>15580</v>
      </c>
      <c r="B16105" s="13" t="s">
        <v>4</v>
      </c>
      <c r="C16105" s="8" t="s">
        <v>17274</v>
      </c>
    </row>
    <row r="16106" spans="1:3" x14ac:dyDescent="0.25">
      <c r="A16106" s="12" t="s">
        <v>14339</v>
      </c>
      <c r="B16106" s="13" t="s">
        <v>4</v>
      </c>
      <c r="C16106" s="8" t="s">
        <v>17274</v>
      </c>
    </row>
    <row r="16107" spans="1:3" x14ac:dyDescent="0.25">
      <c r="A16107" s="12" t="s">
        <v>8922</v>
      </c>
      <c r="B16107" s="13" t="s">
        <v>11</v>
      </c>
      <c r="C16107" s="8" t="s">
        <v>9</v>
      </c>
    </row>
    <row r="16108" spans="1:3" x14ac:dyDescent="0.25">
      <c r="A16108" s="12" t="s">
        <v>16757</v>
      </c>
      <c r="B16108" s="13" t="s">
        <v>4</v>
      </c>
      <c r="C16108" s="8" t="s">
        <v>17275</v>
      </c>
    </row>
    <row r="16109" spans="1:3" x14ac:dyDescent="0.25">
      <c r="A16109" s="12" t="s">
        <v>16717</v>
      </c>
      <c r="B16109" s="13" t="s">
        <v>11</v>
      </c>
      <c r="C16109" s="8" t="s">
        <v>17274</v>
      </c>
    </row>
    <row r="16110" spans="1:3" x14ac:dyDescent="0.25">
      <c r="A16110" s="12" t="s">
        <v>5817</v>
      </c>
      <c r="B16110" s="13" t="s">
        <v>2</v>
      </c>
      <c r="C16110" s="8" t="s">
        <v>0</v>
      </c>
    </row>
    <row r="16111" spans="1:3" x14ac:dyDescent="0.25">
      <c r="A16111" s="12" t="s">
        <v>12799</v>
      </c>
      <c r="B16111" s="13" t="s">
        <v>4</v>
      </c>
      <c r="C16111" s="8" t="s">
        <v>17274</v>
      </c>
    </row>
    <row r="16112" spans="1:3" x14ac:dyDescent="0.25">
      <c r="A16112" s="12" t="s">
        <v>13590</v>
      </c>
      <c r="B16112" s="13" t="s">
        <v>2</v>
      </c>
      <c r="C16112" s="8" t="s">
        <v>17274</v>
      </c>
    </row>
    <row r="16113" spans="1:3" x14ac:dyDescent="0.25">
      <c r="A16113" s="12" t="s">
        <v>5747</v>
      </c>
      <c r="B16113" s="13" t="s">
        <v>8</v>
      </c>
      <c r="C16113" s="8" t="s">
        <v>9</v>
      </c>
    </row>
    <row r="16114" spans="1:3" x14ac:dyDescent="0.25">
      <c r="A16114" s="12" t="s">
        <v>4230</v>
      </c>
      <c r="B16114" s="13" t="s">
        <v>4</v>
      </c>
      <c r="C16114" s="8" t="s">
        <v>9</v>
      </c>
    </row>
    <row r="16115" spans="1:3" x14ac:dyDescent="0.25">
      <c r="A16115" s="12" t="s">
        <v>3663</v>
      </c>
      <c r="B16115" s="13" t="s">
        <v>4</v>
      </c>
      <c r="C16115" s="8" t="s">
        <v>0</v>
      </c>
    </row>
    <row r="16116" spans="1:3" x14ac:dyDescent="0.25">
      <c r="A16116" s="12" t="s">
        <v>14552</v>
      </c>
      <c r="B16116" s="13" t="s">
        <v>4</v>
      </c>
      <c r="C16116" s="8" t="s">
        <v>0</v>
      </c>
    </row>
    <row r="16117" spans="1:3" x14ac:dyDescent="0.25">
      <c r="A16117" s="12" t="s">
        <v>12194</v>
      </c>
      <c r="B16117" s="13" t="s">
        <v>4</v>
      </c>
      <c r="C16117" s="8" t="s">
        <v>0</v>
      </c>
    </row>
    <row r="16118" spans="1:3" x14ac:dyDescent="0.25">
      <c r="A16118" s="12" t="s">
        <v>14553</v>
      </c>
      <c r="B16118" s="13" t="s">
        <v>4</v>
      </c>
      <c r="C16118" s="8" t="s">
        <v>0</v>
      </c>
    </row>
    <row r="16119" spans="1:3" x14ac:dyDescent="0.25">
      <c r="A16119" s="12" t="s">
        <v>8165</v>
      </c>
      <c r="B16119" s="13" t="s">
        <v>11</v>
      </c>
      <c r="C16119" s="8" t="s">
        <v>9</v>
      </c>
    </row>
    <row r="16120" spans="1:3" x14ac:dyDescent="0.25">
      <c r="A16120" s="12" t="s">
        <v>16922</v>
      </c>
      <c r="B16120" s="13" t="s">
        <v>4</v>
      </c>
      <c r="C16120" s="8" t="s">
        <v>17274</v>
      </c>
    </row>
    <row r="16121" spans="1:3" x14ac:dyDescent="0.25">
      <c r="A16121" s="12" t="s">
        <v>13478</v>
      </c>
      <c r="B16121" s="13" t="s">
        <v>8</v>
      </c>
      <c r="C16121" s="8" t="s">
        <v>17274</v>
      </c>
    </row>
    <row r="16122" spans="1:3" x14ac:dyDescent="0.25">
      <c r="A16122" s="12" t="s">
        <v>13479</v>
      </c>
      <c r="B16122" s="13" t="s">
        <v>8</v>
      </c>
      <c r="C16122" s="8" t="s">
        <v>17274</v>
      </c>
    </row>
    <row r="16123" spans="1:3" x14ac:dyDescent="0.25">
      <c r="A16123" s="12" t="s">
        <v>1265</v>
      </c>
      <c r="B16123" s="13" t="s">
        <v>12</v>
      </c>
      <c r="C16123" s="8" t="s">
        <v>9</v>
      </c>
    </row>
    <row r="16124" spans="1:3" x14ac:dyDescent="0.25">
      <c r="A16124" s="12" t="s">
        <v>6132</v>
      </c>
      <c r="B16124" s="13" t="s">
        <v>4</v>
      </c>
      <c r="C16124" s="8" t="s">
        <v>9</v>
      </c>
    </row>
    <row r="16125" spans="1:3" x14ac:dyDescent="0.25">
      <c r="A16125" s="12" t="s">
        <v>1891</v>
      </c>
      <c r="B16125" s="13" t="s">
        <v>6</v>
      </c>
      <c r="C16125" s="8" t="s">
        <v>17275</v>
      </c>
    </row>
    <row r="16126" spans="1:3" x14ac:dyDescent="0.25">
      <c r="A16126" s="12" t="s">
        <v>15091</v>
      </c>
      <c r="B16126" s="13" t="s">
        <v>6</v>
      </c>
      <c r="C16126" s="8" t="s">
        <v>17274</v>
      </c>
    </row>
    <row r="16127" spans="1:3" x14ac:dyDescent="0.25">
      <c r="A16127" s="12" t="s">
        <v>1292</v>
      </c>
      <c r="B16127" s="13" t="s">
        <v>11</v>
      </c>
      <c r="C16127" s="8" t="s">
        <v>9</v>
      </c>
    </row>
    <row r="16128" spans="1:3" x14ac:dyDescent="0.25">
      <c r="A16128" s="12" t="s">
        <v>14202</v>
      </c>
      <c r="B16128" s="13" t="s">
        <v>2</v>
      </c>
      <c r="C16128" s="8" t="s">
        <v>17274</v>
      </c>
    </row>
    <row r="16129" spans="1:3" x14ac:dyDescent="0.25">
      <c r="A16129" s="12" t="s">
        <v>12488</v>
      </c>
      <c r="B16129" s="13" t="s">
        <v>2</v>
      </c>
      <c r="C16129" s="8" t="s">
        <v>17274</v>
      </c>
    </row>
    <row r="16130" spans="1:3" x14ac:dyDescent="0.25">
      <c r="A16130" s="12" t="s">
        <v>3569</v>
      </c>
      <c r="B16130" s="13" t="s">
        <v>4</v>
      </c>
      <c r="C16130" s="8" t="s">
        <v>17275</v>
      </c>
    </row>
    <row r="16131" spans="1:3" x14ac:dyDescent="0.25">
      <c r="A16131" s="12" t="s">
        <v>3569</v>
      </c>
      <c r="B16131" s="13" t="s">
        <v>4</v>
      </c>
      <c r="C16131" s="8" t="s">
        <v>17275</v>
      </c>
    </row>
    <row r="16132" spans="1:3" x14ac:dyDescent="0.25">
      <c r="A16132" s="12" t="s">
        <v>3569</v>
      </c>
      <c r="B16132" s="13" t="s">
        <v>4</v>
      </c>
      <c r="C16132" s="8" t="s">
        <v>17275</v>
      </c>
    </row>
    <row r="16133" spans="1:3" x14ac:dyDescent="0.25">
      <c r="A16133" s="12" t="s">
        <v>3569</v>
      </c>
      <c r="B16133" s="13" t="s">
        <v>4</v>
      </c>
      <c r="C16133" s="8" t="s">
        <v>17275</v>
      </c>
    </row>
    <row r="16134" spans="1:3" x14ac:dyDescent="0.25">
      <c r="A16134" s="12" t="s">
        <v>3569</v>
      </c>
      <c r="B16134" s="13" t="s">
        <v>4</v>
      </c>
      <c r="C16134" s="8" t="s">
        <v>17275</v>
      </c>
    </row>
    <row r="16135" spans="1:3" x14ac:dyDescent="0.25">
      <c r="A16135" s="12" t="s">
        <v>3569</v>
      </c>
      <c r="B16135" s="13" t="s">
        <v>4</v>
      </c>
      <c r="C16135" s="8" t="s">
        <v>17275</v>
      </c>
    </row>
    <row r="16136" spans="1:3" x14ac:dyDescent="0.25">
      <c r="A16136" s="12" t="s">
        <v>3569</v>
      </c>
      <c r="B16136" s="13" t="s">
        <v>4</v>
      </c>
      <c r="C16136" s="8" t="s">
        <v>17275</v>
      </c>
    </row>
    <row r="16137" spans="1:3" x14ac:dyDescent="0.25">
      <c r="A16137" s="12" t="s">
        <v>3569</v>
      </c>
      <c r="B16137" s="13" t="s">
        <v>4</v>
      </c>
      <c r="C16137" s="8" t="s">
        <v>17275</v>
      </c>
    </row>
    <row r="16138" spans="1:3" x14ac:dyDescent="0.25">
      <c r="A16138" s="12" t="s">
        <v>3569</v>
      </c>
      <c r="B16138" s="13" t="s">
        <v>4</v>
      </c>
      <c r="C16138" s="8" t="s">
        <v>17275</v>
      </c>
    </row>
    <row r="16139" spans="1:3" x14ac:dyDescent="0.25">
      <c r="A16139" s="12" t="s">
        <v>3569</v>
      </c>
      <c r="B16139" s="13" t="s">
        <v>4</v>
      </c>
      <c r="C16139" s="8" t="s">
        <v>17275</v>
      </c>
    </row>
    <row r="16140" spans="1:3" x14ac:dyDescent="0.25">
      <c r="A16140" s="12" t="s">
        <v>3569</v>
      </c>
      <c r="B16140" s="13" t="s">
        <v>4</v>
      </c>
      <c r="C16140" s="8" t="s">
        <v>17275</v>
      </c>
    </row>
    <row r="16141" spans="1:3" x14ac:dyDescent="0.25">
      <c r="A16141" s="12" t="s">
        <v>3569</v>
      </c>
      <c r="B16141" s="13" t="s">
        <v>4</v>
      </c>
      <c r="C16141" s="8" t="s">
        <v>17275</v>
      </c>
    </row>
    <row r="16142" spans="1:3" x14ac:dyDescent="0.25">
      <c r="A16142" s="12" t="s">
        <v>3569</v>
      </c>
      <c r="B16142" s="13" t="s">
        <v>4</v>
      </c>
      <c r="C16142" s="8" t="s">
        <v>17275</v>
      </c>
    </row>
    <row r="16143" spans="1:3" x14ac:dyDescent="0.25">
      <c r="A16143" s="12" t="s">
        <v>3569</v>
      </c>
      <c r="B16143" s="13" t="s">
        <v>4</v>
      </c>
      <c r="C16143" s="8" t="s">
        <v>17275</v>
      </c>
    </row>
    <row r="16144" spans="1:3" x14ac:dyDescent="0.25">
      <c r="A16144" s="12" t="s">
        <v>3569</v>
      </c>
      <c r="B16144" s="13" t="s">
        <v>4</v>
      </c>
      <c r="C16144" s="8" t="s">
        <v>17275</v>
      </c>
    </row>
    <row r="16145" spans="1:3" x14ac:dyDescent="0.25">
      <c r="A16145" s="12" t="s">
        <v>3569</v>
      </c>
      <c r="B16145" s="13" t="s">
        <v>4</v>
      </c>
      <c r="C16145" s="8" t="s">
        <v>17275</v>
      </c>
    </row>
    <row r="16146" spans="1:3" x14ac:dyDescent="0.25">
      <c r="A16146" s="12" t="s">
        <v>3569</v>
      </c>
      <c r="B16146" s="13" t="s">
        <v>4</v>
      </c>
      <c r="C16146" s="8" t="s">
        <v>17275</v>
      </c>
    </row>
    <row r="16147" spans="1:3" x14ac:dyDescent="0.25">
      <c r="A16147" s="12" t="s">
        <v>3569</v>
      </c>
      <c r="B16147" s="13" t="s">
        <v>4</v>
      </c>
      <c r="C16147" s="8" t="s">
        <v>17275</v>
      </c>
    </row>
    <row r="16148" spans="1:3" x14ac:dyDescent="0.25">
      <c r="A16148" s="12" t="s">
        <v>3569</v>
      </c>
      <c r="B16148" s="13" t="s">
        <v>4</v>
      </c>
      <c r="C16148" s="8" t="s">
        <v>17275</v>
      </c>
    </row>
    <row r="16149" spans="1:3" x14ac:dyDescent="0.25">
      <c r="A16149" s="12" t="s">
        <v>3569</v>
      </c>
      <c r="B16149" s="13" t="s">
        <v>4</v>
      </c>
      <c r="C16149" s="8" t="s">
        <v>17275</v>
      </c>
    </row>
    <row r="16150" spans="1:3" x14ac:dyDescent="0.25">
      <c r="A16150" s="12" t="s">
        <v>3569</v>
      </c>
      <c r="B16150" s="13" t="s">
        <v>4</v>
      </c>
      <c r="C16150" s="8" t="s">
        <v>17275</v>
      </c>
    </row>
    <row r="16151" spans="1:3" x14ac:dyDescent="0.25">
      <c r="A16151" s="12" t="s">
        <v>3569</v>
      </c>
      <c r="B16151" s="13" t="s">
        <v>4</v>
      </c>
      <c r="C16151" s="8" t="s">
        <v>17275</v>
      </c>
    </row>
    <row r="16152" spans="1:3" x14ac:dyDescent="0.25">
      <c r="A16152" s="12" t="s">
        <v>3569</v>
      </c>
      <c r="B16152" s="13" t="s">
        <v>4</v>
      </c>
      <c r="C16152" s="8" t="s">
        <v>17275</v>
      </c>
    </row>
    <row r="16153" spans="1:3" x14ac:dyDescent="0.25">
      <c r="A16153" s="12" t="s">
        <v>3569</v>
      </c>
      <c r="B16153" s="13" t="s">
        <v>4</v>
      </c>
      <c r="C16153" s="8" t="s">
        <v>17275</v>
      </c>
    </row>
    <row r="16154" spans="1:3" x14ac:dyDescent="0.25">
      <c r="A16154" s="12" t="s">
        <v>3569</v>
      </c>
      <c r="B16154" s="13" t="s">
        <v>4</v>
      </c>
      <c r="C16154" s="8" t="s">
        <v>17275</v>
      </c>
    </row>
    <row r="16155" spans="1:3" x14ac:dyDescent="0.25">
      <c r="A16155" s="12" t="s">
        <v>3569</v>
      </c>
      <c r="B16155" s="13" t="s">
        <v>4</v>
      </c>
      <c r="C16155" s="8" t="s">
        <v>17275</v>
      </c>
    </row>
    <row r="16156" spans="1:3" x14ac:dyDescent="0.25">
      <c r="A16156" s="12" t="s">
        <v>3569</v>
      </c>
      <c r="B16156" s="13" t="s">
        <v>12</v>
      </c>
      <c r="C16156" s="8" t="s">
        <v>17275</v>
      </c>
    </row>
    <row r="16157" spans="1:3" x14ac:dyDescent="0.25">
      <c r="A16157" s="12" t="s">
        <v>3569</v>
      </c>
      <c r="B16157" s="13" t="s">
        <v>12</v>
      </c>
      <c r="C16157" s="8" t="s">
        <v>17275</v>
      </c>
    </row>
    <row r="16158" spans="1:3" x14ac:dyDescent="0.25">
      <c r="A16158" s="12" t="s">
        <v>3569</v>
      </c>
      <c r="B16158" s="13" t="s">
        <v>12</v>
      </c>
      <c r="C16158" s="8" t="s">
        <v>17275</v>
      </c>
    </row>
    <row r="16159" spans="1:3" x14ac:dyDescent="0.25">
      <c r="A16159" s="12" t="s">
        <v>3569</v>
      </c>
      <c r="B16159" s="13" t="s">
        <v>12</v>
      </c>
      <c r="C16159" s="8" t="s">
        <v>17275</v>
      </c>
    </row>
    <row r="16160" spans="1:3" x14ac:dyDescent="0.25">
      <c r="A16160" s="12" t="s">
        <v>3569</v>
      </c>
      <c r="B16160" s="13" t="s">
        <v>12</v>
      </c>
      <c r="C16160" s="8" t="s">
        <v>17275</v>
      </c>
    </row>
    <row r="16161" spans="1:3" x14ac:dyDescent="0.25">
      <c r="A16161" s="12" t="s">
        <v>3569</v>
      </c>
      <c r="B16161" s="13" t="s">
        <v>12</v>
      </c>
      <c r="C16161" s="8" t="s">
        <v>17275</v>
      </c>
    </row>
    <row r="16162" spans="1:3" x14ac:dyDescent="0.25">
      <c r="A16162" s="12" t="s">
        <v>3569</v>
      </c>
      <c r="B16162" s="13" t="s">
        <v>12</v>
      </c>
      <c r="C16162" s="8" t="s">
        <v>17275</v>
      </c>
    </row>
    <row r="16163" spans="1:3" x14ac:dyDescent="0.25">
      <c r="A16163" s="12" t="s">
        <v>3569</v>
      </c>
      <c r="B16163" s="13" t="s">
        <v>12</v>
      </c>
      <c r="C16163" s="8" t="s">
        <v>17275</v>
      </c>
    </row>
    <row r="16164" spans="1:3" x14ac:dyDescent="0.25">
      <c r="A16164" s="12" t="s">
        <v>3569</v>
      </c>
      <c r="B16164" s="13" t="s">
        <v>12</v>
      </c>
      <c r="C16164" s="8" t="s">
        <v>17275</v>
      </c>
    </row>
    <row r="16165" spans="1:3" x14ac:dyDescent="0.25">
      <c r="A16165" s="12" t="s">
        <v>3569</v>
      </c>
      <c r="B16165" s="13" t="s">
        <v>12</v>
      </c>
      <c r="C16165" s="8" t="s">
        <v>17275</v>
      </c>
    </row>
    <row r="16166" spans="1:3" x14ac:dyDescent="0.25">
      <c r="A16166" s="12" t="s">
        <v>3569</v>
      </c>
      <c r="B16166" s="13" t="s">
        <v>12</v>
      </c>
      <c r="C16166" s="8" t="s">
        <v>17275</v>
      </c>
    </row>
    <row r="16167" spans="1:3" x14ac:dyDescent="0.25">
      <c r="A16167" s="12" t="s">
        <v>3569</v>
      </c>
      <c r="B16167" s="13" t="s">
        <v>12</v>
      </c>
      <c r="C16167" s="8" t="s">
        <v>17275</v>
      </c>
    </row>
    <row r="16168" spans="1:3" x14ac:dyDescent="0.25">
      <c r="A16168" s="12" t="s">
        <v>3569</v>
      </c>
      <c r="B16168" s="13" t="s">
        <v>12</v>
      </c>
      <c r="C16168" s="8" t="s">
        <v>17275</v>
      </c>
    </row>
    <row r="16169" spans="1:3" x14ac:dyDescent="0.25">
      <c r="A16169" s="12" t="s">
        <v>3569</v>
      </c>
      <c r="B16169" s="13" t="s">
        <v>12</v>
      </c>
      <c r="C16169" s="8" t="s">
        <v>17275</v>
      </c>
    </row>
    <row r="16170" spans="1:3" x14ac:dyDescent="0.25">
      <c r="A16170" s="12" t="s">
        <v>3569</v>
      </c>
      <c r="B16170" s="13" t="s">
        <v>12</v>
      </c>
      <c r="C16170" s="8" t="s">
        <v>17275</v>
      </c>
    </row>
    <row r="16171" spans="1:3" x14ac:dyDescent="0.25">
      <c r="A16171" s="12" t="s">
        <v>3569</v>
      </c>
      <c r="B16171" s="13" t="s">
        <v>12</v>
      </c>
      <c r="C16171" s="8" t="s">
        <v>17275</v>
      </c>
    </row>
    <row r="16172" spans="1:3" x14ac:dyDescent="0.25">
      <c r="A16172" s="12" t="s">
        <v>3569</v>
      </c>
      <c r="B16172" s="13" t="s">
        <v>12</v>
      </c>
      <c r="C16172" s="8" t="s">
        <v>17275</v>
      </c>
    </row>
    <row r="16173" spans="1:3" x14ac:dyDescent="0.25">
      <c r="A16173" s="12" t="s">
        <v>3569</v>
      </c>
      <c r="B16173" s="13" t="s">
        <v>12</v>
      </c>
      <c r="C16173" s="8" t="s">
        <v>17275</v>
      </c>
    </row>
    <row r="16174" spans="1:3" x14ac:dyDescent="0.25">
      <c r="A16174" s="12" t="s">
        <v>3569</v>
      </c>
      <c r="B16174" s="13" t="s">
        <v>12</v>
      </c>
      <c r="C16174" s="8" t="s">
        <v>17275</v>
      </c>
    </row>
    <row r="16175" spans="1:3" x14ac:dyDescent="0.25">
      <c r="A16175" s="12" t="s">
        <v>3569</v>
      </c>
      <c r="B16175" s="13" t="s">
        <v>12</v>
      </c>
      <c r="C16175" s="8" t="s">
        <v>17275</v>
      </c>
    </row>
    <row r="16176" spans="1:3" x14ac:dyDescent="0.25">
      <c r="A16176" s="12" t="s">
        <v>3569</v>
      </c>
      <c r="B16176" s="13" t="s">
        <v>12</v>
      </c>
      <c r="C16176" s="8" t="s">
        <v>17275</v>
      </c>
    </row>
    <row r="16177" spans="1:3" x14ac:dyDescent="0.25">
      <c r="A16177" s="12" t="s">
        <v>3569</v>
      </c>
      <c r="B16177" s="13" t="s">
        <v>12</v>
      </c>
      <c r="C16177" s="8" t="s">
        <v>17275</v>
      </c>
    </row>
    <row r="16178" spans="1:3" x14ac:dyDescent="0.25">
      <c r="A16178" s="12" t="s">
        <v>3569</v>
      </c>
      <c r="B16178" s="13" t="s">
        <v>12</v>
      </c>
      <c r="C16178" s="8" t="s">
        <v>17275</v>
      </c>
    </row>
    <row r="16179" spans="1:3" x14ac:dyDescent="0.25">
      <c r="A16179" s="12" t="s">
        <v>3569</v>
      </c>
      <c r="B16179" s="13" t="s">
        <v>12</v>
      </c>
      <c r="C16179" s="8" t="s">
        <v>17275</v>
      </c>
    </row>
    <row r="16180" spans="1:3" x14ac:dyDescent="0.25">
      <c r="A16180" s="12" t="s">
        <v>3569</v>
      </c>
      <c r="B16180" s="13" t="s">
        <v>12</v>
      </c>
      <c r="C16180" s="8" t="s">
        <v>17275</v>
      </c>
    </row>
    <row r="16181" spans="1:3" x14ac:dyDescent="0.25">
      <c r="A16181" s="12" t="s">
        <v>3569</v>
      </c>
      <c r="B16181" s="13" t="s">
        <v>12</v>
      </c>
      <c r="C16181" s="8" t="s">
        <v>17275</v>
      </c>
    </row>
    <row r="16182" spans="1:3" x14ac:dyDescent="0.25">
      <c r="A16182" s="12" t="s">
        <v>3569</v>
      </c>
      <c r="B16182" s="13" t="s">
        <v>12</v>
      </c>
      <c r="C16182" s="8" t="s">
        <v>17275</v>
      </c>
    </row>
    <row r="16183" spans="1:3" x14ac:dyDescent="0.25">
      <c r="A16183" s="12" t="s">
        <v>3569</v>
      </c>
      <c r="B16183" s="13" t="s">
        <v>12</v>
      </c>
      <c r="C16183" s="8" t="s">
        <v>17275</v>
      </c>
    </row>
    <row r="16184" spans="1:3" x14ac:dyDescent="0.25">
      <c r="A16184" s="12" t="s">
        <v>3569</v>
      </c>
      <c r="B16184" s="13" t="s">
        <v>12</v>
      </c>
      <c r="C16184" s="8" t="s">
        <v>17275</v>
      </c>
    </row>
    <row r="16185" spans="1:3" x14ac:dyDescent="0.25">
      <c r="A16185" s="12" t="s">
        <v>3569</v>
      </c>
      <c r="B16185" s="13" t="s">
        <v>12</v>
      </c>
      <c r="C16185" s="8" t="s">
        <v>17275</v>
      </c>
    </row>
    <row r="16186" spans="1:3" x14ac:dyDescent="0.25">
      <c r="A16186" s="12" t="s">
        <v>3569</v>
      </c>
      <c r="B16186" s="13" t="s">
        <v>12</v>
      </c>
      <c r="C16186" s="8" t="s">
        <v>17275</v>
      </c>
    </row>
    <row r="16187" spans="1:3" x14ac:dyDescent="0.25">
      <c r="A16187" s="12" t="s">
        <v>3569</v>
      </c>
      <c r="B16187" s="13" t="s">
        <v>12</v>
      </c>
      <c r="C16187" s="8" t="s">
        <v>17275</v>
      </c>
    </row>
    <row r="16188" spans="1:3" x14ac:dyDescent="0.25">
      <c r="A16188" s="12" t="s">
        <v>3569</v>
      </c>
      <c r="B16188" s="13" t="s">
        <v>12</v>
      </c>
      <c r="C16188" s="8" t="s">
        <v>17275</v>
      </c>
    </row>
    <row r="16189" spans="1:3" x14ac:dyDescent="0.25">
      <c r="A16189" s="12" t="s">
        <v>11153</v>
      </c>
      <c r="B16189" s="13" t="s">
        <v>4</v>
      </c>
      <c r="C16189" s="8" t="s">
        <v>0</v>
      </c>
    </row>
    <row r="16190" spans="1:3" x14ac:dyDescent="0.25">
      <c r="A16190" s="12" t="s">
        <v>5639</v>
      </c>
      <c r="B16190" s="13" t="s">
        <v>8</v>
      </c>
      <c r="C16190" s="8" t="s">
        <v>9</v>
      </c>
    </row>
    <row r="16191" spans="1:3" x14ac:dyDescent="0.25">
      <c r="A16191" s="12" t="s">
        <v>15796</v>
      </c>
      <c r="B16191" s="13" t="s">
        <v>2</v>
      </c>
      <c r="C16191" s="8" t="s">
        <v>17274</v>
      </c>
    </row>
    <row r="16192" spans="1:3" x14ac:dyDescent="0.25">
      <c r="A16192" s="12" t="s">
        <v>3697</v>
      </c>
      <c r="B16192" s="13" t="s">
        <v>4</v>
      </c>
      <c r="C16192" s="8" t="s">
        <v>9</v>
      </c>
    </row>
    <row r="16193" spans="1:3" x14ac:dyDescent="0.25">
      <c r="A16193" s="12" t="s">
        <v>13427</v>
      </c>
      <c r="B16193" s="13" t="s">
        <v>4</v>
      </c>
      <c r="C16193" s="8" t="s">
        <v>17274</v>
      </c>
    </row>
    <row r="16194" spans="1:3" x14ac:dyDescent="0.25">
      <c r="A16194" s="12" t="s">
        <v>13425</v>
      </c>
      <c r="B16194" s="13" t="s">
        <v>8</v>
      </c>
      <c r="C16194" s="8" t="s">
        <v>17274</v>
      </c>
    </row>
    <row r="16195" spans="1:3" x14ac:dyDescent="0.25">
      <c r="A16195" s="12" t="s">
        <v>13426</v>
      </c>
      <c r="B16195" s="13" t="s">
        <v>8</v>
      </c>
      <c r="C16195" s="8" t="s">
        <v>17274</v>
      </c>
    </row>
    <row r="16196" spans="1:3" x14ac:dyDescent="0.25">
      <c r="A16196" s="12" t="s">
        <v>718</v>
      </c>
      <c r="B16196" s="13" t="s">
        <v>11</v>
      </c>
      <c r="C16196" s="8" t="s">
        <v>17275</v>
      </c>
    </row>
    <row r="16197" spans="1:3" x14ac:dyDescent="0.25">
      <c r="A16197" s="12" t="s">
        <v>14263</v>
      </c>
      <c r="B16197" s="13" t="s">
        <v>4</v>
      </c>
      <c r="C16197" s="8" t="s">
        <v>0</v>
      </c>
    </row>
    <row r="16198" spans="1:3" x14ac:dyDescent="0.25">
      <c r="A16198" s="12" t="s">
        <v>11953</v>
      </c>
      <c r="B16198" s="13" t="s">
        <v>11</v>
      </c>
      <c r="C16198" s="8" t="s">
        <v>17274</v>
      </c>
    </row>
    <row r="16199" spans="1:3" x14ac:dyDescent="0.25">
      <c r="A16199" s="12" t="s">
        <v>1864</v>
      </c>
      <c r="B16199" s="13" t="s">
        <v>4</v>
      </c>
      <c r="C16199" s="8" t="s">
        <v>9</v>
      </c>
    </row>
    <row r="16200" spans="1:3" x14ac:dyDescent="0.25">
      <c r="A16200" s="12" t="s">
        <v>5240</v>
      </c>
      <c r="B16200" s="13" t="s">
        <v>8</v>
      </c>
      <c r="C16200" s="8" t="s">
        <v>9</v>
      </c>
    </row>
    <row r="16201" spans="1:3" x14ac:dyDescent="0.25">
      <c r="A16201" s="12" t="s">
        <v>16840</v>
      </c>
      <c r="B16201" s="13" t="s">
        <v>4</v>
      </c>
      <c r="C16201" s="8" t="s">
        <v>17275</v>
      </c>
    </row>
    <row r="16202" spans="1:3" x14ac:dyDescent="0.25">
      <c r="A16202" s="12" t="s">
        <v>13481</v>
      </c>
      <c r="B16202" s="13" t="s">
        <v>8</v>
      </c>
      <c r="C16202" s="8" t="s">
        <v>17274</v>
      </c>
    </row>
    <row r="16203" spans="1:3" x14ac:dyDescent="0.25">
      <c r="A16203" s="12" t="s">
        <v>13480</v>
      </c>
      <c r="B16203" s="13" t="s">
        <v>2</v>
      </c>
      <c r="C16203" s="8" t="s">
        <v>17274</v>
      </c>
    </row>
    <row r="16204" spans="1:3" x14ac:dyDescent="0.25">
      <c r="A16204" s="12" t="s">
        <v>10026</v>
      </c>
      <c r="B16204" s="13" t="s">
        <v>11</v>
      </c>
      <c r="C16204" s="8" t="s">
        <v>17274</v>
      </c>
    </row>
    <row r="16205" spans="1:3" x14ac:dyDescent="0.25">
      <c r="A16205" s="12" t="s">
        <v>9351</v>
      </c>
      <c r="B16205" s="13" t="s">
        <v>2</v>
      </c>
      <c r="C16205" s="8" t="s">
        <v>0</v>
      </c>
    </row>
    <row r="16206" spans="1:3" x14ac:dyDescent="0.25">
      <c r="A16206" s="12" t="s">
        <v>960</v>
      </c>
      <c r="B16206" s="13" t="s">
        <v>6</v>
      </c>
      <c r="C16206" s="8" t="s">
        <v>17275</v>
      </c>
    </row>
    <row r="16207" spans="1:3" x14ac:dyDescent="0.25">
      <c r="A16207" s="12" t="s">
        <v>4957</v>
      </c>
      <c r="B16207" s="13" t="s">
        <v>2</v>
      </c>
      <c r="C16207" s="8" t="s">
        <v>0</v>
      </c>
    </row>
    <row r="16208" spans="1:3" x14ac:dyDescent="0.25">
      <c r="A16208" s="12" t="s">
        <v>49</v>
      </c>
      <c r="B16208" s="13" t="s">
        <v>12</v>
      </c>
      <c r="C16208" s="8" t="s">
        <v>9</v>
      </c>
    </row>
    <row r="16209" spans="1:3" x14ac:dyDescent="0.25">
      <c r="A16209" s="12" t="s">
        <v>1263</v>
      </c>
      <c r="B16209" s="13" t="s">
        <v>11</v>
      </c>
      <c r="C16209" s="8" t="s">
        <v>17275</v>
      </c>
    </row>
    <row r="16210" spans="1:3" x14ac:dyDescent="0.25">
      <c r="A16210" s="12" t="s">
        <v>9493</v>
      </c>
      <c r="B16210" s="13" t="s">
        <v>2</v>
      </c>
      <c r="C16210" s="8" t="s">
        <v>0</v>
      </c>
    </row>
    <row r="16211" spans="1:3" x14ac:dyDescent="0.25">
      <c r="A16211" s="12" t="s">
        <v>16888</v>
      </c>
      <c r="B16211" s="13" t="s">
        <v>4</v>
      </c>
      <c r="C16211" s="8" t="s">
        <v>0</v>
      </c>
    </row>
    <row r="16212" spans="1:3" x14ac:dyDescent="0.25">
      <c r="A16212" s="12" t="s">
        <v>1460</v>
      </c>
      <c r="B16212" s="13" t="s">
        <v>4</v>
      </c>
      <c r="C16212" s="8" t="s">
        <v>0</v>
      </c>
    </row>
    <row r="16213" spans="1:3" x14ac:dyDescent="0.25">
      <c r="A16213" s="12" t="s">
        <v>1533</v>
      </c>
      <c r="B16213" s="13" t="s">
        <v>6</v>
      </c>
      <c r="C16213" s="8" t="s">
        <v>9</v>
      </c>
    </row>
    <row r="16214" spans="1:3" x14ac:dyDescent="0.25">
      <c r="A16214" s="12" t="s">
        <v>15981</v>
      </c>
      <c r="B16214" s="13" t="s">
        <v>8</v>
      </c>
      <c r="C16214" s="8" t="s">
        <v>17275</v>
      </c>
    </row>
    <row r="16215" spans="1:3" x14ac:dyDescent="0.25">
      <c r="A16215" s="12" t="s">
        <v>11139</v>
      </c>
      <c r="B16215" s="13" t="s">
        <v>2</v>
      </c>
      <c r="C16215" s="8" t="s">
        <v>9</v>
      </c>
    </row>
    <row r="16216" spans="1:3" x14ac:dyDescent="0.25">
      <c r="A16216" s="12" t="s">
        <v>8078</v>
      </c>
      <c r="B16216" s="13" t="s">
        <v>2</v>
      </c>
      <c r="C16216" s="8" t="s">
        <v>0</v>
      </c>
    </row>
    <row r="16217" spans="1:3" x14ac:dyDescent="0.25">
      <c r="A16217" s="12" t="s">
        <v>4170</v>
      </c>
      <c r="B16217" s="13" t="s">
        <v>8</v>
      </c>
      <c r="C16217" s="8" t="s">
        <v>9</v>
      </c>
    </row>
    <row r="16218" spans="1:3" x14ac:dyDescent="0.25">
      <c r="A16218" s="12" t="s">
        <v>477</v>
      </c>
      <c r="B16218" s="13" t="s">
        <v>8</v>
      </c>
      <c r="C16218" s="8" t="s">
        <v>17275</v>
      </c>
    </row>
    <row r="16219" spans="1:3" x14ac:dyDescent="0.25">
      <c r="A16219" s="12" t="s">
        <v>5244</v>
      </c>
      <c r="B16219" s="13" t="s">
        <v>4</v>
      </c>
      <c r="C16219" s="8" t="s">
        <v>9</v>
      </c>
    </row>
    <row r="16220" spans="1:3" x14ac:dyDescent="0.25">
      <c r="A16220" s="12" t="s">
        <v>8270</v>
      </c>
      <c r="B16220" s="13" t="s">
        <v>2</v>
      </c>
      <c r="C16220" s="8" t="s">
        <v>9</v>
      </c>
    </row>
    <row r="16221" spans="1:3" x14ac:dyDescent="0.25">
      <c r="A16221" s="12" t="s">
        <v>1781</v>
      </c>
      <c r="B16221" s="13" t="s">
        <v>2</v>
      </c>
      <c r="C16221" s="8" t="s">
        <v>17275</v>
      </c>
    </row>
    <row r="16222" spans="1:3" x14ac:dyDescent="0.25">
      <c r="A16222" s="12" t="s">
        <v>1831</v>
      </c>
      <c r="B16222" s="13" t="s">
        <v>4</v>
      </c>
      <c r="C16222" s="8" t="s">
        <v>9</v>
      </c>
    </row>
    <row r="16223" spans="1:3" x14ac:dyDescent="0.25">
      <c r="A16223" s="12" t="s">
        <v>2602</v>
      </c>
      <c r="B16223" s="13" t="s">
        <v>4</v>
      </c>
      <c r="C16223" s="8" t="s">
        <v>9</v>
      </c>
    </row>
    <row r="16224" spans="1:3" x14ac:dyDescent="0.25">
      <c r="A16224" s="12" t="s">
        <v>803</v>
      </c>
      <c r="B16224" s="13" t="s">
        <v>6</v>
      </c>
      <c r="C16224" s="8" t="s">
        <v>9</v>
      </c>
    </row>
    <row r="16225" spans="1:3" x14ac:dyDescent="0.25">
      <c r="A16225" s="12" t="s">
        <v>12643</v>
      </c>
      <c r="B16225" s="13" t="s">
        <v>8</v>
      </c>
      <c r="C16225" s="8" t="s">
        <v>0</v>
      </c>
    </row>
    <row r="16226" spans="1:3" x14ac:dyDescent="0.25">
      <c r="A16226" s="12" t="s">
        <v>16006</v>
      </c>
      <c r="B16226" s="13" t="s">
        <v>2</v>
      </c>
      <c r="C16226" s="8" t="s">
        <v>17275</v>
      </c>
    </row>
    <row r="16227" spans="1:3" x14ac:dyDescent="0.25">
      <c r="A16227" s="12" t="s">
        <v>7959</v>
      </c>
      <c r="B16227" s="13" t="s">
        <v>6</v>
      </c>
      <c r="C16227" s="8" t="s">
        <v>9</v>
      </c>
    </row>
    <row r="16228" spans="1:3" x14ac:dyDescent="0.25">
      <c r="A16228" s="12" t="s">
        <v>11844</v>
      </c>
      <c r="B16228" s="13" t="s">
        <v>11</v>
      </c>
      <c r="C16228" s="8" t="s">
        <v>9</v>
      </c>
    </row>
    <row r="16229" spans="1:3" x14ac:dyDescent="0.25">
      <c r="A16229" s="12" t="s">
        <v>8248</v>
      </c>
      <c r="B16229" s="13" t="s">
        <v>11</v>
      </c>
      <c r="C16229" s="8" t="s">
        <v>0</v>
      </c>
    </row>
    <row r="16230" spans="1:3" x14ac:dyDescent="0.25">
      <c r="A16230" s="12" t="s">
        <v>16091</v>
      </c>
      <c r="B16230" s="13" t="s">
        <v>12</v>
      </c>
      <c r="C16230" s="8" t="s">
        <v>0</v>
      </c>
    </row>
    <row r="16231" spans="1:3" x14ac:dyDescent="0.25">
      <c r="A16231" s="12" t="s">
        <v>11448</v>
      </c>
      <c r="B16231" s="13" t="s">
        <v>6</v>
      </c>
      <c r="C16231" s="8" t="s">
        <v>9</v>
      </c>
    </row>
    <row r="16232" spans="1:3" x14ac:dyDescent="0.25">
      <c r="A16232" s="12" t="s">
        <v>5996</v>
      </c>
      <c r="B16232" s="13" t="s">
        <v>6</v>
      </c>
      <c r="C16232" s="8" t="s">
        <v>9</v>
      </c>
    </row>
    <row r="16233" spans="1:3" x14ac:dyDescent="0.25">
      <c r="A16233" s="12" t="s">
        <v>17002</v>
      </c>
      <c r="B16233" s="13" t="s">
        <v>4</v>
      </c>
      <c r="C16233" s="8" t="s">
        <v>17274</v>
      </c>
    </row>
    <row r="16234" spans="1:3" x14ac:dyDescent="0.25">
      <c r="A16234" s="12" t="s">
        <v>15134</v>
      </c>
      <c r="B16234" s="13" t="s">
        <v>8</v>
      </c>
      <c r="C16234" s="8" t="s">
        <v>0</v>
      </c>
    </row>
    <row r="16235" spans="1:3" x14ac:dyDescent="0.25">
      <c r="A16235" s="12" t="s">
        <v>15135</v>
      </c>
      <c r="B16235" s="13" t="s">
        <v>8</v>
      </c>
      <c r="C16235" s="8" t="s">
        <v>0</v>
      </c>
    </row>
    <row r="16236" spans="1:3" x14ac:dyDescent="0.25">
      <c r="A16236" s="12" t="s">
        <v>2726</v>
      </c>
      <c r="B16236" s="13" t="s">
        <v>12</v>
      </c>
      <c r="C16236" s="8" t="s">
        <v>17275</v>
      </c>
    </row>
    <row r="16237" spans="1:3" x14ac:dyDescent="0.25">
      <c r="A16237" s="12" t="s">
        <v>13759</v>
      </c>
      <c r="B16237" s="13" t="s">
        <v>11</v>
      </c>
      <c r="C16237" s="8" t="s">
        <v>0</v>
      </c>
    </row>
    <row r="16238" spans="1:3" x14ac:dyDescent="0.25">
      <c r="A16238" s="12" t="s">
        <v>10183</v>
      </c>
      <c r="B16238" s="13" t="s">
        <v>12</v>
      </c>
      <c r="C16238" s="8" t="s">
        <v>9</v>
      </c>
    </row>
    <row r="16239" spans="1:3" x14ac:dyDescent="0.25">
      <c r="A16239" s="12" t="s">
        <v>7200</v>
      </c>
      <c r="B16239" s="13" t="s">
        <v>4</v>
      </c>
      <c r="C16239" s="8" t="s">
        <v>0</v>
      </c>
    </row>
    <row r="16240" spans="1:3" x14ac:dyDescent="0.25">
      <c r="A16240" s="12" t="s">
        <v>9943</v>
      </c>
      <c r="B16240" s="13" t="s">
        <v>8</v>
      </c>
      <c r="C16240" s="8" t="s">
        <v>17274</v>
      </c>
    </row>
    <row r="16241" spans="1:3" x14ac:dyDescent="0.25">
      <c r="A16241" s="12" t="s">
        <v>12678</v>
      </c>
      <c r="B16241" s="13" t="s">
        <v>12</v>
      </c>
      <c r="C16241" s="8" t="s">
        <v>17274</v>
      </c>
    </row>
    <row r="16242" spans="1:3" x14ac:dyDescent="0.25">
      <c r="A16242" s="12" t="s">
        <v>13499</v>
      </c>
      <c r="B16242" s="13" t="s">
        <v>12</v>
      </c>
      <c r="C16242" s="8" t="s">
        <v>0</v>
      </c>
    </row>
    <row r="16243" spans="1:3" x14ac:dyDescent="0.25">
      <c r="A16243" s="12" t="s">
        <v>12370</v>
      </c>
      <c r="B16243" s="13" t="s">
        <v>11</v>
      </c>
      <c r="C16243" s="8" t="s">
        <v>17274</v>
      </c>
    </row>
    <row r="16244" spans="1:3" x14ac:dyDescent="0.25">
      <c r="A16244" s="12" t="s">
        <v>6612</v>
      </c>
      <c r="B16244" s="13" t="s">
        <v>8</v>
      </c>
      <c r="C16244" s="8" t="s">
        <v>9</v>
      </c>
    </row>
    <row r="16245" spans="1:3" x14ac:dyDescent="0.25">
      <c r="A16245" s="12" t="s">
        <v>842</v>
      </c>
      <c r="B16245" s="13" t="s">
        <v>2</v>
      </c>
      <c r="C16245" s="8" t="s">
        <v>17275</v>
      </c>
    </row>
    <row r="16246" spans="1:3" x14ac:dyDescent="0.25">
      <c r="A16246" s="12" t="s">
        <v>11917</v>
      </c>
      <c r="B16246" s="13" t="s">
        <v>6</v>
      </c>
      <c r="C16246" s="8" t="s">
        <v>9</v>
      </c>
    </row>
    <row r="16247" spans="1:3" x14ac:dyDescent="0.25">
      <c r="A16247" s="12" t="s">
        <v>16808</v>
      </c>
      <c r="B16247" s="13" t="s">
        <v>4</v>
      </c>
      <c r="C16247" s="8" t="s">
        <v>17275</v>
      </c>
    </row>
    <row r="16248" spans="1:3" x14ac:dyDescent="0.25">
      <c r="A16248" s="12" t="s">
        <v>9925</v>
      </c>
      <c r="B16248" s="13" t="s">
        <v>8</v>
      </c>
      <c r="C16248" s="8" t="s">
        <v>17274</v>
      </c>
    </row>
    <row r="16249" spans="1:3" x14ac:dyDescent="0.25">
      <c r="A16249" s="12" t="s">
        <v>9927</v>
      </c>
      <c r="B16249" s="13" t="s">
        <v>8</v>
      </c>
      <c r="C16249" s="8" t="s">
        <v>17274</v>
      </c>
    </row>
    <row r="16250" spans="1:3" x14ac:dyDescent="0.25">
      <c r="A16250" s="12" t="s">
        <v>9926</v>
      </c>
      <c r="B16250" s="13" t="s">
        <v>4</v>
      </c>
      <c r="C16250" s="8" t="s">
        <v>17274</v>
      </c>
    </row>
    <row r="16251" spans="1:3" x14ac:dyDescent="0.25">
      <c r="A16251" s="12" t="s">
        <v>14146</v>
      </c>
      <c r="B16251" s="13" t="s">
        <v>2</v>
      </c>
      <c r="C16251" s="8" t="s">
        <v>17274</v>
      </c>
    </row>
    <row r="16252" spans="1:3" x14ac:dyDescent="0.25">
      <c r="A16252" s="12" t="s">
        <v>13993</v>
      </c>
      <c r="B16252" s="13" t="s">
        <v>4</v>
      </c>
      <c r="C16252" s="8" t="s">
        <v>17274</v>
      </c>
    </row>
    <row r="16253" spans="1:3" x14ac:dyDescent="0.25">
      <c r="A16253" s="12" t="s">
        <v>9425</v>
      </c>
      <c r="B16253" s="13" t="s">
        <v>12</v>
      </c>
      <c r="C16253" s="8" t="s">
        <v>17274</v>
      </c>
    </row>
    <row r="16254" spans="1:3" x14ac:dyDescent="0.25">
      <c r="A16254" s="12" t="s">
        <v>12851</v>
      </c>
      <c r="B16254" s="13" t="s">
        <v>12</v>
      </c>
      <c r="C16254" s="8" t="s">
        <v>17274</v>
      </c>
    </row>
    <row r="16255" spans="1:3" x14ac:dyDescent="0.25">
      <c r="A16255" s="12" t="s">
        <v>11038</v>
      </c>
      <c r="B16255" s="13" t="s">
        <v>4</v>
      </c>
      <c r="C16255" s="8" t="s">
        <v>0</v>
      </c>
    </row>
    <row r="16256" spans="1:3" x14ac:dyDescent="0.25">
      <c r="A16256" s="12" t="s">
        <v>10756</v>
      </c>
      <c r="B16256" s="13" t="s">
        <v>6</v>
      </c>
      <c r="C16256" s="8" t="s">
        <v>9</v>
      </c>
    </row>
    <row r="16257" spans="1:3" x14ac:dyDescent="0.25">
      <c r="A16257" s="12" t="s">
        <v>4059</v>
      </c>
      <c r="B16257" s="13" t="s">
        <v>2</v>
      </c>
      <c r="C16257" s="8" t="s">
        <v>9</v>
      </c>
    </row>
    <row r="16258" spans="1:3" x14ac:dyDescent="0.25">
      <c r="A16258" s="12" t="s">
        <v>6671</v>
      </c>
      <c r="B16258" s="13" t="s">
        <v>8</v>
      </c>
      <c r="C16258" s="8" t="s">
        <v>0</v>
      </c>
    </row>
    <row r="16259" spans="1:3" x14ac:dyDescent="0.25">
      <c r="A16259" s="12" t="s">
        <v>2996</v>
      </c>
      <c r="B16259" s="13" t="s">
        <v>12</v>
      </c>
      <c r="C16259" s="8" t="s">
        <v>17275</v>
      </c>
    </row>
    <row r="16260" spans="1:3" x14ac:dyDescent="0.25">
      <c r="A16260" s="12" t="s">
        <v>10685</v>
      </c>
      <c r="B16260" s="13" t="s">
        <v>12</v>
      </c>
      <c r="C16260" s="8" t="s">
        <v>0</v>
      </c>
    </row>
    <row r="16261" spans="1:3" x14ac:dyDescent="0.25">
      <c r="A16261" s="12" t="s">
        <v>5120</v>
      </c>
      <c r="B16261" s="13" t="s">
        <v>6</v>
      </c>
      <c r="C16261" s="8" t="s">
        <v>9</v>
      </c>
    </row>
    <row r="16262" spans="1:3" x14ac:dyDescent="0.25">
      <c r="A16262" s="12" t="s">
        <v>16701</v>
      </c>
      <c r="B16262" s="13" t="s">
        <v>11</v>
      </c>
      <c r="C16262" s="8" t="s">
        <v>17274</v>
      </c>
    </row>
    <row r="16263" spans="1:3" x14ac:dyDescent="0.25">
      <c r="A16263" s="12" t="s">
        <v>10681</v>
      </c>
      <c r="B16263" s="13" t="s">
        <v>4</v>
      </c>
      <c r="C16263" s="8" t="s">
        <v>0</v>
      </c>
    </row>
    <row r="16264" spans="1:3" x14ac:dyDescent="0.25">
      <c r="A16264" s="12" t="s">
        <v>9275</v>
      </c>
      <c r="B16264" s="13" t="s">
        <v>11</v>
      </c>
      <c r="C16264" s="8" t="s">
        <v>9</v>
      </c>
    </row>
    <row r="16265" spans="1:3" x14ac:dyDescent="0.25">
      <c r="A16265" s="12" t="s">
        <v>8963</v>
      </c>
      <c r="B16265" s="13" t="s">
        <v>4</v>
      </c>
      <c r="C16265" s="8" t="s">
        <v>9</v>
      </c>
    </row>
    <row r="16266" spans="1:3" x14ac:dyDescent="0.25">
      <c r="A16266" s="12" t="s">
        <v>7231</v>
      </c>
      <c r="B16266" s="13" t="s">
        <v>8</v>
      </c>
      <c r="C16266" s="8" t="s">
        <v>0</v>
      </c>
    </row>
    <row r="16267" spans="1:3" x14ac:dyDescent="0.25">
      <c r="A16267" s="12" t="s">
        <v>3206</v>
      </c>
      <c r="B16267" s="13" t="s">
        <v>4</v>
      </c>
      <c r="C16267" s="8" t="s">
        <v>17275</v>
      </c>
    </row>
    <row r="16268" spans="1:3" x14ac:dyDescent="0.25">
      <c r="A16268" s="12" t="s">
        <v>5850</v>
      </c>
      <c r="B16268" s="13" t="s">
        <v>6</v>
      </c>
      <c r="C16268" s="8" t="s">
        <v>9</v>
      </c>
    </row>
    <row r="16269" spans="1:3" x14ac:dyDescent="0.25">
      <c r="A16269" s="12" t="s">
        <v>12225</v>
      </c>
      <c r="B16269" s="13" t="s">
        <v>8</v>
      </c>
      <c r="C16269" s="8" t="s">
        <v>0</v>
      </c>
    </row>
    <row r="16270" spans="1:3" x14ac:dyDescent="0.25">
      <c r="A16270" s="12" t="s">
        <v>2783</v>
      </c>
      <c r="B16270" s="13" t="s">
        <v>8</v>
      </c>
      <c r="C16270" s="8" t="s">
        <v>17275</v>
      </c>
    </row>
    <row r="16271" spans="1:3" x14ac:dyDescent="0.25">
      <c r="A16271" s="12" t="s">
        <v>2141</v>
      </c>
      <c r="B16271" s="13" t="s">
        <v>2</v>
      </c>
      <c r="C16271" s="8" t="s">
        <v>17275</v>
      </c>
    </row>
    <row r="16272" spans="1:3" x14ac:dyDescent="0.25">
      <c r="A16272" s="12" t="s">
        <v>8548</v>
      </c>
      <c r="B16272" s="13" t="s">
        <v>2</v>
      </c>
      <c r="C16272" s="8" t="s">
        <v>9</v>
      </c>
    </row>
    <row r="16273" spans="1:3" x14ac:dyDescent="0.25">
      <c r="A16273" s="12" t="s">
        <v>2451</v>
      </c>
      <c r="B16273" s="13" t="s">
        <v>4</v>
      </c>
      <c r="C16273" s="8" t="s">
        <v>9</v>
      </c>
    </row>
    <row r="16274" spans="1:3" x14ac:dyDescent="0.25">
      <c r="A16274" s="12" t="s">
        <v>2631</v>
      </c>
      <c r="B16274" s="13" t="s">
        <v>2</v>
      </c>
      <c r="C16274" s="8" t="s">
        <v>0</v>
      </c>
    </row>
    <row r="16275" spans="1:3" x14ac:dyDescent="0.25">
      <c r="A16275" s="12" t="s">
        <v>7680</v>
      </c>
      <c r="B16275" s="13" t="s">
        <v>4</v>
      </c>
      <c r="C16275" s="8" t="s">
        <v>0</v>
      </c>
    </row>
    <row r="16276" spans="1:3" x14ac:dyDescent="0.25">
      <c r="A16276" s="12" t="s">
        <v>10739</v>
      </c>
      <c r="B16276" s="13" t="s">
        <v>8</v>
      </c>
      <c r="C16276" s="8" t="s">
        <v>9</v>
      </c>
    </row>
    <row r="16277" spans="1:3" x14ac:dyDescent="0.25">
      <c r="A16277" s="12" t="s">
        <v>2330</v>
      </c>
      <c r="B16277" s="13" t="s">
        <v>6</v>
      </c>
      <c r="C16277" s="8" t="s">
        <v>9</v>
      </c>
    </row>
    <row r="16278" spans="1:3" x14ac:dyDescent="0.25">
      <c r="A16278" s="12" t="s">
        <v>12508</v>
      </c>
      <c r="B16278" s="13" t="s">
        <v>12</v>
      </c>
      <c r="C16278" s="8" t="s">
        <v>0</v>
      </c>
    </row>
    <row r="16279" spans="1:3" x14ac:dyDescent="0.25">
      <c r="A16279" s="12" t="s">
        <v>4044</v>
      </c>
      <c r="B16279" s="13" t="s">
        <v>4</v>
      </c>
      <c r="C16279" s="8" t="s">
        <v>17275</v>
      </c>
    </row>
    <row r="16280" spans="1:3" x14ac:dyDescent="0.25">
      <c r="A16280" s="12" t="s">
        <v>13387</v>
      </c>
      <c r="B16280" s="13" t="s">
        <v>12</v>
      </c>
      <c r="C16280" s="8" t="s">
        <v>0</v>
      </c>
    </row>
    <row r="16281" spans="1:3" x14ac:dyDescent="0.25">
      <c r="A16281" s="12" t="s">
        <v>12960</v>
      </c>
      <c r="B16281" s="13" t="s">
        <v>12</v>
      </c>
      <c r="C16281" s="8" t="s">
        <v>17274</v>
      </c>
    </row>
    <row r="16282" spans="1:3" x14ac:dyDescent="0.25">
      <c r="A16282" s="12" t="s">
        <v>909</v>
      </c>
      <c r="B16282" s="13" t="s">
        <v>11</v>
      </c>
      <c r="C16282" s="8" t="s">
        <v>17275</v>
      </c>
    </row>
    <row r="16283" spans="1:3" x14ac:dyDescent="0.25">
      <c r="A16283" s="12" t="s">
        <v>1439</v>
      </c>
      <c r="B16283" s="13" t="s">
        <v>2</v>
      </c>
      <c r="C16283" s="8" t="s">
        <v>0</v>
      </c>
    </row>
    <row r="16284" spans="1:3" x14ac:dyDescent="0.25">
      <c r="A16284" s="12" t="s">
        <v>6881</v>
      </c>
      <c r="B16284" s="13" t="s">
        <v>2</v>
      </c>
      <c r="C16284" s="8" t="s">
        <v>0</v>
      </c>
    </row>
    <row r="16285" spans="1:3" x14ac:dyDescent="0.25">
      <c r="A16285" s="12" t="s">
        <v>6882</v>
      </c>
      <c r="B16285" s="13" t="s">
        <v>8</v>
      </c>
      <c r="C16285" s="8" t="s">
        <v>0</v>
      </c>
    </row>
    <row r="16286" spans="1:3" x14ac:dyDescent="0.25">
      <c r="A16286" s="12" t="s">
        <v>12802</v>
      </c>
      <c r="B16286" s="13" t="s">
        <v>12</v>
      </c>
      <c r="C16286" s="8" t="s">
        <v>17274</v>
      </c>
    </row>
    <row r="16287" spans="1:3" x14ac:dyDescent="0.25">
      <c r="A16287" s="12" t="s">
        <v>16180</v>
      </c>
      <c r="B16287" s="13" t="s">
        <v>8</v>
      </c>
      <c r="C16287" s="8" t="s">
        <v>17275</v>
      </c>
    </row>
    <row r="16288" spans="1:3" x14ac:dyDescent="0.25">
      <c r="A16288" s="12" t="s">
        <v>16280</v>
      </c>
      <c r="B16288" s="13" t="s">
        <v>4</v>
      </c>
      <c r="C16288" s="8" t="s">
        <v>17275</v>
      </c>
    </row>
    <row r="16289" spans="1:3" x14ac:dyDescent="0.25">
      <c r="A16289" s="12" t="s">
        <v>16220</v>
      </c>
      <c r="B16289" s="13" t="s">
        <v>4</v>
      </c>
      <c r="C16289" s="8" t="s">
        <v>17275</v>
      </c>
    </row>
    <row r="16290" spans="1:3" x14ac:dyDescent="0.25">
      <c r="A16290" s="12" t="s">
        <v>13714</v>
      </c>
      <c r="B16290" s="13" t="s">
        <v>2</v>
      </c>
      <c r="C16290" s="8" t="s">
        <v>17274</v>
      </c>
    </row>
    <row r="16291" spans="1:3" x14ac:dyDescent="0.25">
      <c r="A16291" s="12" t="s">
        <v>7489</v>
      </c>
      <c r="B16291" s="13" t="s">
        <v>12</v>
      </c>
      <c r="C16291" s="8" t="s">
        <v>9</v>
      </c>
    </row>
    <row r="16292" spans="1:3" x14ac:dyDescent="0.25">
      <c r="A16292" s="12" t="s">
        <v>9566</v>
      </c>
      <c r="B16292" s="13" t="s">
        <v>12</v>
      </c>
      <c r="C16292" s="8" t="s">
        <v>17274</v>
      </c>
    </row>
    <row r="16293" spans="1:3" x14ac:dyDescent="0.25">
      <c r="A16293" s="12" t="s">
        <v>10394</v>
      </c>
      <c r="B16293" s="13" t="s">
        <v>4</v>
      </c>
      <c r="C16293" s="8" t="s">
        <v>0</v>
      </c>
    </row>
    <row r="16294" spans="1:3" x14ac:dyDescent="0.25">
      <c r="A16294" s="12" t="s">
        <v>15146</v>
      </c>
      <c r="B16294" s="13" t="s">
        <v>4</v>
      </c>
      <c r="C16294" s="8" t="s">
        <v>17275</v>
      </c>
    </row>
    <row r="16295" spans="1:3" x14ac:dyDescent="0.25">
      <c r="A16295" s="12" t="s">
        <v>15301</v>
      </c>
      <c r="B16295" s="13" t="s">
        <v>11</v>
      </c>
      <c r="C16295" s="8" t="s">
        <v>17274</v>
      </c>
    </row>
    <row r="16296" spans="1:3" x14ac:dyDescent="0.25">
      <c r="A16296" s="12" t="s">
        <v>15303</v>
      </c>
      <c r="B16296" s="13" t="s">
        <v>11</v>
      </c>
      <c r="C16296" s="8" t="s">
        <v>17274</v>
      </c>
    </row>
    <row r="16297" spans="1:3" x14ac:dyDescent="0.25">
      <c r="A16297" s="12" t="s">
        <v>13686</v>
      </c>
      <c r="B16297" s="13" t="s">
        <v>12</v>
      </c>
      <c r="C16297" s="8" t="s">
        <v>0</v>
      </c>
    </row>
    <row r="16298" spans="1:3" x14ac:dyDescent="0.25">
      <c r="A16298" s="12" t="s">
        <v>9347</v>
      </c>
      <c r="B16298" s="13" t="s">
        <v>12</v>
      </c>
      <c r="C16298" s="8" t="s">
        <v>17274</v>
      </c>
    </row>
    <row r="16299" spans="1:3" x14ac:dyDescent="0.25">
      <c r="A16299" s="12" t="s">
        <v>1402</v>
      </c>
      <c r="B16299" s="13" t="s">
        <v>6</v>
      </c>
      <c r="C16299" s="8" t="s">
        <v>9</v>
      </c>
    </row>
    <row r="16300" spans="1:3" x14ac:dyDescent="0.25">
      <c r="A16300" s="12" t="s">
        <v>8944</v>
      </c>
      <c r="B16300" s="13" t="s">
        <v>8</v>
      </c>
      <c r="C16300" s="8" t="s">
        <v>0</v>
      </c>
    </row>
    <row r="16301" spans="1:3" x14ac:dyDescent="0.25">
      <c r="A16301" s="12" t="s">
        <v>945</v>
      </c>
      <c r="B16301" s="13" t="s">
        <v>2</v>
      </c>
      <c r="C16301" s="8" t="s">
        <v>9</v>
      </c>
    </row>
    <row r="16302" spans="1:3" x14ac:dyDescent="0.25">
      <c r="A16302" s="12" t="s">
        <v>13291</v>
      </c>
      <c r="B16302" s="13" t="s">
        <v>12</v>
      </c>
      <c r="C16302" s="8" t="s">
        <v>17274</v>
      </c>
    </row>
    <row r="16303" spans="1:3" x14ac:dyDescent="0.25">
      <c r="A16303" s="12" t="s">
        <v>13770</v>
      </c>
      <c r="B16303" s="13" t="s">
        <v>11</v>
      </c>
      <c r="C16303" s="8" t="s">
        <v>17274</v>
      </c>
    </row>
    <row r="16304" spans="1:3" x14ac:dyDescent="0.25">
      <c r="A16304" s="12" t="s">
        <v>11237</v>
      </c>
      <c r="B16304" s="13" t="s">
        <v>4</v>
      </c>
      <c r="C16304" s="8" t="s">
        <v>17274</v>
      </c>
    </row>
    <row r="16305" spans="1:3" x14ac:dyDescent="0.25">
      <c r="A16305" s="12" t="s">
        <v>7524</v>
      </c>
      <c r="B16305" s="13" t="s">
        <v>4</v>
      </c>
      <c r="C16305" s="8" t="s">
        <v>9</v>
      </c>
    </row>
    <row r="16306" spans="1:3" x14ac:dyDescent="0.25">
      <c r="A16306" s="12" t="s">
        <v>10191</v>
      </c>
      <c r="B16306" s="13" t="s">
        <v>4</v>
      </c>
      <c r="C16306" s="8" t="s">
        <v>0</v>
      </c>
    </row>
    <row r="16307" spans="1:3" x14ac:dyDescent="0.25">
      <c r="A16307" s="12" t="s">
        <v>6011</v>
      </c>
      <c r="B16307" s="13" t="s">
        <v>2</v>
      </c>
      <c r="C16307" s="8" t="s">
        <v>0</v>
      </c>
    </row>
    <row r="16308" spans="1:3" x14ac:dyDescent="0.25">
      <c r="A16308" s="12" t="s">
        <v>13225</v>
      </c>
      <c r="B16308" s="13" t="s">
        <v>6</v>
      </c>
      <c r="C16308" s="8" t="s">
        <v>17274</v>
      </c>
    </row>
    <row r="16309" spans="1:3" x14ac:dyDescent="0.25">
      <c r="A16309" s="12" t="s">
        <v>2599</v>
      </c>
      <c r="B16309" s="13" t="s">
        <v>8</v>
      </c>
      <c r="C16309" s="8" t="s">
        <v>17275</v>
      </c>
    </row>
    <row r="16310" spans="1:3" x14ac:dyDescent="0.25">
      <c r="A16310" s="12" t="s">
        <v>6213</v>
      </c>
      <c r="B16310" s="13" t="s">
        <v>8</v>
      </c>
      <c r="C16310" s="8" t="s">
        <v>0</v>
      </c>
    </row>
    <row r="16311" spans="1:3" x14ac:dyDescent="0.25">
      <c r="A16311" s="12" t="s">
        <v>8119</v>
      </c>
      <c r="B16311" s="13" t="s">
        <v>6</v>
      </c>
      <c r="C16311" s="8" t="s">
        <v>9</v>
      </c>
    </row>
    <row r="16312" spans="1:3" x14ac:dyDescent="0.25">
      <c r="A16312" s="12" t="s">
        <v>12246</v>
      </c>
      <c r="B16312" s="13" t="s">
        <v>11</v>
      </c>
      <c r="C16312" s="8" t="s">
        <v>17274</v>
      </c>
    </row>
    <row r="16313" spans="1:3" x14ac:dyDescent="0.25">
      <c r="A16313" s="12" t="s">
        <v>1338</v>
      </c>
      <c r="B16313" s="13" t="s">
        <v>4</v>
      </c>
      <c r="C16313" s="8" t="s">
        <v>0</v>
      </c>
    </row>
    <row r="16314" spans="1:3" x14ac:dyDescent="0.25">
      <c r="A16314" s="12" t="s">
        <v>2259</v>
      </c>
      <c r="B16314" s="13" t="s">
        <v>2</v>
      </c>
      <c r="C16314" s="8" t="s">
        <v>17275</v>
      </c>
    </row>
    <row r="16315" spans="1:3" x14ac:dyDescent="0.25">
      <c r="A16315" s="12" t="s">
        <v>8578</v>
      </c>
      <c r="B16315" s="13" t="s">
        <v>12</v>
      </c>
      <c r="C16315" s="8" t="s">
        <v>9</v>
      </c>
    </row>
    <row r="16316" spans="1:3" x14ac:dyDescent="0.25">
      <c r="A16316" s="12" t="s">
        <v>16175</v>
      </c>
      <c r="B16316" s="13" t="s">
        <v>4</v>
      </c>
      <c r="C16316" s="8" t="s">
        <v>17274</v>
      </c>
    </row>
    <row r="16317" spans="1:3" x14ac:dyDescent="0.25">
      <c r="A16317" s="12" t="s">
        <v>14061</v>
      </c>
      <c r="B16317" s="13" t="s">
        <v>2</v>
      </c>
      <c r="C16317" s="8" t="s">
        <v>17274</v>
      </c>
    </row>
    <row r="16318" spans="1:3" x14ac:dyDescent="0.25">
      <c r="A16318" s="12" t="s">
        <v>16337</v>
      </c>
      <c r="B16318" s="13" t="s">
        <v>12</v>
      </c>
      <c r="C16318" s="8" t="s">
        <v>17274</v>
      </c>
    </row>
    <row r="16319" spans="1:3" x14ac:dyDescent="0.25">
      <c r="A16319" s="12" t="s">
        <v>16336</v>
      </c>
      <c r="B16319" s="13" t="s">
        <v>12</v>
      </c>
      <c r="C16319" s="8" t="s">
        <v>17274</v>
      </c>
    </row>
    <row r="16320" spans="1:3" x14ac:dyDescent="0.25">
      <c r="A16320" s="12" t="s">
        <v>16341</v>
      </c>
      <c r="B16320" s="13" t="s">
        <v>12</v>
      </c>
      <c r="C16320" s="8" t="s">
        <v>17274</v>
      </c>
    </row>
    <row r="16321" spans="1:3" x14ac:dyDescent="0.25">
      <c r="A16321" s="12" t="s">
        <v>16330</v>
      </c>
      <c r="B16321" s="13" t="s">
        <v>2</v>
      </c>
      <c r="C16321" s="8" t="s">
        <v>17274</v>
      </c>
    </row>
    <row r="16322" spans="1:3" x14ac:dyDescent="0.25">
      <c r="A16322" s="12" t="s">
        <v>16334</v>
      </c>
      <c r="B16322" s="13" t="s">
        <v>12</v>
      </c>
      <c r="C16322" s="8" t="s">
        <v>17274</v>
      </c>
    </row>
    <row r="16323" spans="1:3" x14ac:dyDescent="0.25">
      <c r="A16323" s="12" t="s">
        <v>16333</v>
      </c>
      <c r="B16323" s="13" t="s">
        <v>12</v>
      </c>
      <c r="C16323" s="8" t="s">
        <v>17274</v>
      </c>
    </row>
    <row r="16324" spans="1:3" x14ac:dyDescent="0.25">
      <c r="A16324" s="12" t="s">
        <v>16331</v>
      </c>
      <c r="B16324" s="13" t="s">
        <v>12</v>
      </c>
      <c r="C16324" s="8" t="s">
        <v>17274</v>
      </c>
    </row>
    <row r="16325" spans="1:3" x14ac:dyDescent="0.25">
      <c r="A16325" s="12" t="s">
        <v>16339</v>
      </c>
      <c r="B16325" s="13" t="s">
        <v>12</v>
      </c>
      <c r="C16325" s="8" t="s">
        <v>17274</v>
      </c>
    </row>
    <row r="16326" spans="1:3" x14ac:dyDescent="0.25">
      <c r="A16326" s="12" t="s">
        <v>16332</v>
      </c>
      <c r="B16326" s="13" t="s">
        <v>12</v>
      </c>
      <c r="C16326" s="8" t="s">
        <v>17274</v>
      </c>
    </row>
    <row r="16327" spans="1:3" x14ac:dyDescent="0.25">
      <c r="A16327" s="12" t="s">
        <v>16335</v>
      </c>
      <c r="B16327" s="13" t="s">
        <v>8</v>
      </c>
      <c r="C16327" s="8" t="s">
        <v>17274</v>
      </c>
    </row>
    <row r="16328" spans="1:3" x14ac:dyDescent="0.25">
      <c r="A16328" s="12" t="s">
        <v>16338</v>
      </c>
      <c r="B16328" s="13" t="s">
        <v>8</v>
      </c>
      <c r="C16328" s="8" t="s">
        <v>17274</v>
      </c>
    </row>
    <row r="16329" spans="1:3" x14ac:dyDescent="0.25">
      <c r="A16329" s="12" t="s">
        <v>16340</v>
      </c>
      <c r="B16329" s="13" t="s">
        <v>12</v>
      </c>
      <c r="C16329" s="8" t="s">
        <v>17274</v>
      </c>
    </row>
    <row r="16330" spans="1:3" x14ac:dyDescent="0.25">
      <c r="A16330" s="12" t="s">
        <v>16342</v>
      </c>
      <c r="B16330" s="13" t="s">
        <v>12</v>
      </c>
      <c r="C16330" s="8" t="s">
        <v>17274</v>
      </c>
    </row>
    <row r="16331" spans="1:3" x14ac:dyDescent="0.25">
      <c r="A16331" s="12" t="s">
        <v>16392</v>
      </c>
      <c r="B16331" s="13" t="s">
        <v>12</v>
      </c>
      <c r="C16331" s="8" t="s">
        <v>17274</v>
      </c>
    </row>
    <row r="16332" spans="1:3" x14ac:dyDescent="0.25">
      <c r="A16332" s="12" t="s">
        <v>739</v>
      </c>
      <c r="B16332" s="13" t="s">
        <v>2</v>
      </c>
      <c r="C16332" s="8" t="s">
        <v>0</v>
      </c>
    </row>
    <row r="16333" spans="1:3" x14ac:dyDescent="0.25">
      <c r="A16333" s="12" t="s">
        <v>7252</v>
      </c>
      <c r="B16333" s="13" t="s">
        <v>12</v>
      </c>
      <c r="C16333" s="8" t="s">
        <v>9</v>
      </c>
    </row>
    <row r="16334" spans="1:3" x14ac:dyDescent="0.25">
      <c r="A16334" s="12" t="s">
        <v>7463</v>
      </c>
      <c r="B16334" s="13" t="s">
        <v>12</v>
      </c>
      <c r="C16334" s="8" t="s">
        <v>9</v>
      </c>
    </row>
    <row r="16335" spans="1:3" x14ac:dyDescent="0.25">
      <c r="A16335" s="12" t="s">
        <v>11806</v>
      </c>
      <c r="B16335" s="13" t="s">
        <v>2</v>
      </c>
      <c r="C16335" s="8" t="s">
        <v>17274</v>
      </c>
    </row>
    <row r="16336" spans="1:3" x14ac:dyDescent="0.25">
      <c r="A16336" s="12" t="s">
        <v>9262</v>
      </c>
      <c r="B16336" s="13" t="s">
        <v>12</v>
      </c>
      <c r="C16336" s="8" t="s">
        <v>17274</v>
      </c>
    </row>
    <row r="16337" spans="1:3" x14ac:dyDescent="0.25">
      <c r="A16337" s="12" t="s">
        <v>7397</v>
      </c>
      <c r="B16337" s="13" t="s">
        <v>12</v>
      </c>
      <c r="C16337" s="8" t="s">
        <v>9</v>
      </c>
    </row>
    <row r="16338" spans="1:3" x14ac:dyDescent="0.25">
      <c r="A16338" s="12" t="s">
        <v>16488</v>
      </c>
      <c r="B16338" s="13" t="s">
        <v>12</v>
      </c>
      <c r="C16338" s="8" t="s">
        <v>17274</v>
      </c>
    </row>
    <row r="16339" spans="1:3" x14ac:dyDescent="0.25">
      <c r="A16339" s="12" t="s">
        <v>13509</v>
      </c>
      <c r="B16339" s="13" t="s">
        <v>12</v>
      </c>
      <c r="C16339" s="8" t="s">
        <v>17274</v>
      </c>
    </row>
    <row r="16340" spans="1:3" x14ac:dyDescent="0.25">
      <c r="A16340" s="12" t="s">
        <v>3997</v>
      </c>
      <c r="B16340" s="13" t="s">
        <v>4</v>
      </c>
      <c r="C16340" s="8" t="s">
        <v>9</v>
      </c>
    </row>
    <row r="16341" spans="1:3" x14ac:dyDescent="0.25">
      <c r="A16341" s="12" t="s">
        <v>9111</v>
      </c>
      <c r="B16341" s="13" t="s">
        <v>4</v>
      </c>
      <c r="C16341" s="8" t="s">
        <v>9</v>
      </c>
    </row>
    <row r="16342" spans="1:3" x14ac:dyDescent="0.25">
      <c r="A16342" s="12" t="s">
        <v>9109</v>
      </c>
      <c r="B16342" s="13" t="s">
        <v>12</v>
      </c>
      <c r="C16342" s="8" t="s">
        <v>9</v>
      </c>
    </row>
    <row r="16343" spans="1:3" x14ac:dyDescent="0.25">
      <c r="A16343" s="12" t="s">
        <v>9109</v>
      </c>
      <c r="B16343" s="13" t="s">
        <v>12</v>
      </c>
      <c r="C16343" s="8" t="s">
        <v>9</v>
      </c>
    </row>
    <row r="16344" spans="1:3" x14ac:dyDescent="0.25">
      <c r="A16344" s="12" t="s">
        <v>9107</v>
      </c>
      <c r="B16344" s="13" t="s">
        <v>12</v>
      </c>
      <c r="C16344" s="8" t="s">
        <v>9</v>
      </c>
    </row>
    <row r="16345" spans="1:3" x14ac:dyDescent="0.25">
      <c r="A16345" s="12" t="s">
        <v>9108</v>
      </c>
      <c r="B16345" s="13" t="s">
        <v>8</v>
      </c>
      <c r="C16345" s="8" t="s">
        <v>9</v>
      </c>
    </row>
    <row r="16346" spans="1:3" x14ac:dyDescent="0.25">
      <c r="A16346" s="12" t="s">
        <v>1952</v>
      </c>
      <c r="B16346" s="13" t="s">
        <v>12</v>
      </c>
      <c r="C16346" s="8" t="s">
        <v>17275</v>
      </c>
    </row>
    <row r="16347" spans="1:3" x14ac:dyDescent="0.25">
      <c r="A16347" s="12" t="s">
        <v>4936</v>
      </c>
      <c r="B16347" s="13" t="s">
        <v>11</v>
      </c>
      <c r="C16347" s="8" t="s">
        <v>17275</v>
      </c>
    </row>
    <row r="16348" spans="1:3" x14ac:dyDescent="0.25">
      <c r="A16348" s="12" t="s">
        <v>15011</v>
      </c>
      <c r="B16348" s="13" t="s">
        <v>2</v>
      </c>
      <c r="C16348" s="8" t="s">
        <v>17275</v>
      </c>
    </row>
    <row r="16349" spans="1:3" x14ac:dyDescent="0.25">
      <c r="A16349" s="12" t="s">
        <v>15484</v>
      </c>
      <c r="B16349" s="13" t="s">
        <v>11</v>
      </c>
      <c r="C16349" s="8" t="s">
        <v>17275</v>
      </c>
    </row>
    <row r="16350" spans="1:3" x14ac:dyDescent="0.25">
      <c r="A16350" s="12" t="s">
        <v>13861</v>
      </c>
      <c r="B16350" s="13" t="s">
        <v>4</v>
      </c>
      <c r="C16350" s="8" t="s">
        <v>17274</v>
      </c>
    </row>
    <row r="16351" spans="1:3" x14ac:dyDescent="0.25">
      <c r="A16351" s="12" t="s">
        <v>9661</v>
      </c>
      <c r="B16351" s="13" t="s">
        <v>8</v>
      </c>
      <c r="C16351" s="8" t="s">
        <v>0</v>
      </c>
    </row>
    <row r="16352" spans="1:3" x14ac:dyDescent="0.25">
      <c r="A16352" s="12" t="s">
        <v>320</v>
      </c>
      <c r="B16352" s="13" t="s">
        <v>6</v>
      </c>
      <c r="C16352" s="8" t="s">
        <v>9</v>
      </c>
    </row>
    <row r="16353" spans="1:3" x14ac:dyDescent="0.25">
      <c r="A16353" s="12" t="s">
        <v>13438</v>
      </c>
      <c r="B16353" s="13" t="s">
        <v>12</v>
      </c>
      <c r="C16353" s="8" t="s">
        <v>17274</v>
      </c>
    </row>
    <row r="16354" spans="1:3" x14ac:dyDescent="0.25">
      <c r="A16354" s="12" t="s">
        <v>16507</v>
      </c>
      <c r="B16354" s="13" t="s">
        <v>8</v>
      </c>
      <c r="C16354" s="8" t="s">
        <v>0</v>
      </c>
    </row>
    <row r="16355" spans="1:3" x14ac:dyDescent="0.25">
      <c r="A16355" s="12" t="s">
        <v>4361</v>
      </c>
      <c r="B16355" s="13" t="s">
        <v>12</v>
      </c>
      <c r="C16355" s="8" t="s">
        <v>17275</v>
      </c>
    </row>
    <row r="16356" spans="1:3" x14ac:dyDescent="0.25">
      <c r="A16356" s="12" t="s">
        <v>274</v>
      </c>
      <c r="B16356" s="13" t="s">
        <v>12</v>
      </c>
      <c r="C16356" s="8" t="s">
        <v>17275</v>
      </c>
    </row>
    <row r="16357" spans="1:3" x14ac:dyDescent="0.25">
      <c r="A16357" s="12" t="s">
        <v>14474</v>
      </c>
      <c r="B16357" s="13" t="s">
        <v>2</v>
      </c>
      <c r="C16357" s="8" t="s">
        <v>17274</v>
      </c>
    </row>
    <row r="16358" spans="1:3" x14ac:dyDescent="0.25">
      <c r="A16358" s="12" t="s">
        <v>5933</v>
      </c>
      <c r="B16358" s="13" t="s">
        <v>4</v>
      </c>
      <c r="C16358" s="8" t="s">
        <v>9</v>
      </c>
    </row>
    <row r="16359" spans="1:3" x14ac:dyDescent="0.25">
      <c r="A16359" s="12" t="s">
        <v>14699</v>
      </c>
      <c r="B16359" s="13" t="s">
        <v>11</v>
      </c>
      <c r="C16359" s="8" t="s">
        <v>17274</v>
      </c>
    </row>
    <row r="16360" spans="1:3" x14ac:dyDescent="0.25">
      <c r="A16360" s="12" t="s">
        <v>10310</v>
      </c>
      <c r="B16360" s="13" t="s">
        <v>4</v>
      </c>
      <c r="C16360" s="8" t="s">
        <v>17274</v>
      </c>
    </row>
    <row r="16361" spans="1:3" x14ac:dyDescent="0.25">
      <c r="A16361" s="12" t="s">
        <v>10310</v>
      </c>
      <c r="B16361" s="13" t="s">
        <v>4</v>
      </c>
      <c r="C16361" s="8" t="s">
        <v>17274</v>
      </c>
    </row>
    <row r="16362" spans="1:3" x14ac:dyDescent="0.25">
      <c r="A16362" s="12" t="s">
        <v>10310</v>
      </c>
      <c r="B16362" s="13" t="s">
        <v>4</v>
      </c>
      <c r="C16362" s="8" t="s">
        <v>17274</v>
      </c>
    </row>
    <row r="16363" spans="1:3" x14ac:dyDescent="0.25">
      <c r="A16363" s="12" t="s">
        <v>10310</v>
      </c>
      <c r="B16363" s="13" t="s">
        <v>4</v>
      </c>
      <c r="C16363" s="8" t="s">
        <v>17274</v>
      </c>
    </row>
    <row r="16364" spans="1:3" x14ac:dyDescent="0.25">
      <c r="A16364" s="12" t="s">
        <v>10310</v>
      </c>
      <c r="B16364" s="13" t="s">
        <v>4</v>
      </c>
      <c r="C16364" s="8" t="s">
        <v>17274</v>
      </c>
    </row>
    <row r="16365" spans="1:3" x14ac:dyDescent="0.25">
      <c r="A16365" s="12" t="s">
        <v>10310</v>
      </c>
      <c r="B16365" s="13" t="s">
        <v>4</v>
      </c>
      <c r="C16365" s="8" t="s">
        <v>17274</v>
      </c>
    </row>
    <row r="16366" spans="1:3" x14ac:dyDescent="0.25">
      <c r="A16366" s="12" t="s">
        <v>10310</v>
      </c>
      <c r="B16366" s="13" t="s">
        <v>4</v>
      </c>
      <c r="C16366" s="8" t="s">
        <v>17274</v>
      </c>
    </row>
    <row r="16367" spans="1:3" x14ac:dyDescent="0.25">
      <c r="A16367" s="12" t="s">
        <v>10310</v>
      </c>
      <c r="B16367" s="13" t="s">
        <v>4</v>
      </c>
      <c r="C16367" s="8" t="s">
        <v>17274</v>
      </c>
    </row>
    <row r="16368" spans="1:3" x14ac:dyDescent="0.25">
      <c r="A16368" s="12" t="s">
        <v>10310</v>
      </c>
      <c r="B16368" s="13" t="s">
        <v>4</v>
      </c>
      <c r="C16368" s="8" t="s">
        <v>17274</v>
      </c>
    </row>
    <row r="16369" spans="1:3" x14ac:dyDescent="0.25">
      <c r="A16369" s="12" t="s">
        <v>10310</v>
      </c>
      <c r="B16369" s="13" t="s">
        <v>4</v>
      </c>
      <c r="C16369" s="8" t="s">
        <v>17274</v>
      </c>
    </row>
    <row r="16370" spans="1:3" x14ac:dyDescent="0.25">
      <c r="A16370" s="12" t="s">
        <v>10310</v>
      </c>
      <c r="B16370" s="13" t="s">
        <v>4</v>
      </c>
      <c r="C16370" s="8" t="s">
        <v>17274</v>
      </c>
    </row>
    <row r="16371" spans="1:3" x14ac:dyDescent="0.25">
      <c r="A16371" s="12" t="s">
        <v>10310</v>
      </c>
      <c r="B16371" s="13" t="s">
        <v>4</v>
      </c>
      <c r="C16371" s="8" t="s">
        <v>17274</v>
      </c>
    </row>
    <row r="16372" spans="1:3" x14ac:dyDescent="0.25">
      <c r="A16372" s="12" t="s">
        <v>10310</v>
      </c>
      <c r="B16372" s="13" t="s">
        <v>6</v>
      </c>
      <c r="C16372" s="8" t="s">
        <v>17274</v>
      </c>
    </row>
    <row r="16373" spans="1:3" x14ac:dyDescent="0.25">
      <c r="A16373" s="12" t="s">
        <v>10310</v>
      </c>
      <c r="B16373" s="13" t="s">
        <v>6</v>
      </c>
      <c r="C16373" s="8" t="s">
        <v>17274</v>
      </c>
    </row>
    <row r="16374" spans="1:3" x14ac:dyDescent="0.25">
      <c r="A16374" s="12" t="s">
        <v>10310</v>
      </c>
      <c r="B16374" s="13" t="s">
        <v>6</v>
      </c>
      <c r="C16374" s="8" t="s">
        <v>17274</v>
      </c>
    </row>
    <row r="16375" spans="1:3" x14ac:dyDescent="0.25">
      <c r="A16375" s="12" t="s">
        <v>10310</v>
      </c>
      <c r="B16375" s="13" t="s">
        <v>6</v>
      </c>
      <c r="C16375" s="8" t="s">
        <v>17274</v>
      </c>
    </row>
    <row r="16376" spans="1:3" x14ac:dyDescent="0.25">
      <c r="A16376" s="12" t="s">
        <v>10310</v>
      </c>
      <c r="B16376" s="13" t="s">
        <v>2</v>
      </c>
      <c r="C16376" s="8" t="s">
        <v>17274</v>
      </c>
    </row>
    <row r="16377" spans="1:3" x14ac:dyDescent="0.25">
      <c r="A16377" s="12" t="s">
        <v>10310</v>
      </c>
      <c r="B16377" s="13" t="s">
        <v>2</v>
      </c>
      <c r="C16377" s="8" t="s">
        <v>17274</v>
      </c>
    </row>
    <row r="16378" spans="1:3" x14ac:dyDescent="0.25">
      <c r="A16378" s="12" t="s">
        <v>10310</v>
      </c>
      <c r="B16378" s="13" t="s">
        <v>11</v>
      </c>
      <c r="C16378" s="8" t="s">
        <v>17274</v>
      </c>
    </row>
    <row r="16379" spans="1:3" x14ac:dyDescent="0.25">
      <c r="A16379" s="12" t="s">
        <v>10310</v>
      </c>
      <c r="B16379" s="13" t="s">
        <v>8</v>
      </c>
      <c r="C16379" s="8" t="s">
        <v>17274</v>
      </c>
    </row>
    <row r="16380" spans="1:3" x14ac:dyDescent="0.25">
      <c r="A16380" s="12" t="s">
        <v>14729</v>
      </c>
      <c r="B16380" s="13" t="s">
        <v>4</v>
      </c>
      <c r="C16380" s="8" t="s">
        <v>17274</v>
      </c>
    </row>
    <row r="16381" spans="1:3" x14ac:dyDescent="0.25">
      <c r="A16381" s="12" t="s">
        <v>14729</v>
      </c>
      <c r="B16381" s="13" t="s">
        <v>4</v>
      </c>
      <c r="C16381" s="8" t="s">
        <v>17274</v>
      </c>
    </row>
    <row r="16382" spans="1:3" x14ac:dyDescent="0.25">
      <c r="A16382" s="12" t="s">
        <v>14729</v>
      </c>
      <c r="B16382" s="13" t="s">
        <v>4</v>
      </c>
      <c r="C16382" s="8" t="s">
        <v>17274</v>
      </c>
    </row>
    <row r="16383" spans="1:3" x14ac:dyDescent="0.25">
      <c r="A16383" s="12" t="s">
        <v>14729</v>
      </c>
      <c r="B16383" s="13" t="s">
        <v>4</v>
      </c>
      <c r="C16383" s="8" t="s">
        <v>17274</v>
      </c>
    </row>
    <row r="16384" spans="1:3" x14ac:dyDescent="0.25">
      <c r="A16384" s="12" t="s">
        <v>14729</v>
      </c>
      <c r="B16384" s="13" t="s">
        <v>4</v>
      </c>
      <c r="C16384" s="8" t="s">
        <v>17274</v>
      </c>
    </row>
    <row r="16385" spans="1:3" x14ac:dyDescent="0.25">
      <c r="A16385" s="12" t="s">
        <v>14729</v>
      </c>
      <c r="B16385" s="13" t="s">
        <v>4</v>
      </c>
      <c r="C16385" s="8" t="s">
        <v>17274</v>
      </c>
    </row>
    <row r="16386" spans="1:3" x14ac:dyDescent="0.25">
      <c r="A16386" s="12" t="s">
        <v>14729</v>
      </c>
      <c r="B16386" s="13" t="s">
        <v>4</v>
      </c>
      <c r="C16386" s="8" t="s">
        <v>17274</v>
      </c>
    </row>
    <row r="16387" spans="1:3" x14ac:dyDescent="0.25">
      <c r="A16387" s="12" t="s">
        <v>14729</v>
      </c>
      <c r="B16387" s="13" t="s">
        <v>4</v>
      </c>
      <c r="C16387" s="8" t="s">
        <v>17274</v>
      </c>
    </row>
    <row r="16388" spans="1:3" x14ac:dyDescent="0.25">
      <c r="A16388" s="12" t="s">
        <v>14729</v>
      </c>
      <c r="B16388" s="13" t="s">
        <v>4</v>
      </c>
      <c r="C16388" s="8" t="s">
        <v>17274</v>
      </c>
    </row>
    <row r="16389" spans="1:3" x14ac:dyDescent="0.25">
      <c r="A16389" s="12" t="s">
        <v>14729</v>
      </c>
      <c r="B16389" s="13" t="s">
        <v>4</v>
      </c>
      <c r="C16389" s="8" t="s">
        <v>17274</v>
      </c>
    </row>
    <row r="16390" spans="1:3" x14ac:dyDescent="0.25">
      <c r="A16390" s="12" t="s">
        <v>14729</v>
      </c>
      <c r="B16390" s="13" t="s">
        <v>4</v>
      </c>
      <c r="C16390" s="8" t="s">
        <v>17274</v>
      </c>
    </row>
    <row r="16391" spans="1:3" x14ac:dyDescent="0.25">
      <c r="A16391" s="12" t="s">
        <v>14729</v>
      </c>
      <c r="B16391" s="13" t="s">
        <v>6</v>
      </c>
      <c r="C16391" s="8" t="s">
        <v>17274</v>
      </c>
    </row>
    <row r="16392" spans="1:3" x14ac:dyDescent="0.25">
      <c r="A16392" s="12" t="s">
        <v>14729</v>
      </c>
      <c r="B16392" s="13" t="s">
        <v>6</v>
      </c>
      <c r="C16392" s="8" t="s">
        <v>17274</v>
      </c>
    </row>
    <row r="16393" spans="1:3" x14ac:dyDescent="0.25">
      <c r="A16393" s="12" t="s">
        <v>14729</v>
      </c>
      <c r="B16393" s="13" t="s">
        <v>2</v>
      </c>
      <c r="C16393" s="8" t="s">
        <v>17274</v>
      </c>
    </row>
    <row r="16394" spans="1:3" x14ac:dyDescent="0.25">
      <c r="A16394" s="12" t="s">
        <v>14729</v>
      </c>
      <c r="B16394" s="13" t="s">
        <v>2</v>
      </c>
      <c r="C16394" s="8" t="s">
        <v>17274</v>
      </c>
    </row>
    <row r="16395" spans="1:3" x14ac:dyDescent="0.25">
      <c r="A16395" s="12" t="s">
        <v>14729</v>
      </c>
      <c r="B16395" s="13" t="s">
        <v>2</v>
      </c>
      <c r="C16395" s="8" t="s">
        <v>17274</v>
      </c>
    </row>
    <row r="16396" spans="1:3" x14ac:dyDescent="0.25">
      <c r="A16396" s="12" t="s">
        <v>14729</v>
      </c>
      <c r="B16396" s="13" t="s">
        <v>11</v>
      </c>
      <c r="C16396" s="8" t="s">
        <v>17274</v>
      </c>
    </row>
    <row r="16397" spans="1:3" x14ac:dyDescent="0.25">
      <c r="A16397" s="12" t="s">
        <v>14729</v>
      </c>
      <c r="B16397" s="13" t="s">
        <v>11</v>
      </c>
      <c r="C16397" s="8" t="s">
        <v>17274</v>
      </c>
    </row>
    <row r="16398" spans="1:3" x14ac:dyDescent="0.25">
      <c r="A16398" s="12" t="s">
        <v>14729</v>
      </c>
      <c r="B16398" s="13" t="s">
        <v>11</v>
      </c>
      <c r="C16398" s="8" t="s">
        <v>17274</v>
      </c>
    </row>
    <row r="16399" spans="1:3" x14ac:dyDescent="0.25">
      <c r="A16399" s="12" t="s">
        <v>8241</v>
      </c>
      <c r="B16399" s="13" t="s">
        <v>11</v>
      </c>
      <c r="C16399" s="8" t="s">
        <v>17274</v>
      </c>
    </row>
    <row r="16400" spans="1:3" x14ac:dyDescent="0.25">
      <c r="A16400" s="12" t="s">
        <v>8973</v>
      </c>
      <c r="B16400" s="13" t="s">
        <v>12</v>
      </c>
      <c r="C16400" s="8" t="s">
        <v>17274</v>
      </c>
    </row>
    <row r="16401" spans="1:3" x14ac:dyDescent="0.25">
      <c r="A16401" s="12" t="s">
        <v>12477</v>
      </c>
      <c r="B16401" s="13" t="s">
        <v>12</v>
      </c>
      <c r="C16401" s="8" t="s">
        <v>0</v>
      </c>
    </row>
    <row r="16402" spans="1:3" x14ac:dyDescent="0.25">
      <c r="A16402" s="12" t="s">
        <v>7864</v>
      </c>
      <c r="B16402" s="13" t="s">
        <v>2</v>
      </c>
      <c r="C16402" s="8" t="s">
        <v>0</v>
      </c>
    </row>
    <row r="16403" spans="1:3" x14ac:dyDescent="0.25">
      <c r="A16403" s="12" t="s">
        <v>1081</v>
      </c>
      <c r="B16403" s="13" t="s">
        <v>2</v>
      </c>
      <c r="C16403" s="8" t="s">
        <v>9</v>
      </c>
    </row>
    <row r="16404" spans="1:3" x14ac:dyDescent="0.25">
      <c r="A16404" s="12" t="s">
        <v>15647</v>
      </c>
      <c r="B16404" s="13" t="s">
        <v>11</v>
      </c>
      <c r="C16404" s="8" t="s">
        <v>17274</v>
      </c>
    </row>
    <row r="16405" spans="1:3" x14ac:dyDescent="0.25">
      <c r="A16405" s="12" t="s">
        <v>12168</v>
      </c>
      <c r="B16405" s="13" t="s">
        <v>4</v>
      </c>
      <c r="C16405" s="8" t="s">
        <v>17274</v>
      </c>
    </row>
    <row r="16406" spans="1:3" x14ac:dyDescent="0.25">
      <c r="A16406" s="12" t="s">
        <v>7333</v>
      </c>
      <c r="B16406" s="13" t="s">
        <v>2</v>
      </c>
      <c r="C16406" s="8" t="s">
        <v>0</v>
      </c>
    </row>
    <row r="16407" spans="1:3" x14ac:dyDescent="0.25">
      <c r="A16407" s="12" t="s">
        <v>14923</v>
      </c>
      <c r="B16407" s="13" t="s">
        <v>2</v>
      </c>
      <c r="C16407" s="8" t="s">
        <v>17275</v>
      </c>
    </row>
    <row r="16408" spans="1:3" x14ac:dyDescent="0.25">
      <c r="A16408" s="12" t="s">
        <v>12881</v>
      </c>
      <c r="B16408" s="13" t="s">
        <v>2</v>
      </c>
      <c r="C16408" s="8" t="s">
        <v>17274</v>
      </c>
    </row>
    <row r="16409" spans="1:3" x14ac:dyDescent="0.25">
      <c r="A16409" s="12" t="s">
        <v>13692</v>
      </c>
      <c r="B16409" s="13" t="s">
        <v>12</v>
      </c>
      <c r="C16409" s="8" t="s">
        <v>0</v>
      </c>
    </row>
    <row r="16410" spans="1:3" x14ac:dyDescent="0.25">
      <c r="A16410" s="12" t="s">
        <v>11117</v>
      </c>
      <c r="B16410" s="13" t="s">
        <v>6</v>
      </c>
      <c r="C16410" s="8" t="s">
        <v>17274</v>
      </c>
    </row>
    <row r="16411" spans="1:3" x14ac:dyDescent="0.25">
      <c r="A16411" s="12" t="s">
        <v>12976</v>
      </c>
      <c r="B16411" s="13" t="s">
        <v>12</v>
      </c>
      <c r="C16411" s="8" t="s">
        <v>17274</v>
      </c>
    </row>
    <row r="16412" spans="1:3" x14ac:dyDescent="0.25">
      <c r="A16412" s="12" t="s">
        <v>5381</v>
      </c>
      <c r="B16412" s="13" t="s">
        <v>8</v>
      </c>
      <c r="C16412" s="8" t="s">
        <v>17275</v>
      </c>
    </row>
    <row r="16413" spans="1:3" x14ac:dyDescent="0.25">
      <c r="A16413" s="12" t="s">
        <v>8247</v>
      </c>
      <c r="B16413" s="13" t="s">
        <v>11</v>
      </c>
      <c r="C16413" s="8" t="s">
        <v>9</v>
      </c>
    </row>
    <row r="16414" spans="1:3" x14ac:dyDescent="0.25">
      <c r="A16414" s="12" t="s">
        <v>7398</v>
      </c>
      <c r="B16414" s="13" t="s">
        <v>12</v>
      </c>
      <c r="C16414" s="8" t="s">
        <v>9</v>
      </c>
    </row>
    <row r="16415" spans="1:3" x14ac:dyDescent="0.25">
      <c r="A16415" s="12" t="s">
        <v>7327</v>
      </c>
      <c r="B16415" s="13" t="s">
        <v>12</v>
      </c>
      <c r="C16415" s="8" t="s">
        <v>9</v>
      </c>
    </row>
    <row r="16416" spans="1:3" x14ac:dyDescent="0.25">
      <c r="A16416" s="12" t="s">
        <v>2194</v>
      </c>
      <c r="B16416" s="13" t="s">
        <v>8</v>
      </c>
      <c r="C16416" s="8" t="s">
        <v>17275</v>
      </c>
    </row>
    <row r="16417" spans="1:3" x14ac:dyDescent="0.25">
      <c r="A16417" s="12" t="s">
        <v>4252</v>
      </c>
      <c r="B16417" s="13" t="s">
        <v>6</v>
      </c>
      <c r="C16417" s="8" t="s">
        <v>17275</v>
      </c>
    </row>
    <row r="16418" spans="1:3" x14ac:dyDescent="0.25">
      <c r="A16418" s="12" t="s">
        <v>3011</v>
      </c>
      <c r="B16418" s="13" t="s">
        <v>2</v>
      </c>
      <c r="C16418" s="8" t="s">
        <v>17275</v>
      </c>
    </row>
    <row r="16419" spans="1:3" x14ac:dyDescent="0.25">
      <c r="A16419" s="12" t="s">
        <v>15365</v>
      </c>
      <c r="B16419" s="13" t="s">
        <v>2</v>
      </c>
      <c r="C16419" s="8" t="s">
        <v>17274</v>
      </c>
    </row>
    <row r="16420" spans="1:3" x14ac:dyDescent="0.25">
      <c r="A16420" s="12" t="s">
        <v>15815</v>
      </c>
      <c r="B16420" s="13" t="s">
        <v>4</v>
      </c>
      <c r="C16420" s="8" t="s">
        <v>17274</v>
      </c>
    </row>
    <row r="16421" spans="1:3" x14ac:dyDescent="0.25">
      <c r="A16421" s="12" t="s">
        <v>13524</v>
      </c>
      <c r="B16421" s="13" t="s">
        <v>12</v>
      </c>
      <c r="C16421" s="8" t="s">
        <v>0</v>
      </c>
    </row>
    <row r="16422" spans="1:3" x14ac:dyDescent="0.25">
      <c r="A16422" s="12" t="s">
        <v>15248</v>
      </c>
      <c r="B16422" s="13" t="s">
        <v>4</v>
      </c>
      <c r="C16422" s="8" t="s">
        <v>17274</v>
      </c>
    </row>
    <row r="16423" spans="1:3" x14ac:dyDescent="0.25">
      <c r="A16423" s="12" t="s">
        <v>8923</v>
      </c>
      <c r="B16423" s="13" t="s">
        <v>12</v>
      </c>
      <c r="C16423" s="8" t="s">
        <v>0</v>
      </c>
    </row>
    <row r="16424" spans="1:3" x14ac:dyDescent="0.25">
      <c r="A16424" s="12" t="s">
        <v>13551</v>
      </c>
      <c r="B16424" s="13" t="s">
        <v>12</v>
      </c>
      <c r="C16424" s="8" t="s">
        <v>17274</v>
      </c>
    </row>
    <row r="16425" spans="1:3" x14ac:dyDescent="0.25">
      <c r="A16425" s="12" t="s">
        <v>8230</v>
      </c>
      <c r="B16425" s="13" t="s">
        <v>8</v>
      </c>
      <c r="C16425" s="8" t="s">
        <v>0</v>
      </c>
    </row>
    <row r="16426" spans="1:3" x14ac:dyDescent="0.25">
      <c r="A16426" s="12" t="s">
        <v>5361</v>
      </c>
      <c r="B16426" s="13" t="s">
        <v>8</v>
      </c>
      <c r="C16426" s="8" t="s">
        <v>9</v>
      </c>
    </row>
    <row r="16427" spans="1:3" x14ac:dyDescent="0.25">
      <c r="A16427" s="12" t="s">
        <v>8363</v>
      </c>
      <c r="B16427" s="13" t="s">
        <v>6</v>
      </c>
      <c r="C16427" s="8" t="s">
        <v>9</v>
      </c>
    </row>
    <row r="16428" spans="1:3" x14ac:dyDescent="0.25">
      <c r="A16428" s="12" t="s">
        <v>5134</v>
      </c>
      <c r="B16428" s="13" t="s">
        <v>6</v>
      </c>
      <c r="C16428" s="8" t="s">
        <v>9</v>
      </c>
    </row>
    <row r="16429" spans="1:3" x14ac:dyDescent="0.25">
      <c r="A16429" s="12" t="s">
        <v>15748</v>
      </c>
      <c r="B16429" s="13" t="s">
        <v>11</v>
      </c>
      <c r="C16429" s="8" t="s">
        <v>17275</v>
      </c>
    </row>
    <row r="16430" spans="1:3" x14ac:dyDescent="0.25">
      <c r="A16430" s="12" t="s">
        <v>658</v>
      </c>
      <c r="B16430" s="13" t="s">
        <v>8</v>
      </c>
      <c r="C16430" s="8" t="s">
        <v>9</v>
      </c>
    </row>
    <row r="16431" spans="1:3" x14ac:dyDescent="0.25">
      <c r="A16431" s="12" t="s">
        <v>15329</v>
      </c>
      <c r="B16431" s="13" t="s">
        <v>6</v>
      </c>
      <c r="C16431" s="8" t="s">
        <v>17275</v>
      </c>
    </row>
    <row r="16432" spans="1:3" x14ac:dyDescent="0.25">
      <c r="A16432" s="12" t="s">
        <v>16862</v>
      </c>
      <c r="B16432" s="13" t="s">
        <v>2</v>
      </c>
      <c r="C16432" s="8" t="s">
        <v>17274</v>
      </c>
    </row>
    <row r="16433" spans="1:3" x14ac:dyDescent="0.25">
      <c r="A16433" s="12" t="s">
        <v>14743</v>
      </c>
      <c r="B16433" s="13" t="s">
        <v>11</v>
      </c>
      <c r="C16433" s="8" t="s">
        <v>17274</v>
      </c>
    </row>
    <row r="16434" spans="1:3" x14ac:dyDescent="0.25">
      <c r="A16434" s="12" t="s">
        <v>14365</v>
      </c>
      <c r="B16434" s="13" t="s">
        <v>8</v>
      </c>
      <c r="C16434" s="8" t="s">
        <v>17275</v>
      </c>
    </row>
    <row r="16435" spans="1:3" x14ac:dyDescent="0.25">
      <c r="A16435" s="12" t="s">
        <v>5964</v>
      </c>
      <c r="B16435" s="13" t="s">
        <v>2</v>
      </c>
      <c r="C16435" s="8" t="s">
        <v>0</v>
      </c>
    </row>
    <row r="16436" spans="1:3" x14ac:dyDescent="0.25">
      <c r="A16436" s="12" t="s">
        <v>14503</v>
      </c>
      <c r="B16436" s="13" t="s">
        <v>2</v>
      </c>
      <c r="C16436" s="8" t="s">
        <v>17274</v>
      </c>
    </row>
    <row r="16437" spans="1:3" x14ac:dyDescent="0.25">
      <c r="A16437" s="12" t="s">
        <v>14502</v>
      </c>
      <c r="B16437" s="13" t="s">
        <v>2</v>
      </c>
      <c r="C16437" s="8" t="s">
        <v>17274</v>
      </c>
    </row>
    <row r="16438" spans="1:3" x14ac:dyDescent="0.25">
      <c r="A16438" s="12" t="s">
        <v>14504</v>
      </c>
      <c r="B16438" s="13" t="s">
        <v>2</v>
      </c>
      <c r="C16438" s="8" t="s">
        <v>17274</v>
      </c>
    </row>
    <row r="16439" spans="1:3" x14ac:dyDescent="0.25">
      <c r="A16439" s="12" t="s">
        <v>5226</v>
      </c>
      <c r="B16439" s="13" t="s">
        <v>4</v>
      </c>
      <c r="C16439" s="8" t="s">
        <v>17275</v>
      </c>
    </row>
    <row r="16440" spans="1:3" x14ac:dyDescent="0.25">
      <c r="A16440" s="12" t="s">
        <v>14537</v>
      </c>
      <c r="B16440" s="13" t="s">
        <v>6</v>
      </c>
      <c r="C16440" s="8" t="s">
        <v>17274</v>
      </c>
    </row>
    <row r="16441" spans="1:3" x14ac:dyDescent="0.25">
      <c r="A16441" s="12" t="s">
        <v>13530</v>
      </c>
      <c r="B16441" s="13" t="s">
        <v>12</v>
      </c>
      <c r="C16441" s="8" t="s">
        <v>17274</v>
      </c>
    </row>
    <row r="16442" spans="1:3" x14ac:dyDescent="0.25">
      <c r="A16442" s="12" t="s">
        <v>3709</v>
      </c>
      <c r="B16442" s="13" t="s">
        <v>12</v>
      </c>
      <c r="C16442" s="8" t="s">
        <v>17275</v>
      </c>
    </row>
    <row r="16443" spans="1:3" x14ac:dyDescent="0.25">
      <c r="A16443" s="12" t="s">
        <v>411</v>
      </c>
      <c r="B16443" s="13" t="s">
        <v>4</v>
      </c>
      <c r="C16443" s="8" t="s">
        <v>17275</v>
      </c>
    </row>
    <row r="16444" spans="1:3" x14ac:dyDescent="0.25">
      <c r="A16444" s="12" t="s">
        <v>4245</v>
      </c>
      <c r="B16444" s="13" t="s">
        <v>6</v>
      </c>
      <c r="C16444" s="8" t="s">
        <v>9</v>
      </c>
    </row>
    <row r="16445" spans="1:3" x14ac:dyDescent="0.25">
      <c r="A16445" s="12" t="s">
        <v>17158</v>
      </c>
      <c r="B16445" s="13" t="s">
        <v>11</v>
      </c>
      <c r="C16445" s="8" t="s">
        <v>17275</v>
      </c>
    </row>
    <row r="16446" spans="1:3" x14ac:dyDescent="0.25">
      <c r="A16446" s="12" t="s">
        <v>15921</v>
      </c>
      <c r="B16446" s="13" t="s">
        <v>12</v>
      </c>
      <c r="C16446" s="8" t="s">
        <v>0</v>
      </c>
    </row>
    <row r="16447" spans="1:3" x14ac:dyDescent="0.25">
      <c r="A16447" s="12" t="s">
        <v>16935</v>
      </c>
      <c r="B16447" s="13" t="s">
        <v>4</v>
      </c>
      <c r="C16447" s="8" t="s">
        <v>17274</v>
      </c>
    </row>
    <row r="16448" spans="1:3" x14ac:dyDescent="0.25">
      <c r="A16448" s="12" t="s">
        <v>13582</v>
      </c>
      <c r="B16448" s="13" t="s">
        <v>12</v>
      </c>
      <c r="C16448" s="8" t="s">
        <v>17274</v>
      </c>
    </row>
    <row r="16449" spans="1:3" x14ac:dyDescent="0.25">
      <c r="A16449" s="12" t="s">
        <v>15269</v>
      </c>
      <c r="B16449" s="13" t="s">
        <v>6</v>
      </c>
      <c r="C16449" s="8" t="s">
        <v>17274</v>
      </c>
    </row>
    <row r="16450" spans="1:3" x14ac:dyDescent="0.25">
      <c r="A16450" s="12" t="s">
        <v>15110</v>
      </c>
      <c r="B16450" s="13" t="s">
        <v>2</v>
      </c>
      <c r="C16450" s="8" t="s">
        <v>17275</v>
      </c>
    </row>
    <row r="16451" spans="1:3" x14ac:dyDescent="0.25">
      <c r="A16451" s="12" t="s">
        <v>8791</v>
      </c>
      <c r="B16451" s="13" t="s">
        <v>12</v>
      </c>
      <c r="C16451" s="8" t="s">
        <v>17274</v>
      </c>
    </row>
    <row r="16452" spans="1:3" x14ac:dyDescent="0.25">
      <c r="A16452" s="12" t="s">
        <v>13982</v>
      </c>
      <c r="B16452" s="13" t="s">
        <v>4</v>
      </c>
      <c r="C16452" s="8" t="s">
        <v>17274</v>
      </c>
    </row>
    <row r="16453" spans="1:3" x14ac:dyDescent="0.25">
      <c r="A16453" s="12" t="s">
        <v>8881</v>
      </c>
      <c r="B16453" s="13" t="s">
        <v>12</v>
      </c>
      <c r="C16453" s="8" t="s">
        <v>17274</v>
      </c>
    </row>
    <row r="16454" spans="1:3" x14ac:dyDescent="0.25">
      <c r="A16454" s="12" t="s">
        <v>16165</v>
      </c>
      <c r="B16454" s="13" t="s">
        <v>8</v>
      </c>
      <c r="C16454" s="8" t="s">
        <v>17275</v>
      </c>
    </row>
    <row r="16455" spans="1:3" x14ac:dyDescent="0.25">
      <c r="A16455" s="12" t="s">
        <v>3112</v>
      </c>
      <c r="B16455" s="13" t="s">
        <v>2</v>
      </c>
      <c r="C16455" s="8" t="s">
        <v>17275</v>
      </c>
    </row>
    <row r="16456" spans="1:3" x14ac:dyDescent="0.25">
      <c r="A16456" s="12" t="s">
        <v>8285</v>
      </c>
      <c r="B16456" s="13" t="s">
        <v>12</v>
      </c>
      <c r="C16456" s="8" t="s">
        <v>17274</v>
      </c>
    </row>
    <row r="16457" spans="1:3" x14ac:dyDescent="0.25">
      <c r="A16457" s="12" t="s">
        <v>16071</v>
      </c>
      <c r="B16457" s="13" t="s">
        <v>8</v>
      </c>
      <c r="C16457" s="8" t="s">
        <v>17275</v>
      </c>
    </row>
    <row r="16458" spans="1:3" x14ac:dyDescent="0.25">
      <c r="A16458" s="12" t="s">
        <v>642</v>
      </c>
      <c r="B16458" s="13" t="s">
        <v>6</v>
      </c>
      <c r="C16458" s="8" t="s">
        <v>9</v>
      </c>
    </row>
    <row r="16459" spans="1:3" x14ac:dyDescent="0.25">
      <c r="A16459" s="12" t="s">
        <v>3936</v>
      </c>
      <c r="B16459" s="13" t="s">
        <v>11</v>
      </c>
      <c r="C16459" s="8" t="s">
        <v>17275</v>
      </c>
    </row>
    <row r="16460" spans="1:3" x14ac:dyDescent="0.25">
      <c r="A16460" s="12" t="s">
        <v>4385</v>
      </c>
      <c r="B16460" s="13" t="s">
        <v>4</v>
      </c>
      <c r="C16460" s="8" t="s">
        <v>17275</v>
      </c>
    </row>
    <row r="16461" spans="1:3" x14ac:dyDescent="0.25">
      <c r="A16461" s="12" t="s">
        <v>16411</v>
      </c>
      <c r="B16461" s="13" t="s">
        <v>8</v>
      </c>
      <c r="C16461" s="8" t="s">
        <v>17275</v>
      </c>
    </row>
    <row r="16462" spans="1:3" x14ac:dyDescent="0.25">
      <c r="A16462" s="12" t="s">
        <v>12350</v>
      </c>
      <c r="B16462" s="13" t="s">
        <v>11</v>
      </c>
      <c r="C16462" s="8" t="s">
        <v>17274</v>
      </c>
    </row>
    <row r="16463" spans="1:3" x14ac:dyDescent="0.25">
      <c r="A16463" s="12" t="s">
        <v>12363</v>
      </c>
      <c r="B16463" s="13" t="s">
        <v>11</v>
      </c>
      <c r="C16463" s="8" t="s">
        <v>17274</v>
      </c>
    </row>
    <row r="16464" spans="1:3" x14ac:dyDescent="0.25">
      <c r="A16464" s="12" t="s">
        <v>2869</v>
      </c>
      <c r="B16464" s="13" t="s">
        <v>12</v>
      </c>
      <c r="C16464" s="8" t="s">
        <v>17275</v>
      </c>
    </row>
    <row r="16465" spans="1:3" x14ac:dyDescent="0.25">
      <c r="A16465" s="12" t="s">
        <v>9041</v>
      </c>
      <c r="B16465" s="13" t="s">
        <v>2</v>
      </c>
      <c r="C16465" s="8" t="s">
        <v>9</v>
      </c>
    </row>
    <row r="16466" spans="1:3" x14ac:dyDescent="0.25">
      <c r="A16466" s="12" t="s">
        <v>15694</v>
      </c>
      <c r="B16466" s="13" t="s">
        <v>4</v>
      </c>
      <c r="C16466" s="8" t="s">
        <v>17274</v>
      </c>
    </row>
    <row r="16467" spans="1:3" x14ac:dyDescent="0.25">
      <c r="A16467" s="12" t="s">
        <v>14531</v>
      </c>
      <c r="B16467" s="13" t="s">
        <v>11</v>
      </c>
      <c r="C16467" s="8" t="s">
        <v>17275</v>
      </c>
    </row>
    <row r="16468" spans="1:3" x14ac:dyDescent="0.25">
      <c r="A16468" s="12" t="s">
        <v>8102</v>
      </c>
      <c r="B16468" s="13" t="s">
        <v>4</v>
      </c>
      <c r="C16468" s="8" t="s">
        <v>17274</v>
      </c>
    </row>
    <row r="16469" spans="1:3" x14ac:dyDescent="0.25">
      <c r="A16469" s="12" t="s">
        <v>1151</v>
      </c>
      <c r="B16469" s="13" t="s">
        <v>11</v>
      </c>
      <c r="C16469" s="8" t="s">
        <v>17275</v>
      </c>
    </row>
    <row r="16470" spans="1:3" x14ac:dyDescent="0.25">
      <c r="A16470" s="12" t="s">
        <v>9658</v>
      </c>
      <c r="B16470" s="13" t="s">
        <v>12</v>
      </c>
      <c r="C16470" s="8" t="s">
        <v>9</v>
      </c>
    </row>
    <row r="16471" spans="1:3" x14ac:dyDescent="0.25">
      <c r="A16471" s="12" t="s">
        <v>4106</v>
      </c>
      <c r="B16471" s="13" t="s">
        <v>8</v>
      </c>
      <c r="C16471" s="8" t="s">
        <v>17275</v>
      </c>
    </row>
    <row r="16472" spans="1:3" x14ac:dyDescent="0.25">
      <c r="A16472" s="12" t="s">
        <v>4151</v>
      </c>
      <c r="B16472" s="13" t="s">
        <v>4</v>
      </c>
      <c r="C16472" s="8" t="s">
        <v>17275</v>
      </c>
    </row>
    <row r="16473" spans="1:3" x14ac:dyDescent="0.25">
      <c r="A16473" s="12" t="s">
        <v>8272</v>
      </c>
      <c r="B16473" s="13" t="s">
        <v>6</v>
      </c>
      <c r="C16473" s="8" t="s">
        <v>9</v>
      </c>
    </row>
    <row r="16474" spans="1:3" x14ac:dyDescent="0.25">
      <c r="A16474" s="12" t="s">
        <v>4405</v>
      </c>
      <c r="B16474" s="13" t="s">
        <v>11</v>
      </c>
      <c r="C16474" s="8" t="s">
        <v>0</v>
      </c>
    </row>
    <row r="16475" spans="1:3" x14ac:dyDescent="0.25">
      <c r="A16475" s="12" t="s">
        <v>12767</v>
      </c>
      <c r="B16475" s="13" t="s">
        <v>4</v>
      </c>
      <c r="C16475" s="8" t="s">
        <v>17274</v>
      </c>
    </row>
    <row r="16476" spans="1:3" x14ac:dyDescent="0.25">
      <c r="A16476" s="12" t="s">
        <v>2040</v>
      </c>
      <c r="B16476" s="13" t="s">
        <v>12</v>
      </c>
      <c r="C16476" s="8" t="s">
        <v>17275</v>
      </c>
    </row>
    <row r="16477" spans="1:3" x14ac:dyDescent="0.25">
      <c r="A16477" s="12" t="s">
        <v>2042</v>
      </c>
      <c r="B16477" s="13" t="s">
        <v>12</v>
      </c>
      <c r="C16477" s="8" t="s">
        <v>17275</v>
      </c>
    </row>
    <row r="16478" spans="1:3" x14ac:dyDescent="0.25">
      <c r="A16478" s="12" t="s">
        <v>6231</v>
      </c>
      <c r="B16478" s="13" t="s">
        <v>6</v>
      </c>
      <c r="C16478" s="8" t="s">
        <v>9</v>
      </c>
    </row>
    <row r="16479" spans="1:3" x14ac:dyDescent="0.25">
      <c r="A16479" s="12" t="s">
        <v>8981</v>
      </c>
      <c r="B16479" s="13" t="s">
        <v>4</v>
      </c>
      <c r="C16479" s="8" t="s">
        <v>17274</v>
      </c>
    </row>
    <row r="16480" spans="1:3" x14ac:dyDescent="0.25">
      <c r="A16480" s="12" t="s">
        <v>8171</v>
      </c>
      <c r="B16480" s="13" t="s">
        <v>12</v>
      </c>
      <c r="C16480" s="8" t="s">
        <v>17274</v>
      </c>
    </row>
    <row r="16481" spans="1:3" x14ac:dyDescent="0.25">
      <c r="A16481" s="12" t="s">
        <v>13720</v>
      </c>
      <c r="B16481" s="13" t="s">
        <v>4</v>
      </c>
      <c r="C16481" s="8" t="s">
        <v>17274</v>
      </c>
    </row>
    <row r="16482" spans="1:3" x14ac:dyDescent="0.25">
      <c r="A16482" s="12" t="s">
        <v>13215</v>
      </c>
      <c r="B16482" s="13" t="s">
        <v>4</v>
      </c>
      <c r="C16482" s="8" t="s">
        <v>17274</v>
      </c>
    </row>
    <row r="16483" spans="1:3" x14ac:dyDescent="0.25">
      <c r="A16483" s="12" t="s">
        <v>13214</v>
      </c>
      <c r="B16483" s="13" t="s">
        <v>4</v>
      </c>
      <c r="C16483" s="8" t="s">
        <v>17274</v>
      </c>
    </row>
    <row r="16484" spans="1:3" x14ac:dyDescent="0.25">
      <c r="A16484" s="12" t="s">
        <v>13239</v>
      </c>
      <c r="B16484" s="13" t="s">
        <v>8</v>
      </c>
      <c r="C16484" s="8" t="s">
        <v>17274</v>
      </c>
    </row>
    <row r="16485" spans="1:3" x14ac:dyDescent="0.25">
      <c r="A16485" s="12" t="s">
        <v>13242</v>
      </c>
      <c r="B16485" s="13" t="s">
        <v>8</v>
      </c>
      <c r="C16485" s="8" t="s">
        <v>17274</v>
      </c>
    </row>
    <row r="16486" spans="1:3" x14ac:dyDescent="0.25">
      <c r="A16486" s="12" t="s">
        <v>13243</v>
      </c>
      <c r="B16486" s="13" t="s">
        <v>8</v>
      </c>
      <c r="C16486" s="8" t="s">
        <v>17274</v>
      </c>
    </row>
    <row r="16487" spans="1:3" x14ac:dyDescent="0.25">
      <c r="A16487" s="12" t="s">
        <v>15141</v>
      </c>
      <c r="B16487" s="13" t="s">
        <v>11</v>
      </c>
      <c r="C16487" s="8" t="s">
        <v>17275</v>
      </c>
    </row>
    <row r="16488" spans="1:3" x14ac:dyDescent="0.25">
      <c r="A16488" s="12" t="s">
        <v>17056</v>
      </c>
      <c r="B16488" s="13" t="s">
        <v>2</v>
      </c>
      <c r="C16488" s="8" t="s">
        <v>17275</v>
      </c>
    </row>
    <row r="16489" spans="1:3" x14ac:dyDescent="0.25">
      <c r="A16489" s="12" t="s">
        <v>1468</v>
      </c>
      <c r="B16489" s="13" t="s">
        <v>8</v>
      </c>
      <c r="C16489" s="8" t="s">
        <v>0</v>
      </c>
    </row>
    <row r="16490" spans="1:3" x14ac:dyDescent="0.25">
      <c r="A16490" s="12" t="s">
        <v>1469</v>
      </c>
      <c r="B16490" s="13" t="s">
        <v>8</v>
      </c>
      <c r="C16490" s="8" t="s">
        <v>0</v>
      </c>
    </row>
    <row r="16491" spans="1:3" x14ac:dyDescent="0.25">
      <c r="A16491" s="12" t="s">
        <v>2320</v>
      </c>
      <c r="B16491" s="13" t="s">
        <v>8</v>
      </c>
      <c r="C16491" s="8" t="s">
        <v>9</v>
      </c>
    </row>
    <row r="16492" spans="1:3" x14ac:dyDescent="0.25">
      <c r="A16492" s="12" t="s">
        <v>9777</v>
      </c>
      <c r="B16492" s="13" t="s">
        <v>4</v>
      </c>
      <c r="C16492" s="8" t="s">
        <v>9</v>
      </c>
    </row>
    <row r="16493" spans="1:3" x14ac:dyDescent="0.25">
      <c r="A16493" s="12" t="s">
        <v>4392</v>
      </c>
      <c r="B16493" s="13" t="s">
        <v>8</v>
      </c>
      <c r="C16493" s="8" t="s">
        <v>9</v>
      </c>
    </row>
    <row r="16494" spans="1:3" x14ac:dyDescent="0.25">
      <c r="A16494" s="12" t="s">
        <v>4147</v>
      </c>
      <c r="B16494" s="13" t="s">
        <v>2</v>
      </c>
      <c r="C16494" s="8" t="s">
        <v>9</v>
      </c>
    </row>
    <row r="16495" spans="1:3" x14ac:dyDescent="0.25">
      <c r="A16495" s="12" t="s">
        <v>11320</v>
      </c>
      <c r="B16495" s="13" t="s">
        <v>6</v>
      </c>
      <c r="C16495" s="8" t="s">
        <v>9</v>
      </c>
    </row>
    <row r="16496" spans="1:3" x14ac:dyDescent="0.25">
      <c r="A16496" s="12" t="s">
        <v>3027</v>
      </c>
      <c r="B16496" s="13" t="s">
        <v>2</v>
      </c>
      <c r="C16496" s="8" t="s">
        <v>0</v>
      </c>
    </row>
    <row r="16497" spans="1:3" x14ac:dyDescent="0.25">
      <c r="A16497" s="12" t="s">
        <v>12084</v>
      </c>
      <c r="B16497" s="13" t="s">
        <v>11</v>
      </c>
      <c r="C16497" s="8" t="s">
        <v>0</v>
      </c>
    </row>
    <row r="16498" spans="1:3" x14ac:dyDescent="0.25">
      <c r="A16498" s="12" t="s">
        <v>12904</v>
      </c>
      <c r="B16498" s="13" t="s">
        <v>12</v>
      </c>
      <c r="C16498" s="8" t="s">
        <v>17274</v>
      </c>
    </row>
    <row r="16499" spans="1:3" x14ac:dyDescent="0.25">
      <c r="A16499" s="12" t="s">
        <v>15767</v>
      </c>
      <c r="B16499" s="13" t="s">
        <v>2</v>
      </c>
      <c r="C16499" s="8" t="s">
        <v>17275</v>
      </c>
    </row>
    <row r="16500" spans="1:3" x14ac:dyDescent="0.25">
      <c r="A16500" s="12" t="s">
        <v>15169</v>
      </c>
      <c r="B16500" s="13" t="s">
        <v>2</v>
      </c>
      <c r="C16500" s="8" t="s">
        <v>17274</v>
      </c>
    </row>
    <row r="16501" spans="1:3" x14ac:dyDescent="0.25">
      <c r="A16501" s="12" t="s">
        <v>15170</v>
      </c>
      <c r="B16501" s="13" t="s">
        <v>2</v>
      </c>
      <c r="C16501" s="8" t="s">
        <v>17274</v>
      </c>
    </row>
    <row r="16502" spans="1:3" x14ac:dyDescent="0.25">
      <c r="A16502" s="12" t="s">
        <v>11646</v>
      </c>
      <c r="B16502" s="13" t="s">
        <v>11</v>
      </c>
      <c r="C16502" s="8" t="s">
        <v>17274</v>
      </c>
    </row>
    <row r="16503" spans="1:3" x14ac:dyDescent="0.25">
      <c r="A16503" s="12" t="s">
        <v>12712</v>
      </c>
      <c r="B16503" s="13" t="s">
        <v>12</v>
      </c>
      <c r="C16503" s="8" t="s">
        <v>17274</v>
      </c>
    </row>
    <row r="16504" spans="1:3" x14ac:dyDescent="0.25">
      <c r="A16504" s="12" t="s">
        <v>13083</v>
      </c>
      <c r="B16504" s="13" t="s">
        <v>4</v>
      </c>
      <c r="C16504" s="8" t="s">
        <v>17274</v>
      </c>
    </row>
    <row r="16505" spans="1:3" x14ac:dyDescent="0.25">
      <c r="A16505" s="12" t="s">
        <v>10741</v>
      </c>
      <c r="B16505" s="13" t="s">
        <v>11</v>
      </c>
      <c r="C16505" s="8" t="s">
        <v>17274</v>
      </c>
    </row>
    <row r="16506" spans="1:3" x14ac:dyDescent="0.25">
      <c r="A16506" s="12" t="s">
        <v>10742</v>
      </c>
      <c r="B16506" s="13" t="s">
        <v>11</v>
      </c>
      <c r="C16506" s="8" t="s">
        <v>17274</v>
      </c>
    </row>
    <row r="16507" spans="1:3" x14ac:dyDescent="0.25">
      <c r="A16507" s="12" t="s">
        <v>15919</v>
      </c>
      <c r="B16507" s="13" t="s">
        <v>6</v>
      </c>
      <c r="C16507" s="8" t="s">
        <v>17274</v>
      </c>
    </row>
    <row r="16508" spans="1:3" x14ac:dyDescent="0.25">
      <c r="A16508" s="12" t="s">
        <v>12008</v>
      </c>
      <c r="B16508" s="13" t="s">
        <v>2</v>
      </c>
      <c r="C16508" s="8" t="s">
        <v>17274</v>
      </c>
    </row>
    <row r="16509" spans="1:3" x14ac:dyDescent="0.25">
      <c r="A16509" s="12" t="s">
        <v>10421</v>
      </c>
      <c r="B16509" s="13" t="s">
        <v>11</v>
      </c>
      <c r="C16509" s="8" t="s">
        <v>9</v>
      </c>
    </row>
    <row r="16510" spans="1:3" x14ac:dyDescent="0.25">
      <c r="A16510" s="12" t="s">
        <v>14488</v>
      </c>
      <c r="B16510" s="13" t="s">
        <v>2</v>
      </c>
      <c r="C16510" s="8" t="s">
        <v>17274</v>
      </c>
    </row>
    <row r="16511" spans="1:3" x14ac:dyDescent="0.25">
      <c r="A16511" s="12" t="s">
        <v>3051</v>
      </c>
      <c r="B16511" s="13" t="s">
        <v>11</v>
      </c>
      <c r="C16511" s="8" t="s">
        <v>17275</v>
      </c>
    </row>
    <row r="16512" spans="1:3" x14ac:dyDescent="0.25">
      <c r="A16512" s="12" t="s">
        <v>2452</v>
      </c>
      <c r="B16512" s="13" t="s">
        <v>12</v>
      </c>
      <c r="C16512" s="8" t="s">
        <v>17275</v>
      </c>
    </row>
    <row r="16513" spans="1:3" x14ac:dyDescent="0.25">
      <c r="A16513" s="12" t="s">
        <v>10036</v>
      </c>
      <c r="B16513" s="13" t="s">
        <v>6</v>
      </c>
      <c r="C16513" s="8" t="s">
        <v>9</v>
      </c>
    </row>
    <row r="16514" spans="1:3" x14ac:dyDescent="0.25">
      <c r="A16514" s="12" t="s">
        <v>10036</v>
      </c>
      <c r="B16514" s="13" t="s">
        <v>8</v>
      </c>
      <c r="C16514" s="8" t="s">
        <v>9</v>
      </c>
    </row>
    <row r="16515" spans="1:3" x14ac:dyDescent="0.25">
      <c r="A16515" s="12" t="s">
        <v>14987</v>
      </c>
      <c r="B16515" s="13" t="s">
        <v>6</v>
      </c>
      <c r="C16515" s="8" t="s">
        <v>17274</v>
      </c>
    </row>
    <row r="16516" spans="1:3" x14ac:dyDescent="0.25">
      <c r="A16516" s="12" t="s">
        <v>6452</v>
      </c>
      <c r="B16516" s="13" t="s">
        <v>4</v>
      </c>
      <c r="C16516" s="8" t="s">
        <v>9</v>
      </c>
    </row>
    <row r="16517" spans="1:3" x14ac:dyDescent="0.25">
      <c r="A16517" s="12" t="s">
        <v>14068</v>
      </c>
      <c r="B16517" s="13" t="s">
        <v>2</v>
      </c>
      <c r="C16517" s="8" t="s">
        <v>17274</v>
      </c>
    </row>
    <row r="16518" spans="1:3" x14ac:dyDescent="0.25">
      <c r="A16518" s="12" t="s">
        <v>7804</v>
      </c>
      <c r="B16518" s="13" t="s">
        <v>12</v>
      </c>
      <c r="C16518" s="8" t="s">
        <v>0</v>
      </c>
    </row>
    <row r="16519" spans="1:3" x14ac:dyDescent="0.25">
      <c r="A16519" s="12" t="s">
        <v>323</v>
      </c>
      <c r="B16519" s="13" t="s">
        <v>4</v>
      </c>
      <c r="C16519" s="8" t="s">
        <v>0</v>
      </c>
    </row>
    <row r="16520" spans="1:3" x14ac:dyDescent="0.25">
      <c r="A16520" s="12" t="s">
        <v>17264</v>
      </c>
      <c r="B16520" s="13" t="s">
        <v>4</v>
      </c>
      <c r="C16520" s="8" t="s">
        <v>17274</v>
      </c>
    </row>
    <row r="16521" spans="1:3" x14ac:dyDescent="0.25">
      <c r="A16521" s="12" t="s">
        <v>15100</v>
      </c>
      <c r="B16521" s="13" t="s">
        <v>11</v>
      </c>
      <c r="C16521" s="8" t="s">
        <v>0</v>
      </c>
    </row>
  </sheetData>
  <autoFilter ref="A1:C16521">
    <sortState ref="A2:C16521">
      <sortCondition ref="A1:A16521"/>
    </sortState>
  </autoFilter>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801"/>
  <sheetViews>
    <sheetView workbookViewId="0">
      <selection activeCell="C2" sqref="C2"/>
    </sheetView>
  </sheetViews>
  <sheetFormatPr defaultRowHeight="15" x14ac:dyDescent="0.25"/>
  <cols>
    <col min="1" max="1" width="12.140625" customWidth="1"/>
  </cols>
  <sheetData>
    <row r="1" spans="1:1" x14ac:dyDescent="0.25">
      <c r="A1" s="9" t="s">
        <v>17277</v>
      </c>
    </row>
    <row r="2" spans="1:1" x14ac:dyDescent="0.25">
      <c r="A2" s="12" t="s">
        <v>2463</v>
      </c>
    </row>
    <row r="3" spans="1:1" x14ac:dyDescent="0.25">
      <c r="A3" s="12" t="s">
        <v>12114</v>
      </c>
    </row>
    <row r="4" spans="1:1" x14ac:dyDescent="0.25">
      <c r="A4" s="12" t="s">
        <v>3649</v>
      </c>
    </row>
    <row r="5" spans="1:1" x14ac:dyDescent="0.25">
      <c r="A5" s="12" t="s">
        <v>7991</v>
      </c>
    </row>
    <row r="6" spans="1:1" x14ac:dyDescent="0.25">
      <c r="A6" s="12" t="s">
        <v>11856</v>
      </c>
    </row>
    <row r="7" spans="1:1" x14ac:dyDescent="0.25">
      <c r="A7" s="12" t="s">
        <v>8501</v>
      </c>
    </row>
    <row r="8" spans="1:1" x14ac:dyDescent="0.25">
      <c r="A8" s="12" t="s">
        <v>4346</v>
      </c>
    </row>
    <row r="9" spans="1:1" x14ac:dyDescent="0.25">
      <c r="A9" s="12" t="s">
        <v>13889</v>
      </c>
    </row>
    <row r="10" spans="1:1" x14ac:dyDescent="0.25">
      <c r="A10" s="12" t="s">
        <v>898</v>
      </c>
    </row>
    <row r="11" spans="1:1" x14ac:dyDescent="0.25">
      <c r="A11" s="12" t="s">
        <v>7815</v>
      </c>
    </row>
    <row r="12" spans="1:1" x14ac:dyDescent="0.25">
      <c r="A12" s="12" t="s">
        <v>7815</v>
      </c>
    </row>
    <row r="13" spans="1:1" x14ac:dyDescent="0.25">
      <c r="A13" s="12" t="s">
        <v>7815</v>
      </c>
    </row>
    <row r="14" spans="1:1" x14ac:dyDescent="0.25">
      <c r="A14" s="12" t="s">
        <v>11216</v>
      </c>
    </row>
    <row r="15" spans="1:1" x14ac:dyDescent="0.25">
      <c r="A15" s="12" t="s">
        <v>6511</v>
      </c>
    </row>
    <row r="16" spans="1:1" x14ac:dyDescent="0.25">
      <c r="A16" s="12" t="s">
        <v>6512</v>
      </c>
    </row>
    <row r="17" spans="1:1" x14ac:dyDescent="0.25">
      <c r="A17" s="12" t="s">
        <v>6513</v>
      </c>
    </row>
    <row r="18" spans="1:1" x14ac:dyDescent="0.25">
      <c r="A18" s="12" t="s">
        <v>6514</v>
      </c>
    </row>
    <row r="19" spans="1:1" x14ac:dyDescent="0.25">
      <c r="A19" s="12" t="s">
        <v>6515</v>
      </c>
    </row>
    <row r="20" spans="1:1" x14ac:dyDescent="0.25">
      <c r="A20" s="12" t="s">
        <v>6516</v>
      </c>
    </row>
    <row r="21" spans="1:1" x14ac:dyDescent="0.25">
      <c r="A21" s="12" t="s">
        <v>6517</v>
      </c>
    </row>
    <row r="22" spans="1:1" x14ac:dyDescent="0.25">
      <c r="A22" s="12" t="s">
        <v>6518</v>
      </c>
    </row>
    <row r="23" spans="1:1" x14ac:dyDescent="0.25">
      <c r="A23" s="12" t="s">
        <v>6519</v>
      </c>
    </row>
    <row r="24" spans="1:1" x14ac:dyDescent="0.25">
      <c r="A24" s="12" t="s">
        <v>13765</v>
      </c>
    </row>
    <row r="25" spans="1:1" x14ac:dyDescent="0.25">
      <c r="A25" s="12" t="s">
        <v>15997</v>
      </c>
    </row>
    <row r="26" spans="1:1" x14ac:dyDescent="0.25">
      <c r="A26" s="12" t="s">
        <v>7834</v>
      </c>
    </row>
    <row r="27" spans="1:1" x14ac:dyDescent="0.25">
      <c r="A27" s="12" t="s">
        <v>12343</v>
      </c>
    </row>
    <row r="28" spans="1:1" x14ac:dyDescent="0.25">
      <c r="A28" s="12" t="s">
        <v>6032</v>
      </c>
    </row>
    <row r="29" spans="1:1" x14ac:dyDescent="0.25">
      <c r="A29" s="12" t="s">
        <v>588</v>
      </c>
    </row>
    <row r="30" spans="1:1" x14ac:dyDescent="0.25">
      <c r="A30" s="12" t="s">
        <v>14746</v>
      </c>
    </row>
    <row r="31" spans="1:1" x14ac:dyDescent="0.25">
      <c r="A31" s="12" t="s">
        <v>12213</v>
      </c>
    </row>
    <row r="32" spans="1:1" x14ac:dyDescent="0.25">
      <c r="A32" s="12" t="s">
        <v>16770</v>
      </c>
    </row>
    <row r="33" spans="1:1" x14ac:dyDescent="0.25">
      <c r="A33" s="12" t="s">
        <v>7595</v>
      </c>
    </row>
    <row r="34" spans="1:1" x14ac:dyDescent="0.25">
      <c r="A34" s="12" t="s">
        <v>14640</v>
      </c>
    </row>
    <row r="35" spans="1:1" x14ac:dyDescent="0.25">
      <c r="A35" s="12" t="s">
        <v>14371</v>
      </c>
    </row>
    <row r="36" spans="1:1" x14ac:dyDescent="0.25">
      <c r="A36" s="12" t="s">
        <v>13111</v>
      </c>
    </row>
    <row r="37" spans="1:1" x14ac:dyDescent="0.25">
      <c r="A37" s="12" t="s">
        <v>251</v>
      </c>
    </row>
    <row r="38" spans="1:1" x14ac:dyDescent="0.25">
      <c r="A38" s="12" t="s">
        <v>7678</v>
      </c>
    </row>
    <row r="39" spans="1:1" x14ac:dyDescent="0.25">
      <c r="A39" s="12" t="s">
        <v>1944</v>
      </c>
    </row>
    <row r="40" spans="1:1" x14ac:dyDescent="0.25">
      <c r="A40" s="12" t="s">
        <v>15485</v>
      </c>
    </row>
    <row r="41" spans="1:1" x14ac:dyDescent="0.25">
      <c r="A41" s="12" t="s">
        <v>634</v>
      </c>
    </row>
    <row r="42" spans="1:1" x14ac:dyDescent="0.25">
      <c r="A42" s="12" t="s">
        <v>13866</v>
      </c>
    </row>
    <row r="43" spans="1:1" x14ac:dyDescent="0.25">
      <c r="A43" s="12" t="s">
        <v>13114</v>
      </c>
    </row>
    <row r="44" spans="1:1" x14ac:dyDescent="0.25">
      <c r="A44" s="12" t="s">
        <v>1834</v>
      </c>
    </row>
    <row r="45" spans="1:1" x14ac:dyDescent="0.25">
      <c r="A45" s="12" t="s">
        <v>10392</v>
      </c>
    </row>
    <row r="46" spans="1:1" x14ac:dyDescent="0.25">
      <c r="A46" s="12" t="s">
        <v>9980</v>
      </c>
    </row>
    <row r="47" spans="1:1" x14ac:dyDescent="0.25">
      <c r="A47" s="12" t="s">
        <v>9981</v>
      </c>
    </row>
    <row r="48" spans="1:1" x14ac:dyDescent="0.25">
      <c r="A48" s="12" t="s">
        <v>9982</v>
      </c>
    </row>
    <row r="49" spans="1:1" x14ac:dyDescent="0.25">
      <c r="A49" s="12" t="s">
        <v>10601</v>
      </c>
    </row>
    <row r="50" spans="1:1" x14ac:dyDescent="0.25">
      <c r="A50" s="12" t="s">
        <v>9983</v>
      </c>
    </row>
    <row r="51" spans="1:1" x14ac:dyDescent="0.25">
      <c r="A51" s="12" t="s">
        <v>10600</v>
      </c>
    </row>
    <row r="52" spans="1:1" x14ac:dyDescent="0.25">
      <c r="A52" s="12" t="s">
        <v>7139</v>
      </c>
    </row>
    <row r="53" spans="1:1" x14ac:dyDescent="0.25">
      <c r="A53" s="12" t="s">
        <v>1634</v>
      </c>
    </row>
    <row r="54" spans="1:1" x14ac:dyDescent="0.25">
      <c r="A54" s="12" t="s">
        <v>380</v>
      </c>
    </row>
    <row r="55" spans="1:1" x14ac:dyDescent="0.25">
      <c r="A55" s="12" t="s">
        <v>2362</v>
      </c>
    </row>
    <row r="56" spans="1:1" x14ac:dyDescent="0.25">
      <c r="A56" s="12" t="s">
        <v>5162</v>
      </c>
    </row>
    <row r="57" spans="1:1" x14ac:dyDescent="0.25">
      <c r="A57" s="12" t="s">
        <v>2635</v>
      </c>
    </row>
    <row r="58" spans="1:1" x14ac:dyDescent="0.25">
      <c r="A58" s="12" t="s">
        <v>112</v>
      </c>
    </row>
    <row r="59" spans="1:1" x14ac:dyDescent="0.25">
      <c r="A59" s="12" t="s">
        <v>1736</v>
      </c>
    </row>
    <row r="60" spans="1:1" x14ac:dyDescent="0.25">
      <c r="A60" s="12" t="s">
        <v>9118</v>
      </c>
    </row>
    <row r="61" spans="1:1" x14ac:dyDescent="0.25">
      <c r="A61" s="12" t="s">
        <v>15127</v>
      </c>
    </row>
    <row r="62" spans="1:1" x14ac:dyDescent="0.25">
      <c r="A62" s="12" t="s">
        <v>172</v>
      </c>
    </row>
    <row r="63" spans="1:1" x14ac:dyDescent="0.25">
      <c r="A63" s="12" t="s">
        <v>12404</v>
      </c>
    </row>
    <row r="64" spans="1:1" x14ac:dyDescent="0.25">
      <c r="A64" s="12" t="s">
        <v>10091</v>
      </c>
    </row>
    <row r="65" spans="1:1" x14ac:dyDescent="0.25">
      <c r="A65" s="12" t="s">
        <v>14270</v>
      </c>
    </row>
    <row r="66" spans="1:1" x14ac:dyDescent="0.25">
      <c r="A66" s="12" t="s">
        <v>10090</v>
      </c>
    </row>
    <row r="67" spans="1:1" x14ac:dyDescent="0.25">
      <c r="A67" s="12" t="s">
        <v>3912</v>
      </c>
    </row>
    <row r="68" spans="1:1" x14ac:dyDescent="0.25">
      <c r="A68" s="12" t="s">
        <v>14401</v>
      </c>
    </row>
    <row r="69" spans="1:1" x14ac:dyDescent="0.25">
      <c r="A69" s="12" t="s">
        <v>4992</v>
      </c>
    </row>
    <row r="70" spans="1:1" x14ac:dyDescent="0.25">
      <c r="A70" s="12" t="s">
        <v>3850</v>
      </c>
    </row>
    <row r="71" spans="1:1" x14ac:dyDescent="0.25">
      <c r="A71" s="12" t="s">
        <v>10072</v>
      </c>
    </row>
    <row r="72" spans="1:1" x14ac:dyDescent="0.25">
      <c r="A72" s="12" t="s">
        <v>15880</v>
      </c>
    </row>
    <row r="73" spans="1:1" x14ac:dyDescent="0.25">
      <c r="A73" s="12" t="s">
        <v>901</v>
      </c>
    </row>
    <row r="74" spans="1:1" x14ac:dyDescent="0.25">
      <c r="A74" s="12" t="s">
        <v>10071</v>
      </c>
    </row>
    <row r="75" spans="1:1" x14ac:dyDescent="0.25">
      <c r="A75" s="12" t="s">
        <v>10070</v>
      </c>
    </row>
    <row r="76" spans="1:1" x14ac:dyDescent="0.25">
      <c r="A76" s="12" t="s">
        <v>5984</v>
      </c>
    </row>
    <row r="77" spans="1:1" x14ac:dyDescent="0.25">
      <c r="A77" s="12" t="s">
        <v>10092</v>
      </c>
    </row>
    <row r="78" spans="1:1" x14ac:dyDescent="0.25">
      <c r="A78" s="12" t="s">
        <v>10076</v>
      </c>
    </row>
    <row r="79" spans="1:1" x14ac:dyDescent="0.25">
      <c r="A79" s="12" t="s">
        <v>10077</v>
      </c>
    </row>
    <row r="80" spans="1:1" x14ac:dyDescent="0.25">
      <c r="A80" s="12" t="s">
        <v>5271</v>
      </c>
    </row>
    <row r="81" spans="1:1" x14ac:dyDescent="0.25">
      <c r="A81" s="12" t="s">
        <v>10074</v>
      </c>
    </row>
    <row r="82" spans="1:1" x14ac:dyDescent="0.25">
      <c r="A82" s="12" t="s">
        <v>10073</v>
      </c>
    </row>
    <row r="83" spans="1:1" x14ac:dyDescent="0.25">
      <c r="A83" s="12" t="s">
        <v>9952</v>
      </c>
    </row>
    <row r="84" spans="1:1" x14ac:dyDescent="0.25">
      <c r="A84" s="12" t="s">
        <v>15543</v>
      </c>
    </row>
    <row r="85" spans="1:1" x14ac:dyDescent="0.25">
      <c r="A85" s="12" t="s">
        <v>7250</v>
      </c>
    </row>
    <row r="86" spans="1:1" x14ac:dyDescent="0.25">
      <c r="A86" s="12" t="s">
        <v>10075</v>
      </c>
    </row>
    <row r="87" spans="1:1" x14ac:dyDescent="0.25">
      <c r="A87" s="12" t="s">
        <v>12021</v>
      </c>
    </row>
    <row r="88" spans="1:1" x14ac:dyDescent="0.25">
      <c r="A88" s="12" t="s">
        <v>5484</v>
      </c>
    </row>
    <row r="89" spans="1:1" x14ac:dyDescent="0.25">
      <c r="A89" s="12" t="s">
        <v>6617</v>
      </c>
    </row>
    <row r="90" spans="1:1" x14ac:dyDescent="0.25">
      <c r="A90" s="12" t="s">
        <v>11915</v>
      </c>
    </row>
    <row r="91" spans="1:1" x14ac:dyDescent="0.25">
      <c r="A91" s="12" t="s">
        <v>9429</v>
      </c>
    </row>
    <row r="92" spans="1:1" x14ac:dyDescent="0.25">
      <c r="A92" s="12" t="s">
        <v>14544</v>
      </c>
    </row>
    <row r="93" spans="1:1" x14ac:dyDescent="0.25">
      <c r="A93" s="12" t="s">
        <v>12186</v>
      </c>
    </row>
    <row r="94" spans="1:1" x14ac:dyDescent="0.25">
      <c r="A94" s="12" t="s">
        <v>14872</v>
      </c>
    </row>
    <row r="95" spans="1:1" x14ac:dyDescent="0.25">
      <c r="A95" s="12" t="s">
        <v>2938</v>
      </c>
    </row>
    <row r="96" spans="1:1" x14ac:dyDescent="0.25">
      <c r="A96" s="12" t="s">
        <v>4387</v>
      </c>
    </row>
    <row r="97" spans="1:1" x14ac:dyDescent="0.25">
      <c r="A97" s="12" t="s">
        <v>5987</v>
      </c>
    </row>
    <row r="98" spans="1:1" x14ac:dyDescent="0.25">
      <c r="A98" s="12" t="s">
        <v>756</v>
      </c>
    </row>
    <row r="99" spans="1:1" x14ac:dyDescent="0.25">
      <c r="A99" s="12" t="s">
        <v>11471</v>
      </c>
    </row>
    <row r="100" spans="1:1" x14ac:dyDescent="0.25">
      <c r="A100" s="12" t="s">
        <v>502</v>
      </c>
    </row>
    <row r="101" spans="1:1" x14ac:dyDescent="0.25">
      <c r="A101" s="12" t="s">
        <v>7553</v>
      </c>
    </row>
    <row r="102" spans="1:1" x14ac:dyDescent="0.25">
      <c r="A102" s="12" t="s">
        <v>4388</v>
      </c>
    </row>
    <row r="103" spans="1:1" x14ac:dyDescent="0.25">
      <c r="A103" s="12" t="s">
        <v>4167</v>
      </c>
    </row>
    <row r="104" spans="1:1" x14ac:dyDescent="0.25">
      <c r="A104" s="12" t="s">
        <v>3980</v>
      </c>
    </row>
    <row r="105" spans="1:1" x14ac:dyDescent="0.25">
      <c r="A105" s="12" t="s">
        <v>16975</v>
      </c>
    </row>
    <row r="106" spans="1:1" x14ac:dyDescent="0.25">
      <c r="A106" s="12" t="s">
        <v>14448</v>
      </c>
    </row>
    <row r="107" spans="1:1" x14ac:dyDescent="0.25">
      <c r="A107" s="12" t="s">
        <v>14529</v>
      </c>
    </row>
    <row r="108" spans="1:1" x14ac:dyDescent="0.25">
      <c r="A108" s="12" t="s">
        <v>9894</v>
      </c>
    </row>
    <row r="109" spans="1:1" x14ac:dyDescent="0.25">
      <c r="A109" s="12" t="s">
        <v>1127</v>
      </c>
    </row>
    <row r="110" spans="1:1" x14ac:dyDescent="0.25">
      <c r="A110" s="12" t="s">
        <v>15325</v>
      </c>
    </row>
    <row r="111" spans="1:1" x14ac:dyDescent="0.25">
      <c r="A111" s="12" t="s">
        <v>5529</v>
      </c>
    </row>
    <row r="112" spans="1:1" x14ac:dyDescent="0.25">
      <c r="A112" s="12" t="s">
        <v>16875</v>
      </c>
    </row>
    <row r="113" spans="1:1" x14ac:dyDescent="0.25">
      <c r="A113" s="12" t="s">
        <v>627</v>
      </c>
    </row>
    <row r="114" spans="1:1" x14ac:dyDescent="0.25">
      <c r="A114" s="12" t="s">
        <v>2903</v>
      </c>
    </row>
    <row r="115" spans="1:1" x14ac:dyDescent="0.25">
      <c r="A115" s="12" t="s">
        <v>2903</v>
      </c>
    </row>
    <row r="116" spans="1:1" x14ac:dyDescent="0.25">
      <c r="A116" s="12" t="s">
        <v>2903</v>
      </c>
    </row>
    <row r="117" spans="1:1" x14ac:dyDescent="0.25">
      <c r="A117" s="12" t="s">
        <v>2903</v>
      </c>
    </row>
    <row r="118" spans="1:1" x14ac:dyDescent="0.25">
      <c r="A118" s="12" t="s">
        <v>2903</v>
      </c>
    </row>
    <row r="119" spans="1:1" x14ac:dyDescent="0.25">
      <c r="A119" s="12" t="s">
        <v>14577</v>
      </c>
    </row>
    <row r="120" spans="1:1" x14ac:dyDescent="0.25">
      <c r="A120" s="12" t="s">
        <v>12123</v>
      </c>
    </row>
    <row r="121" spans="1:1" x14ac:dyDescent="0.25">
      <c r="A121" s="12" t="s">
        <v>4241</v>
      </c>
    </row>
    <row r="122" spans="1:1" x14ac:dyDescent="0.25">
      <c r="A122" s="12" t="s">
        <v>12377</v>
      </c>
    </row>
    <row r="123" spans="1:1" x14ac:dyDescent="0.25">
      <c r="A123" s="12" t="s">
        <v>14766</v>
      </c>
    </row>
    <row r="124" spans="1:1" x14ac:dyDescent="0.25">
      <c r="A124" s="12" t="s">
        <v>15594</v>
      </c>
    </row>
    <row r="125" spans="1:1" x14ac:dyDescent="0.25">
      <c r="A125" s="12" t="s">
        <v>12399</v>
      </c>
    </row>
    <row r="126" spans="1:1" x14ac:dyDescent="0.25">
      <c r="A126" s="12" t="s">
        <v>15524</v>
      </c>
    </row>
    <row r="127" spans="1:1" x14ac:dyDescent="0.25">
      <c r="A127" s="12" t="s">
        <v>14643</v>
      </c>
    </row>
    <row r="128" spans="1:1" x14ac:dyDescent="0.25">
      <c r="A128" s="12" t="s">
        <v>15271</v>
      </c>
    </row>
    <row r="129" spans="1:1" x14ac:dyDescent="0.25">
      <c r="A129" s="12" t="s">
        <v>9445</v>
      </c>
    </row>
    <row r="130" spans="1:1" x14ac:dyDescent="0.25">
      <c r="A130" s="12" t="s">
        <v>10412</v>
      </c>
    </row>
    <row r="131" spans="1:1" x14ac:dyDescent="0.25">
      <c r="A131" s="12" t="s">
        <v>14522</v>
      </c>
    </row>
    <row r="132" spans="1:1" x14ac:dyDescent="0.25">
      <c r="A132" s="12" t="s">
        <v>14516</v>
      </c>
    </row>
    <row r="133" spans="1:1" x14ac:dyDescent="0.25">
      <c r="A133" s="12" t="s">
        <v>15411</v>
      </c>
    </row>
    <row r="134" spans="1:1" x14ac:dyDescent="0.25">
      <c r="A134" s="12" t="s">
        <v>15546</v>
      </c>
    </row>
    <row r="135" spans="1:1" x14ac:dyDescent="0.25">
      <c r="A135" s="12" t="s">
        <v>14673</v>
      </c>
    </row>
    <row r="136" spans="1:1" x14ac:dyDescent="0.25">
      <c r="A136" s="12" t="s">
        <v>15096</v>
      </c>
    </row>
    <row r="137" spans="1:1" x14ac:dyDescent="0.25">
      <c r="A137" s="12" t="s">
        <v>12381</v>
      </c>
    </row>
    <row r="138" spans="1:1" x14ac:dyDescent="0.25">
      <c r="A138" s="12" t="s">
        <v>9967</v>
      </c>
    </row>
    <row r="139" spans="1:1" x14ac:dyDescent="0.25">
      <c r="A139" s="12" t="s">
        <v>14701</v>
      </c>
    </row>
    <row r="140" spans="1:1" x14ac:dyDescent="0.25">
      <c r="A140" s="12" t="s">
        <v>14938</v>
      </c>
    </row>
    <row r="141" spans="1:1" x14ac:dyDescent="0.25">
      <c r="A141" s="12" t="s">
        <v>15525</v>
      </c>
    </row>
    <row r="142" spans="1:1" x14ac:dyDescent="0.25">
      <c r="A142" s="12" t="s">
        <v>14943</v>
      </c>
    </row>
    <row r="143" spans="1:1" x14ac:dyDescent="0.25">
      <c r="A143" s="12" t="s">
        <v>14943</v>
      </c>
    </row>
    <row r="144" spans="1:1" x14ac:dyDescent="0.25">
      <c r="A144" s="12" t="s">
        <v>14937</v>
      </c>
    </row>
    <row r="145" spans="1:1" x14ac:dyDescent="0.25">
      <c r="A145" s="12" t="s">
        <v>14820</v>
      </c>
    </row>
    <row r="146" spans="1:1" x14ac:dyDescent="0.25">
      <c r="A146" s="12" t="s">
        <v>15214</v>
      </c>
    </row>
    <row r="147" spans="1:1" x14ac:dyDescent="0.25">
      <c r="A147" s="12" t="s">
        <v>10424</v>
      </c>
    </row>
    <row r="148" spans="1:1" x14ac:dyDescent="0.25">
      <c r="A148" s="12" t="s">
        <v>9447</v>
      </c>
    </row>
    <row r="149" spans="1:1" x14ac:dyDescent="0.25">
      <c r="A149" s="12" t="s">
        <v>10413</v>
      </c>
    </row>
    <row r="150" spans="1:1" x14ac:dyDescent="0.25">
      <c r="A150" s="12" t="s">
        <v>15274</v>
      </c>
    </row>
    <row r="151" spans="1:1" x14ac:dyDescent="0.25">
      <c r="A151" s="12" t="s">
        <v>1901</v>
      </c>
    </row>
    <row r="152" spans="1:1" x14ac:dyDescent="0.25">
      <c r="A152" s="12" t="s">
        <v>8709</v>
      </c>
    </row>
    <row r="153" spans="1:1" x14ac:dyDescent="0.25">
      <c r="A153" s="12" t="s">
        <v>14018</v>
      </c>
    </row>
    <row r="154" spans="1:1" x14ac:dyDescent="0.25">
      <c r="A154" s="12" t="s">
        <v>7602</v>
      </c>
    </row>
    <row r="155" spans="1:1" x14ac:dyDescent="0.25">
      <c r="A155" s="12" t="s">
        <v>15326</v>
      </c>
    </row>
    <row r="156" spans="1:1" x14ac:dyDescent="0.25">
      <c r="A156" s="12" t="s">
        <v>7950</v>
      </c>
    </row>
    <row r="157" spans="1:1" x14ac:dyDescent="0.25">
      <c r="A157" s="12" t="s">
        <v>9414</v>
      </c>
    </row>
    <row r="158" spans="1:1" x14ac:dyDescent="0.25">
      <c r="A158" s="12" t="s">
        <v>6480</v>
      </c>
    </row>
    <row r="159" spans="1:1" x14ac:dyDescent="0.25">
      <c r="A159" s="12" t="s">
        <v>2605</v>
      </c>
    </row>
    <row r="160" spans="1:1" x14ac:dyDescent="0.25">
      <c r="A160" s="12" t="s">
        <v>17039</v>
      </c>
    </row>
    <row r="161" spans="1:1" x14ac:dyDescent="0.25">
      <c r="A161" s="12" t="s">
        <v>6478</v>
      </c>
    </row>
    <row r="162" spans="1:1" x14ac:dyDescent="0.25">
      <c r="A162" s="12" t="s">
        <v>9965</v>
      </c>
    </row>
    <row r="163" spans="1:1" x14ac:dyDescent="0.25">
      <c r="A163" s="12" t="s">
        <v>5946</v>
      </c>
    </row>
    <row r="164" spans="1:1" x14ac:dyDescent="0.25">
      <c r="A164" s="12" t="s">
        <v>777</v>
      </c>
    </row>
    <row r="165" spans="1:1" x14ac:dyDescent="0.25">
      <c r="A165" s="12" t="s">
        <v>9363</v>
      </c>
    </row>
    <row r="166" spans="1:1" x14ac:dyDescent="0.25">
      <c r="A166" s="12" t="s">
        <v>9409</v>
      </c>
    </row>
    <row r="167" spans="1:1" x14ac:dyDescent="0.25">
      <c r="A167" s="12" t="s">
        <v>6033</v>
      </c>
    </row>
    <row r="168" spans="1:1" x14ac:dyDescent="0.25">
      <c r="A168" s="12" t="s">
        <v>1399</v>
      </c>
    </row>
    <row r="169" spans="1:1" x14ac:dyDescent="0.25">
      <c r="A169" s="12" t="s">
        <v>6167</v>
      </c>
    </row>
    <row r="170" spans="1:1" x14ac:dyDescent="0.25">
      <c r="A170" s="12" t="s">
        <v>16848</v>
      </c>
    </row>
    <row r="171" spans="1:1" x14ac:dyDescent="0.25">
      <c r="A171" s="12" t="s">
        <v>6749</v>
      </c>
    </row>
    <row r="172" spans="1:1" x14ac:dyDescent="0.25">
      <c r="A172" s="12" t="s">
        <v>5139</v>
      </c>
    </row>
    <row r="173" spans="1:1" x14ac:dyDescent="0.25">
      <c r="A173" s="12" t="s">
        <v>3860</v>
      </c>
    </row>
    <row r="174" spans="1:1" x14ac:dyDescent="0.25">
      <c r="A174" s="12" t="s">
        <v>3631</v>
      </c>
    </row>
    <row r="175" spans="1:1" x14ac:dyDescent="0.25">
      <c r="A175" s="12" t="s">
        <v>15112</v>
      </c>
    </row>
    <row r="176" spans="1:1" x14ac:dyDescent="0.25">
      <c r="A176" s="12" t="s">
        <v>9496</v>
      </c>
    </row>
    <row r="177" spans="1:1" x14ac:dyDescent="0.25">
      <c r="A177" s="12" t="s">
        <v>10454</v>
      </c>
    </row>
    <row r="178" spans="1:1" x14ac:dyDescent="0.25">
      <c r="A178" s="12" t="s">
        <v>780</v>
      </c>
    </row>
    <row r="179" spans="1:1" x14ac:dyDescent="0.25">
      <c r="A179" s="12" t="s">
        <v>13388</v>
      </c>
    </row>
    <row r="180" spans="1:1" x14ac:dyDescent="0.25">
      <c r="A180" s="12" t="s">
        <v>11017</v>
      </c>
    </row>
    <row r="181" spans="1:1" x14ac:dyDescent="0.25">
      <c r="A181" s="12" t="s">
        <v>10991</v>
      </c>
    </row>
    <row r="182" spans="1:1" x14ac:dyDescent="0.25">
      <c r="A182" s="12" t="s">
        <v>3004</v>
      </c>
    </row>
    <row r="183" spans="1:1" x14ac:dyDescent="0.25">
      <c r="A183" s="12" t="s">
        <v>16055</v>
      </c>
    </row>
    <row r="184" spans="1:1" x14ac:dyDescent="0.25">
      <c r="A184" s="12" t="s">
        <v>154</v>
      </c>
    </row>
    <row r="185" spans="1:1" x14ac:dyDescent="0.25">
      <c r="A185" s="12" t="s">
        <v>15327</v>
      </c>
    </row>
    <row r="186" spans="1:1" x14ac:dyDescent="0.25">
      <c r="A186" s="12" t="s">
        <v>8832</v>
      </c>
    </row>
    <row r="187" spans="1:1" x14ac:dyDescent="0.25">
      <c r="A187" s="12" t="s">
        <v>11294</v>
      </c>
    </row>
    <row r="188" spans="1:1" x14ac:dyDescent="0.25">
      <c r="A188" s="12" t="s">
        <v>3149</v>
      </c>
    </row>
    <row r="189" spans="1:1" x14ac:dyDescent="0.25">
      <c r="A189" s="12" t="s">
        <v>3149</v>
      </c>
    </row>
    <row r="190" spans="1:1" x14ac:dyDescent="0.25">
      <c r="A190" s="12" t="s">
        <v>3149</v>
      </c>
    </row>
    <row r="191" spans="1:1" x14ac:dyDescent="0.25">
      <c r="A191" s="12" t="s">
        <v>3149</v>
      </c>
    </row>
    <row r="192" spans="1:1" x14ac:dyDescent="0.25">
      <c r="A192" s="12" t="s">
        <v>3149</v>
      </c>
    </row>
    <row r="193" spans="1:1" x14ac:dyDescent="0.25">
      <c r="A193" s="12" t="s">
        <v>3149</v>
      </c>
    </row>
    <row r="194" spans="1:1" x14ac:dyDescent="0.25">
      <c r="A194" s="12" t="s">
        <v>3149</v>
      </c>
    </row>
    <row r="195" spans="1:1" x14ac:dyDescent="0.25">
      <c r="A195" s="12" t="s">
        <v>3149</v>
      </c>
    </row>
    <row r="196" spans="1:1" x14ac:dyDescent="0.25">
      <c r="A196" s="12" t="s">
        <v>3149</v>
      </c>
    </row>
    <row r="197" spans="1:1" x14ac:dyDescent="0.25">
      <c r="A197" s="12" t="s">
        <v>3559</v>
      </c>
    </row>
    <row r="198" spans="1:1" x14ac:dyDescent="0.25">
      <c r="A198" s="12" t="s">
        <v>3559</v>
      </c>
    </row>
    <row r="199" spans="1:1" x14ac:dyDescent="0.25">
      <c r="A199" s="12" t="s">
        <v>3404</v>
      </c>
    </row>
    <row r="200" spans="1:1" x14ac:dyDescent="0.25">
      <c r="A200" s="12" t="s">
        <v>3404</v>
      </c>
    </row>
    <row r="201" spans="1:1" x14ac:dyDescent="0.25">
      <c r="A201" s="12" t="s">
        <v>3404</v>
      </c>
    </row>
    <row r="202" spans="1:1" x14ac:dyDescent="0.25">
      <c r="A202" s="12" t="s">
        <v>3404</v>
      </c>
    </row>
    <row r="203" spans="1:1" x14ac:dyDescent="0.25">
      <c r="A203" s="12" t="s">
        <v>3499</v>
      </c>
    </row>
    <row r="204" spans="1:1" x14ac:dyDescent="0.25">
      <c r="A204" s="12" t="s">
        <v>3404</v>
      </c>
    </row>
    <row r="205" spans="1:1" x14ac:dyDescent="0.25">
      <c r="A205" s="12" t="s">
        <v>3404</v>
      </c>
    </row>
    <row r="206" spans="1:1" x14ac:dyDescent="0.25">
      <c r="A206" s="12" t="s">
        <v>4526</v>
      </c>
    </row>
    <row r="207" spans="1:1" x14ac:dyDescent="0.25">
      <c r="A207" s="12" t="s">
        <v>4264</v>
      </c>
    </row>
    <row r="208" spans="1:1" x14ac:dyDescent="0.25">
      <c r="A208" s="12" t="s">
        <v>4264</v>
      </c>
    </row>
    <row r="209" spans="1:1" x14ac:dyDescent="0.25">
      <c r="A209" s="12" t="s">
        <v>4264</v>
      </c>
    </row>
    <row r="210" spans="1:1" x14ac:dyDescent="0.25">
      <c r="A210" s="12" t="s">
        <v>4264</v>
      </c>
    </row>
    <row r="211" spans="1:1" x14ac:dyDescent="0.25">
      <c r="A211" s="12" t="s">
        <v>4264</v>
      </c>
    </row>
    <row r="212" spans="1:1" x14ac:dyDescent="0.25">
      <c r="A212" s="12" t="s">
        <v>4264</v>
      </c>
    </row>
    <row r="213" spans="1:1" x14ac:dyDescent="0.25">
      <c r="A213" s="12" t="s">
        <v>4264</v>
      </c>
    </row>
    <row r="214" spans="1:1" x14ac:dyDescent="0.25">
      <c r="A214" s="12" t="s">
        <v>4264</v>
      </c>
    </row>
    <row r="215" spans="1:1" x14ac:dyDescent="0.25">
      <c r="A215" s="12" t="s">
        <v>4254</v>
      </c>
    </row>
    <row r="216" spans="1:1" x14ac:dyDescent="0.25">
      <c r="A216" s="12" t="s">
        <v>4254</v>
      </c>
    </row>
    <row r="217" spans="1:1" x14ac:dyDescent="0.25">
      <c r="A217" s="12" t="s">
        <v>4254</v>
      </c>
    </row>
    <row r="218" spans="1:1" x14ac:dyDescent="0.25">
      <c r="A218" s="12" t="s">
        <v>4255</v>
      </c>
    </row>
    <row r="219" spans="1:1" x14ac:dyDescent="0.25">
      <c r="A219" s="12" t="s">
        <v>4255</v>
      </c>
    </row>
    <row r="220" spans="1:1" x14ac:dyDescent="0.25">
      <c r="A220" s="12" t="s">
        <v>4255</v>
      </c>
    </row>
    <row r="221" spans="1:1" x14ac:dyDescent="0.25">
      <c r="A221" s="12" t="s">
        <v>4255</v>
      </c>
    </row>
    <row r="222" spans="1:1" x14ac:dyDescent="0.25">
      <c r="A222" s="12" t="s">
        <v>4255</v>
      </c>
    </row>
    <row r="223" spans="1:1" x14ac:dyDescent="0.25">
      <c r="A223" s="12" t="s">
        <v>4255</v>
      </c>
    </row>
    <row r="224" spans="1:1" x14ac:dyDescent="0.25">
      <c r="A224" s="12" t="s">
        <v>4255</v>
      </c>
    </row>
    <row r="225" spans="1:1" x14ac:dyDescent="0.25">
      <c r="A225" s="12" t="s">
        <v>4255</v>
      </c>
    </row>
    <row r="226" spans="1:1" x14ac:dyDescent="0.25">
      <c r="A226" s="12" t="s">
        <v>4255</v>
      </c>
    </row>
    <row r="227" spans="1:1" x14ac:dyDescent="0.25">
      <c r="A227" s="12" t="s">
        <v>4255</v>
      </c>
    </row>
    <row r="228" spans="1:1" x14ac:dyDescent="0.25">
      <c r="A228" s="12" t="s">
        <v>4255</v>
      </c>
    </row>
    <row r="229" spans="1:1" x14ac:dyDescent="0.25">
      <c r="A229" s="12" t="s">
        <v>4255</v>
      </c>
    </row>
    <row r="230" spans="1:1" x14ac:dyDescent="0.25">
      <c r="A230" s="12" t="s">
        <v>4255</v>
      </c>
    </row>
    <row r="231" spans="1:1" x14ac:dyDescent="0.25">
      <c r="A231" s="12" t="s">
        <v>4255</v>
      </c>
    </row>
    <row r="232" spans="1:1" x14ac:dyDescent="0.25">
      <c r="A232" s="12" t="s">
        <v>4255</v>
      </c>
    </row>
    <row r="233" spans="1:1" x14ac:dyDescent="0.25">
      <c r="A233" s="12" t="s">
        <v>4255</v>
      </c>
    </row>
    <row r="234" spans="1:1" x14ac:dyDescent="0.25">
      <c r="A234" s="12" t="s">
        <v>4255</v>
      </c>
    </row>
    <row r="235" spans="1:1" x14ac:dyDescent="0.25">
      <c r="A235" s="12" t="s">
        <v>4255</v>
      </c>
    </row>
    <row r="236" spans="1:1" x14ac:dyDescent="0.25">
      <c r="A236" s="12" t="s">
        <v>4255</v>
      </c>
    </row>
    <row r="237" spans="1:1" x14ac:dyDescent="0.25">
      <c r="A237" s="12" t="s">
        <v>4255</v>
      </c>
    </row>
    <row r="238" spans="1:1" x14ac:dyDescent="0.25">
      <c r="A238" s="12" t="s">
        <v>4255</v>
      </c>
    </row>
    <row r="239" spans="1:1" x14ac:dyDescent="0.25">
      <c r="A239" s="12" t="s">
        <v>4255</v>
      </c>
    </row>
    <row r="240" spans="1:1" x14ac:dyDescent="0.25">
      <c r="A240" s="12" t="s">
        <v>4256</v>
      </c>
    </row>
    <row r="241" spans="1:1" x14ac:dyDescent="0.25">
      <c r="A241" s="12" t="s">
        <v>4807</v>
      </c>
    </row>
    <row r="242" spans="1:1" x14ac:dyDescent="0.25">
      <c r="A242" s="12" t="s">
        <v>4807</v>
      </c>
    </row>
    <row r="243" spans="1:1" x14ac:dyDescent="0.25">
      <c r="A243" s="12" t="s">
        <v>4807</v>
      </c>
    </row>
    <row r="244" spans="1:1" x14ac:dyDescent="0.25">
      <c r="A244" s="12" t="s">
        <v>4807</v>
      </c>
    </row>
    <row r="245" spans="1:1" x14ac:dyDescent="0.25">
      <c r="A245" s="12" t="s">
        <v>4807</v>
      </c>
    </row>
    <row r="246" spans="1:1" x14ac:dyDescent="0.25">
      <c r="A246" s="12" t="s">
        <v>4807</v>
      </c>
    </row>
    <row r="247" spans="1:1" x14ac:dyDescent="0.25">
      <c r="A247" s="12" t="s">
        <v>4807</v>
      </c>
    </row>
    <row r="248" spans="1:1" x14ac:dyDescent="0.25">
      <c r="A248" s="12" t="s">
        <v>4807</v>
      </c>
    </row>
    <row r="249" spans="1:1" x14ac:dyDescent="0.25">
      <c r="A249" s="12" t="s">
        <v>4807</v>
      </c>
    </row>
    <row r="250" spans="1:1" x14ac:dyDescent="0.25">
      <c r="A250" s="12" t="s">
        <v>4807</v>
      </c>
    </row>
    <row r="251" spans="1:1" x14ac:dyDescent="0.25">
      <c r="A251" s="12" t="s">
        <v>4807</v>
      </c>
    </row>
    <row r="252" spans="1:1" x14ac:dyDescent="0.25">
      <c r="A252" s="12" t="s">
        <v>4807</v>
      </c>
    </row>
    <row r="253" spans="1:1" x14ac:dyDescent="0.25">
      <c r="A253" s="12" t="s">
        <v>4807</v>
      </c>
    </row>
    <row r="254" spans="1:1" x14ac:dyDescent="0.25">
      <c r="A254" s="12" t="s">
        <v>4807</v>
      </c>
    </row>
    <row r="255" spans="1:1" x14ac:dyDescent="0.25">
      <c r="A255" s="12" t="s">
        <v>4807</v>
      </c>
    </row>
    <row r="256" spans="1:1" x14ac:dyDescent="0.25">
      <c r="A256" s="12" t="s">
        <v>4807</v>
      </c>
    </row>
    <row r="257" spans="1:1" x14ac:dyDescent="0.25">
      <c r="A257" s="12" t="s">
        <v>4807</v>
      </c>
    </row>
    <row r="258" spans="1:1" x14ac:dyDescent="0.25">
      <c r="A258" s="12" t="s">
        <v>4807</v>
      </c>
    </row>
    <row r="259" spans="1:1" x14ac:dyDescent="0.25">
      <c r="A259" s="12" t="s">
        <v>4807</v>
      </c>
    </row>
    <row r="260" spans="1:1" x14ac:dyDescent="0.25">
      <c r="A260" s="12" t="s">
        <v>4807</v>
      </c>
    </row>
    <row r="261" spans="1:1" x14ac:dyDescent="0.25">
      <c r="A261" s="12" t="s">
        <v>4807</v>
      </c>
    </row>
    <row r="262" spans="1:1" x14ac:dyDescent="0.25">
      <c r="A262" s="12" t="s">
        <v>4807</v>
      </c>
    </row>
    <row r="263" spans="1:1" x14ac:dyDescent="0.25">
      <c r="A263" s="12" t="s">
        <v>4807</v>
      </c>
    </row>
    <row r="264" spans="1:1" x14ac:dyDescent="0.25">
      <c r="A264" s="12" t="s">
        <v>4807</v>
      </c>
    </row>
    <row r="265" spans="1:1" x14ac:dyDescent="0.25">
      <c r="A265" s="12" t="s">
        <v>4807</v>
      </c>
    </row>
    <row r="266" spans="1:1" x14ac:dyDescent="0.25">
      <c r="A266" s="12" t="s">
        <v>4807</v>
      </c>
    </row>
    <row r="267" spans="1:1" x14ac:dyDescent="0.25">
      <c r="A267" s="12" t="s">
        <v>4807</v>
      </c>
    </row>
    <row r="268" spans="1:1" x14ac:dyDescent="0.25">
      <c r="A268" s="12" t="s">
        <v>4807</v>
      </c>
    </row>
    <row r="269" spans="1:1" x14ac:dyDescent="0.25">
      <c r="A269" s="12" t="s">
        <v>4807</v>
      </c>
    </row>
    <row r="270" spans="1:1" x14ac:dyDescent="0.25">
      <c r="A270" s="12" t="s">
        <v>4807</v>
      </c>
    </row>
    <row r="271" spans="1:1" x14ac:dyDescent="0.25">
      <c r="A271" s="12" t="s">
        <v>4818</v>
      </c>
    </row>
    <row r="272" spans="1:1" x14ac:dyDescent="0.25">
      <c r="A272" s="12" t="s">
        <v>4818</v>
      </c>
    </row>
    <row r="273" spans="1:1" x14ac:dyDescent="0.25">
      <c r="A273" s="12" t="s">
        <v>4818</v>
      </c>
    </row>
    <row r="274" spans="1:1" x14ac:dyDescent="0.25">
      <c r="A274" s="12" t="s">
        <v>4818</v>
      </c>
    </row>
    <row r="275" spans="1:1" x14ac:dyDescent="0.25">
      <c r="A275" s="12" t="s">
        <v>4818</v>
      </c>
    </row>
    <row r="276" spans="1:1" x14ac:dyDescent="0.25">
      <c r="A276" s="12" t="s">
        <v>4818</v>
      </c>
    </row>
    <row r="277" spans="1:1" x14ac:dyDescent="0.25">
      <c r="A277" s="12" t="s">
        <v>4818</v>
      </c>
    </row>
    <row r="278" spans="1:1" x14ac:dyDescent="0.25">
      <c r="A278" s="12" t="s">
        <v>4818</v>
      </c>
    </row>
    <row r="279" spans="1:1" x14ac:dyDescent="0.25">
      <c r="A279" s="12" t="s">
        <v>4857</v>
      </c>
    </row>
    <row r="280" spans="1:1" x14ac:dyDescent="0.25">
      <c r="A280" s="12" t="s">
        <v>4857</v>
      </c>
    </row>
    <row r="281" spans="1:1" x14ac:dyDescent="0.25">
      <c r="A281" s="12" t="s">
        <v>4857</v>
      </c>
    </row>
    <row r="282" spans="1:1" x14ac:dyDescent="0.25">
      <c r="A282" s="12" t="s">
        <v>4857</v>
      </c>
    </row>
    <row r="283" spans="1:1" x14ac:dyDescent="0.25">
      <c r="A283" s="12" t="s">
        <v>4857</v>
      </c>
    </row>
    <row r="284" spans="1:1" x14ac:dyDescent="0.25">
      <c r="A284" s="12" t="s">
        <v>4857</v>
      </c>
    </row>
    <row r="285" spans="1:1" x14ac:dyDescent="0.25">
      <c r="A285" s="12" t="s">
        <v>4857</v>
      </c>
    </row>
    <row r="286" spans="1:1" x14ac:dyDescent="0.25">
      <c r="A286" s="12" t="s">
        <v>4857</v>
      </c>
    </row>
    <row r="287" spans="1:1" x14ac:dyDescent="0.25">
      <c r="A287" s="12" t="s">
        <v>4857</v>
      </c>
    </row>
    <row r="288" spans="1:1" x14ac:dyDescent="0.25">
      <c r="A288" s="12" t="s">
        <v>4857</v>
      </c>
    </row>
    <row r="289" spans="1:1" x14ac:dyDescent="0.25">
      <c r="A289" s="12" t="s">
        <v>4857</v>
      </c>
    </row>
    <row r="290" spans="1:1" x14ac:dyDescent="0.25">
      <c r="A290" s="12" t="s">
        <v>1227</v>
      </c>
    </row>
    <row r="291" spans="1:1" x14ac:dyDescent="0.25">
      <c r="A291" s="12" t="s">
        <v>6954</v>
      </c>
    </row>
    <row r="292" spans="1:1" x14ac:dyDescent="0.25">
      <c r="A292" s="12" t="s">
        <v>4235</v>
      </c>
    </row>
    <row r="293" spans="1:1" x14ac:dyDescent="0.25">
      <c r="A293" s="12" t="s">
        <v>9098</v>
      </c>
    </row>
    <row r="294" spans="1:1" x14ac:dyDescent="0.25">
      <c r="A294" s="12" t="s">
        <v>8893</v>
      </c>
    </row>
    <row r="295" spans="1:1" x14ac:dyDescent="0.25">
      <c r="A295" s="12" t="s">
        <v>16902</v>
      </c>
    </row>
    <row r="296" spans="1:1" x14ac:dyDescent="0.25">
      <c r="A296" s="12" t="s">
        <v>11467</v>
      </c>
    </row>
    <row r="297" spans="1:1" x14ac:dyDescent="0.25">
      <c r="A297" s="12" t="s">
        <v>1673</v>
      </c>
    </row>
    <row r="298" spans="1:1" x14ac:dyDescent="0.25">
      <c r="A298" s="12" t="s">
        <v>10478</v>
      </c>
    </row>
    <row r="299" spans="1:1" x14ac:dyDescent="0.25">
      <c r="A299" s="12" t="s">
        <v>13756</v>
      </c>
    </row>
    <row r="300" spans="1:1" x14ac:dyDescent="0.25">
      <c r="A300" s="12" t="s">
        <v>9833</v>
      </c>
    </row>
    <row r="301" spans="1:1" x14ac:dyDescent="0.25">
      <c r="A301" s="12" t="s">
        <v>9607</v>
      </c>
    </row>
    <row r="302" spans="1:1" x14ac:dyDescent="0.25">
      <c r="A302" s="12" t="s">
        <v>6984</v>
      </c>
    </row>
    <row r="303" spans="1:1" x14ac:dyDescent="0.25">
      <c r="A303" s="12" t="s">
        <v>11521</v>
      </c>
    </row>
    <row r="304" spans="1:1" x14ac:dyDescent="0.25">
      <c r="A304" s="12" t="s">
        <v>3630</v>
      </c>
    </row>
    <row r="305" spans="1:1" x14ac:dyDescent="0.25">
      <c r="A305" s="12" t="s">
        <v>1291</v>
      </c>
    </row>
    <row r="306" spans="1:1" x14ac:dyDescent="0.25">
      <c r="A306" s="12" t="s">
        <v>14362</v>
      </c>
    </row>
    <row r="307" spans="1:1" x14ac:dyDescent="0.25">
      <c r="A307" s="12" t="s">
        <v>11267</v>
      </c>
    </row>
    <row r="308" spans="1:1" x14ac:dyDescent="0.25">
      <c r="A308" s="12" t="s">
        <v>11267</v>
      </c>
    </row>
    <row r="309" spans="1:1" x14ac:dyDescent="0.25">
      <c r="A309" s="12" t="s">
        <v>11267</v>
      </c>
    </row>
    <row r="310" spans="1:1" x14ac:dyDescent="0.25">
      <c r="A310" s="12" t="s">
        <v>11267</v>
      </c>
    </row>
    <row r="311" spans="1:1" x14ac:dyDescent="0.25">
      <c r="A311" s="12" t="s">
        <v>3150</v>
      </c>
    </row>
    <row r="312" spans="1:1" x14ac:dyDescent="0.25">
      <c r="A312" s="12" t="s">
        <v>3150</v>
      </c>
    </row>
    <row r="313" spans="1:1" x14ac:dyDescent="0.25">
      <c r="A313" s="12" t="s">
        <v>3150</v>
      </c>
    </row>
    <row r="314" spans="1:1" x14ac:dyDescent="0.25">
      <c r="A314" s="12" t="s">
        <v>3150</v>
      </c>
    </row>
    <row r="315" spans="1:1" x14ac:dyDescent="0.25">
      <c r="A315" s="12" t="s">
        <v>3150</v>
      </c>
    </row>
    <row r="316" spans="1:1" x14ac:dyDescent="0.25">
      <c r="A316" s="12" t="s">
        <v>3150</v>
      </c>
    </row>
    <row r="317" spans="1:1" x14ac:dyDescent="0.25">
      <c r="A317" s="12" t="s">
        <v>4280</v>
      </c>
    </row>
    <row r="318" spans="1:1" x14ac:dyDescent="0.25">
      <c r="A318" s="12" t="s">
        <v>1290</v>
      </c>
    </row>
    <row r="319" spans="1:1" x14ac:dyDescent="0.25">
      <c r="A319" s="12" t="s">
        <v>12527</v>
      </c>
    </row>
    <row r="320" spans="1:1" x14ac:dyDescent="0.25">
      <c r="A320" s="12" t="s">
        <v>15053</v>
      </c>
    </row>
    <row r="321" spans="1:1" x14ac:dyDescent="0.25">
      <c r="A321" s="12" t="s">
        <v>7556</v>
      </c>
    </row>
    <row r="322" spans="1:1" x14ac:dyDescent="0.25">
      <c r="A322" s="12" t="s">
        <v>17064</v>
      </c>
    </row>
    <row r="323" spans="1:1" x14ac:dyDescent="0.25">
      <c r="A323" s="12" t="s">
        <v>15164</v>
      </c>
    </row>
    <row r="324" spans="1:1" x14ac:dyDescent="0.25">
      <c r="A324" s="12" t="s">
        <v>15164</v>
      </c>
    </row>
    <row r="325" spans="1:1" x14ac:dyDescent="0.25">
      <c r="A325" s="12" t="s">
        <v>15164</v>
      </c>
    </row>
    <row r="326" spans="1:1" x14ac:dyDescent="0.25">
      <c r="A326" s="12" t="s">
        <v>15164</v>
      </c>
    </row>
    <row r="327" spans="1:1" x14ac:dyDescent="0.25">
      <c r="A327" s="12" t="s">
        <v>15164</v>
      </c>
    </row>
    <row r="328" spans="1:1" x14ac:dyDescent="0.25">
      <c r="A328" s="12" t="s">
        <v>15164</v>
      </c>
    </row>
    <row r="329" spans="1:1" x14ac:dyDescent="0.25">
      <c r="A329" s="12" t="s">
        <v>15164</v>
      </c>
    </row>
    <row r="330" spans="1:1" x14ac:dyDescent="0.25">
      <c r="A330" s="12" t="s">
        <v>15164</v>
      </c>
    </row>
    <row r="331" spans="1:1" x14ac:dyDescent="0.25">
      <c r="A331" s="12" t="s">
        <v>15164</v>
      </c>
    </row>
    <row r="332" spans="1:1" x14ac:dyDescent="0.25">
      <c r="A332" s="12" t="s">
        <v>15164</v>
      </c>
    </row>
    <row r="333" spans="1:1" x14ac:dyDescent="0.25">
      <c r="A333" s="12" t="s">
        <v>15164</v>
      </c>
    </row>
    <row r="334" spans="1:1" x14ac:dyDescent="0.25">
      <c r="A334" s="12" t="s">
        <v>15164</v>
      </c>
    </row>
    <row r="335" spans="1:1" x14ac:dyDescent="0.25">
      <c r="A335" s="12" t="s">
        <v>15164</v>
      </c>
    </row>
    <row r="336" spans="1:1" x14ac:dyDescent="0.25">
      <c r="A336" s="12" t="s">
        <v>15164</v>
      </c>
    </row>
    <row r="337" spans="1:1" x14ac:dyDescent="0.25">
      <c r="A337" s="12" t="s">
        <v>15164</v>
      </c>
    </row>
    <row r="338" spans="1:1" x14ac:dyDescent="0.25">
      <c r="A338" s="12" t="s">
        <v>15164</v>
      </c>
    </row>
    <row r="339" spans="1:1" x14ac:dyDescent="0.25">
      <c r="A339" s="12" t="s">
        <v>15164</v>
      </c>
    </row>
    <row r="340" spans="1:1" x14ac:dyDescent="0.25">
      <c r="A340" s="12" t="s">
        <v>15164</v>
      </c>
    </row>
    <row r="341" spans="1:1" x14ac:dyDescent="0.25">
      <c r="A341" s="12" t="s">
        <v>15164</v>
      </c>
    </row>
    <row r="342" spans="1:1" x14ac:dyDescent="0.25">
      <c r="A342" s="12" t="s">
        <v>15164</v>
      </c>
    </row>
    <row r="343" spans="1:1" x14ac:dyDescent="0.25">
      <c r="A343" s="12" t="s">
        <v>15164</v>
      </c>
    </row>
    <row r="344" spans="1:1" x14ac:dyDescent="0.25">
      <c r="A344" s="12" t="s">
        <v>15164</v>
      </c>
    </row>
    <row r="345" spans="1:1" x14ac:dyDescent="0.25">
      <c r="A345" s="12" t="s">
        <v>15164</v>
      </c>
    </row>
    <row r="346" spans="1:1" x14ac:dyDescent="0.25">
      <c r="A346" s="12" t="s">
        <v>15164</v>
      </c>
    </row>
    <row r="347" spans="1:1" x14ac:dyDescent="0.25">
      <c r="A347" s="12" t="s">
        <v>15164</v>
      </c>
    </row>
    <row r="348" spans="1:1" x14ac:dyDescent="0.25">
      <c r="A348" s="12" t="s">
        <v>15164</v>
      </c>
    </row>
    <row r="349" spans="1:1" x14ac:dyDescent="0.25">
      <c r="A349" s="12" t="s">
        <v>15164</v>
      </c>
    </row>
    <row r="350" spans="1:1" x14ac:dyDescent="0.25">
      <c r="A350" s="12" t="s">
        <v>15164</v>
      </c>
    </row>
    <row r="351" spans="1:1" x14ac:dyDescent="0.25">
      <c r="A351" s="12" t="s">
        <v>15164</v>
      </c>
    </row>
    <row r="352" spans="1:1" x14ac:dyDescent="0.25">
      <c r="A352" s="12" t="s">
        <v>15164</v>
      </c>
    </row>
    <row r="353" spans="1:1" x14ac:dyDescent="0.25">
      <c r="A353" s="12" t="s">
        <v>15164</v>
      </c>
    </row>
    <row r="354" spans="1:1" x14ac:dyDescent="0.25">
      <c r="A354" s="12" t="s">
        <v>15164</v>
      </c>
    </row>
    <row r="355" spans="1:1" x14ac:dyDescent="0.25">
      <c r="A355" s="12" t="s">
        <v>15164</v>
      </c>
    </row>
    <row r="356" spans="1:1" x14ac:dyDescent="0.25">
      <c r="A356" s="12" t="s">
        <v>14562</v>
      </c>
    </row>
    <row r="357" spans="1:1" x14ac:dyDescent="0.25">
      <c r="A357" s="12" t="s">
        <v>11634</v>
      </c>
    </row>
    <row r="358" spans="1:1" x14ac:dyDescent="0.25">
      <c r="A358" s="12" t="s">
        <v>16801</v>
      </c>
    </row>
    <row r="359" spans="1:1" x14ac:dyDescent="0.25">
      <c r="A359" s="12" t="s">
        <v>8185</v>
      </c>
    </row>
    <row r="360" spans="1:1" x14ac:dyDescent="0.25">
      <c r="A360" s="12" t="s">
        <v>6422</v>
      </c>
    </row>
    <row r="361" spans="1:1" x14ac:dyDescent="0.25">
      <c r="A361" s="12" t="s">
        <v>2208</v>
      </c>
    </row>
    <row r="362" spans="1:1" x14ac:dyDescent="0.25">
      <c r="A362" s="12" t="s">
        <v>8092</v>
      </c>
    </row>
    <row r="363" spans="1:1" x14ac:dyDescent="0.25">
      <c r="A363" s="12" t="s">
        <v>7740</v>
      </c>
    </row>
    <row r="364" spans="1:1" x14ac:dyDescent="0.25">
      <c r="A364" s="12" t="s">
        <v>4631</v>
      </c>
    </row>
    <row r="365" spans="1:1" x14ac:dyDescent="0.25">
      <c r="A365" s="12" t="s">
        <v>939</v>
      </c>
    </row>
    <row r="366" spans="1:1" x14ac:dyDescent="0.25">
      <c r="A366" s="12" t="s">
        <v>4548</v>
      </c>
    </row>
    <row r="367" spans="1:1" x14ac:dyDescent="0.25">
      <c r="A367" s="12" t="s">
        <v>7851</v>
      </c>
    </row>
    <row r="368" spans="1:1" x14ac:dyDescent="0.25">
      <c r="A368" s="12" t="s">
        <v>10704</v>
      </c>
    </row>
    <row r="369" spans="1:1" x14ac:dyDescent="0.25">
      <c r="A369" s="12" t="s">
        <v>9218</v>
      </c>
    </row>
    <row r="370" spans="1:1" x14ac:dyDescent="0.25">
      <c r="A370" s="12" t="s">
        <v>565</v>
      </c>
    </row>
    <row r="371" spans="1:1" x14ac:dyDescent="0.25">
      <c r="A371" s="12" t="s">
        <v>11053</v>
      </c>
    </row>
    <row r="372" spans="1:1" x14ac:dyDescent="0.25">
      <c r="A372" s="12" t="s">
        <v>17251</v>
      </c>
    </row>
    <row r="373" spans="1:1" x14ac:dyDescent="0.25">
      <c r="A373" s="12" t="s">
        <v>8391</v>
      </c>
    </row>
    <row r="374" spans="1:1" x14ac:dyDescent="0.25">
      <c r="A374" s="12" t="s">
        <v>16998</v>
      </c>
    </row>
    <row r="375" spans="1:1" x14ac:dyDescent="0.25">
      <c r="A375" s="12" t="s">
        <v>8392</v>
      </c>
    </row>
    <row r="376" spans="1:1" x14ac:dyDescent="0.25">
      <c r="A376" s="12" t="s">
        <v>5806</v>
      </c>
    </row>
    <row r="377" spans="1:1" x14ac:dyDescent="0.25">
      <c r="A377" s="12" t="s">
        <v>12995</v>
      </c>
    </row>
    <row r="378" spans="1:1" x14ac:dyDescent="0.25">
      <c r="A378" s="12" t="s">
        <v>11317</v>
      </c>
    </row>
    <row r="379" spans="1:1" x14ac:dyDescent="0.25">
      <c r="A379" s="12" t="s">
        <v>17051</v>
      </c>
    </row>
    <row r="380" spans="1:1" x14ac:dyDescent="0.25">
      <c r="A380" s="12" t="s">
        <v>5926</v>
      </c>
    </row>
    <row r="381" spans="1:1" x14ac:dyDescent="0.25">
      <c r="A381" s="12" t="s">
        <v>13742</v>
      </c>
    </row>
    <row r="382" spans="1:1" x14ac:dyDescent="0.25">
      <c r="A382" s="12" t="s">
        <v>4833</v>
      </c>
    </row>
    <row r="383" spans="1:1" x14ac:dyDescent="0.25">
      <c r="A383" s="12" t="s">
        <v>6144</v>
      </c>
    </row>
    <row r="384" spans="1:1" x14ac:dyDescent="0.25">
      <c r="A384" s="12" t="s">
        <v>16929</v>
      </c>
    </row>
    <row r="385" spans="1:1" x14ac:dyDescent="0.25">
      <c r="A385" s="12" t="s">
        <v>9531</v>
      </c>
    </row>
    <row r="386" spans="1:1" x14ac:dyDescent="0.25">
      <c r="A386" s="12" t="s">
        <v>17038</v>
      </c>
    </row>
    <row r="387" spans="1:1" x14ac:dyDescent="0.25">
      <c r="A387" s="12" t="s">
        <v>12424</v>
      </c>
    </row>
    <row r="388" spans="1:1" x14ac:dyDescent="0.25">
      <c r="A388" s="12" t="s">
        <v>13310</v>
      </c>
    </row>
    <row r="389" spans="1:1" x14ac:dyDescent="0.25">
      <c r="A389" s="12" t="s">
        <v>5290</v>
      </c>
    </row>
    <row r="390" spans="1:1" x14ac:dyDescent="0.25">
      <c r="A390" s="12" t="s">
        <v>3222</v>
      </c>
    </row>
    <row r="391" spans="1:1" x14ac:dyDescent="0.25">
      <c r="A391" s="12" t="s">
        <v>685</v>
      </c>
    </row>
    <row r="392" spans="1:1" x14ac:dyDescent="0.25">
      <c r="A392" s="12" t="s">
        <v>2789</v>
      </c>
    </row>
    <row r="393" spans="1:1" x14ac:dyDescent="0.25">
      <c r="A393" s="12" t="s">
        <v>1060</v>
      </c>
    </row>
    <row r="394" spans="1:1" x14ac:dyDescent="0.25">
      <c r="A394" s="12" t="s">
        <v>1745</v>
      </c>
    </row>
    <row r="395" spans="1:1" x14ac:dyDescent="0.25">
      <c r="A395" s="12" t="s">
        <v>16454</v>
      </c>
    </row>
    <row r="396" spans="1:1" x14ac:dyDescent="0.25">
      <c r="A396" s="12" t="s">
        <v>13414</v>
      </c>
    </row>
    <row r="397" spans="1:1" x14ac:dyDescent="0.25">
      <c r="A397" s="12" t="s">
        <v>7300</v>
      </c>
    </row>
    <row r="398" spans="1:1" x14ac:dyDescent="0.25">
      <c r="A398" s="12" t="s">
        <v>5593</v>
      </c>
    </row>
    <row r="399" spans="1:1" x14ac:dyDescent="0.25">
      <c r="A399" s="12" t="s">
        <v>8398</v>
      </c>
    </row>
    <row r="400" spans="1:1" x14ac:dyDescent="0.25">
      <c r="A400" s="12" t="s">
        <v>11028</v>
      </c>
    </row>
    <row r="401" spans="1:1" x14ac:dyDescent="0.25">
      <c r="A401" s="12" t="s">
        <v>14630</v>
      </c>
    </row>
    <row r="402" spans="1:1" x14ac:dyDescent="0.25">
      <c r="A402" s="12" t="s">
        <v>1726</v>
      </c>
    </row>
    <row r="403" spans="1:1" x14ac:dyDescent="0.25">
      <c r="A403" s="12" t="s">
        <v>14732</v>
      </c>
    </row>
    <row r="404" spans="1:1" x14ac:dyDescent="0.25">
      <c r="A404" s="12" t="s">
        <v>5339</v>
      </c>
    </row>
    <row r="405" spans="1:1" x14ac:dyDescent="0.25">
      <c r="A405" s="12" t="s">
        <v>5522</v>
      </c>
    </row>
    <row r="406" spans="1:1" x14ac:dyDescent="0.25">
      <c r="A406" s="12" t="s">
        <v>9502</v>
      </c>
    </row>
    <row r="407" spans="1:1" x14ac:dyDescent="0.25">
      <c r="A407" s="12" t="s">
        <v>5291</v>
      </c>
    </row>
    <row r="408" spans="1:1" x14ac:dyDescent="0.25">
      <c r="A408" s="12" t="s">
        <v>15920</v>
      </c>
    </row>
    <row r="409" spans="1:1" x14ac:dyDescent="0.25">
      <c r="A409" s="12" t="s">
        <v>15809</v>
      </c>
    </row>
    <row r="410" spans="1:1" x14ac:dyDescent="0.25">
      <c r="A410" s="12" t="s">
        <v>5669</v>
      </c>
    </row>
    <row r="411" spans="1:1" x14ac:dyDescent="0.25">
      <c r="A411" s="12" t="s">
        <v>12672</v>
      </c>
    </row>
    <row r="412" spans="1:1" x14ac:dyDescent="0.25">
      <c r="A412" s="12" t="s">
        <v>14143</v>
      </c>
    </row>
    <row r="413" spans="1:1" x14ac:dyDescent="0.25">
      <c r="A413" s="12" t="s">
        <v>2616</v>
      </c>
    </row>
    <row r="414" spans="1:1" x14ac:dyDescent="0.25">
      <c r="A414" s="12" t="s">
        <v>15970</v>
      </c>
    </row>
    <row r="415" spans="1:1" x14ac:dyDescent="0.25">
      <c r="A415" s="12" t="s">
        <v>12667</v>
      </c>
    </row>
    <row r="416" spans="1:1" x14ac:dyDescent="0.25">
      <c r="A416" s="12" t="s">
        <v>12798</v>
      </c>
    </row>
    <row r="417" spans="1:1" x14ac:dyDescent="0.25">
      <c r="A417" s="12" t="s">
        <v>3418</v>
      </c>
    </row>
    <row r="418" spans="1:1" x14ac:dyDescent="0.25">
      <c r="A418" s="12" t="s">
        <v>2778</v>
      </c>
    </row>
    <row r="419" spans="1:1" x14ac:dyDescent="0.25">
      <c r="A419" s="12" t="s">
        <v>12923</v>
      </c>
    </row>
    <row r="420" spans="1:1" x14ac:dyDescent="0.25">
      <c r="A420" s="12" t="s">
        <v>12702</v>
      </c>
    </row>
    <row r="421" spans="1:1" x14ac:dyDescent="0.25">
      <c r="A421" s="12" t="s">
        <v>15953</v>
      </c>
    </row>
    <row r="422" spans="1:1" x14ac:dyDescent="0.25">
      <c r="A422" s="12" t="s">
        <v>14918</v>
      </c>
    </row>
    <row r="423" spans="1:1" x14ac:dyDescent="0.25">
      <c r="A423" s="12" t="s">
        <v>3006</v>
      </c>
    </row>
    <row r="424" spans="1:1" x14ac:dyDescent="0.25">
      <c r="A424" s="12" t="s">
        <v>14215</v>
      </c>
    </row>
    <row r="425" spans="1:1" x14ac:dyDescent="0.25">
      <c r="A425" s="12" t="s">
        <v>16785</v>
      </c>
    </row>
    <row r="426" spans="1:1" x14ac:dyDescent="0.25">
      <c r="A426" s="12" t="s">
        <v>186</v>
      </c>
    </row>
    <row r="427" spans="1:1" x14ac:dyDescent="0.25">
      <c r="A427" s="12" t="s">
        <v>6644</v>
      </c>
    </row>
    <row r="428" spans="1:1" x14ac:dyDescent="0.25">
      <c r="A428" s="12" t="s">
        <v>6765</v>
      </c>
    </row>
    <row r="429" spans="1:1" x14ac:dyDescent="0.25">
      <c r="A429" s="12" t="s">
        <v>15375</v>
      </c>
    </row>
    <row r="430" spans="1:1" x14ac:dyDescent="0.25">
      <c r="A430" s="12" t="s">
        <v>15947</v>
      </c>
    </row>
    <row r="431" spans="1:1" x14ac:dyDescent="0.25">
      <c r="A431" s="12" t="s">
        <v>13073</v>
      </c>
    </row>
    <row r="432" spans="1:1" x14ac:dyDescent="0.25">
      <c r="A432" s="12" t="s">
        <v>9767</v>
      </c>
    </row>
    <row r="433" spans="1:1" x14ac:dyDescent="0.25">
      <c r="A433" s="12" t="s">
        <v>6218</v>
      </c>
    </row>
    <row r="434" spans="1:1" x14ac:dyDescent="0.25">
      <c r="A434" s="12" t="s">
        <v>9193</v>
      </c>
    </row>
    <row r="435" spans="1:1" x14ac:dyDescent="0.25">
      <c r="A435" s="12" t="s">
        <v>8857</v>
      </c>
    </row>
    <row r="436" spans="1:1" x14ac:dyDescent="0.25">
      <c r="A436" s="12" t="s">
        <v>7128</v>
      </c>
    </row>
    <row r="437" spans="1:1" x14ac:dyDescent="0.25">
      <c r="A437" s="12" t="s">
        <v>8254</v>
      </c>
    </row>
    <row r="438" spans="1:1" x14ac:dyDescent="0.25">
      <c r="A438" s="12" t="s">
        <v>1119</v>
      </c>
    </row>
    <row r="439" spans="1:1" x14ac:dyDescent="0.25">
      <c r="A439" s="12" t="s">
        <v>9601</v>
      </c>
    </row>
    <row r="440" spans="1:1" x14ac:dyDescent="0.25">
      <c r="A440" s="12" t="s">
        <v>6073</v>
      </c>
    </row>
    <row r="441" spans="1:1" x14ac:dyDescent="0.25">
      <c r="A441" s="12" t="s">
        <v>14768</v>
      </c>
    </row>
    <row r="442" spans="1:1" x14ac:dyDescent="0.25">
      <c r="A442" s="12" t="s">
        <v>8920</v>
      </c>
    </row>
    <row r="443" spans="1:1" x14ac:dyDescent="0.25">
      <c r="A443" s="12" t="s">
        <v>8100</v>
      </c>
    </row>
    <row r="444" spans="1:1" x14ac:dyDescent="0.25">
      <c r="A444" s="12" t="s">
        <v>2200</v>
      </c>
    </row>
    <row r="445" spans="1:1" x14ac:dyDescent="0.25">
      <c r="A445" s="12" t="s">
        <v>12632</v>
      </c>
    </row>
    <row r="446" spans="1:1" x14ac:dyDescent="0.25">
      <c r="A446" s="12" t="s">
        <v>4552</v>
      </c>
    </row>
    <row r="447" spans="1:1" x14ac:dyDescent="0.25">
      <c r="A447" s="12" t="s">
        <v>6614</v>
      </c>
    </row>
    <row r="448" spans="1:1" x14ac:dyDescent="0.25">
      <c r="A448" s="12" t="s">
        <v>6929</v>
      </c>
    </row>
    <row r="449" spans="1:1" x14ac:dyDescent="0.25">
      <c r="A449" s="12" t="s">
        <v>15459</v>
      </c>
    </row>
    <row r="450" spans="1:1" x14ac:dyDescent="0.25">
      <c r="A450" s="12" t="s">
        <v>16925</v>
      </c>
    </row>
    <row r="451" spans="1:1" x14ac:dyDescent="0.25">
      <c r="A451" s="12" t="s">
        <v>5391</v>
      </c>
    </row>
    <row r="452" spans="1:1" x14ac:dyDescent="0.25">
      <c r="A452" s="12" t="s">
        <v>7993</v>
      </c>
    </row>
    <row r="453" spans="1:1" x14ac:dyDescent="0.25">
      <c r="A453" s="12" t="s">
        <v>12431</v>
      </c>
    </row>
    <row r="454" spans="1:1" x14ac:dyDescent="0.25">
      <c r="A454" s="12" t="s">
        <v>2544</v>
      </c>
    </row>
    <row r="455" spans="1:1" x14ac:dyDescent="0.25">
      <c r="A455" s="12" t="s">
        <v>8883</v>
      </c>
    </row>
    <row r="456" spans="1:1" x14ac:dyDescent="0.25">
      <c r="A456" s="12" t="s">
        <v>12906</v>
      </c>
    </row>
    <row r="457" spans="1:1" x14ac:dyDescent="0.25">
      <c r="A457" s="12" t="s">
        <v>9042</v>
      </c>
    </row>
    <row r="458" spans="1:1" x14ac:dyDescent="0.25">
      <c r="A458" s="12" t="s">
        <v>13005</v>
      </c>
    </row>
    <row r="459" spans="1:1" x14ac:dyDescent="0.25">
      <c r="A459" s="12" t="s">
        <v>13005</v>
      </c>
    </row>
    <row r="460" spans="1:1" x14ac:dyDescent="0.25">
      <c r="A460" s="12" t="s">
        <v>13005</v>
      </c>
    </row>
    <row r="461" spans="1:1" x14ac:dyDescent="0.25">
      <c r="A461" s="12" t="s">
        <v>13005</v>
      </c>
    </row>
    <row r="462" spans="1:1" x14ac:dyDescent="0.25">
      <c r="A462" s="12" t="s">
        <v>2012</v>
      </c>
    </row>
    <row r="463" spans="1:1" x14ac:dyDescent="0.25">
      <c r="A463" s="12" t="s">
        <v>12418</v>
      </c>
    </row>
    <row r="464" spans="1:1" x14ac:dyDescent="0.25">
      <c r="A464" s="12" t="s">
        <v>10278</v>
      </c>
    </row>
    <row r="465" spans="1:1" x14ac:dyDescent="0.25">
      <c r="A465" s="12" t="s">
        <v>16513</v>
      </c>
    </row>
    <row r="466" spans="1:1" x14ac:dyDescent="0.25">
      <c r="A466" s="12" t="s">
        <v>8992</v>
      </c>
    </row>
    <row r="467" spans="1:1" x14ac:dyDescent="0.25">
      <c r="A467" s="12" t="s">
        <v>6012</v>
      </c>
    </row>
    <row r="468" spans="1:1" x14ac:dyDescent="0.25">
      <c r="A468" s="12" t="s">
        <v>1136</v>
      </c>
    </row>
    <row r="469" spans="1:1" x14ac:dyDescent="0.25">
      <c r="A469" s="12" t="s">
        <v>2661</v>
      </c>
    </row>
    <row r="470" spans="1:1" x14ac:dyDescent="0.25">
      <c r="A470" s="12" t="s">
        <v>7392</v>
      </c>
    </row>
    <row r="471" spans="1:1" x14ac:dyDescent="0.25">
      <c r="A471" s="12" t="s">
        <v>12352</v>
      </c>
    </row>
    <row r="472" spans="1:1" x14ac:dyDescent="0.25">
      <c r="A472" s="12" t="s">
        <v>5578</v>
      </c>
    </row>
    <row r="473" spans="1:1" x14ac:dyDescent="0.25">
      <c r="A473" s="12" t="s">
        <v>16464</v>
      </c>
    </row>
    <row r="474" spans="1:1" x14ac:dyDescent="0.25">
      <c r="A474" s="12" t="s">
        <v>16464</v>
      </c>
    </row>
    <row r="475" spans="1:1" x14ac:dyDescent="0.25">
      <c r="A475" s="12" t="s">
        <v>10133</v>
      </c>
    </row>
    <row r="476" spans="1:1" x14ac:dyDescent="0.25">
      <c r="A476" s="12" t="s">
        <v>11516</v>
      </c>
    </row>
    <row r="477" spans="1:1" x14ac:dyDescent="0.25">
      <c r="A477" s="12" t="s">
        <v>8367</v>
      </c>
    </row>
    <row r="478" spans="1:1" x14ac:dyDescent="0.25">
      <c r="A478" s="12" t="s">
        <v>8366</v>
      </c>
    </row>
    <row r="479" spans="1:1" x14ac:dyDescent="0.25">
      <c r="A479" s="12" t="s">
        <v>8368</v>
      </c>
    </row>
    <row r="480" spans="1:1" x14ac:dyDescent="0.25">
      <c r="A480" s="12" t="s">
        <v>3359</v>
      </c>
    </row>
    <row r="481" spans="1:1" x14ac:dyDescent="0.25">
      <c r="A481" s="12" t="s">
        <v>2821</v>
      </c>
    </row>
    <row r="482" spans="1:1" x14ac:dyDescent="0.25">
      <c r="A482" s="12" t="s">
        <v>9485</v>
      </c>
    </row>
    <row r="483" spans="1:1" x14ac:dyDescent="0.25">
      <c r="A483" s="12" t="s">
        <v>8351</v>
      </c>
    </row>
    <row r="484" spans="1:1" x14ac:dyDescent="0.25">
      <c r="A484" s="12" t="s">
        <v>8353</v>
      </c>
    </row>
    <row r="485" spans="1:1" x14ac:dyDescent="0.25">
      <c r="A485" s="12" t="s">
        <v>13469</v>
      </c>
    </row>
    <row r="486" spans="1:1" x14ac:dyDescent="0.25">
      <c r="A486" s="12" t="s">
        <v>9600</v>
      </c>
    </row>
    <row r="487" spans="1:1" x14ac:dyDescent="0.25">
      <c r="A487" s="12" t="s">
        <v>8042</v>
      </c>
    </row>
    <row r="488" spans="1:1" x14ac:dyDescent="0.25">
      <c r="A488" s="12" t="s">
        <v>10660</v>
      </c>
    </row>
    <row r="489" spans="1:1" x14ac:dyDescent="0.25">
      <c r="A489" s="12" t="s">
        <v>8394</v>
      </c>
    </row>
    <row r="490" spans="1:1" x14ac:dyDescent="0.25">
      <c r="A490" s="12" t="s">
        <v>6236</v>
      </c>
    </row>
    <row r="491" spans="1:1" x14ac:dyDescent="0.25">
      <c r="A491" s="12" t="s">
        <v>15036</v>
      </c>
    </row>
    <row r="492" spans="1:1" x14ac:dyDescent="0.25">
      <c r="A492" s="12" t="s">
        <v>13872</v>
      </c>
    </row>
    <row r="493" spans="1:1" x14ac:dyDescent="0.25">
      <c r="A493" s="12" t="s">
        <v>11323</v>
      </c>
    </row>
    <row r="494" spans="1:1" x14ac:dyDescent="0.25">
      <c r="A494" s="12" t="s">
        <v>404</v>
      </c>
    </row>
    <row r="495" spans="1:1" x14ac:dyDescent="0.25">
      <c r="A495" s="12" t="s">
        <v>11397</v>
      </c>
    </row>
    <row r="496" spans="1:1" x14ac:dyDescent="0.25">
      <c r="A496" s="12" t="s">
        <v>1572</v>
      </c>
    </row>
    <row r="497" spans="1:1" x14ac:dyDescent="0.25">
      <c r="A497" s="12" t="s">
        <v>10510</v>
      </c>
    </row>
    <row r="498" spans="1:1" x14ac:dyDescent="0.25">
      <c r="A498" s="12" t="s">
        <v>5262</v>
      </c>
    </row>
    <row r="499" spans="1:1" x14ac:dyDescent="0.25">
      <c r="A499" s="12" t="s">
        <v>13837</v>
      </c>
    </row>
    <row r="500" spans="1:1" x14ac:dyDescent="0.25">
      <c r="A500" s="12" t="s">
        <v>12389</v>
      </c>
    </row>
    <row r="501" spans="1:1" x14ac:dyDescent="0.25">
      <c r="A501" s="12" t="s">
        <v>3570</v>
      </c>
    </row>
    <row r="502" spans="1:1" x14ac:dyDescent="0.25">
      <c r="A502" s="12" t="s">
        <v>14841</v>
      </c>
    </row>
    <row r="503" spans="1:1" x14ac:dyDescent="0.25">
      <c r="A503" s="12" t="s">
        <v>15771</v>
      </c>
    </row>
    <row r="504" spans="1:1" x14ac:dyDescent="0.25">
      <c r="A504" s="12" t="s">
        <v>9816</v>
      </c>
    </row>
    <row r="505" spans="1:1" x14ac:dyDescent="0.25">
      <c r="A505" s="12" t="s">
        <v>15436</v>
      </c>
    </row>
    <row r="506" spans="1:1" x14ac:dyDescent="0.25">
      <c r="A506" s="12" t="s">
        <v>8345</v>
      </c>
    </row>
    <row r="507" spans="1:1" x14ac:dyDescent="0.25">
      <c r="A507" s="12" t="s">
        <v>13344</v>
      </c>
    </row>
    <row r="508" spans="1:1" x14ac:dyDescent="0.25">
      <c r="A508" s="12" t="s">
        <v>12454</v>
      </c>
    </row>
    <row r="509" spans="1:1" x14ac:dyDescent="0.25">
      <c r="A509" s="12" t="s">
        <v>3191</v>
      </c>
    </row>
    <row r="510" spans="1:1" x14ac:dyDescent="0.25">
      <c r="A510" s="12" t="s">
        <v>2115</v>
      </c>
    </row>
    <row r="511" spans="1:1" x14ac:dyDescent="0.25">
      <c r="A511" s="12" t="s">
        <v>4083</v>
      </c>
    </row>
    <row r="512" spans="1:1" x14ac:dyDescent="0.25">
      <c r="A512" s="12" t="s">
        <v>7403</v>
      </c>
    </row>
    <row r="513" spans="1:1" x14ac:dyDescent="0.25">
      <c r="A513" s="12" t="s">
        <v>978</v>
      </c>
    </row>
    <row r="514" spans="1:1" x14ac:dyDescent="0.25">
      <c r="A514" s="12" t="s">
        <v>12365</v>
      </c>
    </row>
    <row r="515" spans="1:1" x14ac:dyDescent="0.25">
      <c r="A515" s="12" t="s">
        <v>5562</v>
      </c>
    </row>
    <row r="516" spans="1:1" x14ac:dyDescent="0.25">
      <c r="A516" s="12" t="s">
        <v>10336</v>
      </c>
    </row>
    <row r="517" spans="1:1" x14ac:dyDescent="0.25">
      <c r="A517" s="12" t="s">
        <v>3009</v>
      </c>
    </row>
    <row r="518" spans="1:1" x14ac:dyDescent="0.25">
      <c r="A518" s="12" t="s">
        <v>1515</v>
      </c>
    </row>
    <row r="519" spans="1:1" x14ac:dyDescent="0.25">
      <c r="A519" s="12" t="s">
        <v>4422</v>
      </c>
    </row>
    <row r="520" spans="1:1" x14ac:dyDescent="0.25">
      <c r="A520" s="12" t="s">
        <v>6060</v>
      </c>
    </row>
    <row r="521" spans="1:1" x14ac:dyDescent="0.25">
      <c r="A521" s="12" t="s">
        <v>6851</v>
      </c>
    </row>
    <row r="522" spans="1:1" x14ac:dyDescent="0.25">
      <c r="A522" s="12" t="s">
        <v>15577</v>
      </c>
    </row>
    <row r="523" spans="1:1" x14ac:dyDescent="0.25">
      <c r="A523" s="12" t="s">
        <v>4635</v>
      </c>
    </row>
    <row r="524" spans="1:1" x14ac:dyDescent="0.25">
      <c r="A524" s="12" t="s">
        <v>11553</v>
      </c>
    </row>
    <row r="525" spans="1:1" x14ac:dyDescent="0.25">
      <c r="A525" s="12" t="s">
        <v>4985</v>
      </c>
    </row>
    <row r="526" spans="1:1" x14ac:dyDescent="0.25">
      <c r="A526" s="12" t="s">
        <v>1137</v>
      </c>
    </row>
    <row r="527" spans="1:1" x14ac:dyDescent="0.25">
      <c r="A527" s="12" t="s">
        <v>5427</v>
      </c>
    </row>
    <row r="528" spans="1:1" x14ac:dyDescent="0.25">
      <c r="A528" s="12" t="s">
        <v>8701</v>
      </c>
    </row>
    <row r="529" spans="1:1" x14ac:dyDescent="0.25">
      <c r="A529" s="12" t="s">
        <v>15948</v>
      </c>
    </row>
    <row r="530" spans="1:1" x14ac:dyDescent="0.25">
      <c r="A530" s="12" t="s">
        <v>15952</v>
      </c>
    </row>
    <row r="531" spans="1:1" x14ac:dyDescent="0.25">
      <c r="A531" s="12" t="s">
        <v>2937</v>
      </c>
    </row>
    <row r="532" spans="1:1" x14ac:dyDescent="0.25">
      <c r="A532" s="12" t="s">
        <v>9375</v>
      </c>
    </row>
    <row r="533" spans="1:1" x14ac:dyDescent="0.25">
      <c r="A533" s="12" t="s">
        <v>12294</v>
      </c>
    </row>
    <row r="534" spans="1:1" x14ac:dyDescent="0.25">
      <c r="A534" s="12" t="s">
        <v>12843</v>
      </c>
    </row>
    <row r="535" spans="1:1" x14ac:dyDescent="0.25">
      <c r="A535" s="12" t="s">
        <v>13771</v>
      </c>
    </row>
    <row r="536" spans="1:1" x14ac:dyDescent="0.25">
      <c r="A536" s="12" t="s">
        <v>2838</v>
      </c>
    </row>
    <row r="537" spans="1:1" x14ac:dyDescent="0.25">
      <c r="A537" s="12" t="s">
        <v>4153</v>
      </c>
    </row>
    <row r="538" spans="1:1" x14ac:dyDescent="0.25">
      <c r="A538" s="12" t="s">
        <v>15165</v>
      </c>
    </row>
    <row r="539" spans="1:1" x14ac:dyDescent="0.25">
      <c r="A539" s="12" t="s">
        <v>9339</v>
      </c>
    </row>
    <row r="540" spans="1:1" x14ac:dyDescent="0.25">
      <c r="A540" s="12" t="s">
        <v>1861</v>
      </c>
    </row>
    <row r="541" spans="1:1" x14ac:dyDescent="0.25">
      <c r="A541" s="12" t="s">
        <v>11669</v>
      </c>
    </row>
    <row r="542" spans="1:1" x14ac:dyDescent="0.25">
      <c r="A542" s="12" t="s">
        <v>12097</v>
      </c>
    </row>
    <row r="543" spans="1:1" x14ac:dyDescent="0.25">
      <c r="A543" s="12" t="s">
        <v>12144</v>
      </c>
    </row>
    <row r="544" spans="1:1" x14ac:dyDescent="0.25">
      <c r="A544" s="12" t="s">
        <v>11002</v>
      </c>
    </row>
    <row r="545" spans="1:1" x14ac:dyDescent="0.25">
      <c r="A545" s="12" t="s">
        <v>11792</v>
      </c>
    </row>
    <row r="546" spans="1:1" x14ac:dyDescent="0.25">
      <c r="A546" s="12" t="s">
        <v>155</v>
      </c>
    </row>
    <row r="547" spans="1:1" x14ac:dyDescent="0.25">
      <c r="A547" s="12" t="s">
        <v>3092</v>
      </c>
    </row>
    <row r="548" spans="1:1" x14ac:dyDescent="0.25">
      <c r="A548" s="12" t="s">
        <v>17130</v>
      </c>
    </row>
    <row r="549" spans="1:1" x14ac:dyDescent="0.25">
      <c r="A549" s="12" t="s">
        <v>1693</v>
      </c>
    </row>
    <row r="550" spans="1:1" x14ac:dyDescent="0.25">
      <c r="A550" s="12" t="s">
        <v>15581</v>
      </c>
    </row>
    <row r="551" spans="1:1" x14ac:dyDescent="0.25">
      <c r="A551" s="12" t="s">
        <v>15185</v>
      </c>
    </row>
    <row r="552" spans="1:1" x14ac:dyDescent="0.25">
      <c r="A552" s="12" t="s">
        <v>15712</v>
      </c>
    </row>
    <row r="553" spans="1:1" x14ac:dyDescent="0.25">
      <c r="A553" s="12" t="s">
        <v>17013</v>
      </c>
    </row>
    <row r="554" spans="1:1" x14ac:dyDescent="0.25">
      <c r="A554" s="12" t="s">
        <v>5433</v>
      </c>
    </row>
    <row r="555" spans="1:1" x14ac:dyDescent="0.25">
      <c r="A555" s="12" t="s">
        <v>15711</v>
      </c>
    </row>
    <row r="556" spans="1:1" x14ac:dyDescent="0.25">
      <c r="A556" s="12" t="s">
        <v>9669</v>
      </c>
    </row>
    <row r="557" spans="1:1" x14ac:dyDescent="0.25">
      <c r="A557" s="12" t="s">
        <v>11579</v>
      </c>
    </row>
    <row r="558" spans="1:1" x14ac:dyDescent="0.25">
      <c r="A558" s="12" t="s">
        <v>5742</v>
      </c>
    </row>
    <row r="559" spans="1:1" x14ac:dyDescent="0.25">
      <c r="A559" s="12" t="s">
        <v>5025</v>
      </c>
    </row>
    <row r="560" spans="1:1" x14ac:dyDescent="0.25">
      <c r="A560" s="12" t="s">
        <v>5997</v>
      </c>
    </row>
    <row r="561" spans="1:1" x14ac:dyDescent="0.25">
      <c r="A561" s="12" t="s">
        <v>2455</v>
      </c>
    </row>
    <row r="562" spans="1:1" x14ac:dyDescent="0.25">
      <c r="A562" s="12" t="s">
        <v>10598</v>
      </c>
    </row>
    <row r="563" spans="1:1" x14ac:dyDescent="0.25">
      <c r="A563" s="12" t="s">
        <v>12025</v>
      </c>
    </row>
    <row r="564" spans="1:1" x14ac:dyDescent="0.25">
      <c r="A564" s="12" t="s">
        <v>8163</v>
      </c>
    </row>
    <row r="565" spans="1:1" x14ac:dyDescent="0.25">
      <c r="A565" s="12" t="s">
        <v>15621</v>
      </c>
    </row>
    <row r="566" spans="1:1" x14ac:dyDescent="0.25">
      <c r="A566" s="12" t="s">
        <v>13055</v>
      </c>
    </row>
    <row r="567" spans="1:1" x14ac:dyDescent="0.25">
      <c r="A567" s="12" t="s">
        <v>4339</v>
      </c>
    </row>
    <row r="568" spans="1:1" x14ac:dyDescent="0.25">
      <c r="A568" s="12" t="s">
        <v>12584</v>
      </c>
    </row>
    <row r="569" spans="1:1" x14ac:dyDescent="0.25">
      <c r="A569" s="12" t="s">
        <v>5861</v>
      </c>
    </row>
    <row r="570" spans="1:1" x14ac:dyDescent="0.25">
      <c r="A570" s="12" t="s">
        <v>15292</v>
      </c>
    </row>
    <row r="571" spans="1:1" x14ac:dyDescent="0.25">
      <c r="A571" s="12" t="s">
        <v>8699</v>
      </c>
    </row>
    <row r="572" spans="1:1" x14ac:dyDescent="0.25">
      <c r="A572" s="12" t="s">
        <v>4068</v>
      </c>
    </row>
    <row r="573" spans="1:1" x14ac:dyDescent="0.25">
      <c r="A573" s="12" t="s">
        <v>16927</v>
      </c>
    </row>
    <row r="574" spans="1:1" x14ac:dyDescent="0.25">
      <c r="A574" s="12" t="s">
        <v>1452</v>
      </c>
    </row>
    <row r="575" spans="1:1" x14ac:dyDescent="0.25">
      <c r="A575" s="12" t="s">
        <v>9646</v>
      </c>
    </row>
    <row r="576" spans="1:1" x14ac:dyDescent="0.25">
      <c r="A576" s="12" t="s">
        <v>7665</v>
      </c>
    </row>
    <row r="577" spans="1:1" x14ac:dyDescent="0.25">
      <c r="A577" s="12" t="s">
        <v>7994</v>
      </c>
    </row>
    <row r="578" spans="1:1" x14ac:dyDescent="0.25">
      <c r="A578" s="12" t="s">
        <v>8037</v>
      </c>
    </row>
    <row r="579" spans="1:1" x14ac:dyDescent="0.25">
      <c r="A579" s="12" t="s">
        <v>8388</v>
      </c>
    </row>
    <row r="580" spans="1:1" x14ac:dyDescent="0.25">
      <c r="A580" s="12" t="s">
        <v>9157</v>
      </c>
    </row>
    <row r="581" spans="1:1" x14ac:dyDescent="0.25">
      <c r="A581" s="12" t="s">
        <v>9645</v>
      </c>
    </row>
    <row r="582" spans="1:1" x14ac:dyDescent="0.25">
      <c r="A582" s="12" t="s">
        <v>9643</v>
      </c>
    </row>
    <row r="583" spans="1:1" x14ac:dyDescent="0.25">
      <c r="A583" s="12" t="s">
        <v>9662</v>
      </c>
    </row>
    <row r="584" spans="1:1" x14ac:dyDescent="0.25">
      <c r="A584" s="12" t="s">
        <v>8039</v>
      </c>
    </row>
    <row r="585" spans="1:1" x14ac:dyDescent="0.25">
      <c r="A585" s="12" t="s">
        <v>8148</v>
      </c>
    </row>
    <row r="586" spans="1:1" x14ac:dyDescent="0.25">
      <c r="A586" s="12" t="s">
        <v>8279</v>
      </c>
    </row>
    <row r="587" spans="1:1" x14ac:dyDescent="0.25">
      <c r="A587" s="12" t="s">
        <v>8716</v>
      </c>
    </row>
    <row r="588" spans="1:1" x14ac:dyDescent="0.25">
      <c r="A588" s="12" t="s">
        <v>8189</v>
      </c>
    </row>
    <row r="589" spans="1:1" x14ac:dyDescent="0.25">
      <c r="A589" s="12" t="s">
        <v>15376</v>
      </c>
    </row>
    <row r="590" spans="1:1" x14ac:dyDescent="0.25">
      <c r="A590" s="12" t="s">
        <v>14432</v>
      </c>
    </row>
    <row r="591" spans="1:1" x14ac:dyDescent="0.25">
      <c r="A591" s="12" t="s">
        <v>5266</v>
      </c>
    </row>
    <row r="592" spans="1:1" x14ac:dyDescent="0.25">
      <c r="A592" s="12" t="s">
        <v>5265</v>
      </c>
    </row>
    <row r="593" spans="1:1" x14ac:dyDescent="0.25">
      <c r="A593" s="12" t="s">
        <v>2625</v>
      </c>
    </row>
    <row r="594" spans="1:1" x14ac:dyDescent="0.25">
      <c r="A594" s="12" t="s">
        <v>8493</v>
      </c>
    </row>
    <row r="595" spans="1:1" x14ac:dyDescent="0.25">
      <c r="A595" s="12" t="s">
        <v>9808</v>
      </c>
    </row>
    <row r="596" spans="1:1" x14ac:dyDescent="0.25">
      <c r="A596" s="12" t="s">
        <v>3828</v>
      </c>
    </row>
    <row r="597" spans="1:1" x14ac:dyDescent="0.25">
      <c r="A597" s="12" t="s">
        <v>9885</v>
      </c>
    </row>
    <row r="598" spans="1:1" x14ac:dyDescent="0.25">
      <c r="A598" s="12" t="s">
        <v>2013</v>
      </c>
    </row>
    <row r="599" spans="1:1" x14ac:dyDescent="0.25">
      <c r="A599" s="12" t="s">
        <v>2011</v>
      </c>
    </row>
    <row r="600" spans="1:1" x14ac:dyDescent="0.25">
      <c r="A600" s="12" t="s">
        <v>2014</v>
      </c>
    </row>
    <row r="601" spans="1:1" x14ac:dyDescent="0.25">
      <c r="A601" s="12" t="s">
        <v>2008</v>
      </c>
    </row>
    <row r="602" spans="1:1" x14ac:dyDescent="0.25">
      <c r="A602" s="12" t="s">
        <v>2017</v>
      </c>
    </row>
    <row r="603" spans="1:1" x14ac:dyDescent="0.25">
      <c r="A603" s="12" t="s">
        <v>12720</v>
      </c>
    </row>
    <row r="604" spans="1:1" x14ac:dyDescent="0.25">
      <c r="A604" s="12" t="s">
        <v>2010</v>
      </c>
    </row>
    <row r="605" spans="1:1" x14ac:dyDescent="0.25">
      <c r="A605" s="12" t="s">
        <v>2015</v>
      </c>
    </row>
    <row r="606" spans="1:1" x14ac:dyDescent="0.25">
      <c r="A606" s="12" t="s">
        <v>1587</v>
      </c>
    </row>
    <row r="607" spans="1:1" x14ac:dyDescent="0.25">
      <c r="A607" s="12" t="s">
        <v>2009</v>
      </c>
    </row>
    <row r="608" spans="1:1" x14ac:dyDescent="0.25">
      <c r="A608" s="12" t="s">
        <v>12509</v>
      </c>
    </row>
    <row r="609" spans="1:1" x14ac:dyDescent="0.25">
      <c r="A609" s="12" t="s">
        <v>2016</v>
      </c>
    </row>
    <row r="610" spans="1:1" x14ac:dyDescent="0.25">
      <c r="A610" s="12" t="s">
        <v>1637</v>
      </c>
    </row>
    <row r="611" spans="1:1" x14ac:dyDescent="0.25">
      <c r="A611" s="12" t="s">
        <v>2974</v>
      </c>
    </row>
    <row r="612" spans="1:1" x14ac:dyDescent="0.25">
      <c r="A612" s="12" t="s">
        <v>13366</v>
      </c>
    </row>
    <row r="613" spans="1:1" x14ac:dyDescent="0.25">
      <c r="A613" s="12" t="s">
        <v>1972</v>
      </c>
    </row>
    <row r="614" spans="1:1" x14ac:dyDescent="0.25">
      <c r="A614" s="12" t="s">
        <v>9599</v>
      </c>
    </row>
    <row r="615" spans="1:1" x14ac:dyDescent="0.25">
      <c r="A615" s="12" t="s">
        <v>9555</v>
      </c>
    </row>
    <row r="616" spans="1:1" x14ac:dyDescent="0.25">
      <c r="A616" s="12" t="s">
        <v>11750</v>
      </c>
    </row>
    <row r="617" spans="1:1" x14ac:dyDescent="0.25">
      <c r="A617" s="12" t="s">
        <v>14260</v>
      </c>
    </row>
    <row r="618" spans="1:1" x14ac:dyDescent="0.25">
      <c r="A618" s="12" t="s">
        <v>14127</v>
      </c>
    </row>
    <row r="619" spans="1:1" x14ac:dyDescent="0.25">
      <c r="A619" s="12" t="s">
        <v>14074</v>
      </c>
    </row>
    <row r="620" spans="1:1" x14ac:dyDescent="0.25">
      <c r="A620" s="12" t="s">
        <v>15263</v>
      </c>
    </row>
    <row r="621" spans="1:1" x14ac:dyDescent="0.25">
      <c r="A621" s="12" t="s">
        <v>12125</v>
      </c>
    </row>
    <row r="622" spans="1:1" x14ac:dyDescent="0.25">
      <c r="A622" s="12" t="s">
        <v>6709</v>
      </c>
    </row>
    <row r="623" spans="1:1" x14ac:dyDescent="0.25">
      <c r="A623" s="12" t="s">
        <v>8554</v>
      </c>
    </row>
    <row r="624" spans="1:1" x14ac:dyDescent="0.25">
      <c r="A624" s="12" t="s">
        <v>12978</v>
      </c>
    </row>
    <row r="625" spans="1:1" x14ac:dyDescent="0.25">
      <c r="A625" s="12" t="s">
        <v>9259</v>
      </c>
    </row>
    <row r="626" spans="1:1" x14ac:dyDescent="0.25">
      <c r="A626" s="12" t="s">
        <v>11329</v>
      </c>
    </row>
    <row r="627" spans="1:1" x14ac:dyDescent="0.25">
      <c r="A627" s="12" t="s">
        <v>12038</v>
      </c>
    </row>
    <row r="628" spans="1:1" x14ac:dyDescent="0.25">
      <c r="A628" s="12" t="s">
        <v>10762</v>
      </c>
    </row>
    <row r="629" spans="1:1" x14ac:dyDescent="0.25">
      <c r="A629" s="12" t="s">
        <v>1300</v>
      </c>
    </row>
    <row r="630" spans="1:1" x14ac:dyDescent="0.25">
      <c r="A630" s="12" t="s">
        <v>4328</v>
      </c>
    </row>
    <row r="631" spans="1:1" x14ac:dyDescent="0.25">
      <c r="A631" s="12" t="s">
        <v>16996</v>
      </c>
    </row>
    <row r="632" spans="1:1" x14ac:dyDescent="0.25">
      <c r="A632" s="12" t="s">
        <v>13933</v>
      </c>
    </row>
    <row r="633" spans="1:1" x14ac:dyDescent="0.25">
      <c r="A633" s="12" t="s">
        <v>1754</v>
      </c>
    </row>
    <row r="634" spans="1:1" x14ac:dyDescent="0.25">
      <c r="A634" s="12" t="s">
        <v>15390</v>
      </c>
    </row>
    <row r="635" spans="1:1" x14ac:dyDescent="0.25">
      <c r="A635" s="12" t="s">
        <v>15703</v>
      </c>
    </row>
    <row r="636" spans="1:1" x14ac:dyDescent="0.25">
      <c r="A636" s="12" t="s">
        <v>7914</v>
      </c>
    </row>
    <row r="637" spans="1:1" x14ac:dyDescent="0.25">
      <c r="A637" s="12" t="s">
        <v>581</v>
      </c>
    </row>
    <row r="638" spans="1:1" x14ac:dyDescent="0.25">
      <c r="A638" s="12" t="s">
        <v>4463</v>
      </c>
    </row>
    <row r="639" spans="1:1" x14ac:dyDescent="0.25">
      <c r="A639" s="12" t="s">
        <v>164</v>
      </c>
    </row>
    <row r="640" spans="1:1" x14ac:dyDescent="0.25">
      <c r="A640" s="12" t="s">
        <v>11768</v>
      </c>
    </row>
    <row r="641" spans="1:1" x14ac:dyDescent="0.25">
      <c r="A641" s="12" t="s">
        <v>9103</v>
      </c>
    </row>
    <row r="642" spans="1:1" x14ac:dyDescent="0.25">
      <c r="A642" s="12" t="s">
        <v>15877</v>
      </c>
    </row>
    <row r="643" spans="1:1" x14ac:dyDescent="0.25">
      <c r="A643" s="12" t="s">
        <v>4176</v>
      </c>
    </row>
    <row r="644" spans="1:1" x14ac:dyDescent="0.25">
      <c r="A644" s="12" t="s">
        <v>10139</v>
      </c>
    </row>
    <row r="645" spans="1:1" x14ac:dyDescent="0.25">
      <c r="A645" s="12" t="s">
        <v>10207</v>
      </c>
    </row>
    <row r="646" spans="1:1" x14ac:dyDescent="0.25">
      <c r="A646" s="12" t="s">
        <v>3535</v>
      </c>
    </row>
    <row r="647" spans="1:1" x14ac:dyDescent="0.25">
      <c r="A647" s="12" t="s">
        <v>2582</v>
      </c>
    </row>
    <row r="648" spans="1:1" x14ac:dyDescent="0.25">
      <c r="A648" s="12" t="s">
        <v>3121</v>
      </c>
    </row>
    <row r="649" spans="1:1" x14ac:dyDescent="0.25">
      <c r="A649" s="12" t="s">
        <v>4464</v>
      </c>
    </row>
    <row r="650" spans="1:1" x14ac:dyDescent="0.25">
      <c r="A650" s="12" t="s">
        <v>10239</v>
      </c>
    </row>
    <row r="651" spans="1:1" x14ac:dyDescent="0.25">
      <c r="A651" s="12" t="s">
        <v>5238</v>
      </c>
    </row>
    <row r="652" spans="1:1" x14ac:dyDescent="0.25">
      <c r="A652" s="12" t="s">
        <v>8752</v>
      </c>
    </row>
    <row r="653" spans="1:1" x14ac:dyDescent="0.25">
      <c r="A653" s="12" t="s">
        <v>4288</v>
      </c>
    </row>
    <row r="654" spans="1:1" x14ac:dyDescent="0.25">
      <c r="A654" s="12" t="s">
        <v>9705</v>
      </c>
    </row>
    <row r="655" spans="1:1" x14ac:dyDescent="0.25">
      <c r="A655" s="12" t="s">
        <v>17007</v>
      </c>
    </row>
    <row r="656" spans="1:1" x14ac:dyDescent="0.25">
      <c r="A656" s="12" t="s">
        <v>5382</v>
      </c>
    </row>
    <row r="657" spans="1:1" x14ac:dyDescent="0.25">
      <c r="A657" s="12" t="s">
        <v>16995</v>
      </c>
    </row>
    <row r="658" spans="1:1" x14ac:dyDescent="0.25">
      <c r="A658" s="12" t="s">
        <v>7689</v>
      </c>
    </row>
    <row r="659" spans="1:1" x14ac:dyDescent="0.25">
      <c r="A659" s="12" t="s">
        <v>9449</v>
      </c>
    </row>
    <row r="660" spans="1:1" x14ac:dyDescent="0.25">
      <c r="A660" s="12" t="s">
        <v>9751</v>
      </c>
    </row>
    <row r="661" spans="1:1" x14ac:dyDescent="0.25">
      <c r="A661" s="12" t="s">
        <v>12094</v>
      </c>
    </row>
    <row r="662" spans="1:1" x14ac:dyDescent="0.25">
      <c r="A662" s="12" t="s">
        <v>15599</v>
      </c>
    </row>
    <row r="663" spans="1:1" x14ac:dyDescent="0.25">
      <c r="A663" s="12" t="s">
        <v>16753</v>
      </c>
    </row>
    <row r="664" spans="1:1" x14ac:dyDescent="0.25">
      <c r="A664" s="12" t="s">
        <v>9674</v>
      </c>
    </row>
    <row r="665" spans="1:1" x14ac:dyDescent="0.25">
      <c r="A665" s="12" t="s">
        <v>15125</v>
      </c>
    </row>
    <row r="666" spans="1:1" x14ac:dyDescent="0.25">
      <c r="A666" s="12" t="s">
        <v>4267</v>
      </c>
    </row>
    <row r="667" spans="1:1" x14ac:dyDescent="0.25">
      <c r="A667" s="12" t="s">
        <v>2263</v>
      </c>
    </row>
    <row r="668" spans="1:1" x14ac:dyDescent="0.25">
      <c r="A668" s="12" t="s">
        <v>5942</v>
      </c>
    </row>
    <row r="669" spans="1:1" x14ac:dyDescent="0.25">
      <c r="A669" s="12" t="s">
        <v>9188</v>
      </c>
    </row>
    <row r="670" spans="1:1" x14ac:dyDescent="0.25">
      <c r="A670" s="12" t="s">
        <v>16789</v>
      </c>
    </row>
    <row r="671" spans="1:1" x14ac:dyDescent="0.25">
      <c r="A671" s="12" t="s">
        <v>5112</v>
      </c>
    </row>
    <row r="672" spans="1:1" x14ac:dyDescent="0.25">
      <c r="A672" s="12" t="s">
        <v>16086</v>
      </c>
    </row>
    <row r="673" spans="1:1" x14ac:dyDescent="0.25">
      <c r="A673" s="12" t="s">
        <v>16086</v>
      </c>
    </row>
    <row r="674" spans="1:1" x14ac:dyDescent="0.25">
      <c r="A674" s="12" t="s">
        <v>16086</v>
      </c>
    </row>
    <row r="675" spans="1:1" x14ac:dyDescent="0.25">
      <c r="A675" s="12" t="s">
        <v>16086</v>
      </c>
    </row>
    <row r="676" spans="1:1" x14ac:dyDescent="0.25">
      <c r="A676" s="12" t="s">
        <v>6593</v>
      </c>
    </row>
    <row r="677" spans="1:1" x14ac:dyDescent="0.25">
      <c r="A677" s="12" t="s">
        <v>9224</v>
      </c>
    </row>
    <row r="678" spans="1:1" x14ac:dyDescent="0.25">
      <c r="A678" s="12" t="s">
        <v>16642</v>
      </c>
    </row>
    <row r="679" spans="1:1" x14ac:dyDescent="0.25">
      <c r="A679" s="12" t="s">
        <v>7761</v>
      </c>
    </row>
    <row r="680" spans="1:1" x14ac:dyDescent="0.25">
      <c r="A680" s="12" t="s">
        <v>11788</v>
      </c>
    </row>
    <row r="681" spans="1:1" x14ac:dyDescent="0.25">
      <c r="A681" s="12" t="s">
        <v>11879</v>
      </c>
    </row>
    <row r="682" spans="1:1" x14ac:dyDescent="0.25">
      <c r="A682" s="12" t="s">
        <v>9718</v>
      </c>
    </row>
    <row r="683" spans="1:1" x14ac:dyDescent="0.25">
      <c r="A683" s="12" t="s">
        <v>5860</v>
      </c>
    </row>
    <row r="684" spans="1:1" x14ac:dyDescent="0.25">
      <c r="A684" s="12" t="s">
        <v>13262</v>
      </c>
    </row>
    <row r="685" spans="1:1" x14ac:dyDescent="0.25">
      <c r="A685" s="12" t="s">
        <v>977</v>
      </c>
    </row>
    <row r="686" spans="1:1" x14ac:dyDescent="0.25">
      <c r="A686" s="12" t="s">
        <v>9377</v>
      </c>
    </row>
    <row r="687" spans="1:1" x14ac:dyDescent="0.25">
      <c r="A687" s="12" t="s">
        <v>7886</v>
      </c>
    </row>
    <row r="688" spans="1:1" x14ac:dyDescent="0.25">
      <c r="A688" s="12" t="s">
        <v>10488</v>
      </c>
    </row>
    <row r="689" spans="1:1" x14ac:dyDescent="0.25">
      <c r="A689" s="12" t="s">
        <v>11560</v>
      </c>
    </row>
    <row r="690" spans="1:1" x14ac:dyDescent="0.25">
      <c r="A690" s="12" t="s">
        <v>12360</v>
      </c>
    </row>
    <row r="691" spans="1:1" x14ac:dyDescent="0.25">
      <c r="A691" s="12" t="s">
        <v>184</v>
      </c>
    </row>
    <row r="692" spans="1:1" x14ac:dyDescent="0.25">
      <c r="A692" s="12" t="s">
        <v>511</v>
      </c>
    </row>
    <row r="693" spans="1:1" x14ac:dyDescent="0.25">
      <c r="A693" s="12" t="s">
        <v>15933</v>
      </c>
    </row>
    <row r="694" spans="1:1" x14ac:dyDescent="0.25">
      <c r="A694" s="12" t="s">
        <v>12494</v>
      </c>
    </row>
    <row r="695" spans="1:1" x14ac:dyDescent="0.25">
      <c r="A695" s="12" t="s">
        <v>4993</v>
      </c>
    </row>
    <row r="696" spans="1:1" x14ac:dyDescent="0.25">
      <c r="A696" s="12" t="s">
        <v>10529</v>
      </c>
    </row>
    <row r="697" spans="1:1" x14ac:dyDescent="0.25">
      <c r="A697" s="12" t="s">
        <v>12082</v>
      </c>
    </row>
    <row r="698" spans="1:1" x14ac:dyDescent="0.25">
      <c r="A698" s="12" t="s">
        <v>333</v>
      </c>
    </row>
    <row r="699" spans="1:1" x14ac:dyDescent="0.25">
      <c r="A699" s="12" t="s">
        <v>12029</v>
      </c>
    </row>
    <row r="700" spans="1:1" x14ac:dyDescent="0.25">
      <c r="A700" s="12" t="s">
        <v>9785</v>
      </c>
    </row>
    <row r="701" spans="1:1" x14ac:dyDescent="0.25">
      <c r="A701" s="12" t="s">
        <v>20</v>
      </c>
    </row>
    <row r="702" spans="1:1" x14ac:dyDescent="0.25">
      <c r="A702" s="12" t="s">
        <v>776</v>
      </c>
    </row>
    <row r="703" spans="1:1" x14ac:dyDescent="0.25">
      <c r="A703" s="12" t="s">
        <v>8395</v>
      </c>
    </row>
    <row r="704" spans="1:1" x14ac:dyDescent="0.25">
      <c r="A704" s="12" t="s">
        <v>15870</v>
      </c>
    </row>
    <row r="705" spans="1:1" x14ac:dyDescent="0.25">
      <c r="A705" s="12" t="s">
        <v>553</v>
      </c>
    </row>
    <row r="706" spans="1:1" x14ac:dyDescent="0.25">
      <c r="A706" s="12" t="s">
        <v>3803</v>
      </c>
    </row>
    <row r="707" spans="1:1" x14ac:dyDescent="0.25">
      <c r="A707" s="12" t="s">
        <v>1576</v>
      </c>
    </row>
    <row r="708" spans="1:1" x14ac:dyDescent="0.25">
      <c r="A708" s="12" t="s">
        <v>1577</v>
      </c>
    </row>
    <row r="709" spans="1:1" x14ac:dyDescent="0.25">
      <c r="A709" s="12" t="s">
        <v>1577</v>
      </c>
    </row>
    <row r="710" spans="1:1" x14ac:dyDescent="0.25">
      <c r="A710" s="12" t="s">
        <v>1578</v>
      </c>
    </row>
    <row r="711" spans="1:1" x14ac:dyDescent="0.25">
      <c r="A711" s="12" t="s">
        <v>1578</v>
      </c>
    </row>
    <row r="712" spans="1:1" x14ac:dyDescent="0.25">
      <c r="A712" s="12" t="s">
        <v>1578</v>
      </c>
    </row>
    <row r="713" spans="1:1" x14ac:dyDescent="0.25">
      <c r="A713" s="12" t="s">
        <v>1578</v>
      </c>
    </row>
    <row r="714" spans="1:1" x14ac:dyDescent="0.25">
      <c r="A714" s="12" t="s">
        <v>1578</v>
      </c>
    </row>
    <row r="715" spans="1:1" x14ac:dyDescent="0.25">
      <c r="A715" s="12" t="s">
        <v>1612</v>
      </c>
    </row>
    <row r="716" spans="1:1" x14ac:dyDescent="0.25">
      <c r="A716" s="12" t="s">
        <v>1612</v>
      </c>
    </row>
    <row r="717" spans="1:1" x14ac:dyDescent="0.25">
      <c r="A717" s="12" t="s">
        <v>1612</v>
      </c>
    </row>
    <row r="718" spans="1:1" x14ac:dyDescent="0.25">
      <c r="A718" s="12" t="s">
        <v>1612</v>
      </c>
    </row>
    <row r="719" spans="1:1" x14ac:dyDescent="0.25">
      <c r="A719" s="12" t="s">
        <v>6068</v>
      </c>
    </row>
    <row r="720" spans="1:1" x14ac:dyDescent="0.25">
      <c r="A720" s="12" t="s">
        <v>5909</v>
      </c>
    </row>
    <row r="721" spans="1:1" x14ac:dyDescent="0.25">
      <c r="A721" s="12" t="s">
        <v>14076</v>
      </c>
    </row>
    <row r="722" spans="1:1" x14ac:dyDescent="0.25">
      <c r="A722" s="12" t="s">
        <v>8599</v>
      </c>
    </row>
    <row r="723" spans="1:1" x14ac:dyDescent="0.25">
      <c r="A723" s="12" t="s">
        <v>6645</v>
      </c>
    </row>
    <row r="724" spans="1:1" x14ac:dyDescent="0.25">
      <c r="A724" s="12" t="s">
        <v>15950</v>
      </c>
    </row>
    <row r="725" spans="1:1" x14ac:dyDescent="0.25">
      <c r="A725" s="12" t="s">
        <v>14006</v>
      </c>
    </row>
    <row r="726" spans="1:1" x14ac:dyDescent="0.25">
      <c r="A726" s="12" t="s">
        <v>4053</v>
      </c>
    </row>
    <row r="727" spans="1:1" x14ac:dyDescent="0.25">
      <c r="A727" s="12" t="s">
        <v>13878</v>
      </c>
    </row>
    <row r="728" spans="1:1" x14ac:dyDescent="0.25">
      <c r="A728" s="12" t="s">
        <v>14291</v>
      </c>
    </row>
    <row r="729" spans="1:1" x14ac:dyDescent="0.25">
      <c r="A729" s="12" t="s">
        <v>5771</v>
      </c>
    </row>
    <row r="730" spans="1:1" x14ac:dyDescent="0.25">
      <c r="A730" s="12" t="s">
        <v>15858</v>
      </c>
    </row>
    <row r="731" spans="1:1" x14ac:dyDescent="0.25">
      <c r="A731" s="12" t="s">
        <v>15951</v>
      </c>
    </row>
    <row r="732" spans="1:1" x14ac:dyDescent="0.25">
      <c r="A732" s="12" t="s">
        <v>10229</v>
      </c>
    </row>
    <row r="733" spans="1:1" x14ac:dyDescent="0.25">
      <c r="A733" s="12" t="s">
        <v>8385</v>
      </c>
    </row>
    <row r="734" spans="1:1" x14ac:dyDescent="0.25">
      <c r="A734" s="12" t="s">
        <v>8491</v>
      </c>
    </row>
    <row r="735" spans="1:1" x14ac:dyDescent="0.25">
      <c r="A735" s="12" t="s">
        <v>14118</v>
      </c>
    </row>
    <row r="736" spans="1:1" x14ac:dyDescent="0.25">
      <c r="A736" s="12" t="s">
        <v>8607</v>
      </c>
    </row>
    <row r="737" spans="1:1" x14ac:dyDescent="0.25">
      <c r="A737" s="12" t="s">
        <v>6813</v>
      </c>
    </row>
    <row r="738" spans="1:1" x14ac:dyDescent="0.25">
      <c r="A738" s="12" t="s">
        <v>14075</v>
      </c>
    </row>
    <row r="739" spans="1:1" x14ac:dyDescent="0.25">
      <c r="A739" s="12" t="s">
        <v>14069</v>
      </c>
    </row>
    <row r="740" spans="1:1" x14ac:dyDescent="0.25">
      <c r="A740" s="12" t="s">
        <v>12193</v>
      </c>
    </row>
    <row r="741" spans="1:1" x14ac:dyDescent="0.25">
      <c r="A741" s="12" t="s">
        <v>10240</v>
      </c>
    </row>
    <row r="742" spans="1:1" x14ac:dyDescent="0.25">
      <c r="A742" s="12" t="s">
        <v>4862</v>
      </c>
    </row>
    <row r="743" spans="1:1" x14ac:dyDescent="0.25">
      <c r="A743" s="12" t="s">
        <v>11550</v>
      </c>
    </row>
    <row r="744" spans="1:1" x14ac:dyDescent="0.25">
      <c r="A744" s="12" t="s">
        <v>6127</v>
      </c>
    </row>
    <row r="745" spans="1:1" x14ac:dyDescent="0.25">
      <c r="A745" s="12" t="s">
        <v>8383</v>
      </c>
    </row>
    <row r="746" spans="1:1" x14ac:dyDescent="0.25">
      <c r="A746" s="12" t="s">
        <v>4717</v>
      </c>
    </row>
    <row r="747" spans="1:1" x14ac:dyDescent="0.25">
      <c r="A747" s="12" t="s">
        <v>13498</v>
      </c>
    </row>
    <row r="748" spans="1:1" x14ac:dyDescent="0.25">
      <c r="A748" s="12" t="s">
        <v>1311</v>
      </c>
    </row>
    <row r="749" spans="1:1" x14ac:dyDescent="0.25">
      <c r="A749" s="12" t="s">
        <v>13451</v>
      </c>
    </row>
    <row r="750" spans="1:1" x14ac:dyDescent="0.25">
      <c r="A750" s="12" t="s">
        <v>11805</v>
      </c>
    </row>
    <row r="751" spans="1:1" x14ac:dyDescent="0.25">
      <c r="A751" s="12" t="s">
        <v>15276</v>
      </c>
    </row>
    <row r="752" spans="1:1" x14ac:dyDescent="0.25">
      <c r="A752" s="12" t="s">
        <v>9948</v>
      </c>
    </row>
    <row r="753" spans="1:1" x14ac:dyDescent="0.25">
      <c r="A753" s="12" t="s">
        <v>11865</v>
      </c>
    </row>
    <row r="754" spans="1:1" x14ac:dyDescent="0.25">
      <c r="A754" s="12" t="s">
        <v>3753</v>
      </c>
    </row>
    <row r="755" spans="1:1" x14ac:dyDescent="0.25">
      <c r="A755" s="12" t="s">
        <v>10313</v>
      </c>
    </row>
    <row r="756" spans="1:1" x14ac:dyDescent="0.25">
      <c r="A756" s="12" t="s">
        <v>5213</v>
      </c>
    </row>
    <row r="757" spans="1:1" x14ac:dyDescent="0.25">
      <c r="A757" s="12" t="s">
        <v>15969</v>
      </c>
    </row>
    <row r="758" spans="1:1" x14ac:dyDescent="0.25">
      <c r="A758" s="12" t="s">
        <v>8304</v>
      </c>
    </row>
    <row r="759" spans="1:1" x14ac:dyDescent="0.25">
      <c r="A759" s="12" t="s">
        <v>8303</v>
      </c>
    </row>
    <row r="760" spans="1:1" x14ac:dyDescent="0.25">
      <c r="A760" s="12" t="s">
        <v>6494</v>
      </c>
    </row>
    <row r="761" spans="1:1" x14ac:dyDescent="0.25">
      <c r="A761" s="12" t="s">
        <v>6396</v>
      </c>
    </row>
    <row r="762" spans="1:1" x14ac:dyDescent="0.25">
      <c r="A762" s="12" t="s">
        <v>16482</v>
      </c>
    </row>
    <row r="763" spans="1:1" x14ac:dyDescent="0.25">
      <c r="A763" s="12" t="s">
        <v>7859</v>
      </c>
    </row>
    <row r="764" spans="1:1" x14ac:dyDescent="0.25">
      <c r="A764" s="12" t="s">
        <v>16847</v>
      </c>
    </row>
    <row r="765" spans="1:1" x14ac:dyDescent="0.25">
      <c r="A765" s="12" t="s">
        <v>5043</v>
      </c>
    </row>
    <row r="766" spans="1:1" x14ac:dyDescent="0.25">
      <c r="A766" s="12" t="s">
        <v>16850</v>
      </c>
    </row>
    <row r="767" spans="1:1" x14ac:dyDescent="0.25">
      <c r="A767" s="12" t="s">
        <v>16950</v>
      </c>
    </row>
    <row r="768" spans="1:1" x14ac:dyDescent="0.25">
      <c r="A768" s="12" t="s">
        <v>5614</v>
      </c>
    </row>
    <row r="769" spans="1:1" x14ac:dyDescent="0.25">
      <c r="A769" s="12" t="s">
        <v>5778</v>
      </c>
    </row>
    <row r="770" spans="1:1" x14ac:dyDescent="0.25">
      <c r="A770" s="12" t="s">
        <v>11543</v>
      </c>
    </row>
    <row r="771" spans="1:1" x14ac:dyDescent="0.25">
      <c r="A771" s="12" t="s">
        <v>10163</v>
      </c>
    </row>
    <row r="772" spans="1:1" x14ac:dyDescent="0.25">
      <c r="A772" s="12" t="s">
        <v>11221</v>
      </c>
    </row>
    <row r="773" spans="1:1" x14ac:dyDescent="0.25">
      <c r="A773" s="12" t="s">
        <v>14545</v>
      </c>
    </row>
    <row r="774" spans="1:1" x14ac:dyDescent="0.25">
      <c r="A774" s="12" t="s">
        <v>11514</v>
      </c>
    </row>
    <row r="775" spans="1:1" x14ac:dyDescent="0.25">
      <c r="A775" s="12" t="s">
        <v>14802</v>
      </c>
    </row>
    <row r="776" spans="1:1" x14ac:dyDescent="0.25">
      <c r="A776" s="12" t="s">
        <v>390</v>
      </c>
    </row>
    <row r="777" spans="1:1" x14ac:dyDescent="0.25">
      <c r="A777" s="12" t="s">
        <v>5178</v>
      </c>
    </row>
    <row r="778" spans="1:1" x14ac:dyDescent="0.25">
      <c r="A778" s="12" t="s">
        <v>11054</v>
      </c>
    </row>
    <row r="779" spans="1:1" x14ac:dyDescent="0.25">
      <c r="A779" s="12" t="s">
        <v>7923</v>
      </c>
    </row>
    <row r="780" spans="1:1" x14ac:dyDescent="0.25">
      <c r="A780" s="12" t="s">
        <v>11149</v>
      </c>
    </row>
    <row r="781" spans="1:1" x14ac:dyDescent="0.25">
      <c r="A781" s="12" t="s">
        <v>12371</v>
      </c>
    </row>
    <row r="782" spans="1:1" x14ac:dyDescent="0.25">
      <c r="A782" s="12" t="s">
        <v>15558</v>
      </c>
    </row>
    <row r="783" spans="1:1" x14ac:dyDescent="0.25">
      <c r="A783" s="12" t="s">
        <v>12977</v>
      </c>
    </row>
    <row r="784" spans="1:1" x14ac:dyDescent="0.25">
      <c r="A784" s="12" t="s">
        <v>12639</v>
      </c>
    </row>
    <row r="785" spans="1:1" x14ac:dyDescent="0.25">
      <c r="A785" s="12" t="s">
        <v>8874</v>
      </c>
    </row>
    <row r="786" spans="1:1" x14ac:dyDescent="0.25">
      <c r="A786" s="12" t="s">
        <v>10405</v>
      </c>
    </row>
    <row r="787" spans="1:1" x14ac:dyDescent="0.25">
      <c r="A787" s="12" t="s">
        <v>9604</v>
      </c>
    </row>
    <row r="788" spans="1:1" x14ac:dyDescent="0.25">
      <c r="A788" s="12" t="s">
        <v>12076</v>
      </c>
    </row>
    <row r="789" spans="1:1" x14ac:dyDescent="0.25">
      <c r="A789" s="12" t="s">
        <v>11512</v>
      </c>
    </row>
    <row r="790" spans="1:1" x14ac:dyDescent="0.25">
      <c r="A790" s="12" t="s">
        <v>12358</v>
      </c>
    </row>
    <row r="791" spans="1:1" x14ac:dyDescent="0.25">
      <c r="A791" s="12" t="s">
        <v>7351</v>
      </c>
    </row>
    <row r="792" spans="1:1" x14ac:dyDescent="0.25">
      <c r="A792" s="12" t="s">
        <v>6036</v>
      </c>
    </row>
    <row r="793" spans="1:1" x14ac:dyDescent="0.25">
      <c r="A793" s="12" t="s">
        <v>9621</v>
      </c>
    </row>
    <row r="794" spans="1:1" x14ac:dyDescent="0.25">
      <c r="A794" s="12" t="s">
        <v>3870</v>
      </c>
    </row>
    <row r="795" spans="1:1" x14ac:dyDescent="0.25">
      <c r="A795" s="12" t="s">
        <v>11942</v>
      </c>
    </row>
    <row r="796" spans="1:1" x14ac:dyDescent="0.25">
      <c r="A796" s="12" t="s">
        <v>408</v>
      </c>
    </row>
    <row r="797" spans="1:1" x14ac:dyDescent="0.25">
      <c r="A797" s="12" t="s">
        <v>11411</v>
      </c>
    </row>
    <row r="798" spans="1:1" x14ac:dyDescent="0.25">
      <c r="A798" s="12" t="s">
        <v>92</v>
      </c>
    </row>
    <row r="799" spans="1:1" x14ac:dyDescent="0.25">
      <c r="A799" s="12" t="s">
        <v>9745</v>
      </c>
    </row>
    <row r="800" spans="1:1" x14ac:dyDescent="0.25">
      <c r="A800" s="12" t="s">
        <v>9744</v>
      </c>
    </row>
    <row r="801" spans="1:1" x14ac:dyDescent="0.25">
      <c r="A801" s="12" t="s">
        <v>3024</v>
      </c>
    </row>
    <row r="802" spans="1:1" x14ac:dyDescent="0.25">
      <c r="A802" s="12" t="s">
        <v>17211</v>
      </c>
    </row>
    <row r="803" spans="1:1" x14ac:dyDescent="0.25">
      <c r="A803" s="12" t="s">
        <v>2878</v>
      </c>
    </row>
    <row r="804" spans="1:1" x14ac:dyDescent="0.25">
      <c r="A804" s="12" t="s">
        <v>15984</v>
      </c>
    </row>
    <row r="805" spans="1:1" x14ac:dyDescent="0.25">
      <c r="A805" s="12" t="s">
        <v>7098</v>
      </c>
    </row>
    <row r="806" spans="1:1" x14ac:dyDescent="0.25">
      <c r="A806" s="12" t="s">
        <v>1061</v>
      </c>
    </row>
    <row r="807" spans="1:1" x14ac:dyDescent="0.25">
      <c r="A807" s="12" t="s">
        <v>4714</v>
      </c>
    </row>
    <row r="808" spans="1:1" x14ac:dyDescent="0.25">
      <c r="A808" s="12" t="s">
        <v>12306</v>
      </c>
    </row>
    <row r="809" spans="1:1" x14ac:dyDescent="0.25">
      <c r="A809" s="12" t="s">
        <v>7443</v>
      </c>
    </row>
    <row r="810" spans="1:1" x14ac:dyDescent="0.25">
      <c r="A810" s="12" t="s">
        <v>3287</v>
      </c>
    </row>
    <row r="811" spans="1:1" x14ac:dyDescent="0.25">
      <c r="A811" s="12" t="s">
        <v>5743</v>
      </c>
    </row>
    <row r="812" spans="1:1" x14ac:dyDescent="0.25">
      <c r="A812" s="12" t="s">
        <v>6759</v>
      </c>
    </row>
    <row r="813" spans="1:1" x14ac:dyDescent="0.25">
      <c r="A813" s="12" t="s">
        <v>5375</v>
      </c>
    </row>
    <row r="814" spans="1:1" x14ac:dyDescent="0.25">
      <c r="A814" s="12" t="s">
        <v>6744</v>
      </c>
    </row>
    <row r="815" spans="1:1" x14ac:dyDescent="0.25">
      <c r="A815" s="12" t="s">
        <v>15071</v>
      </c>
    </row>
    <row r="816" spans="1:1" x14ac:dyDescent="0.25">
      <c r="A816" s="12" t="s">
        <v>14008</v>
      </c>
    </row>
    <row r="817" spans="1:1" x14ac:dyDescent="0.25">
      <c r="A817" s="12" t="s">
        <v>14565</v>
      </c>
    </row>
    <row r="818" spans="1:1" x14ac:dyDescent="0.25">
      <c r="A818" s="12" t="s">
        <v>13920</v>
      </c>
    </row>
    <row r="819" spans="1:1" x14ac:dyDescent="0.25">
      <c r="A819" s="12" t="s">
        <v>4540</v>
      </c>
    </row>
    <row r="820" spans="1:1" x14ac:dyDescent="0.25">
      <c r="A820" s="12" t="s">
        <v>7176</v>
      </c>
    </row>
    <row r="821" spans="1:1" x14ac:dyDescent="0.25">
      <c r="A821" s="12" t="s">
        <v>14498</v>
      </c>
    </row>
    <row r="822" spans="1:1" x14ac:dyDescent="0.25">
      <c r="A822" s="12" t="s">
        <v>7799</v>
      </c>
    </row>
    <row r="823" spans="1:1" x14ac:dyDescent="0.25">
      <c r="A823" s="12" t="s">
        <v>5951</v>
      </c>
    </row>
    <row r="824" spans="1:1" x14ac:dyDescent="0.25">
      <c r="A824" s="12" t="s">
        <v>8983</v>
      </c>
    </row>
    <row r="825" spans="1:1" x14ac:dyDescent="0.25">
      <c r="A825" s="12" t="s">
        <v>15779</v>
      </c>
    </row>
    <row r="826" spans="1:1" x14ac:dyDescent="0.25">
      <c r="A826" s="12" t="s">
        <v>8208</v>
      </c>
    </row>
    <row r="827" spans="1:1" x14ac:dyDescent="0.25">
      <c r="A827" s="12" t="s">
        <v>8229</v>
      </c>
    </row>
    <row r="828" spans="1:1" x14ac:dyDescent="0.25">
      <c r="A828" s="12" t="s">
        <v>10643</v>
      </c>
    </row>
    <row r="829" spans="1:1" x14ac:dyDescent="0.25">
      <c r="A829" s="12" t="s">
        <v>79</v>
      </c>
    </row>
    <row r="830" spans="1:1" x14ac:dyDescent="0.25">
      <c r="A830" s="12" t="s">
        <v>9598</v>
      </c>
    </row>
    <row r="831" spans="1:1" x14ac:dyDescent="0.25">
      <c r="A831" s="12" t="s">
        <v>10050</v>
      </c>
    </row>
    <row r="832" spans="1:1" x14ac:dyDescent="0.25">
      <c r="A832" s="12" t="s">
        <v>8856</v>
      </c>
    </row>
    <row r="833" spans="1:1" x14ac:dyDescent="0.25">
      <c r="A833" s="12" t="s">
        <v>1926</v>
      </c>
    </row>
    <row r="834" spans="1:1" x14ac:dyDescent="0.25">
      <c r="A834" s="12" t="s">
        <v>9939</v>
      </c>
    </row>
    <row r="835" spans="1:1" x14ac:dyDescent="0.25">
      <c r="A835" s="12" t="s">
        <v>11903</v>
      </c>
    </row>
    <row r="836" spans="1:1" x14ac:dyDescent="0.25">
      <c r="A836" s="12" t="s">
        <v>14122</v>
      </c>
    </row>
    <row r="837" spans="1:1" x14ac:dyDescent="0.25">
      <c r="A837" s="12" t="s">
        <v>13587</v>
      </c>
    </row>
    <row r="838" spans="1:1" x14ac:dyDescent="0.25">
      <c r="A838" s="12" t="s">
        <v>11809</v>
      </c>
    </row>
    <row r="839" spans="1:1" x14ac:dyDescent="0.25">
      <c r="A839" s="12" t="s">
        <v>14026</v>
      </c>
    </row>
    <row r="840" spans="1:1" x14ac:dyDescent="0.25">
      <c r="A840" s="12" t="s">
        <v>14786</v>
      </c>
    </row>
    <row r="841" spans="1:1" x14ac:dyDescent="0.25">
      <c r="A841" s="12" t="s">
        <v>12437</v>
      </c>
    </row>
    <row r="842" spans="1:1" x14ac:dyDescent="0.25">
      <c r="A842" s="12" t="s">
        <v>13959</v>
      </c>
    </row>
    <row r="843" spans="1:1" x14ac:dyDescent="0.25">
      <c r="A843" s="12" t="s">
        <v>4211</v>
      </c>
    </row>
    <row r="844" spans="1:1" x14ac:dyDescent="0.25">
      <c r="A844" s="12" t="s">
        <v>12647</v>
      </c>
    </row>
    <row r="845" spans="1:1" x14ac:dyDescent="0.25">
      <c r="A845" s="12" t="s">
        <v>12646</v>
      </c>
    </row>
    <row r="846" spans="1:1" x14ac:dyDescent="0.25">
      <c r="A846" s="12" t="s">
        <v>13089</v>
      </c>
    </row>
    <row r="847" spans="1:1" x14ac:dyDescent="0.25">
      <c r="A847" s="12" t="s">
        <v>13172</v>
      </c>
    </row>
    <row r="848" spans="1:1" x14ac:dyDescent="0.25">
      <c r="A848" s="12" t="s">
        <v>4178</v>
      </c>
    </row>
    <row r="849" spans="1:1" x14ac:dyDescent="0.25">
      <c r="A849" s="12" t="s">
        <v>8700</v>
      </c>
    </row>
    <row r="850" spans="1:1" x14ac:dyDescent="0.25">
      <c r="A850" s="12" t="s">
        <v>11799</v>
      </c>
    </row>
    <row r="851" spans="1:1" x14ac:dyDescent="0.25">
      <c r="A851" s="12" t="s">
        <v>4942</v>
      </c>
    </row>
    <row r="852" spans="1:1" x14ac:dyDescent="0.25">
      <c r="A852" s="12" t="s">
        <v>4942</v>
      </c>
    </row>
    <row r="853" spans="1:1" x14ac:dyDescent="0.25">
      <c r="A853" s="12" t="s">
        <v>4942</v>
      </c>
    </row>
    <row r="854" spans="1:1" x14ac:dyDescent="0.25">
      <c r="A854" s="12" t="s">
        <v>4942</v>
      </c>
    </row>
    <row r="855" spans="1:1" x14ac:dyDescent="0.25">
      <c r="A855" s="12" t="s">
        <v>4942</v>
      </c>
    </row>
    <row r="856" spans="1:1" x14ac:dyDescent="0.25">
      <c r="A856" s="12" t="s">
        <v>4942</v>
      </c>
    </row>
    <row r="857" spans="1:1" x14ac:dyDescent="0.25">
      <c r="A857" s="12" t="s">
        <v>14166</v>
      </c>
    </row>
    <row r="858" spans="1:1" x14ac:dyDescent="0.25">
      <c r="A858" s="12" t="s">
        <v>12986</v>
      </c>
    </row>
    <row r="859" spans="1:1" x14ac:dyDescent="0.25">
      <c r="A859" s="12" t="s">
        <v>9706</v>
      </c>
    </row>
    <row r="860" spans="1:1" x14ac:dyDescent="0.25">
      <c r="A860" s="12" t="s">
        <v>9707</v>
      </c>
    </row>
    <row r="861" spans="1:1" x14ac:dyDescent="0.25">
      <c r="A861" s="12" t="s">
        <v>9712</v>
      </c>
    </row>
    <row r="862" spans="1:1" x14ac:dyDescent="0.25">
      <c r="A862" s="12" t="s">
        <v>9708</v>
      </c>
    </row>
    <row r="863" spans="1:1" x14ac:dyDescent="0.25">
      <c r="A863" s="12" t="s">
        <v>9708</v>
      </c>
    </row>
    <row r="864" spans="1:1" x14ac:dyDescent="0.25">
      <c r="A864" s="12" t="s">
        <v>9708</v>
      </c>
    </row>
    <row r="865" spans="1:1" x14ac:dyDescent="0.25">
      <c r="A865" s="12" t="s">
        <v>9708</v>
      </c>
    </row>
    <row r="866" spans="1:1" x14ac:dyDescent="0.25">
      <c r="A866" s="12" t="s">
        <v>9708</v>
      </c>
    </row>
    <row r="867" spans="1:1" x14ac:dyDescent="0.25">
      <c r="A867" s="12" t="s">
        <v>9708</v>
      </c>
    </row>
    <row r="868" spans="1:1" x14ac:dyDescent="0.25">
      <c r="A868" s="12" t="s">
        <v>9708</v>
      </c>
    </row>
    <row r="869" spans="1:1" x14ac:dyDescent="0.25">
      <c r="A869" s="12" t="s">
        <v>9708</v>
      </c>
    </row>
    <row r="870" spans="1:1" x14ac:dyDescent="0.25">
      <c r="A870" s="12" t="s">
        <v>9708</v>
      </c>
    </row>
    <row r="871" spans="1:1" x14ac:dyDescent="0.25">
      <c r="A871" s="12" t="s">
        <v>9708</v>
      </c>
    </row>
    <row r="872" spans="1:1" x14ac:dyDescent="0.25">
      <c r="A872" s="12" t="s">
        <v>9708</v>
      </c>
    </row>
    <row r="873" spans="1:1" x14ac:dyDescent="0.25">
      <c r="A873" s="12" t="s">
        <v>9708</v>
      </c>
    </row>
    <row r="874" spans="1:1" x14ac:dyDescent="0.25">
      <c r="A874" s="12" t="s">
        <v>9708</v>
      </c>
    </row>
    <row r="875" spans="1:1" x14ac:dyDescent="0.25">
      <c r="A875" s="12" t="s">
        <v>9708</v>
      </c>
    </row>
    <row r="876" spans="1:1" x14ac:dyDescent="0.25">
      <c r="A876" s="12" t="s">
        <v>9708</v>
      </c>
    </row>
    <row r="877" spans="1:1" x14ac:dyDescent="0.25">
      <c r="A877" s="12" t="s">
        <v>9708</v>
      </c>
    </row>
    <row r="878" spans="1:1" x14ac:dyDescent="0.25">
      <c r="A878" s="12" t="s">
        <v>9708</v>
      </c>
    </row>
    <row r="879" spans="1:1" x14ac:dyDescent="0.25">
      <c r="A879" s="12" t="s">
        <v>9708</v>
      </c>
    </row>
    <row r="880" spans="1:1" x14ac:dyDescent="0.25">
      <c r="A880" s="12" t="s">
        <v>9708</v>
      </c>
    </row>
    <row r="881" spans="1:1" x14ac:dyDescent="0.25">
      <c r="A881" s="12" t="s">
        <v>9708</v>
      </c>
    </row>
    <row r="882" spans="1:1" x14ac:dyDescent="0.25">
      <c r="A882" s="12" t="s">
        <v>9708</v>
      </c>
    </row>
    <row r="883" spans="1:1" x14ac:dyDescent="0.25">
      <c r="A883" s="12" t="s">
        <v>9708</v>
      </c>
    </row>
    <row r="884" spans="1:1" x14ac:dyDescent="0.25">
      <c r="A884" s="12" t="s">
        <v>9708</v>
      </c>
    </row>
    <row r="885" spans="1:1" x14ac:dyDescent="0.25">
      <c r="A885" s="12" t="s">
        <v>9708</v>
      </c>
    </row>
    <row r="886" spans="1:1" x14ac:dyDescent="0.25">
      <c r="A886" s="12" t="s">
        <v>9708</v>
      </c>
    </row>
    <row r="887" spans="1:1" x14ac:dyDescent="0.25">
      <c r="A887" s="12" t="s">
        <v>9708</v>
      </c>
    </row>
    <row r="888" spans="1:1" x14ac:dyDescent="0.25">
      <c r="A888" s="12" t="s">
        <v>9708</v>
      </c>
    </row>
    <row r="889" spans="1:1" x14ac:dyDescent="0.25">
      <c r="A889" s="12" t="s">
        <v>9708</v>
      </c>
    </row>
    <row r="890" spans="1:1" x14ac:dyDescent="0.25">
      <c r="A890" s="12" t="s">
        <v>9708</v>
      </c>
    </row>
    <row r="891" spans="1:1" x14ac:dyDescent="0.25">
      <c r="A891" s="12" t="s">
        <v>9708</v>
      </c>
    </row>
    <row r="892" spans="1:1" x14ac:dyDescent="0.25">
      <c r="A892" s="12" t="s">
        <v>9708</v>
      </c>
    </row>
    <row r="893" spans="1:1" x14ac:dyDescent="0.25">
      <c r="A893" s="12" t="s">
        <v>9708</v>
      </c>
    </row>
    <row r="894" spans="1:1" x14ac:dyDescent="0.25">
      <c r="A894" s="12" t="s">
        <v>9708</v>
      </c>
    </row>
    <row r="895" spans="1:1" x14ac:dyDescent="0.25">
      <c r="A895" s="12" t="s">
        <v>9708</v>
      </c>
    </row>
    <row r="896" spans="1:1" x14ac:dyDescent="0.25">
      <c r="A896" s="12" t="s">
        <v>9708</v>
      </c>
    </row>
    <row r="897" spans="1:1" x14ac:dyDescent="0.25">
      <c r="A897" s="12" t="s">
        <v>9708</v>
      </c>
    </row>
    <row r="898" spans="1:1" x14ac:dyDescent="0.25">
      <c r="A898" s="12" t="s">
        <v>9708</v>
      </c>
    </row>
    <row r="899" spans="1:1" x14ac:dyDescent="0.25">
      <c r="A899" s="12" t="s">
        <v>9708</v>
      </c>
    </row>
    <row r="900" spans="1:1" x14ac:dyDescent="0.25">
      <c r="A900" s="12" t="s">
        <v>9708</v>
      </c>
    </row>
    <row r="901" spans="1:1" x14ac:dyDescent="0.25">
      <c r="A901" s="12" t="s">
        <v>9708</v>
      </c>
    </row>
    <row r="902" spans="1:1" x14ac:dyDescent="0.25">
      <c r="A902" s="12" t="s">
        <v>9708</v>
      </c>
    </row>
    <row r="903" spans="1:1" x14ac:dyDescent="0.25">
      <c r="A903" s="12" t="s">
        <v>9708</v>
      </c>
    </row>
    <row r="904" spans="1:1" x14ac:dyDescent="0.25">
      <c r="A904" s="12" t="s">
        <v>9708</v>
      </c>
    </row>
    <row r="905" spans="1:1" x14ac:dyDescent="0.25">
      <c r="A905" s="12" t="s">
        <v>9708</v>
      </c>
    </row>
    <row r="906" spans="1:1" x14ac:dyDescent="0.25">
      <c r="A906" s="12" t="s">
        <v>9708</v>
      </c>
    </row>
    <row r="907" spans="1:1" x14ac:dyDescent="0.25">
      <c r="A907" s="12" t="s">
        <v>9708</v>
      </c>
    </row>
    <row r="908" spans="1:1" x14ac:dyDescent="0.25">
      <c r="A908" s="12" t="s">
        <v>9708</v>
      </c>
    </row>
    <row r="909" spans="1:1" x14ac:dyDescent="0.25">
      <c r="A909" s="12" t="s">
        <v>9708</v>
      </c>
    </row>
    <row r="910" spans="1:1" x14ac:dyDescent="0.25">
      <c r="A910" s="12" t="s">
        <v>9708</v>
      </c>
    </row>
    <row r="911" spans="1:1" x14ac:dyDescent="0.25">
      <c r="A911" s="12" t="s">
        <v>9708</v>
      </c>
    </row>
    <row r="912" spans="1:1" x14ac:dyDescent="0.25">
      <c r="A912" s="12" t="s">
        <v>9708</v>
      </c>
    </row>
    <row r="913" spans="1:1" x14ac:dyDescent="0.25">
      <c r="A913" s="12" t="s">
        <v>9708</v>
      </c>
    </row>
    <row r="914" spans="1:1" x14ac:dyDescent="0.25">
      <c r="A914" s="12" t="s">
        <v>9708</v>
      </c>
    </row>
    <row r="915" spans="1:1" x14ac:dyDescent="0.25">
      <c r="A915" s="12" t="s">
        <v>9708</v>
      </c>
    </row>
    <row r="916" spans="1:1" x14ac:dyDescent="0.25">
      <c r="A916" s="12" t="s">
        <v>9708</v>
      </c>
    </row>
    <row r="917" spans="1:1" x14ac:dyDescent="0.25">
      <c r="A917" s="12" t="s">
        <v>9708</v>
      </c>
    </row>
    <row r="918" spans="1:1" x14ac:dyDescent="0.25">
      <c r="A918" s="12" t="s">
        <v>9708</v>
      </c>
    </row>
    <row r="919" spans="1:1" x14ac:dyDescent="0.25">
      <c r="A919" s="12" t="s">
        <v>9708</v>
      </c>
    </row>
    <row r="920" spans="1:1" x14ac:dyDescent="0.25">
      <c r="A920" s="12" t="s">
        <v>9708</v>
      </c>
    </row>
    <row r="921" spans="1:1" x14ac:dyDescent="0.25">
      <c r="A921" s="12" t="s">
        <v>9708</v>
      </c>
    </row>
    <row r="922" spans="1:1" x14ac:dyDescent="0.25">
      <c r="A922" s="12" t="s">
        <v>9708</v>
      </c>
    </row>
    <row r="923" spans="1:1" x14ac:dyDescent="0.25">
      <c r="A923" s="12" t="s">
        <v>9708</v>
      </c>
    </row>
    <row r="924" spans="1:1" x14ac:dyDescent="0.25">
      <c r="A924" s="12" t="s">
        <v>9708</v>
      </c>
    </row>
    <row r="925" spans="1:1" x14ac:dyDescent="0.25">
      <c r="A925" s="12" t="s">
        <v>9708</v>
      </c>
    </row>
    <row r="926" spans="1:1" x14ac:dyDescent="0.25">
      <c r="A926" s="12" t="s">
        <v>9708</v>
      </c>
    </row>
    <row r="927" spans="1:1" x14ac:dyDescent="0.25">
      <c r="A927" s="12" t="s">
        <v>9708</v>
      </c>
    </row>
    <row r="928" spans="1:1" x14ac:dyDescent="0.25">
      <c r="A928" s="12" t="s">
        <v>9708</v>
      </c>
    </row>
    <row r="929" spans="1:1" x14ac:dyDescent="0.25">
      <c r="A929" s="12" t="s">
        <v>9708</v>
      </c>
    </row>
    <row r="930" spans="1:1" x14ac:dyDescent="0.25">
      <c r="A930" s="12" t="s">
        <v>9708</v>
      </c>
    </row>
    <row r="931" spans="1:1" x14ac:dyDescent="0.25">
      <c r="A931" s="12" t="s">
        <v>9708</v>
      </c>
    </row>
    <row r="932" spans="1:1" x14ac:dyDescent="0.25">
      <c r="A932" s="12" t="s">
        <v>9708</v>
      </c>
    </row>
    <row r="933" spans="1:1" x14ac:dyDescent="0.25">
      <c r="A933" s="12" t="s">
        <v>9708</v>
      </c>
    </row>
    <row r="934" spans="1:1" x14ac:dyDescent="0.25">
      <c r="A934" s="12" t="s">
        <v>9708</v>
      </c>
    </row>
    <row r="935" spans="1:1" x14ac:dyDescent="0.25">
      <c r="A935" s="12" t="s">
        <v>9708</v>
      </c>
    </row>
    <row r="936" spans="1:1" x14ac:dyDescent="0.25">
      <c r="A936" s="12" t="s">
        <v>9708</v>
      </c>
    </row>
    <row r="937" spans="1:1" x14ac:dyDescent="0.25">
      <c r="A937" s="12" t="s">
        <v>9708</v>
      </c>
    </row>
    <row r="938" spans="1:1" x14ac:dyDescent="0.25">
      <c r="A938" s="12" t="s">
        <v>9708</v>
      </c>
    </row>
    <row r="939" spans="1:1" x14ac:dyDescent="0.25">
      <c r="A939" s="12" t="s">
        <v>9708</v>
      </c>
    </row>
    <row r="940" spans="1:1" x14ac:dyDescent="0.25">
      <c r="A940" s="12" t="s">
        <v>9708</v>
      </c>
    </row>
    <row r="941" spans="1:1" x14ac:dyDescent="0.25">
      <c r="A941" s="12" t="s">
        <v>9708</v>
      </c>
    </row>
    <row r="942" spans="1:1" x14ac:dyDescent="0.25">
      <c r="A942" s="12" t="s">
        <v>9708</v>
      </c>
    </row>
    <row r="943" spans="1:1" x14ac:dyDescent="0.25">
      <c r="A943" s="12" t="s">
        <v>9708</v>
      </c>
    </row>
    <row r="944" spans="1:1" x14ac:dyDescent="0.25">
      <c r="A944" s="12" t="s">
        <v>9708</v>
      </c>
    </row>
    <row r="945" spans="1:1" x14ac:dyDescent="0.25">
      <c r="A945" s="12" t="s">
        <v>9708</v>
      </c>
    </row>
    <row r="946" spans="1:1" x14ac:dyDescent="0.25">
      <c r="A946" s="12" t="s">
        <v>9708</v>
      </c>
    </row>
    <row r="947" spans="1:1" x14ac:dyDescent="0.25">
      <c r="A947" s="12" t="s">
        <v>9708</v>
      </c>
    </row>
    <row r="948" spans="1:1" x14ac:dyDescent="0.25">
      <c r="A948" s="12" t="s">
        <v>9708</v>
      </c>
    </row>
    <row r="949" spans="1:1" x14ac:dyDescent="0.25">
      <c r="A949" s="12" t="s">
        <v>9708</v>
      </c>
    </row>
    <row r="950" spans="1:1" x14ac:dyDescent="0.25">
      <c r="A950" s="12" t="s">
        <v>9708</v>
      </c>
    </row>
    <row r="951" spans="1:1" x14ac:dyDescent="0.25">
      <c r="A951" s="12" t="s">
        <v>9708</v>
      </c>
    </row>
    <row r="952" spans="1:1" x14ac:dyDescent="0.25">
      <c r="A952" s="12" t="s">
        <v>9708</v>
      </c>
    </row>
    <row r="953" spans="1:1" x14ac:dyDescent="0.25">
      <c r="A953" s="12" t="s">
        <v>9708</v>
      </c>
    </row>
    <row r="954" spans="1:1" x14ac:dyDescent="0.25">
      <c r="A954" s="12" t="s">
        <v>9708</v>
      </c>
    </row>
    <row r="955" spans="1:1" x14ac:dyDescent="0.25">
      <c r="A955" s="12" t="s">
        <v>9708</v>
      </c>
    </row>
    <row r="956" spans="1:1" x14ac:dyDescent="0.25">
      <c r="A956" s="12" t="s">
        <v>9708</v>
      </c>
    </row>
    <row r="957" spans="1:1" x14ac:dyDescent="0.25">
      <c r="A957" s="12" t="s">
        <v>9708</v>
      </c>
    </row>
    <row r="958" spans="1:1" x14ac:dyDescent="0.25">
      <c r="A958" s="12" t="s">
        <v>9708</v>
      </c>
    </row>
    <row r="959" spans="1:1" x14ac:dyDescent="0.25">
      <c r="A959" s="12" t="s">
        <v>9708</v>
      </c>
    </row>
    <row r="960" spans="1:1" x14ac:dyDescent="0.25">
      <c r="A960" s="12" t="s">
        <v>9708</v>
      </c>
    </row>
    <row r="961" spans="1:1" x14ac:dyDescent="0.25">
      <c r="A961" s="12" t="s">
        <v>9708</v>
      </c>
    </row>
    <row r="962" spans="1:1" x14ac:dyDescent="0.25">
      <c r="A962" s="12" t="s">
        <v>9708</v>
      </c>
    </row>
    <row r="963" spans="1:1" x14ac:dyDescent="0.25">
      <c r="A963" s="12" t="s">
        <v>9708</v>
      </c>
    </row>
    <row r="964" spans="1:1" x14ac:dyDescent="0.25">
      <c r="A964" s="12" t="s">
        <v>9708</v>
      </c>
    </row>
    <row r="965" spans="1:1" x14ac:dyDescent="0.25">
      <c r="A965" s="12" t="s">
        <v>9708</v>
      </c>
    </row>
    <row r="966" spans="1:1" x14ac:dyDescent="0.25">
      <c r="A966" s="12" t="s">
        <v>9708</v>
      </c>
    </row>
    <row r="967" spans="1:1" x14ac:dyDescent="0.25">
      <c r="A967" s="12" t="s">
        <v>9708</v>
      </c>
    </row>
    <row r="968" spans="1:1" x14ac:dyDescent="0.25">
      <c r="A968" s="12" t="s">
        <v>9708</v>
      </c>
    </row>
    <row r="969" spans="1:1" x14ac:dyDescent="0.25">
      <c r="A969" s="12" t="s">
        <v>9708</v>
      </c>
    </row>
    <row r="970" spans="1:1" x14ac:dyDescent="0.25">
      <c r="A970" s="12" t="s">
        <v>9708</v>
      </c>
    </row>
    <row r="971" spans="1:1" x14ac:dyDescent="0.25">
      <c r="A971" s="12" t="s">
        <v>9708</v>
      </c>
    </row>
    <row r="972" spans="1:1" x14ac:dyDescent="0.25">
      <c r="A972" s="12" t="s">
        <v>9708</v>
      </c>
    </row>
    <row r="973" spans="1:1" x14ac:dyDescent="0.25">
      <c r="A973" s="12" t="s">
        <v>9708</v>
      </c>
    </row>
    <row r="974" spans="1:1" x14ac:dyDescent="0.25">
      <c r="A974" s="12" t="s">
        <v>9708</v>
      </c>
    </row>
    <row r="975" spans="1:1" x14ac:dyDescent="0.25">
      <c r="A975" s="12" t="s">
        <v>9708</v>
      </c>
    </row>
    <row r="976" spans="1:1" x14ac:dyDescent="0.25">
      <c r="A976" s="12" t="s">
        <v>9708</v>
      </c>
    </row>
    <row r="977" spans="1:1" x14ac:dyDescent="0.25">
      <c r="A977" s="12" t="s">
        <v>9708</v>
      </c>
    </row>
    <row r="978" spans="1:1" x14ac:dyDescent="0.25">
      <c r="A978" s="12" t="s">
        <v>9708</v>
      </c>
    </row>
    <row r="979" spans="1:1" x14ac:dyDescent="0.25">
      <c r="A979" s="12" t="s">
        <v>9708</v>
      </c>
    </row>
    <row r="980" spans="1:1" x14ac:dyDescent="0.25">
      <c r="A980" s="12" t="s">
        <v>9708</v>
      </c>
    </row>
    <row r="981" spans="1:1" x14ac:dyDescent="0.25">
      <c r="A981" s="12" t="s">
        <v>9708</v>
      </c>
    </row>
    <row r="982" spans="1:1" x14ac:dyDescent="0.25">
      <c r="A982" s="12" t="s">
        <v>9708</v>
      </c>
    </row>
    <row r="983" spans="1:1" x14ac:dyDescent="0.25">
      <c r="A983" s="12" t="s">
        <v>9708</v>
      </c>
    </row>
    <row r="984" spans="1:1" x14ac:dyDescent="0.25">
      <c r="A984" s="12" t="s">
        <v>9708</v>
      </c>
    </row>
    <row r="985" spans="1:1" x14ac:dyDescent="0.25">
      <c r="A985" s="12" t="s">
        <v>9708</v>
      </c>
    </row>
    <row r="986" spans="1:1" x14ac:dyDescent="0.25">
      <c r="A986" s="12" t="s">
        <v>9708</v>
      </c>
    </row>
    <row r="987" spans="1:1" x14ac:dyDescent="0.25">
      <c r="A987" s="12" t="s">
        <v>9708</v>
      </c>
    </row>
    <row r="988" spans="1:1" x14ac:dyDescent="0.25">
      <c r="A988" s="12" t="s">
        <v>9708</v>
      </c>
    </row>
    <row r="989" spans="1:1" x14ac:dyDescent="0.25">
      <c r="A989" s="12" t="s">
        <v>9708</v>
      </c>
    </row>
    <row r="990" spans="1:1" x14ac:dyDescent="0.25">
      <c r="A990" s="12" t="s">
        <v>9708</v>
      </c>
    </row>
    <row r="991" spans="1:1" x14ac:dyDescent="0.25">
      <c r="A991" s="12" t="s">
        <v>9708</v>
      </c>
    </row>
    <row r="992" spans="1:1" x14ac:dyDescent="0.25">
      <c r="A992" s="12" t="s">
        <v>9708</v>
      </c>
    </row>
    <row r="993" spans="1:1" x14ac:dyDescent="0.25">
      <c r="A993" s="12" t="s">
        <v>9708</v>
      </c>
    </row>
    <row r="994" spans="1:1" x14ac:dyDescent="0.25">
      <c r="A994" s="12" t="s">
        <v>9708</v>
      </c>
    </row>
    <row r="995" spans="1:1" x14ac:dyDescent="0.25">
      <c r="A995" s="12" t="s">
        <v>9708</v>
      </c>
    </row>
    <row r="996" spans="1:1" x14ac:dyDescent="0.25">
      <c r="A996" s="12" t="s">
        <v>9708</v>
      </c>
    </row>
    <row r="997" spans="1:1" x14ac:dyDescent="0.25">
      <c r="A997" s="12" t="s">
        <v>9708</v>
      </c>
    </row>
    <row r="998" spans="1:1" x14ac:dyDescent="0.25">
      <c r="A998" s="12" t="s">
        <v>9708</v>
      </c>
    </row>
    <row r="999" spans="1:1" x14ac:dyDescent="0.25">
      <c r="A999" s="12" t="s">
        <v>9708</v>
      </c>
    </row>
    <row r="1000" spans="1:1" x14ac:dyDescent="0.25">
      <c r="A1000" s="12" t="s">
        <v>9708</v>
      </c>
    </row>
    <row r="1001" spans="1:1" x14ac:dyDescent="0.25">
      <c r="A1001" s="12" t="s">
        <v>9708</v>
      </c>
    </row>
    <row r="1002" spans="1:1" x14ac:dyDescent="0.25">
      <c r="A1002" s="12" t="s">
        <v>9708</v>
      </c>
    </row>
    <row r="1003" spans="1:1" x14ac:dyDescent="0.25">
      <c r="A1003" s="12" t="s">
        <v>9708</v>
      </c>
    </row>
    <row r="1004" spans="1:1" x14ac:dyDescent="0.25">
      <c r="A1004" s="12" t="s">
        <v>9708</v>
      </c>
    </row>
    <row r="1005" spans="1:1" x14ac:dyDescent="0.25">
      <c r="A1005" s="12" t="s">
        <v>9708</v>
      </c>
    </row>
    <row r="1006" spans="1:1" x14ac:dyDescent="0.25">
      <c r="A1006" s="12" t="s">
        <v>9708</v>
      </c>
    </row>
    <row r="1007" spans="1:1" x14ac:dyDescent="0.25">
      <c r="A1007" s="12" t="s">
        <v>9708</v>
      </c>
    </row>
    <row r="1008" spans="1:1" x14ac:dyDescent="0.25">
      <c r="A1008" s="12" t="s">
        <v>9708</v>
      </c>
    </row>
    <row r="1009" spans="1:1" x14ac:dyDescent="0.25">
      <c r="A1009" s="12" t="s">
        <v>11680</v>
      </c>
    </row>
    <row r="1010" spans="1:1" x14ac:dyDescent="0.25">
      <c r="A1010" s="12" t="s">
        <v>15613</v>
      </c>
    </row>
    <row r="1011" spans="1:1" x14ac:dyDescent="0.25">
      <c r="A1011" s="12" t="s">
        <v>9145</v>
      </c>
    </row>
    <row r="1012" spans="1:1" x14ac:dyDescent="0.25">
      <c r="A1012" s="12" t="s">
        <v>15728</v>
      </c>
    </row>
    <row r="1013" spans="1:1" x14ac:dyDescent="0.25">
      <c r="A1013" s="12" t="s">
        <v>8095</v>
      </c>
    </row>
    <row r="1014" spans="1:1" x14ac:dyDescent="0.25">
      <c r="A1014" s="12" t="s">
        <v>7893</v>
      </c>
    </row>
    <row r="1015" spans="1:1" x14ac:dyDescent="0.25">
      <c r="A1015" s="12" t="s">
        <v>10241</v>
      </c>
    </row>
    <row r="1016" spans="1:1" x14ac:dyDescent="0.25">
      <c r="A1016" s="12" t="s">
        <v>10241</v>
      </c>
    </row>
    <row r="1017" spans="1:1" x14ac:dyDescent="0.25">
      <c r="A1017" s="12" t="s">
        <v>10242</v>
      </c>
    </row>
    <row r="1018" spans="1:1" x14ac:dyDescent="0.25">
      <c r="A1018" s="12" t="s">
        <v>15768</v>
      </c>
    </row>
    <row r="1019" spans="1:1" x14ac:dyDescent="0.25">
      <c r="A1019" s="12" t="s">
        <v>13254</v>
      </c>
    </row>
    <row r="1020" spans="1:1" x14ac:dyDescent="0.25">
      <c r="A1020" s="12" t="s">
        <v>4125</v>
      </c>
    </row>
    <row r="1021" spans="1:1" x14ac:dyDescent="0.25">
      <c r="A1021" s="12" t="s">
        <v>15542</v>
      </c>
    </row>
    <row r="1022" spans="1:1" x14ac:dyDescent="0.25">
      <c r="A1022" s="12" t="s">
        <v>16232</v>
      </c>
    </row>
    <row r="1023" spans="1:1" x14ac:dyDescent="0.25">
      <c r="A1023" s="12" t="s">
        <v>1178</v>
      </c>
    </row>
    <row r="1024" spans="1:1" x14ac:dyDescent="0.25">
      <c r="A1024" s="12" t="s">
        <v>16460</v>
      </c>
    </row>
    <row r="1025" spans="1:1" x14ac:dyDescent="0.25">
      <c r="A1025" s="12" t="s">
        <v>11073</v>
      </c>
    </row>
    <row r="1026" spans="1:1" x14ac:dyDescent="0.25">
      <c r="A1026" s="12" t="s">
        <v>12888</v>
      </c>
    </row>
    <row r="1027" spans="1:1" x14ac:dyDescent="0.25">
      <c r="A1027" s="12" t="s">
        <v>12054</v>
      </c>
    </row>
    <row r="1028" spans="1:1" x14ac:dyDescent="0.25">
      <c r="A1028" s="12" t="s">
        <v>15039</v>
      </c>
    </row>
    <row r="1029" spans="1:1" x14ac:dyDescent="0.25">
      <c r="A1029" s="12" t="s">
        <v>2562</v>
      </c>
    </row>
    <row r="1030" spans="1:1" x14ac:dyDescent="0.25">
      <c r="A1030" s="12" t="s">
        <v>11841</v>
      </c>
    </row>
    <row r="1031" spans="1:1" x14ac:dyDescent="0.25">
      <c r="A1031" s="12" t="s">
        <v>8341</v>
      </c>
    </row>
    <row r="1032" spans="1:1" x14ac:dyDescent="0.25">
      <c r="A1032" s="12" t="s">
        <v>8203</v>
      </c>
    </row>
    <row r="1033" spans="1:1" x14ac:dyDescent="0.25">
      <c r="A1033" s="12" t="s">
        <v>7462</v>
      </c>
    </row>
    <row r="1034" spans="1:1" x14ac:dyDescent="0.25">
      <c r="A1034" s="12" t="s">
        <v>1293</v>
      </c>
    </row>
    <row r="1035" spans="1:1" x14ac:dyDescent="0.25">
      <c r="A1035" s="12" t="s">
        <v>9556</v>
      </c>
    </row>
    <row r="1036" spans="1:1" x14ac:dyDescent="0.25">
      <c r="A1036" s="12" t="s">
        <v>12921</v>
      </c>
    </row>
    <row r="1037" spans="1:1" x14ac:dyDescent="0.25">
      <c r="A1037" s="12" t="s">
        <v>8802</v>
      </c>
    </row>
    <row r="1038" spans="1:1" x14ac:dyDescent="0.25">
      <c r="A1038" s="12" t="s">
        <v>12026</v>
      </c>
    </row>
    <row r="1039" spans="1:1" x14ac:dyDescent="0.25">
      <c r="A1039" s="12" t="s">
        <v>1833</v>
      </c>
    </row>
    <row r="1040" spans="1:1" x14ac:dyDescent="0.25">
      <c r="A1040" s="12" t="s">
        <v>14282</v>
      </c>
    </row>
    <row r="1041" spans="1:1" x14ac:dyDescent="0.25">
      <c r="A1041" s="12" t="s">
        <v>14283</v>
      </c>
    </row>
    <row r="1042" spans="1:1" x14ac:dyDescent="0.25">
      <c r="A1042" s="12" t="s">
        <v>7703</v>
      </c>
    </row>
    <row r="1043" spans="1:1" x14ac:dyDescent="0.25">
      <c r="A1043" s="12" t="s">
        <v>7434</v>
      </c>
    </row>
    <row r="1044" spans="1:1" x14ac:dyDescent="0.25">
      <c r="A1044" s="12" t="s">
        <v>14176</v>
      </c>
    </row>
    <row r="1045" spans="1:1" x14ac:dyDescent="0.25">
      <c r="A1045" s="12" t="s">
        <v>4572</v>
      </c>
    </row>
    <row r="1046" spans="1:1" x14ac:dyDescent="0.25">
      <c r="A1046" s="12" t="s">
        <v>4574</v>
      </c>
    </row>
    <row r="1047" spans="1:1" x14ac:dyDescent="0.25">
      <c r="A1047" s="12" t="s">
        <v>4574</v>
      </c>
    </row>
    <row r="1048" spans="1:1" x14ac:dyDescent="0.25">
      <c r="A1048" s="12" t="s">
        <v>4574</v>
      </c>
    </row>
    <row r="1049" spans="1:1" x14ac:dyDescent="0.25">
      <c r="A1049" s="12" t="s">
        <v>4574</v>
      </c>
    </row>
    <row r="1050" spans="1:1" x14ac:dyDescent="0.25">
      <c r="A1050" s="12" t="s">
        <v>4574</v>
      </c>
    </row>
    <row r="1051" spans="1:1" x14ac:dyDescent="0.25">
      <c r="A1051" s="12" t="s">
        <v>4574</v>
      </c>
    </row>
    <row r="1052" spans="1:1" x14ac:dyDescent="0.25">
      <c r="A1052" s="12" t="s">
        <v>4574</v>
      </c>
    </row>
    <row r="1053" spans="1:1" x14ac:dyDescent="0.25">
      <c r="A1053" s="12" t="s">
        <v>4574</v>
      </c>
    </row>
    <row r="1054" spans="1:1" x14ac:dyDescent="0.25">
      <c r="A1054" s="12" t="s">
        <v>4574</v>
      </c>
    </row>
    <row r="1055" spans="1:1" x14ac:dyDescent="0.25">
      <c r="A1055" s="12" t="s">
        <v>4574</v>
      </c>
    </row>
    <row r="1056" spans="1:1" x14ac:dyDescent="0.25">
      <c r="A1056" s="12" t="s">
        <v>4574</v>
      </c>
    </row>
    <row r="1057" spans="1:1" x14ac:dyDescent="0.25">
      <c r="A1057" s="12" t="s">
        <v>16600</v>
      </c>
    </row>
    <row r="1058" spans="1:1" x14ac:dyDescent="0.25">
      <c r="A1058" s="12" t="s">
        <v>13895</v>
      </c>
    </row>
    <row r="1059" spans="1:1" x14ac:dyDescent="0.25">
      <c r="A1059" s="12" t="s">
        <v>15167</v>
      </c>
    </row>
    <row r="1060" spans="1:1" x14ac:dyDescent="0.25">
      <c r="A1060" s="12" t="s">
        <v>10380</v>
      </c>
    </row>
    <row r="1061" spans="1:1" x14ac:dyDescent="0.25">
      <c r="A1061" s="12" t="s">
        <v>16735</v>
      </c>
    </row>
    <row r="1062" spans="1:1" x14ac:dyDescent="0.25">
      <c r="A1062" s="12" t="s">
        <v>14770</v>
      </c>
    </row>
    <row r="1063" spans="1:1" x14ac:dyDescent="0.25">
      <c r="A1063" s="12" t="s">
        <v>16644</v>
      </c>
    </row>
    <row r="1064" spans="1:1" x14ac:dyDescent="0.25">
      <c r="A1064" s="12" t="s">
        <v>2659</v>
      </c>
    </row>
    <row r="1065" spans="1:1" x14ac:dyDescent="0.25">
      <c r="A1065" s="12" t="s">
        <v>11539</v>
      </c>
    </row>
    <row r="1066" spans="1:1" x14ac:dyDescent="0.25">
      <c r="A1066" s="12" t="s">
        <v>10781</v>
      </c>
    </row>
    <row r="1067" spans="1:1" x14ac:dyDescent="0.25">
      <c r="A1067" s="12" t="s">
        <v>3791</v>
      </c>
    </row>
    <row r="1068" spans="1:1" x14ac:dyDescent="0.25">
      <c r="A1068" s="12" t="s">
        <v>2868</v>
      </c>
    </row>
    <row r="1069" spans="1:1" x14ac:dyDescent="0.25">
      <c r="A1069" s="12" t="s">
        <v>593</v>
      </c>
    </row>
    <row r="1070" spans="1:1" x14ac:dyDescent="0.25">
      <c r="A1070" s="12" t="s">
        <v>6469</v>
      </c>
    </row>
    <row r="1071" spans="1:1" x14ac:dyDescent="0.25">
      <c r="A1071" s="12" t="s">
        <v>7399</v>
      </c>
    </row>
    <row r="1072" spans="1:1" x14ac:dyDescent="0.25">
      <c r="A1072" s="12" t="s">
        <v>597</v>
      </c>
    </row>
    <row r="1073" spans="1:1" x14ac:dyDescent="0.25">
      <c r="A1073" s="12" t="s">
        <v>13359</v>
      </c>
    </row>
    <row r="1074" spans="1:1" x14ac:dyDescent="0.25">
      <c r="A1074" s="12" t="s">
        <v>5586</v>
      </c>
    </row>
    <row r="1075" spans="1:1" x14ac:dyDescent="0.25">
      <c r="A1075" s="12" t="s">
        <v>623</v>
      </c>
    </row>
    <row r="1076" spans="1:1" x14ac:dyDescent="0.25">
      <c r="A1076" s="12" t="s">
        <v>2779</v>
      </c>
    </row>
    <row r="1077" spans="1:1" x14ac:dyDescent="0.25">
      <c r="A1077" s="12" t="s">
        <v>5426</v>
      </c>
    </row>
    <row r="1078" spans="1:1" x14ac:dyDescent="0.25">
      <c r="A1078" s="12" t="s">
        <v>13693</v>
      </c>
    </row>
    <row r="1079" spans="1:1" x14ac:dyDescent="0.25">
      <c r="A1079" s="12" t="s">
        <v>10365</v>
      </c>
    </row>
    <row r="1080" spans="1:1" x14ac:dyDescent="0.25">
      <c r="A1080" s="12" t="s">
        <v>1806</v>
      </c>
    </row>
    <row r="1081" spans="1:1" x14ac:dyDescent="0.25">
      <c r="A1081" s="12" t="s">
        <v>3210</v>
      </c>
    </row>
    <row r="1082" spans="1:1" x14ac:dyDescent="0.25">
      <c r="A1082" s="12" t="s">
        <v>2875</v>
      </c>
    </row>
    <row r="1083" spans="1:1" x14ac:dyDescent="0.25">
      <c r="A1083" s="12" t="s">
        <v>15787</v>
      </c>
    </row>
    <row r="1084" spans="1:1" x14ac:dyDescent="0.25">
      <c r="A1084" s="12" t="s">
        <v>16094</v>
      </c>
    </row>
    <row r="1085" spans="1:1" x14ac:dyDescent="0.25">
      <c r="A1085" s="12" t="s">
        <v>16094</v>
      </c>
    </row>
    <row r="1086" spans="1:1" x14ac:dyDescent="0.25">
      <c r="A1086" s="12" t="s">
        <v>16094</v>
      </c>
    </row>
    <row r="1087" spans="1:1" x14ac:dyDescent="0.25">
      <c r="A1087" s="12" t="s">
        <v>16094</v>
      </c>
    </row>
    <row r="1088" spans="1:1" x14ac:dyDescent="0.25">
      <c r="A1088" s="12" t="s">
        <v>16094</v>
      </c>
    </row>
    <row r="1089" spans="1:1" x14ac:dyDescent="0.25">
      <c r="A1089" s="12" t="s">
        <v>16094</v>
      </c>
    </row>
    <row r="1090" spans="1:1" x14ac:dyDescent="0.25">
      <c r="A1090" s="12" t="s">
        <v>16094</v>
      </c>
    </row>
    <row r="1091" spans="1:1" x14ac:dyDescent="0.25">
      <c r="A1091" s="12" t="s">
        <v>16094</v>
      </c>
    </row>
    <row r="1092" spans="1:1" x14ac:dyDescent="0.25">
      <c r="A1092" s="12" t="s">
        <v>16094</v>
      </c>
    </row>
    <row r="1093" spans="1:1" x14ac:dyDescent="0.25">
      <c r="A1093" s="12" t="s">
        <v>16094</v>
      </c>
    </row>
    <row r="1094" spans="1:1" x14ac:dyDescent="0.25">
      <c r="A1094" s="12" t="s">
        <v>15353</v>
      </c>
    </row>
    <row r="1095" spans="1:1" x14ac:dyDescent="0.25">
      <c r="A1095" s="12" t="s">
        <v>15788</v>
      </c>
    </row>
    <row r="1096" spans="1:1" x14ac:dyDescent="0.25">
      <c r="A1096" s="12" t="s">
        <v>15346</v>
      </c>
    </row>
    <row r="1097" spans="1:1" x14ac:dyDescent="0.25">
      <c r="A1097" s="12" t="s">
        <v>15352</v>
      </c>
    </row>
    <row r="1098" spans="1:1" x14ac:dyDescent="0.25">
      <c r="A1098" s="12" t="s">
        <v>15345</v>
      </c>
    </row>
    <row r="1099" spans="1:1" x14ac:dyDescent="0.25">
      <c r="A1099" s="12" t="s">
        <v>15350</v>
      </c>
    </row>
    <row r="1100" spans="1:1" x14ac:dyDescent="0.25">
      <c r="A1100" s="12" t="s">
        <v>15351</v>
      </c>
    </row>
    <row r="1101" spans="1:1" x14ac:dyDescent="0.25">
      <c r="A1101" s="12" t="s">
        <v>15349</v>
      </c>
    </row>
    <row r="1102" spans="1:1" x14ac:dyDescent="0.25">
      <c r="A1102" s="12" t="s">
        <v>15348</v>
      </c>
    </row>
    <row r="1103" spans="1:1" x14ac:dyDescent="0.25">
      <c r="A1103" s="12" t="s">
        <v>15347</v>
      </c>
    </row>
    <row r="1104" spans="1:1" x14ac:dyDescent="0.25">
      <c r="A1104" s="12" t="s">
        <v>8045</v>
      </c>
    </row>
    <row r="1105" spans="1:1" x14ac:dyDescent="0.25">
      <c r="A1105" s="12" t="s">
        <v>8045</v>
      </c>
    </row>
    <row r="1106" spans="1:1" x14ac:dyDescent="0.25">
      <c r="A1106" s="12" t="s">
        <v>8045</v>
      </c>
    </row>
    <row r="1107" spans="1:1" x14ac:dyDescent="0.25">
      <c r="A1107" s="12" t="s">
        <v>8045</v>
      </c>
    </row>
    <row r="1108" spans="1:1" x14ac:dyDescent="0.25">
      <c r="A1108" s="12" t="s">
        <v>8043</v>
      </c>
    </row>
    <row r="1109" spans="1:1" x14ac:dyDescent="0.25">
      <c r="A1109" s="12" t="s">
        <v>8043</v>
      </c>
    </row>
    <row r="1110" spans="1:1" x14ac:dyDescent="0.25">
      <c r="A1110" s="12" t="s">
        <v>8043</v>
      </c>
    </row>
    <row r="1111" spans="1:1" x14ac:dyDescent="0.25">
      <c r="A1111" s="12" t="s">
        <v>8043</v>
      </c>
    </row>
    <row r="1112" spans="1:1" x14ac:dyDescent="0.25">
      <c r="A1112" s="12" t="s">
        <v>8043</v>
      </c>
    </row>
    <row r="1113" spans="1:1" x14ac:dyDescent="0.25">
      <c r="A1113" s="12" t="s">
        <v>8043</v>
      </c>
    </row>
    <row r="1114" spans="1:1" x14ac:dyDescent="0.25">
      <c r="A1114" s="12" t="s">
        <v>8043</v>
      </c>
    </row>
    <row r="1115" spans="1:1" x14ac:dyDescent="0.25">
      <c r="A1115" s="12" t="s">
        <v>8043</v>
      </c>
    </row>
    <row r="1116" spans="1:1" x14ac:dyDescent="0.25">
      <c r="A1116" s="12" t="s">
        <v>8043</v>
      </c>
    </row>
    <row r="1117" spans="1:1" x14ac:dyDescent="0.25">
      <c r="A1117" s="12" t="s">
        <v>8040</v>
      </c>
    </row>
    <row r="1118" spans="1:1" x14ac:dyDescent="0.25">
      <c r="A1118" s="12" t="s">
        <v>8040</v>
      </c>
    </row>
    <row r="1119" spans="1:1" x14ac:dyDescent="0.25">
      <c r="A1119" s="12" t="s">
        <v>8040</v>
      </c>
    </row>
    <row r="1120" spans="1:1" x14ac:dyDescent="0.25">
      <c r="A1120" s="12" t="s">
        <v>8041</v>
      </c>
    </row>
    <row r="1121" spans="1:1" x14ac:dyDescent="0.25">
      <c r="A1121" s="12" t="s">
        <v>8041</v>
      </c>
    </row>
    <row r="1122" spans="1:1" x14ac:dyDescent="0.25">
      <c r="A1122" s="12" t="s">
        <v>13235</v>
      </c>
    </row>
    <row r="1123" spans="1:1" x14ac:dyDescent="0.25">
      <c r="A1123" s="12" t="s">
        <v>7206</v>
      </c>
    </row>
    <row r="1124" spans="1:1" x14ac:dyDescent="0.25">
      <c r="A1124" s="12" t="s">
        <v>2353</v>
      </c>
    </row>
    <row r="1125" spans="1:1" x14ac:dyDescent="0.25">
      <c r="A1125" s="12" t="s">
        <v>391</v>
      </c>
    </row>
    <row r="1126" spans="1:1" x14ac:dyDescent="0.25">
      <c r="A1126" s="12" t="s">
        <v>11592</v>
      </c>
    </row>
    <row r="1127" spans="1:1" x14ac:dyDescent="0.25">
      <c r="A1127" s="12" t="s">
        <v>12522</v>
      </c>
    </row>
    <row r="1128" spans="1:1" x14ac:dyDescent="0.25">
      <c r="A1128" s="12" t="s">
        <v>5774</v>
      </c>
    </row>
    <row r="1129" spans="1:1" x14ac:dyDescent="0.25">
      <c r="A1129" s="12" t="s">
        <v>4393</v>
      </c>
    </row>
    <row r="1130" spans="1:1" x14ac:dyDescent="0.25">
      <c r="A1130" s="12" t="s">
        <v>2840</v>
      </c>
    </row>
    <row r="1131" spans="1:1" x14ac:dyDescent="0.25">
      <c r="A1131" s="12" t="s">
        <v>8642</v>
      </c>
    </row>
    <row r="1132" spans="1:1" x14ac:dyDescent="0.25">
      <c r="A1132" s="12" t="s">
        <v>15765</v>
      </c>
    </row>
    <row r="1133" spans="1:1" x14ac:dyDescent="0.25">
      <c r="A1133" s="12" t="s">
        <v>5248</v>
      </c>
    </row>
    <row r="1134" spans="1:1" x14ac:dyDescent="0.25">
      <c r="A1134" s="12" t="s">
        <v>13591</v>
      </c>
    </row>
    <row r="1135" spans="1:1" x14ac:dyDescent="0.25">
      <c r="A1135" s="12" t="s">
        <v>5630</v>
      </c>
    </row>
    <row r="1136" spans="1:1" x14ac:dyDescent="0.25">
      <c r="A1136" s="12" t="s">
        <v>13390</v>
      </c>
    </row>
    <row r="1137" spans="1:1" x14ac:dyDescent="0.25">
      <c r="A1137" s="12" t="s">
        <v>9850</v>
      </c>
    </row>
    <row r="1138" spans="1:1" x14ac:dyDescent="0.25">
      <c r="A1138" s="12" t="s">
        <v>14295</v>
      </c>
    </row>
    <row r="1139" spans="1:1" x14ac:dyDescent="0.25">
      <c r="A1139" s="12" t="s">
        <v>6105</v>
      </c>
    </row>
    <row r="1140" spans="1:1" x14ac:dyDescent="0.25">
      <c r="A1140" s="12" t="s">
        <v>4640</v>
      </c>
    </row>
    <row r="1141" spans="1:1" x14ac:dyDescent="0.25">
      <c r="A1141" s="12" t="s">
        <v>14515</v>
      </c>
    </row>
    <row r="1142" spans="1:1" x14ac:dyDescent="0.25">
      <c r="A1142" s="12" t="s">
        <v>14707</v>
      </c>
    </row>
    <row r="1143" spans="1:1" x14ac:dyDescent="0.25">
      <c r="A1143" s="12" t="s">
        <v>7951</v>
      </c>
    </row>
    <row r="1144" spans="1:1" x14ac:dyDescent="0.25">
      <c r="A1144" s="12" t="s">
        <v>564</v>
      </c>
    </row>
    <row r="1145" spans="1:1" x14ac:dyDescent="0.25">
      <c r="A1145" s="12" t="s">
        <v>3038</v>
      </c>
    </row>
    <row r="1146" spans="1:1" x14ac:dyDescent="0.25">
      <c r="A1146" s="12" t="s">
        <v>13879</v>
      </c>
    </row>
    <row r="1147" spans="1:1" x14ac:dyDescent="0.25">
      <c r="A1147" s="12" t="s">
        <v>4858</v>
      </c>
    </row>
    <row r="1148" spans="1:1" x14ac:dyDescent="0.25">
      <c r="A1148" s="12" t="s">
        <v>349</v>
      </c>
    </row>
    <row r="1149" spans="1:1" x14ac:dyDescent="0.25">
      <c r="A1149" s="12" t="s">
        <v>16301</v>
      </c>
    </row>
    <row r="1150" spans="1:1" x14ac:dyDescent="0.25">
      <c r="A1150" s="12" t="s">
        <v>16306</v>
      </c>
    </row>
    <row r="1151" spans="1:1" x14ac:dyDescent="0.25">
      <c r="A1151" s="12" t="s">
        <v>16307</v>
      </c>
    </row>
    <row r="1152" spans="1:1" x14ac:dyDescent="0.25">
      <c r="A1152" s="12" t="s">
        <v>2874</v>
      </c>
    </row>
    <row r="1153" spans="1:1" x14ac:dyDescent="0.25">
      <c r="A1153" s="12" t="s">
        <v>1407</v>
      </c>
    </row>
    <row r="1154" spans="1:1" x14ac:dyDescent="0.25">
      <c r="A1154" s="12" t="s">
        <v>2025</v>
      </c>
    </row>
    <row r="1155" spans="1:1" x14ac:dyDescent="0.25">
      <c r="A1155" s="12" t="s">
        <v>1719</v>
      </c>
    </row>
    <row r="1156" spans="1:1" x14ac:dyDescent="0.25">
      <c r="A1156" s="12" t="s">
        <v>13049</v>
      </c>
    </row>
    <row r="1157" spans="1:1" x14ac:dyDescent="0.25">
      <c r="A1157" s="12" t="s">
        <v>7234</v>
      </c>
    </row>
    <row r="1158" spans="1:1" x14ac:dyDescent="0.25">
      <c r="A1158" s="12" t="s">
        <v>5194</v>
      </c>
    </row>
    <row r="1159" spans="1:1" x14ac:dyDescent="0.25">
      <c r="A1159" s="12" t="s">
        <v>3202</v>
      </c>
    </row>
    <row r="1160" spans="1:1" x14ac:dyDescent="0.25">
      <c r="A1160" s="12" t="s">
        <v>7170</v>
      </c>
    </row>
    <row r="1161" spans="1:1" x14ac:dyDescent="0.25">
      <c r="A1161" s="12" t="s">
        <v>4202</v>
      </c>
    </row>
    <row r="1162" spans="1:1" x14ac:dyDescent="0.25">
      <c r="A1162" s="12" t="s">
        <v>2816</v>
      </c>
    </row>
    <row r="1163" spans="1:1" x14ac:dyDescent="0.25">
      <c r="A1163" s="12" t="s">
        <v>3543</v>
      </c>
    </row>
    <row r="1164" spans="1:1" x14ac:dyDescent="0.25">
      <c r="A1164" s="12" t="s">
        <v>1655</v>
      </c>
    </row>
    <row r="1165" spans="1:1" x14ac:dyDescent="0.25">
      <c r="A1165" s="12" t="s">
        <v>3682</v>
      </c>
    </row>
    <row r="1166" spans="1:1" x14ac:dyDescent="0.25">
      <c r="A1166" s="12" t="s">
        <v>16845</v>
      </c>
    </row>
    <row r="1167" spans="1:1" x14ac:dyDescent="0.25">
      <c r="A1167" s="12" t="s">
        <v>16788</v>
      </c>
    </row>
    <row r="1168" spans="1:1" x14ac:dyDescent="0.25">
      <c r="A1168" s="12" t="s">
        <v>8349</v>
      </c>
    </row>
    <row r="1169" spans="1:1" x14ac:dyDescent="0.25">
      <c r="A1169" s="12" t="s">
        <v>11534</v>
      </c>
    </row>
    <row r="1170" spans="1:1" x14ac:dyDescent="0.25">
      <c r="A1170" s="12" t="s">
        <v>7222</v>
      </c>
    </row>
    <row r="1171" spans="1:1" x14ac:dyDescent="0.25">
      <c r="A1171" s="12" t="s">
        <v>8995</v>
      </c>
    </row>
    <row r="1172" spans="1:1" x14ac:dyDescent="0.25">
      <c r="A1172" s="12" t="s">
        <v>6355</v>
      </c>
    </row>
    <row r="1173" spans="1:1" x14ac:dyDescent="0.25">
      <c r="A1173" s="12" t="s">
        <v>1085</v>
      </c>
    </row>
    <row r="1174" spans="1:1" x14ac:dyDescent="0.25">
      <c r="A1174" s="12" t="s">
        <v>9640</v>
      </c>
    </row>
    <row r="1175" spans="1:1" x14ac:dyDescent="0.25">
      <c r="A1175" s="12" t="s">
        <v>12536</v>
      </c>
    </row>
    <row r="1176" spans="1:1" x14ac:dyDescent="0.25">
      <c r="A1176" s="12" t="s">
        <v>5698</v>
      </c>
    </row>
    <row r="1177" spans="1:1" x14ac:dyDescent="0.25">
      <c r="A1177" s="12" t="s">
        <v>3699</v>
      </c>
    </row>
    <row r="1178" spans="1:1" x14ac:dyDescent="0.25">
      <c r="A1178" s="12" t="s">
        <v>3340</v>
      </c>
    </row>
    <row r="1179" spans="1:1" x14ac:dyDescent="0.25">
      <c r="A1179" s="12" t="s">
        <v>1387</v>
      </c>
    </row>
    <row r="1180" spans="1:1" x14ac:dyDescent="0.25">
      <c r="A1180" s="12" t="s">
        <v>8822</v>
      </c>
    </row>
    <row r="1181" spans="1:1" x14ac:dyDescent="0.25">
      <c r="A1181" s="12" t="s">
        <v>8885</v>
      </c>
    </row>
    <row r="1182" spans="1:1" x14ac:dyDescent="0.25">
      <c r="A1182" s="12" t="s">
        <v>1083</v>
      </c>
    </row>
    <row r="1183" spans="1:1" x14ac:dyDescent="0.25">
      <c r="A1183" s="12" t="s">
        <v>351</v>
      </c>
    </row>
    <row r="1184" spans="1:1" x14ac:dyDescent="0.25">
      <c r="A1184" s="12" t="s">
        <v>16255</v>
      </c>
    </row>
    <row r="1185" spans="1:1" x14ac:dyDescent="0.25">
      <c r="A1185" s="12" t="s">
        <v>3068</v>
      </c>
    </row>
    <row r="1186" spans="1:1" x14ac:dyDescent="0.25">
      <c r="A1186" s="12" t="s">
        <v>1145</v>
      </c>
    </row>
    <row r="1187" spans="1:1" x14ac:dyDescent="0.25">
      <c r="A1187" s="12" t="s">
        <v>8641</v>
      </c>
    </row>
    <row r="1188" spans="1:1" x14ac:dyDescent="0.25">
      <c r="A1188" s="12" t="s">
        <v>6592</v>
      </c>
    </row>
    <row r="1189" spans="1:1" x14ac:dyDescent="0.25">
      <c r="A1189" s="12" t="s">
        <v>1981</v>
      </c>
    </row>
    <row r="1190" spans="1:1" x14ac:dyDescent="0.25">
      <c r="A1190" s="12" t="s">
        <v>9343</v>
      </c>
    </row>
    <row r="1191" spans="1:1" x14ac:dyDescent="0.25">
      <c r="A1191" s="12" t="s">
        <v>16213</v>
      </c>
    </row>
    <row r="1192" spans="1:1" x14ac:dyDescent="0.25">
      <c r="A1192" s="12" t="s">
        <v>16258</v>
      </c>
    </row>
    <row r="1193" spans="1:1" x14ac:dyDescent="0.25">
      <c r="A1193" s="12" t="s">
        <v>16257</v>
      </c>
    </row>
    <row r="1194" spans="1:1" x14ac:dyDescent="0.25">
      <c r="A1194" s="12" t="s">
        <v>2818</v>
      </c>
    </row>
    <row r="1195" spans="1:1" x14ac:dyDescent="0.25">
      <c r="A1195" s="12" t="s">
        <v>5550</v>
      </c>
    </row>
    <row r="1196" spans="1:1" x14ac:dyDescent="0.25">
      <c r="A1196" s="12" t="s">
        <v>6936</v>
      </c>
    </row>
    <row r="1197" spans="1:1" x14ac:dyDescent="0.25">
      <c r="A1197" s="12" t="s">
        <v>10659</v>
      </c>
    </row>
    <row r="1198" spans="1:1" x14ac:dyDescent="0.25">
      <c r="A1198" s="12" t="s">
        <v>12271</v>
      </c>
    </row>
    <row r="1199" spans="1:1" x14ac:dyDescent="0.25">
      <c r="A1199" s="12" t="s">
        <v>5415</v>
      </c>
    </row>
    <row r="1200" spans="1:1" x14ac:dyDescent="0.25">
      <c r="A1200" s="12" t="s">
        <v>5883</v>
      </c>
    </row>
    <row r="1201" spans="1:1" x14ac:dyDescent="0.25">
      <c r="A1201" s="12" t="s">
        <v>11105</v>
      </c>
    </row>
    <row r="1202" spans="1:1" x14ac:dyDescent="0.25">
      <c r="A1202" s="12" t="s">
        <v>2873</v>
      </c>
    </row>
    <row r="1203" spans="1:1" x14ac:dyDescent="0.25">
      <c r="A1203" s="12" t="s">
        <v>5384</v>
      </c>
    </row>
    <row r="1204" spans="1:1" x14ac:dyDescent="0.25">
      <c r="A1204" s="12" t="s">
        <v>16130</v>
      </c>
    </row>
    <row r="1205" spans="1:1" x14ac:dyDescent="0.25">
      <c r="A1205" s="12" t="s">
        <v>8884</v>
      </c>
    </row>
    <row r="1206" spans="1:1" x14ac:dyDescent="0.25">
      <c r="A1206" s="12" t="s">
        <v>13090</v>
      </c>
    </row>
    <row r="1207" spans="1:1" x14ac:dyDescent="0.25">
      <c r="A1207" s="12" t="s">
        <v>2300</v>
      </c>
    </row>
    <row r="1208" spans="1:1" x14ac:dyDescent="0.25">
      <c r="A1208" s="12" t="s">
        <v>1147</v>
      </c>
    </row>
    <row r="1209" spans="1:1" x14ac:dyDescent="0.25">
      <c r="A1209" s="12" t="s">
        <v>3795</v>
      </c>
    </row>
    <row r="1210" spans="1:1" x14ac:dyDescent="0.25">
      <c r="A1210" s="12" t="s">
        <v>4975</v>
      </c>
    </row>
    <row r="1211" spans="1:1" x14ac:dyDescent="0.25">
      <c r="A1211" s="12" t="s">
        <v>4232</v>
      </c>
    </row>
    <row r="1212" spans="1:1" x14ac:dyDescent="0.25">
      <c r="A1212" s="12" t="s">
        <v>8585</v>
      </c>
    </row>
    <row r="1213" spans="1:1" x14ac:dyDescent="0.25">
      <c r="A1213" s="12" t="s">
        <v>8250</v>
      </c>
    </row>
    <row r="1214" spans="1:1" x14ac:dyDescent="0.25">
      <c r="A1214" s="12" t="s">
        <v>8926</v>
      </c>
    </row>
    <row r="1215" spans="1:1" x14ac:dyDescent="0.25">
      <c r="A1215" s="12" t="s">
        <v>12637</v>
      </c>
    </row>
    <row r="1216" spans="1:1" x14ac:dyDescent="0.25">
      <c r="A1216" s="12" t="s">
        <v>15646</v>
      </c>
    </row>
    <row r="1217" spans="1:1" x14ac:dyDescent="0.25">
      <c r="A1217" s="12" t="s">
        <v>11518</v>
      </c>
    </row>
    <row r="1218" spans="1:1" x14ac:dyDescent="0.25">
      <c r="A1218" s="12" t="s">
        <v>15702</v>
      </c>
    </row>
    <row r="1219" spans="1:1" x14ac:dyDescent="0.25">
      <c r="A1219" s="12" t="s">
        <v>13721</v>
      </c>
    </row>
    <row r="1220" spans="1:1" x14ac:dyDescent="0.25">
      <c r="A1220" s="12" t="s">
        <v>5563</v>
      </c>
    </row>
    <row r="1221" spans="1:1" x14ac:dyDescent="0.25">
      <c r="A1221" s="12" t="s">
        <v>6767</v>
      </c>
    </row>
    <row r="1222" spans="1:1" x14ac:dyDescent="0.25">
      <c r="A1222" s="12" t="s">
        <v>8072</v>
      </c>
    </row>
    <row r="1223" spans="1:1" x14ac:dyDescent="0.25">
      <c r="A1223" s="12" t="s">
        <v>5899</v>
      </c>
    </row>
    <row r="1224" spans="1:1" x14ac:dyDescent="0.25">
      <c r="A1224" s="12" t="s">
        <v>7038</v>
      </c>
    </row>
    <row r="1225" spans="1:1" x14ac:dyDescent="0.25">
      <c r="A1225" s="12" t="s">
        <v>7287</v>
      </c>
    </row>
    <row r="1226" spans="1:1" x14ac:dyDescent="0.25">
      <c r="A1226" s="12" t="s">
        <v>12898</v>
      </c>
    </row>
    <row r="1227" spans="1:1" x14ac:dyDescent="0.25">
      <c r="A1227" s="12" t="s">
        <v>7099</v>
      </c>
    </row>
    <row r="1228" spans="1:1" x14ac:dyDescent="0.25">
      <c r="A1228" s="12" t="s">
        <v>7325</v>
      </c>
    </row>
    <row r="1229" spans="1:1" x14ac:dyDescent="0.25">
      <c r="A1229" s="12" t="s">
        <v>8084</v>
      </c>
    </row>
    <row r="1230" spans="1:1" x14ac:dyDescent="0.25">
      <c r="A1230" s="12" t="s">
        <v>3695</v>
      </c>
    </row>
    <row r="1231" spans="1:1" x14ac:dyDescent="0.25">
      <c r="A1231" s="12" t="s">
        <v>12816</v>
      </c>
    </row>
    <row r="1232" spans="1:1" x14ac:dyDescent="0.25">
      <c r="A1232" s="12" t="s">
        <v>13459</v>
      </c>
    </row>
    <row r="1233" spans="1:1" x14ac:dyDescent="0.25">
      <c r="A1233" s="12" t="s">
        <v>7978</v>
      </c>
    </row>
    <row r="1234" spans="1:1" x14ac:dyDescent="0.25">
      <c r="A1234" s="12" t="s">
        <v>1859</v>
      </c>
    </row>
    <row r="1235" spans="1:1" x14ac:dyDescent="0.25">
      <c r="A1235" s="12" t="s">
        <v>3493</v>
      </c>
    </row>
    <row r="1236" spans="1:1" x14ac:dyDescent="0.25">
      <c r="A1236" s="12" t="s">
        <v>16663</v>
      </c>
    </row>
    <row r="1237" spans="1:1" x14ac:dyDescent="0.25">
      <c r="A1237" s="12" t="s">
        <v>10993</v>
      </c>
    </row>
    <row r="1238" spans="1:1" x14ac:dyDescent="0.25">
      <c r="A1238" s="12" t="s">
        <v>2323</v>
      </c>
    </row>
    <row r="1239" spans="1:1" x14ac:dyDescent="0.25">
      <c r="A1239" s="12" t="s">
        <v>8732</v>
      </c>
    </row>
    <row r="1240" spans="1:1" x14ac:dyDescent="0.25">
      <c r="A1240" s="12" t="s">
        <v>196</v>
      </c>
    </row>
    <row r="1241" spans="1:1" x14ac:dyDescent="0.25">
      <c r="A1241" s="12" t="s">
        <v>9196</v>
      </c>
    </row>
    <row r="1242" spans="1:1" x14ac:dyDescent="0.25">
      <c r="A1242" s="12" t="s">
        <v>11880</v>
      </c>
    </row>
    <row r="1243" spans="1:1" x14ac:dyDescent="0.25">
      <c r="A1243" s="12" t="s">
        <v>107</v>
      </c>
    </row>
    <row r="1244" spans="1:1" x14ac:dyDescent="0.25">
      <c r="A1244" s="12" t="s">
        <v>108</v>
      </c>
    </row>
    <row r="1245" spans="1:1" x14ac:dyDescent="0.25">
      <c r="A1245" s="12" t="s">
        <v>6277</v>
      </c>
    </row>
    <row r="1246" spans="1:1" x14ac:dyDescent="0.25">
      <c r="A1246" s="12" t="s">
        <v>6372</v>
      </c>
    </row>
    <row r="1247" spans="1:1" x14ac:dyDescent="0.25">
      <c r="A1247" s="12" t="s">
        <v>6372</v>
      </c>
    </row>
    <row r="1248" spans="1:1" x14ac:dyDescent="0.25">
      <c r="A1248" s="12" t="s">
        <v>6372</v>
      </c>
    </row>
    <row r="1249" spans="1:1" x14ac:dyDescent="0.25">
      <c r="A1249" s="12" t="s">
        <v>1851</v>
      </c>
    </row>
    <row r="1250" spans="1:1" x14ac:dyDescent="0.25">
      <c r="A1250" s="12" t="s">
        <v>14792</v>
      </c>
    </row>
    <row r="1251" spans="1:1" x14ac:dyDescent="0.25">
      <c r="A1251" s="12" t="s">
        <v>16968</v>
      </c>
    </row>
    <row r="1252" spans="1:1" x14ac:dyDescent="0.25">
      <c r="A1252" s="12" t="s">
        <v>13865</v>
      </c>
    </row>
    <row r="1253" spans="1:1" x14ac:dyDescent="0.25">
      <c r="A1253" s="12" t="s">
        <v>5494</v>
      </c>
    </row>
    <row r="1254" spans="1:1" x14ac:dyDescent="0.25">
      <c r="A1254" s="12" t="s">
        <v>13386</v>
      </c>
    </row>
    <row r="1255" spans="1:1" x14ac:dyDescent="0.25">
      <c r="A1255" s="12" t="s">
        <v>1036</v>
      </c>
    </row>
    <row r="1256" spans="1:1" x14ac:dyDescent="0.25">
      <c r="A1256" s="12" t="s">
        <v>16634</v>
      </c>
    </row>
    <row r="1257" spans="1:1" x14ac:dyDescent="0.25">
      <c r="A1257" s="12" t="s">
        <v>11853</v>
      </c>
    </row>
    <row r="1258" spans="1:1" x14ac:dyDescent="0.25">
      <c r="A1258" s="12" t="s">
        <v>15824</v>
      </c>
    </row>
    <row r="1259" spans="1:1" x14ac:dyDescent="0.25">
      <c r="A1259" s="12" t="s">
        <v>6788</v>
      </c>
    </row>
    <row r="1260" spans="1:1" x14ac:dyDescent="0.25">
      <c r="A1260" s="12" t="s">
        <v>10960</v>
      </c>
    </row>
    <row r="1261" spans="1:1" x14ac:dyDescent="0.25">
      <c r="A1261" s="12" t="s">
        <v>1890</v>
      </c>
    </row>
    <row r="1262" spans="1:1" x14ac:dyDescent="0.25">
      <c r="A1262" s="12" t="s">
        <v>13116</v>
      </c>
    </row>
    <row r="1263" spans="1:1" x14ac:dyDescent="0.25">
      <c r="A1263" s="12" t="s">
        <v>12774</v>
      </c>
    </row>
    <row r="1264" spans="1:1" x14ac:dyDescent="0.25">
      <c r="A1264" s="12" t="s">
        <v>8836</v>
      </c>
    </row>
    <row r="1265" spans="1:1" x14ac:dyDescent="0.25">
      <c r="A1265" s="12" t="s">
        <v>16453</v>
      </c>
    </row>
    <row r="1266" spans="1:1" x14ac:dyDescent="0.25">
      <c r="A1266" s="12" t="s">
        <v>3449</v>
      </c>
    </row>
    <row r="1267" spans="1:1" x14ac:dyDescent="0.25">
      <c r="A1267" s="12" t="s">
        <v>7453</v>
      </c>
    </row>
    <row r="1268" spans="1:1" x14ac:dyDescent="0.25">
      <c r="A1268" s="12" t="s">
        <v>1828</v>
      </c>
    </row>
    <row r="1269" spans="1:1" x14ac:dyDescent="0.25">
      <c r="A1269" s="12" t="s">
        <v>7922</v>
      </c>
    </row>
    <row r="1270" spans="1:1" x14ac:dyDescent="0.25">
      <c r="A1270" s="12" t="s">
        <v>11708</v>
      </c>
    </row>
    <row r="1271" spans="1:1" x14ac:dyDescent="0.25">
      <c r="A1271" s="12" t="s">
        <v>11709</v>
      </c>
    </row>
    <row r="1272" spans="1:1" x14ac:dyDescent="0.25">
      <c r="A1272" s="12" t="s">
        <v>1590</v>
      </c>
    </row>
    <row r="1273" spans="1:1" x14ac:dyDescent="0.25">
      <c r="A1273" s="12" t="s">
        <v>3605</v>
      </c>
    </row>
    <row r="1274" spans="1:1" x14ac:dyDescent="0.25">
      <c r="A1274" s="12" t="s">
        <v>3790</v>
      </c>
    </row>
    <row r="1275" spans="1:1" x14ac:dyDescent="0.25">
      <c r="A1275" s="12" t="s">
        <v>12586</v>
      </c>
    </row>
    <row r="1276" spans="1:1" x14ac:dyDescent="0.25">
      <c r="A1276" s="12" t="s">
        <v>1747</v>
      </c>
    </row>
    <row r="1277" spans="1:1" x14ac:dyDescent="0.25">
      <c r="A1277" s="12" t="s">
        <v>5195</v>
      </c>
    </row>
    <row r="1278" spans="1:1" x14ac:dyDescent="0.25">
      <c r="A1278" s="12" t="s">
        <v>16780</v>
      </c>
    </row>
    <row r="1279" spans="1:1" x14ac:dyDescent="0.25">
      <c r="A1279" s="12" t="s">
        <v>7105</v>
      </c>
    </row>
    <row r="1280" spans="1:1" x14ac:dyDescent="0.25">
      <c r="A1280" s="12" t="s">
        <v>14162</v>
      </c>
    </row>
    <row r="1281" spans="1:1" x14ac:dyDescent="0.25">
      <c r="A1281" s="12" t="s">
        <v>14162</v>
      </c>
    </row>
    <row r="1282" spans="1:1" x14ac:dyDescent="0.25">
      <c r="A1282" s="12" t="s">
        <v>6948</v>
      </c>
    </row>
    <row r="1283" spans="1:1" x14ac:dyDescent="0.25">
      <c r="A1283" s="12" t="s">
        <v>5740</v>
      </c>
    </row>
    <row r="1284" spans="1:1" x14ac:dyDescent="0.25">
      <c r="A1284" s="12" t="s">
        <v>1797</v>
      </c>
    </row>
    <row r="1285" spans="1:1" x14ac:dyDescent="0.25">
      <c r="A1285" s="12" t="s">
        <v>11339</v>
      </c>
    </row>
    <row r="1286" spans="1:1" x14ac:dyDescent="0.25">
      <c r="A1286" s="12" t="s">
        <v>16294</v>
      </c>
    </row>
    <row r="1287" spans="1:1" x14ac:dyDescent="0.25">
      <c r="A1287" s="12" t="s">
        <v>3890</v>
      </c>
    </row>
    <row r="1288" spans="1:1" x14ac:dyDescent="0.25">
      <c r="A1288" s="12" t="s">
        <v>1202</v>
      </c>
    </row>
    <row r="1289" spans="1:1" x14ac:dyDescent="0.25">
      <c r="A1289" s="12" t="s">
        <v>7565</v>
      </c>
    </row>
    <row r="1290" spans="1:1" x14ac:dyDescent="0.25">
      <c r="A1290" s="12" t="s">
        <v>8633</v>
      </c>
    </row>
    <row r="1291" spans="1:1" x14ac:dyDescent="0.25">
      <c r="A1291" s="12" t="s">
        <v>11178</v>
      </c>
    </row>
    <row r="1292" spans="1:1" x14ac:dyDescent="0.25">
      <c r="A1292" s="12" t="s">
        <v>13372</v>
      </c>
    </row>
    <row r="1293" spans="1:1" x14ac:dyDescent="0.25">
      <c r="A1293" s="12" t="s">
        <v>14404</v>
      </c>
    </row>
    <row r="1294" spans="1:1" x14ac:dyDescent="0.25">
      <c r="A1294" s="12" t="s">
        <v>13029</v>
      </c>
    </row>
    <row r="1295" spans="1:1" x14ac:dyDescent="0.25">
      <c r="A1295" s="12" t="s">
        <v>1850</v>
      </c>
    </row>
    <row r="1296" spans="1:1" x14ac:dyDescent="0.25">
      <c r="A1296" s="12" t="s">
        <v>6072</v>
      </c>
    </row>
    <row r="1297" spans="1:1" x14ac:dyDescent="0.25">
      <c r="A1297" s="12" t="s">
        <v>11762</v>
      </c>
    </row>
    <row r="1298" spans="1:1" x14ac:dyDescent="0.25">
      <c r="A1298" s="12" t="s">
        <v>5768</v>
      </c>
    </row>
    <row r="1299" spans="1:1" x14ac:dyDescent="0.25">
      <c r="A1299" s="12" t="s">
        <v>3557</v>
      </c>
    </row>
    <row r="1300" spans="1:1" x14ac:dyDescent="0.25">
      <c r="A1300" s="12" t="s">
        <v>12105</v>
      </c>
    </row>
    <row r="1301" spans="1:1" x14ac:dyDescent="0.25">
      <c r="A1301" s="12" t="s">
        <v>13045</v>
      </c>
    </row>
    <row r="1302" spans="1:1" x14ac:dyDescent="0.25">
      <c r="A1302" s="12" t="s">
        <v>13416</v>
      </c>
    </row>
    <row r="1303" spans="1:1" x14ac:dyDescent="0.25">
      <c r="A1303" s="12" t="s">
        <v>13422</v>
      </c>
    </row>
    <row r="1304" spans="1:1" x14ac:dyDescent="0.25">
      <c r="A1304" s="12" t="s">
        <v>13417</v>
      </c>
    </row>
    <row r="1305" spans="1:1" x14ac:dyDescent="0.25">
      <c r="A1305" s="12" t="s">
        <v>13418</v>
      </c>
    </row>
    <row r="1306" spans="1:1" x14ac:dyDescent="0.25">
      <c r="A1306" s="12" t="s">
        <v>13420</v>
      </c>
    </row>
    <row r="1307" spans="1:1" x14ac:dyDescent="0.25">
      <c r="A1307" s="12" t="s">
        <v>13419</v>
      </c>
    </row>
    <row r="1308" spans="1:1" x14ac:dyDescent="0.25">
      <c r="A1308" s="12" t="s">
        <v>13415</v>
      </c>
    </row>
    <row r="1309" spans="1:1" x14ac:dyDescent="0.25">
      <c r="A1309" s="12" t="s">
        <v>13421</v>
      </c>
    </row>
    <row r="1310" spans="1:1" x14ac:dyDescent="0.25">
      <c r="A1310" s="12" t="s">
        <v>2382</v>
      </c>
    </row>
    <row r="1311" spans="1:1" x14ac:dyDescent="0.25">
      <c r="A1311" s="12" t="s">
        <v>11954</v>
      </c>
    </row>
    <row r="1312" spans="1:1" x14ac:dyDescent="0.25">
      <c r="A1312" s="12" t="s">
        <v>8974</v>
      </c>
    </row>
    <row r="1313" spans="1:1" x14ac:dyDescent="0.25">
      <c r="A1313" s="12" t="s">
        <v>6972</v>
      </c>
    </row>
    <row r="1314" spans="1:1" x14ac:dyDescent="0.25">
      <c r="A1314" s="12" t="s">
        <v>9428</v>
      </c>
    </row>
    <row r="1315" spans="1:1" x14ac:dyDescent="0.25">
      <c r="A1315" s="12" t="s">
        <v>9428</v>
      </c>
    </row>
    <row r="1316" spans="1:1" x14ac:dyDescent="0.25">
      <c r="A1316" s="12" t="s">
        <v>425</v>
      </c>
    </row>
    <row r="1317" spans="1:1" x14ac:dyDescent="0.25">
      <c r="A1317" s="12" t="s">
        <v>5551</v>
      </c>
    </row>
    <row r="1318" spans="1:1" x14ac:dyDescent="0.25">
      <c r="A1318" s="12" t="s">
        <v>5181</v>
      </c>
    </row>
    <row r="1319" spans="1:1" x14ac:dyDescent="0.25">
      <c r="A1319" s="12" t="s">
        <v>12336</v>
      </c>
    </row>
    <row r="1320" spans="1:1" x14ac:dyDescent="0.25">
      <c r="A1320" s="12" t="s">
        <v>13110</v>
      </c>
    </row>
    <row r="1321" spans="1:1" x14ac:dyDescent="0.25">
      <c r="A1321" s="12" t="s">
        <v>10747</v>
      </c>
    </row>
    <row r="1322" spans="1:1" x14ac:dyDescent="0.25">
      <c r="A1322" s="12" t="s">
        <v>11247</v>
      </c>
    </row>
    <row r="1323" spans="1:1" x14ac:dyDescent="0.25">
      <c r="A1323" s="12" t="s">
        <v>7882</v>
      </c>
    </row>
    <row r="1324" spans="1:1" x14ac:dyDescent="0.25">
      <c r="A1324" s="12" t="s">
        <v>7883</v>
      </c>
    </row>
    <row r="1325" spans="1:1" x14ac:dyDescent="0.25">
      <c r="A1325" s="12" t="s">
        <v>16627</v>
      </c>
    </row>
    <row r="1326" spans="1:1" x14ac:dyDescent="0.25">
      <c r="A1326" s="12" t="s">
        <v>12807</v>
      </c>
    </row>
    <row r="1327" spans="1:1" x14ac:dyDescent="0.25">
      <c r="A1327" s="12" t="s">
        <v>8380</v>
      </c>
    </row>
    <row r="1328" spans="1:1" x14ac:dyDescent="0.25">
      <c r="A1328" s="12" t="s">
        <v>6434</v>
      </c>
    </row>
    <row r="1329" spans="1:1" x14ac:dyDescent="0.25">
      <c r="A1329" s="12" t="s">
        <v>7303</v>
      </c>
    </row>
    <row r="1330" spans="1:1" x14ac:dyDescent="0.25">
      <c r="A1330" s="12" t="s">
        <v>3625</v>
      </c>
    </row>
    <row r="1331" spans="1:1" x14ac:dyDescent="0.25">
      <c r="A1331" s="12" t="s">
        <v>5977</v>
      </c>
    </row>
    <row r="1332" spans="1:1" x14ac:dyDescent="0.25">
      <c r="A1332" s="12" t="s">
        <v>12032</v>
      </c>
    </row>
    <row r="1333" spans="1:1" x14ac:dyDescent="0.25">
      <c r="A1333" s="12" t="s">
        <v>16678</v>
      </c>
    </row>
    <row r="1334" spans="1:1" x14ac:dyDescent="0.25">
      <c r="A1334" s="12" t="s">
        <v>4771</v>
      </c>
    </row>
    <row r="1335" spans="1:1" x14ac:dyDescent="0.25">
      <c r="A1335" s="12" t="s">
        <v>872</v>
      </c>
    </row>
    <row r="1336" spans="1:1" x14ac:dyDescent="0.25">
      <c r="A1336" s="12" t="s">
        <v>10777</v>
      </c>
    </row>
    <row r="1337" spans="1:1" x14ac:dyDescent="0.25">
      <c r="A1337" s="12" t="s">
        <v>12773</v>
      </c>
    </row>
    <row r="1338" spans="1:1" x14ac:dyDescent="0.25">
      <c r="A1338" s="12" t="s">
        <v>12737</v>
      </c>
    </row>
    <row r="1339" spans="1:1" x14ac:dyDescent="0.25">
      <c r="A1339" s="12" t="s">
        <v>5138</v>
      </c>
    </row>
    <row r="1340" spans="1:1" x14ac:dyDescent="0.25">
      <c r="A1340" s="12" t="s">
        <v>15733</v>
      </c>
    </row>
    <row r="1341" spans="1:1" x14ac:dyDescent="0.25">
      <c r="A1341" s="12" t="s">
        <v>2381</v>
      </c>
    </row>
    <row r="1342" spans="1:1" x14ac:dyDescent="0.25">
      <c r="A1342" s="12" t="s">
        <v>14330</v>
      </c>
    </row>
    <row r="1343" spans="1:1" x14ac:dyDescent="0.25">
      <c r="A1343" s="12" t="s">
        <v>5323</v>
      </c>
    </row>
    <row r="1344" spans="1:1" x14ac:dyDescent="0.25">
      <c r="A1344" s="12" t="s">
        <v>222</v>
      </c>
    </row>
    <row r="1345" spans="1:1" x14ac:dyDescent="0.25">
      <c r="A1345" s="12" t="s">
        <v>6732</v>
      </c>
    </row>
    <row r="1346" spans="1:1" x14ac:dyDescent="0.25">
      <c r="A1346" s="12" t="s">
        <v>863</v>
      </c>
    </row>
    <row r="1347" spans="1:1" x14ac:dyDescent="0.25">
      <c r="A1347" s="12" t="s">
        <v>7068</v>
      </c>
    </row>
    <row r="1348" spans="1:1" x14ac:dyDescent="0.25">
      <c r="A1348" s="12" t="s">
        <v>2179</v>
      </c>
    </row>
    <row r="1349" spans="1:1" x14ac:dyDescent="0.25">
      <c r="A1349" s="12" t="s">
        <v>15488</v>
      </c>
    </row>
    <row r="1350" spans="1:1" x14ac:dyDescent="0.25">
      <c r="A1350" s="12" t="s">
        <v>5793</v>
      </c>
    </row>
    <row r="1351" spans="1:1" x14ac:dyDescent="0.25">
      <c r="A1351" s="12" t="s">
        <v>13464</v>
      </c>
    </row>
    <row r="1352" spans="1:1" x14ac:dyDescent="0.25">
      <c r="A1352" s="12" t="s">
        <v>14835</v>
      </c>
    </row>
    <row r="1353" spans="1:1" x14ac:dyDescent="0.25">
      <c r="A1353" s="12" t="s">
        <v>7683</v>
      </c>
    </row>
    <row r="1354" spans="1:1" x14ac:dyDescent="0.25">
      <c r="A1354" s="12" t="s">
        <v>8108</v>
      </c>
    </row>
    <row r="1355" spans="1:1" x14ac:dyDescent="0.25">
      <c r="A1355" s="12" t="s">
        <v>10112</v>
      </c>
    </row>
    <row r="1356" spans="1:1" x14ac:dyDescent="0.25">
      <c r="A1356" s="12" t="s">
        <v>10112</v>
      </c>
    </row>
    <row r="1357" spans="1:1" x14ac:dyDescent="0.25">
      <c r="A1357" s="12" t="s">
        <v>10112</v>
      </c>
    </row>
    <row r="1358" spans="1:1" x14ac:dyDescent="0.25">
      <c r="A1358" s="12" t="s">
        <v>10112</v>
      </c>
    </row>
    <row r="1359" spans="1:1" x14ac:dyDescent="0.25">
      <c r="A1359" s="12" t="s">
        <v>10112</v>
      </c>
    </row>
    <row r="1360" spans="1:1" x14ac:dyDescent="0.25">
      <c r="A1360" s="12" t="s">
        <v>10112</v>
      </c>
    </row>
    <row r="1361" spans="1:1" x14ac:dyDescent="0.25">
      <c r="A1361" s="12" t="s">
        <v>10112</v>
      </c>
    </row>
    <row r="1362" spans="1:1" x14ac:dyDescent="0.25">
      <c r="A1362" s="12" t="s">
        <v>10112</v>
      </c>
    </row>
    <row r="1363" spans="1:1" x14ac:dyDescent="0.25">
      <c r="A1363" s="12" t="s">
        <v>10112</v>
      </c>
    </row>
    <row r="1364" spans="1:1" x14ac:dyDescent="0.25">
      <c r="A1364" s="12" t="s">
        <v>10112</v>
      </c>
    </row>
    <row r="1365" spans="1:1" x14ac:dyDescent="0.25">
      <c r="A1365" s="12" t="s">
        <v>10112</v>
      </c>
    </row>
    <row r="1366" spans="1:1" x14ac:dyDescent="0.25">
      <c r="A1366" s="12" t="s">
        <v>10112</v>
      </c>
    </row>
    <row r="1367" spans="1:1" x14ac:dyDescent="0.25">
      <c r="A1367" s="12" t="s">
        <v>10112</v>
      </c>
    </row>
    <row r="1368" spans="1:1" x14ac:dyDescent="0.25">
      <c r="A1368" s="12" t="s">
        <v>10112</v>
      </c>
    </row>
    <row r="1369" spans="1:1" x14ac:dyDescent="0.25">
      <c r="A1369" s="12" t="s">
        <v>10112</v>
      </c>
    </row>
    <row r="1370" spans="1:1" x14ac:dyDescent="0.25">
      <c r="A1370" s="12" t="s">
        <v>10112</v>
      </c>
    </row>
    <row r="1371" spans="1:1" x14ac:dyDescent="0.25">
      <c r="A1371" s="12" t="s">
        <v>10112</v>
      </c>
    </row>
    <row r="1372" spans="1:1" x14ac:dyDescent="0.25">
      <c r="A1372" s="12" t="s">
        <v>10112</v>
      </c>
    </row>
    <row r="1373" spans="1:1" x14ac:dyDescent="0.25">
      <c r="A1373" s="12" t="s">
        <v>10112</v>
      </c>
    </row>
    <row r="1374" spans="1:1" x14ac:dyDescent="0.25">
      <c r="A1374" s="12" t="s">
        <v>10112</v>
      </c>
    </row>
    <row r="1375" spans="1:1" x14ac:dyDescent="0.25">
      <c r="A1375" s="12" t="s">
        <v>10112</v>
      </c>
    </row>
    <row r="1376" spans="1:1" x14ac:dyDescent="0.25">
      <c r="A1376" s="12" t="s">
        <v>10112</v>
      </c>
    </row>
    <row r="1377" spans="1:1" x14ac:dyDescent="0.25">
      <c r="A1377" s="12" t="s">
        <v>10112</v>
      </c>
    </row>
    <row r="1378" spans="1:1" x14ac:dyDescent="0.25">
      <c r="A1378" s="12" t="s">
        <v>10112</v>
      </c>
    </row>
    <row r="1379" spans="1:1" x14ac:dyDescent="0.25">
      <c r="A1379" s="12" t="s">
        <v>10112</v>
      </c>
    </row>
    <row r="1380" spans="1:1" x14ac:dyDescent="0.25">
      <c r="A1380" s="12" t="s">
        <v>10112</v>
      </c>
    </row>
    <row r="1381" spans="1:1" x14ac:dyDescent="0.25">
      <c r="A1381" s="12" t="s">
        <v>10112</v>
      </c>
    </row>
    <row r="1382" spans="1:1" x14ac:dyDescent="0.25">
      <c r="A1382" s="12" t="s">
        <v>10112</v>
      </c>
    </row>
    <row r="1383" spans="1:1" x14ac:dyDescent="0.25">
      <c r="A1383" s="12" t="s">
        <v>10112</v>
      </c>
    </row>
    <row r="1384" spans="1:1" x14ac:dyDescent="0.25">
      <c r="A1384" s="12" t="s">
        <v>10112</v>
      </c>
    </row>
    <row r="1385" spans="1:1" x14ac:dyDescent="0.25">
      <c r="A1385" s="12" t="s">
        <v>10112</v>
      </c>
    </row>
    <row r="1386" spans="1:1" x14ac:dyDescent="0.25">
      <c r="A1386" s="12" t="s">
        <v>10112</v>
      </c>
    </row>
    <row r="1387" spans="1:1" x14ac:dyDescent="0.25">
      <c r="A1387" s="12" t="s">
        <v>10112</v>
      </c>
    </row>
    <row r="1388" spans="1:1" x14ac:dyDescent="0.25">
      <c r="A1388" s="12" t="s">
        <v>10112</v>
      </c>
    </row>
    <row r="1389" spans="1:1" x14ac:dyDescent="0.25">
      <c r="A1389" s="12" t="s">
        <v>10112</v>
      </c>
    </row>
    <row r="1390" spans="1:1" x14ac:dyDescent="0.25">
      <c r="A1390" s="12" t="s">
        <v>10112</v>
      </c>
    </row>
    <row r="1391" spans="1:1" x14ac:dyDescent="0.25">
      <c r="A1391" s="12" t="s">
        <v>10112</v>
      </c>
    </row>
    <row r="1392" spans="1:1" x14ac:dyDescent="0.25">
      <c r="A1392" s="12" t="s">
        <v>10112</v>
      </c>
    </row>
    <row r="1393" spans="1:1" x14ac:dyDescent="0.25">
      <c r="A1393" s="12" t="s">
        <v>10112</v>
      </c>
    </row>
    <row r="1394" spans="1:1" x14ac:dyDescent="0.25">
      <c r="A1394" s="12" t="s">
        <v>10112</v>
      </c>
    </row>
    <row r="1395" spans="1:1" x14ac:dyDescent="0.25">
      <c r="A1395" s="12" t="s">
        <v>10112</v>
      </c>
    </row>
    <row r="1396" spans="1:1" x14ac:dyDescent="0.25">
      <c r="A1396" s="12" t="s">
        <v>10112</v>
      </c>
    </row>
    <row r="1397" spans="1:1" x14ac:dyDescent="0.25">
      <c r="A1397" s="12" t="s">
        <v>10112</v>
      </c>
    </row>
    <row r="1398" spans="1:1" x14ac:dyDescent="0.25">
      <c r="A1398" s="12" t="s">
        <v>10112</v>
      </c>
    </row>
    <row r="1399" spans="1:1" x14ac:dyDescent="0.25">
      <c r="A1399" s="12" t="s">
        <v>10112</v>
      </c>
    </row>
    <row r="1400" spans="1:1" x14ac:dyDescent="0.25">
      <c r="A1400" s="12" t="s">
        <v>10112</v>
      </c>
    </row>
    <row r="1401" spans="1:1" x14ac:dyDescent="0.25">
      <c r="A1401" s="12" t="s">
        <v>10112</v>
      </c>
    </row>
    <row r="1402" spans="1:1" x14ac:dyDescent="0.25">
      <c r="A1402" s="12" t="s">
        <v>10112</v>
      </c>
    </row>
    <row r="1403" spans="1:1" x14ac:dyDescent="0.25">
      <c r="A1403" s="12" t="s">
        <v>10112</v>
      </c>
    </row>
    <row r="1404" spans="1:1" x14ac:dyDescent="0.25">
      <c r="A1404" s="12" t="s">
        <v>10112</v>
      </c>
    </row>
    <row r="1405" spans="1:1" x14ac:dyDescent="0.25">
      <c r="A1405" s="12" t="s">
        <v>10112</v>
      </c>
    </row>
    <row r="1406" spans="1:1" x14ac:dyDescent="0.25">
      <c r="A1406" s="12" t="s">
        <v>10112</v>
      </c>
    </row>
    <row r="1407" spans="1:1" x14ac:dyDescent="0.25">
      <c r="A1407" s="12" t="s">
        <v>10112</v>
      </c>
    </row>
    <row r="1408" spans="1:1" x14ac:dyDescent="0.25">
      <c r="A1408" s="12" t="s">
        <v>10112</v>
      </c>
    </row>
    <row r="1409" spans="1:1" x14ac:dyDescent="0.25">
      <c r="A1409" s="12" t="s">
        <v>10112</v>
      </c>
    </row>
    <row r="1410" spans="1:1" x14ac:dyDescent="0.25">
      <c r="A1410" s="12" t="s">
        <v>10112</v>
      </c>
    </row>
    <row r="1411" spans="1:1" x14ac:dyDescent="0.25">
      <c r="A1411" s="12" t="s">
        <v>10111</v>
      </c>
    </row>
    <row r="1412" spans="1:1" x14ac:dyDescent="0.25">
      <c r="A1412" s="12" t="s">
        <v>8132</v>
      </c>
    </row>
    <row r="1413" spans="1:1" x14ac:dyDescent="0.25">
      <c r="A1413" s="12" t="s">
        <v>7690</v>
      </c>
    </row>
    <row r="1414" spans="1:1" x14ac:dyDescent="0.25">
      <c r="A1414" s="12" t="s">
        <v>8131</v>
      </c>
    </row>
    <row r="1415" spans="1:1" x14ac:dyDescent="0.25">
      <c r="A1415" s="12" t="s">
        <v>10153</v>
      </c>
    </row>
    <row r="1416" spans="1:1" x14ac:dyDescent="0.25">
      <c r="A1416" s="12" t="s">
        <v>8186</v>
      </c>
    </row>
    <row r="1417" spans="1:1" x14ac:dyDescent="0.25">
      <c r="A1417" s="12" t="s">
        <v>6816</v>
      </c>
    </row>
    <row r="1418" spans="1:1" x14ac:dyDescent="0.25">
      <c r="A1418" s="12" t="s">
        <v>6815</v>
      </c>
    </row>
    <row r="1419" spans="1:1" x14ac:dyDescent="0.25">
      <c r="A1419" s="12" t="s">
        <v>8109</v>
      </c>
    </row>
    <row r="1420" spans="1:1" x14ac:dyDescent="0.25">
      <c r="A1420" s="12" t="s">
        <v>6878</v>
      </c>
    </row>
    <row r="1421" spans="1:1" x14ac:dyDescent="0.25">
      <c r="A1421" s="12" t="s">
        <v>6878</v>
      </c>
    </row>
    <row r="1422" spans="1:1" x14ac:dyDescent="0.25">
      <c r="A1422" s="12" t="s">
        <v>6878</v>
      </c>
    </row>
    <row r="1423" spans="1:1" x14ac:dyDescent="0.25">
      <c r="A1423" s="12" t="s">
        <v>9960</v>
      </c>
    </row>
    <row r="1424" spans="1:1" x14ac:dyDescent="0.25">
      <c r="A1424" s="12" t="s">
        <v>9486</v>
      </c>
    </row>
    <row r="1425" spans="1:1" x14ac:dyDescent="0.25">
      <c r="A1425" s="12" t="s">
        <v>8182</v>
      </c>
    </row>
    <row r="1426" spans="1:1" x14ac:dyDescent="0.25">
      <c r="A1426" s="12" t="s">
        <v>8177</v>
      </c>
    </row>
    <row r="1427" spans="1:1" x14ac:dyDescent="0.25">
      <c r="A1427" s="12" t="s">
        <v>8181</v>
      </c>
    </row>
    <row r="1428" spans="1:1" x14ac:dyDescent="0.25">
      <c r="A1428" s="12" t="s">
        <v>9899</v>
      </c>
    </row>
    <row r="1429" spans="1:1" x14ac:dyDescent="0.25">
      <c r="A1429" s="12" t="s">
        <v>13048</v>
      </c>
    </row>
    <row r="1430" spans="1:1" x14ac:dyDescent="0.25">
      <c r="A1430" s="12" t="s">
        <v>5183</v>
      </c>
    </row>
    <row r="1431" spans="1:1" x14ac:dyDescent="0.25">
      <c r="A1431" s="12" t="s">
        <v>15181</v>
      </c>
    </row>
    <row r="1432" spans="1:1" x14ac:dyDescent="0.25">
      <c r="A1432" s="12" t="s">
        <v>2421</v>
      </c>
    </row>
    <row r="1433" spans="1:1" x14ac:dyDescent="0.25">
      <c r="A1433" s="12" t="s">
        <v>2239</v>
      </c>
    </row>
    <row r="1434" spans="1:1" x14ac:dyDescent="0.25">
      <c r="A1434" s="12" t="s">
        <v>11952</v>
      </c>
    </row>
    <row r="1435" spans="1:1" x14ac:dyDescent="0.25">
      <c r="A1435" s="12" t="s">
        <v>7198</v>
      </c>
    </row>
    <row r="1436" spans="1:1" x14ac:dyDescent="0.25">
      <c r="A1436" s="12" t="s">
        <v>15075</v>
      </c>
    </row>
    <row r="1437" spans="1:1" x14ac:dyDescent="0.25">
      <c r="A1437" s="12" t="s">
        <v>15749</v>
      </c>
    </row>
    <row r="1438" spans="1:1" x14ac:dyDescent="0.25">
      <c r="A1438" s="12" t="s">
        <v>16677</v>
      </c>
    </row>
    <row r="1439" spans="1:1" x14ac:dyDescent="0.25">
      <c r="A1439" s="12" t="s">
        <v>16097</v>
      </c>
    </row>
    <row r="1440" spans="1:1" x14ac:dyDescent="0.25">
      <c r="A1440" s="12" t="s">
        <v>16097</v>
      </c>
    </row>
    <row r="1441" spans="1:1" x14ac:dyDescent="0.25">
      <c r="A1441" s="12" t="s">
        <v>16097</v>
      </c>
    </row>
    <row r="1442" spans="1:1" x14ac:dyDescent="0.25">
      <c r="A1442" s="12" t="s">
        <v>16097</v>
      </c>
    </row>
    <row r="1443" spans="1:1" x14ac:dyDescent="0.25">
      <c r="A1443" s="12" t="s">
        <v>16097</v>
      </c>
    </row>
    <row r="1444" spans="1:1" x14ac:dyDescent="0.25">
      <c r="A1444" s="12" t="s">
        <v>16097</v>
      </c>
    </row>
    <row r="1445" spans="1:1" x14ac:dyDescent="0.25">
      <c r="A1445" s="12" t="s">
        <v>5533</v>
      </c>
    </row>
    <row r="1446" spans="1:1" x14ac:dyDescent="0.25">
      <c r="A1446" s="12" t="s">
        <v>607</v>
      </c>
    </row>
    <row r="1447" spans="1:1" x14ac:dyDescent="0.25">
      <c r="A1447" s="12" t="s">
        <v>223</v>
      </c>
    </row>
    <row r="1448" spans="1:1" x14ac:dyDescent="0.25">
      <c r="A1448" s="12" t="s">
        <v>12143</v>
      </c>
    </row>
    <row r="1449" spans="1:1" x14ac:dyDescent="0.25">
      <c r="A1449" s="12" t="s">
        <v>1685</v>
      </c>
    </row>
    <row r="1450" spans="1:1" x14ac:dyDescent="0.25">
      <c r="A1450" s="12" t="s">
        <v>9527</v>
      </c>
    </row>
    <row r="1451" spans="1:1" x14ac:dyDescent="0.25">
      <c r="A1451" s="12" t="s">
        <v>1983</v>
      </c>
    </row>
    <row r="1452" spans="1:1" x14ac:dyDescent="0.25">
      <c r="A1452" s="12" t="s">
        <v>7490</v>
      </c>
    </row>
    <row r="1453" spans="1:1" x14ac:dyDescent="0.25">
      <c r="A1453" s="12" t="s">
        <v>9250</v>
      </c>
    </row>
    <row r="1454" spans="1:1" x14ac:dyDescent="0.25">
      <c r="A1454" s="12" t="s">
        <v>4859</v>
      </c>
    </row>
    <row r="1455" spans="1:1" x14ac:dyDescent="0.25">
      <c r="A1455" s="12" t="s">
        <v>6530</v>
      </c>
    </row>
    <row r="1456" spans="1:1" x14ac:dyDescent="0.25">
      <c r="A1456" s="12" t="s">
        <v>1012</v>
      </c>
    </row>
    <row r="1457" spans="1:1" x14ac:dyDescent="0.25">
      <c r="A1457" s="12" t="s">
        <v>15430</v>
      </c>
    </row>
    <row r="1458" spans="1:1" x14ac:dyDescent="0.25">
      <c r="A1458" s="12" t="s">
        <v>15113</v>
      </c>
    </row>
    <row r="1459" spans="1:1" x14ac:dyDescent="0.25">
      <c r="A1459" s="12" t="s">
        <v>14158</v>
      </c>
    </row>
    <row r="1460" spans="1:1" x14ac:dyDescent="0.25">
      <c r="A1460" s="12" t="s">
        <v>16452</v>
      </c>
    </row>
    <row r="1461" spans="1:1" x14ac:dyDescent="0.25">
      <c r="A1461" s="12" t="s">
        <v>7317</v>
      </c>
    </row>
    <row r="1462" spans="1:1" x14ac:dyDescent="0.25">
      <c r="A1462" s="12" t="s">
        <v>10730</v>
      </c>
    </row>
    <row r="1463" spans="1:1" x14ac:dyDescent="0.25">
      <c r="A1463" s="12" t="s">
        <v>4708</v>
      </c>
    </row>
    <row r="1464" spans="1:1" x14ac:dyDescent="0.25">
      <c r="A1464" s="12" t="s">
        <v>9195</v>
      </c>
    </row>
    <row r="1465" spans="1:1" x14ac:dyDescent="0.25">
      <c r="A1465" s="12" t="s">
        <v>6946</v>
      </c>
    </row>
    <row r="1466" spans="1:1" x14ac:dyDescent="0.25">
      <c r="A1466" s="12" t="s">
        <v>8947</v>
      </c>
    </row>
    <row r="1467" spans="1:1" x14ac:dyDescent="0.25">
      <c r="A1467" s="12" t="s">
        <v>16637</v>
      </c>
    </row>
    <row r="1468" spans="1:1" x14ac:dyDescent="0.25">
      <c r="A1468" s="12" t="s">
        <v>8311</v>
      </c>
    </row>
    <row r="1469" spans="1:1" x14ac:dyDescent="0.25">
      <c r="A1469" s="12" t="s">
        <v>12950</v>
      </c>
    </row>
    <row r="1470" spans="1:1" x14ac:dyDescent="0.25">
      <c r="A1470" s="12" t="s">
        <v>12031</v>
      </c>
    </row>
    <row r="1471" spans="1:1" x14ac:dyDescent="0.25">
      <c r="A1471" s="12" t="s">
        <v>11657</v>
      </c>
    </row>
    <row r="1472" spans="1:1" x14ac:dyDescent="0.25">
      <c r="A1472" s="12" t="s">
        <v>12162</v>
      </c>
    </row>
    <row r="1473" spans="1:1" x14ac:dyDescent="0.25">
      <c r="A1473" s="12" t="s">
        <v>3102</v>
      </c>
    </row>
    <row r="1474" spans="1:1" x14ac:dyDescent="0.25">
      <c r="A1474" s="12" t="s">
        <v>2525</v>
      </c>
    </row>
    <row r="1475" spans="1:1" x14ac:dyDescent="0.25">
      <c r="A1475" s="12" t="s">
        <v>6306</v>
      </c>
    </row>
    <row r="1476" spans="1:1" x14ac:dyDescent="0.25">
      <c r="A1476" s="12" t="s">
        <v>9312</v>
      </c>
    </row>
    <row r="1477" spans="1:1" x14ac:dyDescent="0.25">
      <c r="A1477" s="12" t="s">
        <v>5852</v>
      </c>
    </row>
    <row r="1478" spans="1:1" x14ac:dyDescent="0.25">
      <c r="A1478" s="12" t="s">
        <v>5852</v>
      </c>
    </row>
    <row r="1479" spans="1:1" x14ac:dyDescent="0.25">
      <c r="A1479" s="12" t="s">
        <v>5852</v>
      </c>
    </row>
    <row r="1480" spans="1:1" x14ac:dyDescent="0.25">
      <c r="A1480" s="12" t="s">
        <v>5852</v>
      </c>
    </row>
    <row r="1481" spans="1:1" x14ac:dyDescent="0.25">
      <c r="A1481" s="12" t="s">
        <v>5852</v>
      </c>
    </row>
    <row r="1482" spans="1:1" x14ac:dyDescent="0.25">
      <c r="A1482" s="12" t="s">
        <v>5852</v>
      </c>
    </row>
    <row r="1483" spans="1:1" x14ac:dyDescent="0.25">
      <c r="A1483" s="12" t="s">
        <v>5852</v>
      </c>
    </row>
    <row r="1484" spans="1:1" x14ac:dyDescent="0.25">
      <c r="A1484" s="12" t="s">
        <v>6523</v>
      </c>
    </row>
    <row r="1485" spans="1:1" x14ac:dyDescent="0.25">
      <c r="A1485" s="12" t="s">
        <v>12990</v>
      </c>
    </row>
    <row r="1486" spans="1:1" x14ac:dyDescent="0.25">
      <c r="A1486" s="12" t="s">
        <v>1</v>
      </c>
    </row>
    <row r="1487" spans="1:1" x14ac:dyDescent="0.25">
      <c r="A1487" s="12" t="s">
        <v>16432</v>
      </c>
    </row>
    <row r="1488" spans="1:1" x14ac:dyDescent="0.25">
      <c r="A1488" s="12" t="s">
        <v>16431</v>
      </c>
    </row>
    <row r="1489" spans="1:1" x14ac:dyDescent="0.25">
      <c r="A1489" s="12" t="s">
        <v>3001</v>
      </c>
    </row>
    <row r="1490" spans="1:1" x14ac:dyDescent="0.25">
      <c r="A1490" s="12" t="s">
        <v>6853</v>
      </c>
    </row>
    <row r="1491" spans="1:1" x14ac:dyDescent="0.25">
      <c r="A1491" s="12" t="s">
        <v>2386</v>
      </c>
    </row>
    <row r="1492" spans="1:1" x14ac:dyDescent="0.25">
      <c r="A1492" s="12" t="s">
        <v>861</v>
      </c>
    </row>
    <row r="1493" spans="1:1" x14ac:dyDescent="0.25">
      <c r="A1493" s="12" t="s">
        <v>11931</v>
      </c>
    </row>
    <row r="1494" spans="1:1" x14ac:dyDescent="0.25">
      <c r="A1494" s="12" t="s">
        <v>6622</v>
      </c>
    </row>
    <row r="1495" spans="1:1" x14ac:dyDescent="0.25">
      <c r="A1495" s="12" t="s">
        <v>6652</v>
      </c>
    </row>
    <row r="1496" spans="1:1" x14ac:dyDescent="0.25">
      <c r="A1496" s="12" t="s">
        <v>7564</v>
      </c>
    </row>
    <row r="1497" spans="1:1" x14ac:dyDescent="0.25">
      <c r="A1497" s="12" t="s">
        <v>8972</v>
      </c>
    </row>
    <row r="1498" spans="1:1" x14ac:dyDescent="0.25">
      <c r="A1498" s="12" t="s">
        <v>8712</v>
      </c>
    </row>
    <row r="1499" spans="1:1" x14ac:dyDescent="0.25">
      <c r="A1499" s="12" t="s">
        <v>11889</v>
      </c>
    </row>
    <row r="1500" spans="1:1" x14ac:dyDescent="0.25">
      <c r="A1500" s="12" t="s">
        <v>13707</v>
      </c>
    </row>
    <row r="1501" spans="1:1" x14ac:dyDescent="0.25">
      <c r="A1501" s="12" t="s">
        <v>6395</v>
      </c>
    </row>
    <row r="1502" spans="1:1" x14ac:dyDescent="0.25">
      <c r="A1502" s="12" t="s">
        <v>3470</v>
      </c>
    </row>
    <row r="1503" spans="1:1" x14ac:dyDescent="0.25">
      <c r="A1503" s="12" t="s">
        <v>2346</v>
      </c>
    </row>
    <row r="1504" spans="1:1" x14ac:dyDescent="0.25">
      <c r="A1504" s="12" t="s">
        <v>6292</v>
      </c>
    </row>
    <row r="1505" spans="1:1" x14ac:dyDescent="0.25">
      <c r="A1505" s="12" t="s">
        <v>9139</v>
      </c>
    </row>
    <row r="1506" spans="1:1" x14ac:dyDescent="0.25">
      <c r="A1506" s="12" t="s">
        <v>17126</v>
      </c>
    </row>
    <row r="1507" spans="1:1" x14ac:dyDescent="0.25">
      <c r="A1507" s="12" t="s">
        <v>9958</v>
      </c>
    </row>
    <row r="1508" spans="1:1" x14ac:dyDescent="0.25">
      <c r="A1508" s="12" t="s">
        <v>17250</v>
      </c>
    </row>
    <row r="1509" spans="1:1" x14ac:dyDescent="0.25">
      <c r="A1509" s="12" t="s">
        <v>2646</v>
      </c>
    </row>
    <row r="1510" spans="1:1" x14ac:dyDescent="0.25">
      <c r="A1510" s="12" t="s">
        <v>2214</v>
      </c>
    </row>
    <row r="1511" spans="1:1" x14ac:dyDescent="0.25">
      <c r="A1511" s="12" t="s">
        <v>3604</v>
      </c>
    </row>
    <row r="1512" spans="1:1" x14ac:dyDescent="0.25">
      <c r="A1512" s="12" t="s">
        <v>8876</v>
      </c>
    </row>
    <row r="1513" spans="1:1" x14ac:dyDescent="0.25">
      <c r="A1513" s="12" t="s">
        <v>4971</v>
      </c>
    </row>
    <row r="1514" spans="1:1" x14ac:dyDescent="0.25">
      <c r="A1514" s="12" t="s">
        <v>6745</v>
      </c>
    </row>
    <row r="1515" spans="1:1" x14ac:dyDescent="0.25">
      <c r="A1515" s="12" t="s">
        <v>12113</v>
      </c>
    </row>
    <row r="1516" spans="1:1" x14ac:dyDescent="0.25">
      <c r="A1516" s="12" t="s">
        <v>2292</v>
      </c>
    </row>
    <row r="1517" spans="1:1" x14ac:dyDescent="0.25">
      <c r="A1517" s="12" t="s">
        <v>7932</v>
      </c>
    </row>
    <row r="1518" spans="1:1" x14ac:dyDescent="0.25">
      <c r="A1518" s="12" t="s">
        <v>8519</v>
      </c>
    </row>
    <row r="1519" spans="1:1" x14ac:dyDescent="0.25">
      <c r="A1519" s="12" t="s">
        <v>4642</v>
      </c>
    </row>
    <row r="1520" spans="1:1" x14ac:dyDescent="0.25">
      <c r="A1520" s="12" t="s">
        <v>4642</v>
      </c>
    </row>
    <row r="1521" spans="1:1" x14ac:dyDescent="0.25">
      <c r="A1521" s="12" t="s">
        <v>4642</v>
      </c>
    </row>
    <row r="1522" spans="1:1" x14ac:dyDescent="0.25">
      <c r="A1522" s="12" t="s">
        <v>3278</v>
      </c>
    </row>
    <row r="1523" spans="1:1" x14ac:dyDescent="0.25">
      <c r="A1523" s="12" t="s">
        <v>13724</v>
      </c>
    </row>
    <row r="1524" spans="1:1" x14ac:dyDescent="0.25">
      <c r="A1524" s="12" t="s">
        <v>13723</v>
      </c>
    </row>
    <row r="1525" spans="1:1" x14ac:dyDescent="0.25">
      <c r="A1525" s="12" t="s">
        <v>13723</v>
      </c>
    </row>
    <row r="1526" spans="1:1" x14ac:dyDescent="0.25">
      <c r="A1526" s="12" t="s">
        <v>9376</v>
      </c>
    </row>
    <row r="1527" spans="1:1" x14ac:dyDescent="0.25">
      <c r="A1527" s="12" t="s">
        <v>5293</v>
      </c>
    </row>
    <row r="1528" spans="1:1" x14ac:dyDescent="0.25">
      <c r="A1528" s="12" t="s">
        <v>7962</v>
      </c>
    </row>
    <row r="1529" spans="1:1" x14ac:dyDescent="0.25">
      <c r="A1529" s="12" t="s">
        <v>8835</v>
      </c>
    </row>
    <row r="1530" spans="1:1" x14ac:dyDescent="0.25">
      <c r="A1530" s="12" t="s">
        <v>11616</v>
      </c>
    </row>
    <row r="1531" spans="1:1" x14ac:dyDescent="0.25">
      <c r="A1531" s="12" t="s">
        <v>4452</v>
      </c>
    </row>
    <row r="1532" spans="1:1" x14ac:dyDescent="0.25">
      <c r="A1532" s="12" t="s">
        <v>16173</v>
      </c>
    </row>
    <row r="1533" spans="1:1" x14ac:dyDescent="0.25">
      <c r="A1533" s="12" t="s">
        <v>3429</v>
      </c>
    </row>
    <row r="1534" spans="1:1" x14ac:dyDescent="0.25">
      <c r="A1534" s="12" t="s">
        <v>7335</v>
      </c>
    </row>
    <row r="1535" spans="1:1" x14ac:dyDescent="0.25">
      <c r="A1535" s="12" t="s">
        <v>11152</v>
      </c>
    </row>
    <row r="1536" spans="1:1" x14ac:dyDescent="0.25">
      <c r="A1536" s="12" t="s">
        <v>11151</v>
      </c>
    </row>
    <row r="1537" spans="1:1" x14ac:dyDescent="0.25">
      <c r="A1537" s="12" t="s">
        <v>5503</v>
      </c>
    </row>
    <row r="1538" spans="1:1" x14ac:dyDescent="0.25">
      <c r="A1538" s="12" t="s">
        <v>10178</v>
      </c>
    </row>
    <row r="1539" spans="1:1" x14ac:dyDescent="0.25">
      <c r="A1539" s="12" t="s">
        <v>9924</v>
      </c>
    </row>
    <row r="1540" spans="1:1" x14ac:dyDescent="0.25">
      <c r="A1540" s="12" t="s">
        <v>5838</v>
      </c>
    </row>
    <row r="1541" spans="1:1" x14ac:dyDescent="0.25">
      <c r="A1541" s="12" t="s">
        <v>16089</v>
      </c>
    </row>
    <row r="1542" spans="1:1" x14ac:dyDescent="0.25">
      <c r="A1542" s="12" t="s">
        <v>7931</v>
      </c>
    </row>
    <row r="1543" spans="1:1" x14ac:dyDescent="0.25">
      <c r="A1543" s="12" t="s">
        <v>9138</v>
      </c>
    </row>
    <row r="1544" spans="1:1" x14ac:dyDescent="0.25">
      <c r="A1544" s="12" t="s">
        <v>4575</v>
      </c>
    </row>
    <row r="1545" spans="1:1" x14ac:dyDescent="0.25">
      <c r="A1545" s="12" t="s">
        <v>4386</v>
      </c>
    </row>
    <row r="1546" spans="1:1" x14ac:dyDescent="0.25">
      <c r="A1546" s="12" t="s">
        <v>5388</v>
      </c>
    </row>
    <row r="1547" spans="1:1" x14ac:dyDescent="0.25">
      <c r="A1547" s="12" t="s">
        <v>8158</v>
      </c>
    </row>
    <row r="1548" spans="1:1" x14ac:dyDescent="0.25">
      <c r="A1548" s="12" t="s">
        <v>15222</v>
      </c>
    </row>
    <row r="1549" spans="1:1" x14ac:dyDescent="0.25">
      <c r="A1549" s="12" t="s">
        <v>9264</v>
      </c>
    </row>
    <row r="1550" spans="1:1" x14ac:dyDescent="0.25">
      <c r="A1550" s="12" t="s">
        <v>1720</v>
      </c>
    </row>
    <row r="1551" spans="1:1" x14ac:dyDescent="0.25">
      <c r="A1551" s="12" t="s">
        <v>17201</v>
      </c>
    </row>
    <row r="1552" spans="1:1" x14ac:dyDescent="0.25">
      <c r="A1552" s="12" t="s">
        <v>16628</v>
      </c>
    </row>
    <row r="1553" spans="1:1" x14ac:dyDescent="0.25">
      <c r="A1553" s="12" t="s">
        <v>16626</v>
      </c>
    </row>
    <row r="1554" spans="1:1" x14ac:dyDescent="0.25">
      <c r="A1554" s="12" t="s">
        <v>4591</v>
      </c>
    </row>
    <row r="1555" spans="1:1" x14ac:dyDescent="0.25">
      <c r="A1555" s="12" t="s">
        <v>4591</v>
      </c>
    </row>
    <row r="1556" spans="1:1" x14ac:dyDescent="0.25">
      <c r="A1556" s="12" t="s">
        <v>4591</v>
      </c>
    </row>
    <row r="1557" spans="1:1" x14ac:dyDescent="0.25">
      <c r="A1557" s="12" t="s">
        <v>4591</v>
      </c>
    </row>
    <row r="1558" spans="1:1" x14ac:dyDescent="0.25">
      <c r="A1558" s="12" t="s">
        <v>4591</v>
      </c>
    </row>
    <row r="1559" spans="1:1" x14ac:dyDescent="0.25">
      <c r="A1559" s="12" t="s">
        <v>4591</v>
      </c>
    </row>
    <row r="1560" spans="1:1" x14ac:dyDescent="0.25">
      <c r="A1560" s="12" t="s">
        <v>4591</v>
      </c>
    </row>
    <row r="1561" spans="1:1" x14ac:dyDescent="0.25">
      <c r="A1561" s="12" t="s">
        <v>4591</v>
      </c>
    </row>
    <row r="1562" spans="1:1" x14ac:dyDescent="0.25">
      <c r="A1562" s="12" t="s">
        <v>4591</v>
      </c>
    </row>
    <row r="1563" spans="1:1" x14ac:dyDescent="0.25">
      <c r="A1563" s="12" t="s">
        <v>4591</v>
      </c>
    </row>
    <row r="1564" spans="1:1" x14ac:dyDescent="0.25">
      <c r="A1564" s="12" t="s">
        <v>4591</v>
      </c>
    </row>
    <row r="1565" spans="1:1" x14ac:dyDescent="0.25">
      <c r="A1565" s="12" t="s">
        <v>4591</v>
      </c>
    </row>
    <row r="1566" spans="1:1" x14ac:dyDescent="0.25">
      <c r="A1566" s="12" t="s">
        <v>9714</v>
      </c>
    </row>
    <row r="1567" spans="1:1" x14ac:dyDescent="0.25">
      <c r="A1567" s="12" t="s">
        <v>8711</v>
      </c>
    </row>
    <row r="1568" spans="1:1" x14ac:dyDescent="0.25">
      <c r="A1568" s="12" t="s">
        <v>8850</v>
      </c>
    </row>
    <row r="1569" spans="1:1" x14ac:dyDescent="0.25">
      <c r="A1569" s="12" t="s">
        <v>10176</v>
      </c>
    </row>
    <row r="1570" spans="1:1" x14ac:dyDescent="0.25">
      <c r="A1570" s="12" t="s">
        <v>15363</v>
      </c>
    </row>
    <row r="1571" spans="1:1" x14ac:dyDescent="0.25">
      <c r="A1571" s="12" t="s">
        <v>8997</v>
      </c>
    </row>
    <row r="1572" spans="1:1" x14ac:dyDescent="0.25">
      <c r="A1572" s="12" t="s">
        <v>9534</v>
      </c>
    </row>
    <row r="1573" spans="1:1" x14ac:dyDescent="0.25">
      <c r="A1573" s="12" t="s">
        <v>8714</v>
      </c>
    </row>
    <row r="1574" spans="1:1" x14ac:dyDescent="0.25">
      <c r="A1574" s="12" t="s">
        <v>458</v>
      </c>
    </row>
    <row r="1575" spans="1:1" x14ac:dyDescent="0.25">
      <c r="A1575" s="12" t="s">
        <v>3402</v>
      </c>
    </row>
    <row r="1576" spans="1:1" x14ac:dyDescent="0.25">
      <c r="A1576" s="12" t="s">
        <v>15171</v>
      </c>
    </row>
    <row r="1577" spans="1:1" x14ac:dyDescent="0.25">
      <c r="A1577" s="12" t="s">
        <v>5560</v>
      </c>
    </row>
    <row r="1578" spans="1:1" x14ac:dyDescent="0.25">
      <c r="A1578" s="12" t="s">
        <v>1877</v>
      </c>
    </row>
    <row r="1579" spans="1:1" x14ac:dyDescent="0.25">
      <c r="A1579" s="12" t="s">
        <v>935</v>
      </c>
    </row>
    <row r="1580" spans="1:1" x14ac:dyDescent="0.25">
      <c r="A1580" s="12" t="s">
        <v>8965</v>
      </c>
    </row>
    <row r="1581" spans="1:1" x14ac:dyDescent="0.25">
      <c r="A1581" s="12" t="s">
        <v>11458</v>
      </c>
    </row>
    <row r="1582" spans="1:1" x14ac:dyDescent="0.25">
      <c r="A1582" s="12" t="s">
        <v>10238</v>
      </c>
    </row>
    <row r="1583" spans="1:1" x14ac:dyDescent="0.25">
      <c r="A1583" s="12" t="s">
        <v>6207</v>
      </c>
    </row>
    <row r="1584" spans="1:1" x14ac:dyDescent="0.25">
      <c r="A1584" s="12" t="s">
        <v>892</v>
      </c>
    </row>
    <row r="1585" spans="1:1" x14ac:dyDescent="0.25">
      <c r="A1585" s="12" t="s">
        <v>2082</v>
      </c>
    </row>
    <row r="1586" spans="1:1" x14ac:dyDescent="0.25">
      <c r="A1586" s="12" t="s">
        <v>3241</v>
      </c>
    </row>
    <row r="1587" spans="1:1" x14ac:dyDescent="0.25">
      <c r="A1587" s="12" t="s">
        <v>4945</v>
      </c>
    </row>
    <row r="1588" spans="1:1" x14ac:dyDescent="0.25">
      <c r="A1588" s="12" t="s">
        <v>3822</v>
      </c>
    </row>
    <row r="1589" spans="1:1" x14ac:dyDescent="0.25">
      <c r="A1589" s="12" t="s">
        <v>4923</v>
      </c>
    </row>
    <row r="1590" spans="1:1" x14ac:dyDescent="0.25">
      <c r="A1590" s="12" t="s">
        <v>4298</v>
      </c>
    </row>
    <row r="1591" spans="1:1" x14ac:dyDescent="0.25">
      <c r="A1591" s="12" t="s">
        <v>15342</v>
      </c>
    </row>
    <row r="1592" spans="1:1" x14ac:dyDescent="0.25">
      <c r="A1592" s="12" t="s">
        <v>14591</v>
      </c>
    </row>
    <row r="1593" spans="1:1" x14ac:dyDescent="0.25">
      <c r="A1593" s="12" t="s">
        <v>4525</v>
      </c>
    </row>
    <row r="1594" spans="1:1" x14ac:dyDescent="0.25">
      <c r="A1594" s="12" t="s">
        <v>3225</v>
      </c>
    </row>
    <row r="1595" spans="1:1" x14ac:dyDescent="0.25">
      <c r="A1595" s="12" t="s">
        <v>11496</v>
      </c>
    </row>
    <row r="1596" spans="1:1" x14ac:dyDescent="0.25">
      <c r="A1596" s="12" t="s">
        <v>5379</v>
      </c>
    </row>
    <row r="1597" spans="1:1" x14ac:dyDescent="0.25">
      <c r="A1597" s="12" t="s">
        <v>15716</v>
      </c>
    </row>
    <row r="1598" spans="1:1" x14ac:dyDescent="0.25">
      <c r="A1598" s="12" t="s">
        <v>12633</v>
      </c>
    </row>
    <row r="1599" spans="1:1" x14ac:dyDescent="0.25">
      <c r="A1599" s="12" t="s">
        <v>1401</v>
      </c>
    </row>
    <row r="1600" spans="1:1" x14ac:dyDescent="0.25">
      <c r="A1600" s="12" t="s">
        <v>10320</v>
      </c>
    </row>
    <row r="1601" spans="1:1" x14ac:dyDescent="0.25">
      <c r="A1601" s="12" t="s">
        <v>2723</v>
      </c>
    </row>
    <row r="1602" spans="1:1" x14ac:dyDescent="0.25">
      <c r="A1602" s="12" t="s">
        <v>3223</v>
      </c>
    </row>
    <row r="1603" spans="1:1" x14ac:dyDescent="0.25">
      <c r="A1603" s="12" t="s">
        <v>11587</v>
      </c>
    </row>
    <row r="1604" spans="1:1" x14ac:dyDescent="0.25">
      <c r="A1604" s="12" t="s">
        <v>5569</v>
      </c>
    </row>
    <row r="1605" spans="1:1" x14ac:dyDescent="0.25">
      <c r="A1605" s="12" t="s">
        <v>9116</v>
      </c>
    </row>
    <row r="1606" spans="1:1" x14ac:dyDescent="0.25">
      <c r="A1606" s="12" t="s">
        <v>3316</v>
      </c>
    </row>
    <row r="1607" spans="1:1" x14ac:dyDescent="0.25">
      <c r="A1607" s="12" t="s">
        <v>7173</v>
      </c>
    </row>
    <row r="1608" spans="1:1" x14ac:dyDescent="0.25">
      <c r="A1608" s="12" t="s">
        <v>912</v>
      </c>
    </row>
    <row r="1609" spans="1:1" x14ac:dyDescent="0.25">
      <c r="A1609" s="12" t="s">
        <v>2794</v>
      </c>
    </row>
    <row r="1610" spans="1:1" x14ac:dyDescent="0.25">
      <c r="A1610" s="12" t="s">
        <v>5723</v>
      </c>
    </row>
    <row r="1611" spans="1:1" x14ac:dyDescent="0.25">
      <c r="A1611" s="12" t="s">
        <v>10824</v>
      </c>
    </row>
    <row r="1612" spans="1:1" x14ac:dyDescent="0.25">
      <c r="A1612" s="12" t="s">
        <v>6386</v>
      </c>
    </row>
    <row r="1613" spans="1:1" x14ac:dyDescent="0.25">
      <c r="A1613" s="12" t="s">
        <v>15635</v>
      </c>
    </row>
    <row r="1614" spans="1:1" x14ac:dyDescent="0.25">
      <c r="A1614" s="12" t="s">
        <v>2079</v>
      </c>
    </row>
    <row r="1615" spans="1:1" x14ac:dyDescent="0.25">
      <c r="A1615" s="12" t="s">
        <v>5584</v>
      </c>
    </row>
    <row r="1616" spans="1:1" x14ac:dyDescent="0.25">
      <c r="A1616" s="12" t="s">
        <v>4567</v>
      </c>
    </row>
    <row r="1617" spans="1:1" x14ac:dyDescent="0.25">
      <c r="A1617" s="12" t="s">
        <v>10639</v>
      </c>
    </row>
    <row r="1618" spans="1:1" x14ac:dyDescent="0.25">
      <c r="A1618" s="12" t="s">
        <v>5712</v>
      </c>
    </row>
    <row r="1619" spans="1:1" x14ac:dyDescent="0.25">
      <c r="A1619" s="12" t="s">
        <v>7411</v>
      </c>
    </row>
    <row r="1620" spans="1:1" x14ac:dyDescent="0.25">
      <c r="A1620" s="12" t="s">
        <v>5471</v>
      </c>
    </row>
    <row r="1621" spans="1:1" x14ac:dyDescent="0.25">
      <c r="A1621" s="12" t="s">
        <v>12658</v>
      </c>
    </row>
    <row r="1622" spans="1:1" x14ac:dyDescent="0.25">
      <c r="A1622" s="12" t="s">
        <v>12658</v>
      </c>
    </row>
    <row r="1623" spans="1:1" x14ac:dyDescent="0.25">
      <c r="A1623" s="12" t="s">
        <v>12658</v>
      </c>
    </row>
    <row r="1624" spans="1:1" x14ac:dyDescent="0.25">
      <c r="A1624" s="12" t="s">
        <v>6943</v>
      </c>
    </row>
    <row r="1625" spans="1:1" x14ac:dyDescent="0.25">
      <c r="A1625" s="12" t="s">
        <v>15056</v>
      </c>
    </row>
    <row r="1626" spans="1:1" x14ac:dyDescent="0.25">
      <c r="A1626" s="12" t="s">
        <v>7084</v>
      </c>
    </row>
    <row r="1627" spans="1:1" x14ac:dyDescent="0.25">
      <c r="A1627" s="12" t="s">
        <v>15862</v>
      </c>
    </row>
    <row r="1628" spans="1:1" x14ac:dyDescent="0.25">
      <c r="A1628" s="12" t="s">
        <v>14245</v>
      </c>
    </row>
    <row r="1629" spans="1:1" x14ac:dyDescent="0.25">
      <c r="A1629" s="12" t="s">
        <v>1109</v>
      </c>
    </row>
    <row r="1630" spans="1:1" x14ac:dyDescent="0.25">
      <c r="A1630" s="12" t="s">
        <v>13166</v>
      </c>
    </row>
    <row r="1631" spans="1:1" x14ac:dyDescent="0.25">
      <c r="A1631" s="12" t="s">
        <v>13166</v>
      </c>
    </row>
    <row r="1632" spans="1:1" x14ac:dyDescent="0.25">
      <c r="A1632" s="12" t="s">
        <v>10198</v>
      </c>
    </row>
    <row r="1633" spans="1:1" x14ac:dyDescent="0.25">
      <c r="A1633" s="12" t="s">
        <v>16795</v>
      </c>
    </row>
    <row r="1634" spans="1:1" x14ac:dyDescent="0.25">
      <c r="A1634" s="12" t="s">
        <v>9631</v>
      </c>
    </row>
    <row r="1635" spans="1:1" x14ac:dyDescent="0.25">
      <c r="A1635" s="12" t="s">
        <v>12016</v>
      </c>
    </row>
    <row r="1636" spans="1:1" x14ac:dyDescent="0.25">
      <c r="A1636" s="12" t="s">
        <v>236</v>
      </c>
    </row>
    <row r="1637" spans="1:1" x14ac:dyDescent="0.25">
      <c r="A1637" s="12" t="s">
        <v>4846</v>
      </c>
    </row>
    <row r="1638" spans="1:1" x14ac:dyDescent="0.25">
      <c r="A1638" s="12" t="s">
        <v>13182</v>
      </c>
    </row>
    <row r="1639" spans="1:1" x14ac:dyDescent="0.25">
      <c r="A1639" s="12" t="s">
        <v>16448</v>
      </c>
    </row>
    <row r="1640" spans="1:1" x14ac:dyDescent="0.25">
      <c r="A1640" s="12" t="s">
        <v>5080</v>
      </c>
    </row>
    <row r="1641" spans="1:1" x14ac:dyDescent="0.25">
      <c r="A1641" s="12" t="s">
        <v>802</v>
      </c>
    </row>
    <row r="1642" spans="1:1" x14ac:dyDescent="0.25">
      <c r="A1642" s="12" t="s">
        <v>7907</v>
      </c>
    </row>
    <row r="1643" spans="1:1" x14ac:dyDescent="0.25">
      <c r="A1643" s="12" t="s">
        <v>11481</v>
      </c>
    </row>
    <row r="1644" spans="1:1" x14ac:dyDescent="0.25">
      <c r="A1644" s="12" t="s">
        <v>3146</v>
      </c>
    </row>
    <row r="1645" spans="1:1" x14ac:dyDescent="0.25">
      <c r="A1645" s="12" t="s">
        <v>7096</v>
      </c>
    </row>
    <row r="1646" spans="1:1" x14ac:dyDescent="0.25">
      <c r="A1646" s="12" t="s">
        <v>678</v>
      </c>
    </row>
    <row r="1647" spans="1:1" x14ac:dyDescent="0.25">
      <c r="A1647" s="12" t="s">
        <v>3142</v>
      </c>
    </row>
    <row r="1648" spans="1:1" x14ac:dyDescent="0.25">
      <c r="A1648" s="12" t="s">
        <v>13221</v>
      </c>
    </row>
    <row r="1649" spans="1:1" x14ac:dyDescent="0.25">
      <c r="A1649" s="12" t="s">
        <v>11263</v>
      </c>
    </row>
    <row r="1650" spans="1:1" x14ac:dyDescent="0.25">
      <c r="A1650" s="12" t="s">
        <v>6319</v>
      </c>
    </row>
    <row r="1651" spans="1:1" x14ac:dyDescent="0.25">
      <c r="A1651" s="12" t="s">
        <v>9029</v>
      </c>
    </row>
    <row r="1652" spans="1:1" x14ac:dyDescent="0.25">
      <c r="A1652" s="12" t="s">
        <v>4550</v>
      </c>
    </row>
    <row r="1653" spans="1:1" x14ac:dyDescent="0.25">
      <c r="A1653" s="12" t="s">
        <v>6587</v>
      </c>
    </row>
    <row r="1654" spans="1:1" x14ac:dyDescent="0.25">
      <c r="A1654" s="12" t="s">
        <v>15691</v>
      </c>
    </row>
    <row r="1655" spans="1:1" x14ac:dyDescent="0.25">
      <c r="A1655" s="12" t="s">
        <v>8747</v>
      </c>
    </row>
    <row r="1656" spans="1:1" x14ac:dyDescent="0.25">
      <c r="A1656" s="12" t="s">
        <v>8666</v>
      </c>
    </row>
    <row r="1657" spans="1:1" x14ac:dyDescent="0.25">
      <c r="A1657" s="12" t="s">
        <v>8746</v>
      </c>
    </row>
    <row r="1658" spans="1:1" x14ac:dyDescent="0.25">
      <c r="A1658" s="12" t="s">
        <v>8001</v>
      </c>
    </row>
    <row r="1659" spans="1:1" x14ac:dyDescent="0.25">
      <c r="A1659" s="12" t="s">
        <v>2359</v>
      </c>
    </row>
    <row r="1660" spans="1:1" x14ac:dyDescent="0.25">
      <c r="A1660" s="12" t="s">
        <v>1714</v>
      </c>
    </row>
    <row r="1661" spans="1:1" x14ac:dyDescent="0.25">
      <c r="A1661" s="12" t="s">
        <v>1456</v>
      </c>
    </row>
    <row r="1662" spans="1:1" x14ac:dyDescent="0.25">
      <c r="A1662" s="12" t="s">
        <v>3442</v>
      </c>
    </row>
    <row r="1663" spans="1:1" x14ac:dyDescent="0.25">
      <c r="A1663" s="12" t="s">
        <v>1570</v>
      </c>
    </row>
    <row r="1664" spans="1:1" x14ac:dyDescent="0.25">
      <c r="A1664" s="12" t="s">
        <v>1279</v>
      </c>
    </row>
    <row r="1665" spans="1:1" x14ac:dyDescent="0.25">
      <c r="A1665" s="12" t="s">
        <v>7743</v>
      </c>
    </row>
    <row r="1666" spans="1:1" x14ac:dyDescent="0.25">
      <c r="A1666" s="12" t="s">
        <v>7179</v>
      </c>
    </row>
    <row r="1667" spans="1:1" x14ac:dyDescent="0.25">
      <c r="A1667" s="12" t="s">
        <v>10796</v>
      </c>
    </row>
    <row r="1668" spans="1:1" x14ac:dyDescent="0.25">
      <c r="A1668" s="12" t="s">
        <v>4362</v>
      </c>
    </row>
    <row r="1669" spans="1:1" x14ac:dyDescent="0.25">
      <c r="A1669" s="12" t="s">
        <v>4150</v>
      </c>
    </row>
    <row r="1670" spans="1:1" x14ac:dyDescent="0.25">
      <c r="A1670" s="12" t="s">
        <v>5131</v>
      </c>
    </row>
    <row r="1671" spans="1:1" x14ac:dyDescent="0.25">
      <c r="A1671" s="12" t="s">
        <v>7744</v>
      </c>
    </row>
    <row r="1672" spans="1:1" x14ac:dyDescent="0.25">
      <c r="A1672" s="12" t="s">
        <v>7745</v>
      </c>
    </row>
    <row r="1673" spans="1:1" x14ac:dyDescent="0.25">
      <c r="A1673" s="12" t="s">
        <v>3370</v>
      </c>
    </row>
    <row r="1674" spans="1:1" x14ac:dyDescent="0.25">
      <c r="A1674" s="12" t="s">
        <v>3683</v>
      </c>
    </row>
    <row r="1675" spans="1:1" x14ac:dyDescent="0.25">
      <c r="A1675" s="12" t="s">
        <v>3684</v>
      </c>
    </row>
    <row r="1676" spans="1:1" x14ac:dyDescent="0.25">
      <c r="A1676" s="12" t="s">
        <v>3452</v>
      </c>
    </row>
    <row r="1677" spans="1:1" x14ac:dyDescent="0.25">
      <c r="A1677" s="12" t="s">
        <v>3417</v>
      </c>
    </row>
    <row r="1678" spans="1:1" x14ac:dyDescent="0.25">
      <c r="A1678" s="12" t="s">
        <v>10314</v>
      </c>
    </row>
    <row r="1679" spans="1:1" x14ac:dyDescent="0.25">
      <c r="A1679" s="12" t="s">
        <v>11826</v>
      </c>
    </row>
    <row r="1680" spans="1:1" x14ac:dyDescent="0.25">
      <c r="A1680" s="12" t="s">
        <v>11262</v>
      </c>
    </row>
    <row r="1681" spans="1:1" x14ac:dyDescent="0.25">
      <c r="A1681" s="12" t="s">
        <v>11261</v>
      </c>
    </row>
    <row r="1682" spans="1:1" x14ac:dyDescent="0.25">
      <c r="A1682" s="12" t="s">
        <v>17223</v>
      </c>
    </row>
    <row r="1683" spans="1:1" x14ac:dyDescent="0.25">
      <c r="A1683" s="12" t="s">
        <v>10986</v>
      </c>
    </row>
    <row r="1684" spans="1:1" x14ac:dyDescent="0.25">
      <c r="A1684" s="12" t="s">
        <v>2223</v>
      </c>
    </row>
    <row r="1685" spans="1:1" x14ac:dyDescent="0.25">
      <c r="A1685" s="12" t="s">
        <v>5694</v>
      </c>
    </row>
    <row r="1686" spans="1:1" x14ac:dyDescent="0.25">
      <c r="A1686" s="12" t="s">
        <v>580</v>
      </c>
    </row>
    <row r="1687" spans="1:1" x14ac:dyDescent="0.25">
      <c r="A1687" s="12" t="s">
        <v>7211</v>
      </c>
    </row>
    <row r="1688" spans="1:1" x14ac:dyDescent="0.25">
      <c r="A1688" s="12" t="s">
        <v>6354</v>
      </c>
    </row>
    <row r="1689" spans="1:1" x14ac:dyDescent="0.25">
      <c r="A1689" s="12" t="s">
        <v>125</v>
      </c>
    </row>
    <row r="1690" spans="1:1" x14ac:dyDescent="0.25">
      <c r="A1690" s="12" t="s">
        <v>3173</v>
      </c>
    </row>
    <row r="1691" spans="1:1" x14ac:dyDescent="0.25">
      <c r="A1691" s="12" t="s">
        <v>10334</v>
      </c>
    </row>
    <row r="1692" spans="1:1" x14ac:dyDescent="0.25">
      <c r="A1692" s="12" t="s">
        <v>5095</v>
      </c>
    </row>
    <row r="1693" spans="1:1" x14ac:dyDescent="0.25">
      <c r="A1693" s="12" t="s">
        <v>6606</v>
      </c>
    </row>
    <row r="1694" spans="1:1" x14ac:dyDescent="0.25">
      <c r="A1694" s="12" t="s">
        <v>10726</v>
      </c>
    </row>
    <row r="1695" spans="1:1" x14ac:dyDescent="0.25">
      <c r="A1695" s="12" t="s">
        <v>17168</v>
      </c>
    </row>
    <row r="1696" spans="1:1" x14ac:dyDescent="0.25">
      <c r="A1696" s="12" t="s">
        <v>1734</v>
      </c>
    </row>
    <row r="1697" spans="1:1" x14ac:dyDescent="0.25">
      <c r="A1697" s="12" t="s">
        <v>11276</v>
      </c>
    </row>
    <row r="1698" spans="1:1" x14ac:dyDescent="0.25">
      <c r="A1698" s="12" t="s">
        <v>3659</v>
      </c>
    </row>
    <row r="1699" spans="1:1" x14ac:dyDescent="0.25">
      <c r="A1699" s="12" t="s">
        <v>660</v>
      </c>
    </row>
    <row r="1700" spans="1:1" x14ac:dyDescent="0.25">
      <c r="A1700" s="12" t="s">
        <v>5428</v>
      </c>
    </row>
    <row r="1701" spans="1:1" x14ac:dyDescent="0.25">
      <c r="A1701" s="12" t="s">
        <v>14352</v>
      </c>
    </row>
    <row r="1702" spans="1:1" x14ac:dyDescent="0.25">
      <c r="A1702" s="12" t="s">
        <v>535</v>
      </c>
    </row>
    <row r="1703" spans="1:1" x14ac:dyDescent="0.25">
      <c r="A1703" s="12" t="s">
        <v>9365</v>
      </c>
    </row>
    <row r="1704" spans="1:1" x14ac:dyDescent="0.25">
      <c r="A1704" s="12" t="s">
        <v>3170</v>
      </c>
    </row>
    <row r="1705" spans="1:1" x14ac:dyDescent="0.25">
      <c r="A1705" s="12" t="s">
        <v>1220</v>
      </c>
    </row>
    <row r="1706" spans="1:1" x14ac:dyDescent="0.25">
      <c r="A1706" s="12" t="s">
        <v>1168</v>
      </c>
    </row>
    <row r="1707" spans="1:1" x14ac:dyDescent="0.25">
      <c r="A1707" s="12" t="s">
        <v>10446</v>
      </c>
    </row>
    <row r="1708" spans="1:1" x14ac:dyDescent="0.25">
      <c r="A1708" s="12" t="s">
        <v>494</v>
      </c>
    </row>
    <row r="1709" spans="1:1" x14ac:dyDescent="0.25">
      <c r="A1709" s="12" t="s">
        <v>15637</v>
      </c>
    </row>
    <row r="1710" spans="1:1" x14ac:dyDescent="0.25">
      <c r="A1710" s="12" t="s">
        <v>15538</v>
      </c>
    </row>
    <row r="1711" spans="1:1" x14ac:dyDescent="0.25">
      <c r="A1711" s="12" t="s">
        <v>3135</v>
      </c>
    </row>
    <row r="1712" spans="1:1" x14ac:dyDescent="0.25">
      <c r="A1712" s="12" t="s">
        <v>3136</v>
      </c>
    </row>
    <row r="1713" spans="1:1" x14ac:dyDescent="0.25">
      <c r="A1713" s="12" t="s">
        <v>3835</v>
      </c>
    </row>
    <row r="1714" spans="1:1" x14ac:dyDescent="0.25">
      <c r="A1714" s="12" t="s">
        <v>9495</v>
      </c>
    </row>
    <row r="1715" spans="1:1" x14ac:dyDescent="0.25">
      <c r="A1715" s="12" t="s">
        <v>16040</v>
      </c>
    </row>
    <row r="1716" spans="1:1" x14ac:dyDescent="0.25">
      <c r="A1716" s="12" t="s">
        <v>11258</v>
      </c>
    </row>
    <row r="1717" spans="1:1" x14ac:dyDescent="0.25">
      <c r="A1717" s="12" t="s">
        <v>14572</v>
      </c>
    </row>
    <row r="1718" spans="1:1" x14ac:dyDescent="0.25">
      <c r="A1718" s="12" t="s">
        <v>2746</v>
      </c>
    </row>
    <row r="1719" spans="1:1" x14ac:dyDescent="0.25">
      <c r="A1719" s="12" t="s">
        <v>4067</v>
      </c>
    </row>
    <row r="1720" spans="1:1" x14ac:dyDescent="0.25">
      <c r="A1720" s="12" t="s">
        <v>13365</v>
      </c>
    </row>
    <row r="1721" spans="1:1" x14ac:dyDescent="0.25">
      <c r="A1721" s="12" t="s">
        <v>14941</v>
      </c>
    </row>
    <row r="1722" spans="1:1" x14ac:dyDescent="0.25">
      <c r="A1722" s="12" t="s">
        <v>6660</v>
      </c>
    </row>
    <row r="1723" spans="1:1" x14ac:dyDescent="0.25">
      <c r="A1723" s="12" t="s">
        <v>4687</v>
      </c>
    </row>
    <row r="1724" spans="1:1" x14ac:dyDescent="0.25">
      <c r="A1724" s="12" t="s">
        <v>7573</v>
      </c>
    </row>
    <row r="1725" spans="1:1" x14ac:dyDescent="0.25">
      <c r="A1725" s="12" t="s">
        <v>13192</v>
      </c>
    </row>
    <row r="1726" spans="1:1" x14ac:dyDescent="0.25">
      <c r="A1726" s="12" t="s">
        <v>5082</v>
      </c>
    </row>
    <row r="1727" spans="1:1" x14ac:dyDescent="0.25">
      <c r="A1727" s="12" t="s">
        <v>11621</v>
      </c>
    </row>
    <row r="1728" spans="1:1" x14ac:dyDescent="0.25">
      <c r="A1728" s="12" t="s">
        <v>16157</v>
      </c>
    </row>
    <row r="1729" spans="1:1" x14ac:dyDescent="0.25">
      <c r="A1729" s="12" t="s">
        <v>16157</v>
      </c>
    </row>
    <row r="1730" spans="1:1" x14ac:dyDescent="0.25">
      <c r="A1730" s="12" t="s">
        <v>16157</v>
      </c>
    </row>
    <row r="1731" spans="1:1" x14ac:dyDescent="0.25">
      <c r="A1731" s="12" t="s">
        <v>14058</v>
      </c>
    </row>
    <row r="1732" spans="1:1" x14ac:dyDescent="0.25">
      <c r="A1732" s="12" t="s">
        <v>11831</v>
      </c>
    </row>
    <row r="1733" spans="1:1" x14ac:dyDescent="0.25">
      <c r="A1733" s="12" t="s">
        <v>10915</v>
      </c>
    </row>
    <row r="1734" spans="1:1" x14ac:dyDescent="0.25">
      <c r="A1734" s="12" t="s">
        <v>9577</v>
      </c>
    </row>
    <row r="1735" spans="1:1" x14ac:dyDescent="0.25">
      <c r="A1735" s="12" t="s">
        <v>1885</v>
      </c>
    </row>
    <row r="1736" spans="1:1" x14ac:dyDescent="0.25">
      <c r="A1736" s="12" t="s">
        <v>1885</v>
      </c>
    </row>
    <row r="1737" spans="1:1" x14ac:dyDescent="0.25">
      <c r="A1737" s="12" t="s">
        <v>1885</v>
      </c>
    </row>
    <row r="1738" spans="1:1" x14ac:dyDescent="0.25">
      <c r="A1738" s="12" t="s">
        <v>1885</v>
      </c>
    </row>
    <row r="1739" spans="1:1" x14ac:dyDescent="0.25">
      <c r="A1739" s="12" t="s">
        <v>1885</v>
      </c>
    </row>
    <row r="1740" spans="1:1" x14ac:dyDescent="0.25">
      <c r="A1740" s="12" t="s">
        <v>6313</v>
      </c>
    </row>
    <row r="1741" spans="1:1" x14ac:dyDescent="0.25">
      <c r="A1741" s="12" t="s">
        <v>8162</v>
      </c>
    </row>
    <row r="1742" spans="1:1" x14ac:dyDescent="0.25">
      <c r="A1742" s="12" t="s">
        <v>33</v>
      </c>
    </row>
    <row r="1743" spans="1:1" x14ac:dyDescent="0.25">
      <c r="A1743" s="12" t="s">
        <v>16500</v>
      </c>
    </row>
    <row r="1744" spans="1:1" x14ac:dyDescent="0.25">
      <c r="A1744" s="12" t="s">
        <v>5074</v>
      </c>
    </row>
    <row r="1745" spans="1:1" x14ac:dyDescent="0.25">
      <c r="A1745" s="12" t="s">
        <v>7309</v>
      </c>
    </row>
    <row r="1746" spans="1:1" x14ac:dyDescent="0.25">
      <c r="A1746" s="12" t="s">
        <v>4744</v>
      </c>
    </row>
    <row r="1747" spans="1:1" x14ac:dyDescent="0.25">
      <c r="A1747" s="12" t="s">
        <v>17213</v>
      </c>
    </row>
    <row r="1748" spans="1:1" x14ac:dyDescent="0.25">
      <c r="A1748" s="12" t="s">
        <v>2995</v>
      </c>
    </row>
    <row r="1749" spans="1:1" x14ac:dyDescent="0.25">
      <c r="A1749" s="12" t="s">
        <v>750</v>
      </c>
    </row>
    <row r="1750" spans="1:1" x14ac:dyDescent="0.25">
      <c r="A1750" s="12" t="s">
        <v>3375</v>
      </c>
    </row>
    <row r="1751" spans="1:1" x14ac:dyDescent="0.25">
      <c r="A1751" s="12" t="s">
        <v>15093</v>
      </c>
    </row>
    <row r="1752" spans="1:1" x14ac:dyDescent="0.25">
      <c r="A1752" s="12" t="s">
        <v>13621</v>
      </c>
    </row>
    <row r="1753" spans="1:1" x14ac:dyDescent="0.25">
      <c r="A1753" s="12" t="s">
        <v>740</v>
      </c>
    </row>
    <row r="1754" spans="1:1" x14ac:dyDescent="0.25">
      <c r="A1754" s="12" t="s">
        <v>15619</v>
      </c>
    </row>
    <row r="1755" spans="1:1" x14ac:dyDescent="0.25">
      <c r="A1755" s="12" t="s">
        <v>7421</v>
      </c>
    </row>
    <row r="1756" spans="1:1" x14ac:dyDescent="0.25">
      <c r="A1756" s="12" t="s">
        <v>15985</v>
      </c>
    </row>
    <row r="1757" spans="1:1" x14ac:dyDescent="0.25">
      <c r="A1757" s="12" t="s">
        <v>512</v>
      </c>
    </row>
    <row r="1758" spans="1:1" x14ac:dyDescent="0.25">
      <c r="A1758" s="12" t="s">
        <v>3714</v>
      </c>
    </row>
    <row r="1759" spans="1:1" x14ac:dyDescent="0.25">
      <c r="A1759" s="12" t="s">
        <v>2829</v>
      </c>
    </row>
    <row r="1760" spans="1:1" x14ac:dyDescent="0.25">
      <c r="A1760" s="12" t="s">
        <v>367</v>
      </c>
    </row>
    <row r="1761" spans="1:1" x14ac:dyDescent="0.25">
      <c r="A1761" s="12" t="s">
        <v>6585</v>
      </c>
    </row>
    <row r="1762" spans="1:1" x14ac:dyDescent="0.25">
      <c r="A1762" s="12" t="s">
        <v>16151</v>
      </c>
    </row>
    <row r="1763" spans="1:1" x14ac:dyDescent="0.25">
      <c r="A1763" s="12" t="s">
        <v>17004</v>
      </c>
    </row>
    <row r="1764" spans="1:1" x14ac:dyDescent="0.25">
      <c r="A1764" s="12" t="s">
        <v>15215</v>
      </c>
    </row>
    <row r="1765" spans="1:1" x14ac:dyDescent="0.25">
      <c r="A1765" s="12" t="s">
        <v>14452</v>
      </c>
    </row>
    <row r="1766" spans="1:1" x14ac:dyDescent="0.25">
      <c r="A1766" s="12" t="s">
        <v>1398</v>
      </c>
    </row>
    <row r="1767" spans="1:1" x14ac:dyDescent="0.25">
      <c r="A1767" s="12" t="s">
        <v>3568</v>
      </c>
    </row>
    <row r="1768" spans="1:1" x14ac:dyDescent="0.25">
      <c r="A1768" s="12" t="s">
        <v>10715</v>
      </c>
    </row>
    <row r="1769" spans="1:1" x14ac:dyDescent="0.25">
      <c r="A1769" s="12" t="s">
        <v>10520</v>
      </c>
    </row>
    <row r="1770" spans="1:1" x14ac:dyDescent="0.25">
      <c r="A1770" s="12" t="s">
        <v>552</v>
      </c>
    </row>
    <row r="1771" spans="1:1" x14ac:dyDescent="0.25">
      <c r="A1771" s="12" t="s">
        <v>4446</v>
      </c>
    </row>
    <row r="1772" spans="1:1" x14ac:dyDescent="0.25">
      <c r="A1772" s="12" t="s">
        <v>5345</v>
      </c>
    </row>
    <row r="1773" spans="1:1" x14ac:dyDescent="0.25">
      <c r="A1773" s="12" t="s">
        <v>4921</v>
      </c>
    </row>
    <row r="1774" spans="1:1" x14ac:dyDescent="0.25">
      <c r="A1774" s="12" t="s">
        <v>4921</v>
      </c>
    </row>
    <row r="1775" spans="1:1" x14ac:dyDescent="0.25">
      <c r="A1775" s="12" t="s">
        <v>10001</v>
      </c>
    </row>
    <row r="1776" spans="1:1" x14ac:dyDescent="0.25">
      <c r="A1776" s="12" t="s">
        <v>3089</v>
      </c>
    </row>
    <row r="1777" spans="1:1" x14ac:dyDescent="0.25">
      <c r="A1777" s="12" t="s">
        <v>15784</v>
      </c>
    </row>
    <row r="1778" spans="1:1" x14ac:dyDescent="0.25">
      <c r="A1778" s="12" t="s">
        <v>9490</v>
      </c>
    </row>
    <row r="1779" spans="1:1" x14ac:dyDescent="0.25">
      <c r="A1779" s="12" t="s">
        <v>16864</v>
      </c>
    </row>
    <row r="1780" spans="1:1" x14ac:dyDescent="0.25">
      <c r="A1780" s="12" t="s">
        <v>16719</v>
      </c>
    </row>
    <row r="1781" spans="1:1" x14ac:dyDescent="0.25">
      <c r="A1781" s="12" t="s">
        <v>17191</v>
      </c>
    </row>
    <row r="1782" spans="1:1" x14ac:dyDescent="0.25">
      <c r="A1782" s="12" t="s">
        <v>17081</v>
      </c>
    </row>
    <row r="1783" spans="1:1" x14ac:dyDescent="0.25">
      <c r="A1783" s="12" t="s">
        <v>17082</v>
      </c>
    </row>
    <row r="1784" spans="1:1" x14ac:dyDescent="0.25">
      <c r="A1784" s="12" t="s">
        <v>5677</v>
      </c>
    </row>
    <row r="1785" spans="1:1" x14ac:dyDescent="0.25">
      <c r="A1785" s="12" t="s">
        <v>14218</v>
      </c>
    </row>
    <row r="1786" spans="1:1" x14ac:dyDescent="0.25">
      <c r="A1786" s="12" t="s">
        <v>6710</v>
      </c>
    </row>
    <row r="1787" spans="1:1" x14ac:dyDescent="0.25">
      <c r="A1787" s="12" t="s">
        <v>5469</v>
      </c>
    </row>
    <row r="1788" spans="1:1" x14ac:dyDescent="0.25">
      <c r="A1788" s="12" t="s">
        <v>5052</v>
      </c>
    </row>
    <row r="1789" spans="1:1" x14ac:dyDescent="0.25">
      <c r="A1789" s="12" t="s">
        <v>5680</v>
      </c>
    </row>
    <row r="1790" spans="1:1" x14ac:dyDescent="0.25">
      <c r="A1790" s="12" t="s">
        <v>9333</v>
      </c>
    </row>
    <row r="1791" spans="1:1" x14ac:dyDescent="0.25">
      <c r="A1791" s="12" t="s">
        <v>2256</v>
      </c>
    </row>
    <row r="1792" spans="1:1" x14ac:dyDescent="0.25">
      <c r="A1792" s="12" t="s">
        <v>13801</v>
      </c>
    </row>
    <row r="1793" spans="1:1" x14ac:dyDescent="0.25">
      <c r="A1793" s="12" t="s">
        <v>2583</v>
      </c>
    </row>
    <row r="1794" spans="1:1" x14ac:dyDescent="0.25">
      <c r="A1794" s="12" t="s">
        <v>9395</v>
      </c>
    </row>
    <row r="1795" spans="1:1" x14ac:dyDescent="0.25">
      <c r="A1795" s="12" t="s">
        <v>15737</v>
      </c>
    </row>
    <row r="1796" spans="1:1" x14ac:dyDescent="0.25">
      <c r="A1796" s="12" t="s">
        <v>15317</v>
      </c>
    </row>
    <row r="1797" spans="1:1" x14ac:dyDescent="0.25">
      <c r="A1797" s="12" t="s">
        <v>7294</v>
      </c>
    </row>
    <row r="1798" spans="1:1" x14ac:dyDescent="0.25">
      <c r="A1798" s="12" t="s">
        <v>3246</v>
      </c>
    </row>
    <row r="1799" spans="1:1" x14ac:dyDescent="0.25">
      <c r="A1799" s="12" t="s">
        <v>10754</v>
      </c>
    </row>
    <row r="1800" spans="1:1" x14ac:dyDescent="0.25">
      <c r="A1800" s="12" t="s">
        <v>16111</v>
      </c>
    </row>
    <row r="1801" spans="1:1" x14ac:dyDescent="0.25">
      <c r="A1801" s="12" t="s">
        <v>16111</v>
      </c>
    </row>
    <row r="1802" spans="1:1" x14ac:dyDescent="0.25">
      <c r="A1802" s="12" t="s">
        <v>16111</v>
      </c>
    </row>
    <row r="1803" spans="1:1" x14ac:dyDescent="0.25">
      <c r="A1803" s="12" t="s">
        <v>16111</v>
      </c>
    </row>
    <row r="1804" spans="1:1" x14ac:dyDescent="0.25">
      <c r="A1804" s="12" t="s">
        <v>16111</v>
      </c>
    </row>
    <row r="1805" spans="1:1" x14ac:dyDescent="0.25">
      <c r="A1805" s="12" t="s">
        <v>16111</v>
      </c>
    </row>
    <row r="1806" spans="1:1" x14ac:dyDescent="0.25">
      <c r="A1806" s="12" t="s">
        <v>16111</v>
      </c>
    </row>
    <row r="1807" spans="1:1" x14ac:dyDescent="0.25">
      <c r="A1807" s="12" t="s">
        <v>16111</v>
      </c>
    </row>
    <row r="1808" spans="1:1" x14ac:dyDescent="0.25">
      <c r="A1808" s="12" t="s">
        <v>16111</v>
      </c>
    </row>
    <row r="1809" spans="1:1" x14ac:dyDescent="0.25">
      <c r="A1809" s="12" t="s">
        <v>16111</v>
      </c>
    </row>
    <row r="1810" spans="1:1" x14ac:dyDescent="0.25">
      <c r="A1810" s="12" t="s">
        <v>16111</v>
      </c>
    </row>
    <row r="1811" spans="1:1" x14ac:dyDescent="0.25">
      <c r="A1811" s="12" t="s">
        <v>16111</v>
      </c>
    </row>
    <row r="1812" spans="1:1" x14ac:dyDescent="0.25">
      <c r="A1812" s="12" t="s">
        <v>16111</v>
      </c>
    </row>
    <row r="1813" spans="1:1" x14ac:dyDescent="0.25">
      <c r="A1813" s="12" t="s">
        <v>16111</v>
      </c>
    </row>
    <row r="1814" spans="1:1" x14ac:dyDescent="0.25">
      <c r="A1814" s="12" t="s">
        <v>16111</v>
      </c>
    </row>
    <row r="1815" spans="1:1" x14ac:dyDescent="0.25">
      <c r="A1815" s="12" t="s">
        <v>16111</v>
      </c>
    </row>
    <row r="1816" spans="1:1" x14ac:dyDescent="0.25">
      <c r="A1816" s="12" t="s">
        <v>16111</v>
      </c>
    </row>
    <row r="1817" spans="1:1" x14ac:dyDescent="0.25">
      <c r="A1817" s="12" t="s">
        <v>16111</v>
      </c>
    </row>
    <row r="1818" spans="1:1" x14ac:dyDescent="0.25">
      <c r="A1818" s="12" t="s">
        <v>16111</v>
      </c>
    </row>
    <row r="1819" spans="1:1" x14ac:dyDescent="0.25">
      <c r="A1819" s="12" t="s">
        <v>12762</v>
      </c>
    </row>
    <row r="1820" spans="1:1" x14ac:dyDescent="0.25">
      <c r="A1820" s="12" t="s">
        <v>2745</v>
      </c>
    </row>
    <row r="1821" spans="1:1" x14ac:dyDescent="0.25">
      <c r="A1821" s="12" t="s">
        <v>15050</v>
      </c>
    </row>
    <row r="1822" spans="1:1" x14ac:dyDescent="0.25">
      <c r="A1822" s="12" t="s">
        <v>339</v>
      </c>
    </row>
    <row r="1823" spans="1:1" x14ac:dyDescent="0.25">
      <c r="A1823" s="12" t="s">
        <v>17052</v>
      </c>
    </row>
    <row r="1824" spans="1:1" x14ac:dyDescent="0.25">
      <c r="A1824" s="12" t="s">
        <v>6537</v>
      </c>
    </row>
    <row r="1825" spans="1:1" x14ac:dyDescent="0.25">
      <c r="A1825" s="12" t="s">
        <v>10327</v>
      </c>
    </row>
    <row r="1826" spans="1:1" x14ac:dyDescent="0.25">
      <c r="A1826" s="12" t="s">
        <v>5641</v>
      </c>
    </row>
    <row r="1827" spans="1:1" x14ac:dyDescent="0.25">
      <c r="A1827" s="12" t="s">
        <v>13309</v>
      </c>
    </row>
    <row r="1828" spans="1:1" x14ac:dyDescent="0.25">
      <c r="A1828" s="12" t="s">
        <v>6542</v>
      </c>
    </row>
    <row r="1829" spans="1:1" x14ac:dyDescent="0.25">
      <c r="A1829" s="12" t="s">
        <v>7757</v>
      </c>
    </row>
    <row r="1830" spans="1:1" x14ac:dyDescent="0.25">
      <c r="A1830" s="12" t="s">
        <v>9902</v>
      </c>
    </row>
    <row r="1831" spans="1:1" x14ac:dyDescent="0.25">
      <c r="A1831" s="12" t="s">
        <v>10755</v>
      </c>
    </row>
    <row r="1832" spans="1:1" x14ac:dyDescent="0.25">
      <c r="A1832" s="12" t="s">
        <v>7430</v>
      </c>
    </row>
    <row r="1833" spans="1:1" x14ac:dyDescent="0.25">
      <c r="A1833" s="12" t="s">
        <v>13353</v>
      </c>
    </row>
    <row r="1834" spans="1:1" x14ac:dyDescent="0.25">
      <c r="A1834" s="12" t="s">
        <v>15511</v>
      </c>
    </row>
    <row r="1835" spans="1:1" x14ac:dyDescent="0.25">
      <c r="A1835" s="12" t="s">
        <v>3064</v>
      </c>
    </row>
    <row r="1836" spans="1:1" x14ac:dyDescent="0.25">
      <c r="A1836" s="12" t="s">
        <v>1225</v>
      </c>
    </row>
    <row r="1837" spans="1:1" x14ac:dyDescent="0.25">
      <c r="A1837" s="12" t="s">
        <v>804</v>
      </c>
    </row>
    <row r="1838" spans="1:1" x14ac:dyDescent="0.25">
      <c r="A1838" s="12" t="s">
        <v>14704</v>
      </c>
    </row>
    <row r="1839" spans="1:1" x14ac:dyDescent="0.25">
      <c r="A1839" s="12" t="s">
        <v>677</v>
      </c>
    </row>
    <row r="1840" spans="1:1" x14ac:dyDescent="0.25">
      <c r="A1840" s="12" t="s">
        <v>11829</v>
      </c>
    </row>
    <row r="1841" spans="1:1" x14ac:dyDescent="0.25">
      <c r="A1841" s="12" t="s">
        <v>10932</v>
      </c>
    </row>
    <row r="1842" spans="1:1" x14ac:dyDescent="0.25">
      <c r="A1842" s="12" t="s">
        <v>15560</v>
      </c>
    </row>
    <row r="1843" spans="1:1" x14ac:dyDescent="0.25">
      <c r="A1843" s="12" t="s">
        <v>9590</v>
      </c>
    </row>
    <row r="1844" spans="1:1" x14ac:dyDescent="0.25">
      <c r="A1844" s="12" t="s">
        <v>2163</v>
      </c>
    </row>
    <row r="1845" spans="1:1" x14ac:dyDescent="0.25">
      <c r="A1845" s="12" t="s">
        <v>9657</v>
      </c>
    </row>
    <row r="1846" spans="1:1" x14ac:dyDescent="0.25">
      <c r="A1846" s="12" t="s">
        <v>812</v>
      </c>
    </row>
    <row r="1847" spans="1:1" x14ac:dyDescent="0.25">
      <c r="A1847" s="12" t="s">
        <v>3147</v>
      </c>
    </row>
    <row r="1848" spans="1:1" x14ac:dyDescent="0.25">
      <c r="A1848" s="12" t="s">
        <v>13270</v>
      </c>
    </row>
    <row r="1849" spans="1:1" x14ac:dyDescent="0.25">
      <c r="A1849" s="12" t="s">
        <v>13619</v>
      </c>
    </row>
    <row r="1850" spans="1:1" x14ac:dyDescent="0.25">
      <c r="A1850" s="12" t="s">
        <v>7336</v>
      </c>
    </row>
    <row r="1851" spans="1:1" x14ac:dyDescent="0.25">
      <c r="A1851" s="12" t="s">
        <v>14655</v>
      </c>
    </row>
    <row r="1852" spans="1:1" x14ac:dyDescent="0.25">
      <c r="A1852" s="12" t="s">
        <v>9802</v>
      </c>
    </row>
    <row r="1853" spans="1:1" x14ac:dyDescent="0.25">
      <c r="A1853" s="12" t="s">
        <v>9842</v>
      </c>
    </row>
    <row r="1854" spans="1:1" x14ac:dyDescent="0.25">
      <c r="A1854" s="12" t="s">
        <v>4325</v>
      </c>
    </row>
    <row r="1855" spans="1:1" x14ac:dyDescent="0.25">
      <c r="A1855" s="12" t="s">
        <v>8695</v>
      </c>
    </row>
    <row r="1856" spans="1:1" x14ac:dyDescent="0.25">
      <c r="A1856" s="12" t="s">
        <v>4048</v>
      </c>
    </row>
    <row r="1857" spans="1:1" x14ac:dyDescent="0.25">
      <c r="A1857" s="12" t="s">
        <v>2146</v>
      </c>
    </row>
    <row r="1858" spans="1:1" x14ac:dyDescent="0.25">
      <c r="A1858" s="12" t="s">
        <v>5661</v>
      </c>
    </row>
    <row r="1859" spans="1:1" x14ac:dyDescent="0.25">
      <c r="A1859" s="12" t="s">
        <v>10328</v>
      </c>
    </row>
    <row r="1860" spans="1:1" x14ac:dyDescent="0.25">
      <c r="A1860" s="12" t="s">
        <v>3715</v>
      </c>
    </row>
    <row r="1861" spans="1:1" x14ac:dyDescent="0.25">
      <c r="A1861" s="12" t="s">
        <v>3711</v>
      </c>
    </row>
    <row r="1862" spans="1:1" x14ac:dyDescent="0.25">
      <c r="A1862" s="12" t="s">
        <v>12763</v>
      </c>
    </row>
    <row r="1863" spans="1:1" x14ac:dyDescent="0.25">
      <c r="A1863" s="12" t="s">
        <v>1449</v>
      </c>
    </row>
    <row r="1864" spans="1:1" x14ac:dyDescent="0.25">
      <c r="A1864" s="12" t="s">
        <v>9469</v>
      </c>
    </row>
    <row r="1865" spans="1:1" x14ac:dyDescent="0.25">
      <c r="A1865" s="12" t="s">
        <v>5302</v>
      </c>
    </row>
    <row r="1866" spans="1:1" x14ac:dyDescent="0.25">
      <c r="A1866" s="12" t="s">
        <v>7610</v>
      </c>
    </row>
    <row r="1867" spans="1:1" x14ac:dyDescent="0.25">
      <c r="A1867" s="12" t="s">
        <v>7633</v>
      </c>
    </row>
    <row r="1868" spans="1:1" x14ac:dyDescent="0.25">
      <c r="A1868" s="12" t="s">
        <v>4433</v>
      </c>
    </row>
    <row r="1869" spans="1:1" x14ac:dyDescent="0.25">
      <c r="A1869" s="12" t="s">
        <v>5371</v>
      </c>
    </row>
    <row r="1870" spans="1:1" x14ac:dyDescent="0.25">
      <c r="A1870" s="12" t="s">
        <v>11526</v>
      </c>
    </row>
    <row r="1871" spans="1:1" x14ac:dyDescent="0.25">
      <c r="A1871" s="12" t="s">
        <v>11971</v>
      </c>
    </row>
    <row r="1872" spans="1:1" x14ac:dyDescent="0.25">
      <c r="A1872" s="12" t="s">
        <v>6830</v>
      </c>
    </row>
    <row r="1873" spans="1:1" x14ac:dyDescent="0.25">
      <c r="A1873" s="12" t="s">
        <v>11966</v>
      </c>
    </row>
    <row r="1874" spans="1:1" x14ac:dyDescent="0.25">
      <c r="A1874" s="12" t="s">
        <v>5137</v>
      </c>
    </row>
    <row r="1875" spans="1:1" x14ac:dyDescent="0.25">
      <c r="A1875" s="12" t="s">
        <v>676</v>
      </c>
    </row>
    <row r="1876" spans="1:1" x14ac:dyDescent="0.25">
      <c r="A1876" s="12" t="s">
        <v>5719</v>
      </c>
    </row>
    <row r="1877" spans="1:1" x14ac:dyDescent="0.25">
      <c r="A1877" s="12" t="s">
        <v>4102</v>
      </c>
    </row>
    <row r="1878" spans="1:1" x14ac:dyDescent="0.25">
      <c r="A1878" s="12" t="s">
        <v>10148</v>
      </c>
    </row>
    <row r="1879" spans="1:1" x14ac:dyDescent="0.25">
      <c r="A1879" s="12" t="s">
        <v>6526</v>
      </c>
    </row>
    <row r="1880" spans="1:1" x14ac:dyDescent="0.25">
      <c r="A1880" s="12" t="s">
        <v>787</v>
      </c>
    </row>
    <row r="1881" spans="1:1" x14ac:dyDescent="0.25">
      <c r="A1881" s="12" t="s">
        <v>16581</v>
      </c>
    </row>
    <row r="1882" spans="1:1" x14ac:dyDescent="0.25">
      <c r="A1882" s="12" t="s">
        <v>16128</v>
      </c>
    </row>
    <row r="1883" spans="1:1" x14ac:dyDescent="0.25">
      <c r="A1883" s="12" t="s">
        <v>16129</v>
      </c>
    </row>
    <row r="1884" spans="1:1" x14ac:dyDescent="0.25">
      <c r="A1884" s="12" t="s">
        <v>6189</v>
      </c>
    </row>
    <row r="1885" spans="1:1" x14ac:dyDescent="0.25">
      <c r="A1885" s="12" t="s">
        <v>14457</v>
      </c>
    </row>
    <row r="1886" spans="1:1" x14ac:dyDescent="0.25">
      <c r="A1886" s="12" t="s">
        <v>8416</v>
      </c>
    </row>
    <row r="1887" spans="1:1" x14ac:dyDescent="0.25">
      <c r="A1887" s="12" t="s">
        <v>6693</v>
      </c>
    </row>
    <row r="1888" spans="1:1" x14ac:dyDescent="0.25">
      <c r="A1888" s="12" t="s">
        <v>8344</v>
      </c>
    </row>
    <row r="1889" spans="1:1" x14ac:dyDescent="0.25">
      <c r="A1889" s="12" t="s">
        <v>16127</v>
      </c>
    </row>
    <row r="1890" spans="1:1" x14ac:dyDescent="0.25">
      <c r="A1890" s="12" t="s">
        <v>3736</v>
      </c>
    </row>
    <row r="1891" spans="1:1" x14ac:dyDescent="0.25">
      <c r="A1891" s="12" t="s">
        <v>16571</v>
      </c>
    </row>
    <row r="1892" spans="1:1" x14ac:dyDescent="0.25">
      <c r="A1892" s="12" t="s">
        <v>4400</v>
      </c>
    </row>
    <row r="1893" spans="1:1" x14ac:dyDescent="0.25">
      <c r="A1893" s="12" t="s">
        <v>1386</v>
      </c>
    </row>
    <row r="1894" spans="1:1" x14ac:dyDescent="0.25">
      <c r="A1894" s="12" t="s">
        <v>1919</v>
      </c>
    </row>
    <row r="1895" spans="1:1" x14ac:dyDescent="0.25">
      <c r="A1895" s="12" t="s">
        <v>2839</v>
      </c>
    </row>
    <row r="1896" spans="1:1" x14ac:dyDescent="0.25">
      <c r="A1896" s="12" t="s">
        <v>5604</v>
      </c>
    </row>
    <row r="1897" spans="1:1" x14ac:dyDescent="0.25">
      <c r="A1897" s="12" t="s">
        <v>9760</v>
      </c>
    </row>
    <row r="1898" spans="1:1" x14ac:dyDescent="0.25">
      <c r="A1898" s="12" t="s">
        <v>3550</v>
      </c>
    </row>
    <row r="1899" spans="1:1" x14ac:dyDescent="0.25">
      <c r="A1899" s="12" t="s">
        <v>11234</v>
      </c>
    </row>
    <row r="1900" spans="1:1" x14ac:dyDescent="0.25">
      <c r="A1900" s="12" t="s">
        <v>14847</v>
      </c>
    </row>
    <row r="1901" spans="1:1" x14ac:dyDescent="0.25">
      <c r="A1901" s="12" t="s">
        <v>13585</v>
      </c>
    </row>
    <row r="1902" spans="1:1" x14ac:dyDescent="0.25">
      <c r="A1902" s="12" t="s">
        <v>9412</v>
      </c>
    </row>
    <row r="1903" spans="1:1" x14ac:dyDescent="0.25">
      <c r="A1903" s="12" t="s">
        <v>6082</v>
      </c>
    </row>
    <row r="1904" spans="1:1" x14ac:dyDescent="0.25">
      <c r="A1904" s="12" t="s">
        <v>2469</v>
      </c>
    </row>
    <row r="1905" spans="1:1" x14ac:dyDescent="0.25">
      <c r="A1905" s="12" t="s">
        <v>3855</v>
      </c>
    </row>
    <row r="1906" spans="1:1" x14ac:dyDescent="0.25">
      <c r="A1906" s="12" t="s">
        <v>2771</v>
      </c>
    </row>
    <row r="1907" spans="1:1" x14ac:dyDescent="0.25">
      <c r="A1907" s="12" t="s">
        <v>5233</v>
      </c>
    </row>
    <row r="1908" spans="1:1" x14ac:dyDescent="0.25">
      <c r="A1908" s="12" t="s">
        <v>5232</v>
      </c>
    </row>
    <row r="1909" spans="1:1" x14ac:dyDescent="0.25">
      <c r="A1909" s="12" t="s">
        <v>71</v>
      </c>
    </row>
    <row r="1910" spans="1:1" x14ac:dyDescent="0.25">
      <c r="A1910" s="12" t="s">
        <v>10135</v>
      </c>
    </row>
    <row r="1911" spans="1:1" x14ac:dyDescent="0.25">
      <c r="A1911" s="12" t="s">
        <v>940</v>
      </c>
    </row>
    <row r="1912" spans="1:1" x14ac:dyDescent="0.25">
      <c r="A1912" s="12" t="s">
        <v>7009</v>
      </c>
    </row>
    <row r="1913" spans="1:1" x14ac:dyDescent="0.25">
      <c r="A1913" s="12" t="s">
        <v>1107</v>
      </c>
    </row>
    <row r="1914" spans="1:1" x14ac:dyDescent="0.25">
      <c r="A1914" s="12" t="s">
        <v>12237</v>
      </c>
    </row>
    <row r="1915" spans="1:1" x14ac:dyDescent="0.25">
      <c r="A1915" s="12" t="s">
        <v>14650</v>
      </c>
    </row>
    <row r="1916" spans="1:1" x14ac:dyDescent="0.25">
      <c r="A1916" s="12" t="s">
        <v>16903</v>
      </c>
    </row>
    <row r="1917" spans="1:1" x14ac:dyDescent="0.25">
      <c r="A1917" s="12" t="s">
        <v>14973</v>
      </c>
    </row>
    <row r="1918" spans="1:1" x14ac:dyDescent="0.25">
      <c r="A1918" s="12" t="s">
        <v>3787</v>
      </c>
    </row>
    <row r="1919" spans="1:1" x14ac:dyDescent="0.25">
      <c r="A1919" s="12" t="s">
        <v>3637</v>
      </c>
    </row>
    <row r="1920" spans="1:1" x14ac:dyDescent="0.25">
      <c r="A1920" s="12" t="s">
        <v>470</v>
      </c>
    </row>
    <row r="1921" spans="1:1" x14ac:dyDescent="0.25">
      <c r="A1921" s="12" t="s">
        <v>14953</v>
      </c>
    </row>
    <row r="1922" spans="1:1" x14ac:dyDescent="0.25">
      <c r="A1922" s="12" t="s">
        <v>4522</v>
      </c>
    </row>
    <row r="1923" spans="1:1" x14ac:dyDescent="0.25">
      <c r="A1923" s="12" t="s">
        <v>15789</v>
      </c>
    </row>
    <row r="1924" spans="1:1" x14ac:dyDescent="0.25">
      <c r="A1924" s="12" t="s">
        <v>4406</v>
      </c>
    </row>
    <row r="1925" spans="1:1" x14ac:dyDescent="0.25">
      <c r="A1925" s="12" t="s">
        <v>2747</v>
      </c>
    </row>
    <row r="1926" spans="1:1" x14ac:dyDescent="0.25">
      <c r="A1926" s="12" t="s">
        <v>16560</v>
      </c>
    </row>
    <row r="1927" spans="1:1" x14ac:dyDescent="0.25">
      <c r="A1927" s="12" t="s">
        <v>12190</v>
      </c>
    </row>
    <row r="1928" spans="1:1" x14ac:dyDescent="0.25">
      <c r="A1928" s="12" t="s">
        <v>3615</v>
      </c>
    </row>
    <row r="1929" spans="1:1" x14ac:dyDescent="0.25">
      <c r="A1929" s="12" t="s">
        <v>16949</v>
      </c>
    </row>
    <row r="1930" spans="1:1" x14ac:dyDescent="0.25">
      <c r="A1930" s="12" t="s">
        <v>8161</v>
      </c>
    </row>
    <row r="1931" spans="1:1" x14ac:dyDescent="0.25">
      <c r="A1931" s="12" t="s">
        <v>11343</v>
      </c>
    </row>
    <row r="1932" spans="1:1" x14ac:dyDescent="0.25">
      <c r="A1932" s="12" t="s">
        <v>14359</v>
      </c>
    </row>
    <row r="1933" spans="1:1" x14ac:dyDescent="0.25">
      <c r="A1933" s="12" t="s">
        <v>7440</v>
      </c>
    </row>
    <row r="1934" spans="1:1" x14ac:dyDescent="0.25">
      <c r="A1934" s="12" t="s">
        <v>16774</v>
      </c>
    </row>
    <row r="1935" spans="1:1" x14ac:dyDescent="0.25">
      <c r="A1935" s="12" t="s">
        <v>4311</v>
      </c>
    </row>
    <row r="1936" spans="1:1" x14ac:dyDescent="0.25">
      <c r="A1936" s="12" t="s">
        <v>16230</v>
      </c>
    </row>
    <row r="1937" spans="1:1" x14ac:dyDescent="0.25">
      <c r="A1937" s="12" t="s">
        <v>1230</v>
      </c>
    </row>
    <row r="1938" spans="1:1" x14ac:dyDescent="0.25">
      <c r="A1938" s="12" t="s">
        <v>2338</v>
      </c>
    </row>
    <row r="1939" spans="1:1" x14ac:dyDescent="0.25">
      <c r="A1939" s="12" t="s">
        <v>9589</v>
      </c>
    </row>
    <row r="1940" spans="1:1" x14ac:dyDescent="0.25">
      <c r="A1940" s="12" t="s">
        <v>794</v>
      </c>
    </row>
    <row r="1941" spans="1:1" x14ac:dyDescent="0.25">
      <c r="A1941" s="12" t="s">
        <v>8213</v>
      </c>
    </row>
    <row r="1942" spans="1:1" x14ac:dyDescent="0.25">
      <c r="A1942" s="12" t="s">
        <v>2998</v>
      </c>
    </row>
    <row r="1943" spans="1:1" x14ac:dyDescent="0.25">
      <c r="A1943" s="12" t="s">
        <v>2997</v>
      </c>
    </row>
    <row r="1944" spans="1:1" x14ac:dyDescent="0.25">
      <c r="A1944" s="12" t="s">
        <v>2545</v>
      </c>
    </row>
    <row r="1945" spans="1:1" x14ac:dyDescent="0.25">
      <c r="A1945" s="12" t="s">
        <v>3295</v>
      </c>
    </row>
    <row r="1946" spans="1:1" x14ac:dyDescent="0.25">
      <c r="A1946" s="12" t="s">
        <v>3245</v>
      </c>
    </row>
    <row r="1947" spans="1:1" x14ac:dyDescent="0.25">
      <c r="A1947" s="12" t="s">
        <v>6408</v>
      </c>
    </row>
    <row r="1948" spans="1:1" x14ac:dyDescent="0.25">
      <c r="A1948" s="12" t="s">
        <v>3268</v>
      </c>
    </row>
    <row r="1949" spans="1:1" x14ac:dyDescent="0.25">
      <c r="A1949" s="12" t="s">
        <v>1638</v>
      </c>
    </row>
    <row r="1950" spans="1:1" x14ac:dyDescent="0.25">
      <c r="A1950" s="12" t="s">
        <v>7513</v>
      </c>
    </row>
    <row r="1951" spans="1:1" x14ac:dyDescent="0.25">
      <c r="A1951" s="12" t="s">
        <v>6648</v>
      </c>
    </row>
    <row r="1952" spans="1:1" x14ac:dyDescent="0.25">
      <c r="A1952" s="12" t="s">
        <v>11260</v>
      </c>
    </row>
    <row r="1953" spans="1:1" x14ac:dyDescent="0.25">
      <c r="A1953" s="12" t="s">
        <v>16498</v>
      </c>
    </row>
    <row r="1954" spans="1:1" x14ac:dyDescent="0.25">
      <c r="A1954" s="12" t="s">
        <v>7046</v>
      </c>
    </row>
    <row r="1955" spans="1:1" x14ac:dyDescent="0.25">
      <c r="A1955" s="12" t="s">
        <v>3296</v>
      </c>
    </row>
    <row r="1956" spans="1:1" x14ac:dyDescent="0.25">
      <c r="A1956" s="12" t="s">
        <v>3242</v>
      </c>
    </row>
    <row r="1957" spans="1:1" x14ac:dyDescent="0.25">
      <c r="A1957" s="12" t="s">
        <v>13679</v>
      </c>
    </row>
    <row r="1958" spans="1:1" x14ac:dyDescent="0.25">
      <c r="A1958" s="12" t="s">
        <v>14340</v>
      </c>
    </row>
    <row r="1959" spans="1:1" x14ac:dyDescent="0.25">
      <c r="A1959" s="12" t="s">
        <v>5147</v>
      </c>
    </row>
    <row r="1960" spans="1:1" x14ac:dyDescent="0.25">
      <c r="A1960" s="12" t="s">
        <v>1848</v>
      </c>
    </row>
    <row r="1961" spans="1:1" x14ac:dyDescent="0.25">
      <c r="A1961" s="12" t="s">
        <v>715</v>
      </c>
    </row>
    <row r="1962" spans="1:1" x14ac:dyDescent="0.25">
      <c r="A1962" s="12" t="s">
        <v>5278</v>
      </c>
    </row>
    <row r="1963" spans="1:1" x14ac:dyDescent="0.25">
      <c r="A1963" s="12" t="s">
        <v>11238</v>
      </c>
    </row>
    <row r="1964" spans="1:1" x14ac:dyDescent="0.25">
      <c r="A1964" s="12" t="s">
        <v>5011</v>
      </c>
    </row>
    <row r="1965" spans="1:1" x14ac:dyDescent="0.25">
      <c r="A1965" s="12" t="s">
        <v>14333</v>
      </c>
    </row>
    <row r="1966" spans="1:1" x14ac:dyDescent="0.25">
      <c r="A1966" s="12" t="s">
        <v>16741</v>
      </c>
    </row>
    <row r="1967" spans="1:1" x14ac:dyDescent="0.25">
      <c r="A1967" s="12" t="s">
        <v>3744</v>
      </c>
    </row>
    <row r="1968" spans="1:1" x14ac:dyDescent="0.25">
      <c r="A1968" s="12" t="s">
        <v>4926</v>
      </c>
    </row>
    <row r="1969" spans="1:1" x14ac:dyDescent="0.25">
      <c r="A1969" s="12" t="s">
        <v>14978</v>
      </c>
    </row>
    <row r="1970" spans="1:1" x14ac:dyDescent="0.25">
      <c r="A1970" s="12" t="s">
        <v>11701</v>
      </c>
    </row>
    <row r="1971" spans="1:1" x14ac:dyDescent="0.25">
      <c r="A1971" s="12" t="s">
        <v>14578</v>
      </c>
    </row>
    <row r="1972" spans="1:1" x14ac:dyDescent="0.25">
      <c r="A1972" s="12" t="s">
        <v>9880</v>
      </c>
    </row>
    <row r="1973" spans="1:1" x14ac:dyDescent="0.25">
      <c r="A1973" s="12" t="s">
        <v>1886</v>
      </c>
    </row>
    <row r="1974" spans="1:1" x14ac:dyDescent="0.25">
      <c r="A1974" s="12" t="s">
        <v>7605</v>
      </c>
    </row>
    <row r="1975" spans="1:1" x14ac:dyDescent="0.25">
      <c r="A1975" s="12" t="s">
        <v>10641</v>
      </c>
    </row>
    <row r="1976" spans="1:1" x14ac:dyDescent="0.25">
      <c r="A1976" s="12" t="s">
        <v>1544</v>
      </c>
    </row>
    <row r="1977" spans="1:1" x14ac:dyDescent="0.25">
      <c r="A1977" s="12" t="s">
        <v>6987</v>
      </c>
    </row>
    <row r="1978" spans="1:1" x14ac:dyDescent="0.25">
      <c r="A1978" s="12" t="s">
        <v>9847</v>
      </c>
    </row>
    <row r="1979" spans="1:1" x14ac:dyDescent="0.25">
      <c r="A1979" s="12" t="s">
        <v>11991</v>
      </c>
    </row>
    <row r="1980" spans="1:1" x14ac:dyDescent="0.25">
      <c r="A1980" s="12" t="s">
        <v>1182</v>
      </c>
    </row>
    <row r="1981" spans="1:1" x14ac:dyDescent="0.25">
      <c r="A1981" s="12" t="s">
        <v>16026</v>
      </c>
    </row>
    <row r="1982" spans="1:1" x14ac:dyDescent="0.25">
      <c r="A1982" s="12" t="s">
        <v>6451</v>
      </c>
    </row>
    <row r="1983" spans="1:1" x14ac:dyDescent="0.25">
      <c r="A1983" s="12" t="s">
        <v>8706</v>
      </c>
    </row>
    <row r="1984" spans="1:1" x14ac:dyDescent="0.25">
      <c r="A1984" s="12" t="s">
        <v>13540</v>
      </c>
    </row>
    <row r="1985" spans="1:1" x14ac:dyDescent="0.25">
      <c r="A1985" s="12" t="s">
        <v>9056</v>
      </c>
    </row>
    <row r="1986" spans="1:1" x14ac:dyDescent="0.25">
      <c r="A1986" s="12" t="s">
        <v>3415</v>
      </c>
    </row>
    <row r="1987" spans="1:1" x14ac:dyDescent="0.25">
      <c r="A1987" s="12" t="s">
        <v>8782</v>
      </c>
    </row>
    <row r="1988" spans="1:1" x14ac:dyDescent="0.25">
      <c r="A1988" s="12" t="s">
        <v>6179</v>
      </c>
    </row>
    <row r="1989" spans="1:1" x14ac:dyDescent="0.25">
      <c r="A1989" s="12" t="s">
        <v>13787</v>
      </c>
    </row>
    <row r="1990" spans="1:1" x14ac:dyDescent="0.25">
      <c r="A1990" s="12" t="s">
        <v>17075</v>
      </c>
    </row>
    <row r="1991" spans="1:1" x14ac:dyDescent="0.25">
      <c r="A1991" s="12" t="s">
        <v>2492</v>
      </c>
    </row>
    <row r="1992" spans="1:1" x14ac:dyDescent="0.25">
      <c r="A1992" s="12" t="s">
        <v>16256</v>
      </c>
    </row>
    <row r="1993" spans="1:1" x14ac:dyDescent="0.25">
      <c r="A1993" s="12" t="s">
        <v>10237</v>
      </c>
    </row>
    <row r="1994" spans="1:1" x14ac:dyDescent="0.25">
      <c r="A1994" s="12" t="s">
        <v>10237</v>
      </c>
    </row>
    <row r="1995" spans="1:1" x14ac:dyDescent="0.25">
      <c r="A1995" s="12" t="s">
        <v>10237</v>
      </c>
    </row>
    <row r="1996" spans="1:1" x14ac:dyDescent="0.25">
      <c r="A1996" s="12" t="s">
        <v>10237</v>
      </c>
    </row>
    <row r="1997" spans="1:1" x14ac:dyDescent="0.25">
      <c r="A1997" s="12" t="s">
        <v>10237</v>
      </c>
    </row>
    <row r="1998" spans="1:1" x14ac:dyDescent="0.25">
      <c r="A1998" s="12" t="s">
        <v>10237</v>
      </c>
    </row>
    <row r="1999" spans="1:1" x14ac:dyDescent="0.25">
      <c r="A1999" s="12" t="s">
        <v>10237</v>
      </c>
    </row>
    <row r="2000" spans="1:1" x14ac:dyDescent="0.25">
      <c r="A2000" s="12" t="s">
        <v>10237</v>
      </c>
    </row>
    <row r="2001" spans="1:1" x14ac:dyDescent="0.25">
      <c r="A2001" s="12" t="s">
        <v>10237</v>
      </c>
    </row>
    <row r="2002" spans="1:1" x14ac:dyDescent="0.25">
      <c r="A2002" s="12" t="s">
        <v>10237</v>
      </c>
    </row>
    <row r="2003" spans="1:1" x14ac:dyDescent="0.25">
      <c r="A2003" s="12" t="s">
        <v>10237</v>
      </c>
    </row>
    <row r="2004" spans="1:1" x14ac:dyDescent="0.25">
      <c r="A2004" s="12" t="s">
        <v>10237</v>
      </c>
    </row>
    <row r="2005" spans="1:1" x14ac:dyDescent="0.25">
      <c r="A2005" s="12" t="s">
        <v>10237</v>
      </c>
    </row>
    <row r="2006" spans="1:1" x14ac:dyDescent="0.25">
      <c r="A2006" s="12" t="s">
        <v>10237</v>
      </c>
    </row>
    <row r="2007" spans="1:1" x14ac:dyDescent="0.25">
      <c r="A2007" s="12" t="s">
        <v>10243</v>
      </c>
    </row>
    <row r="2008" spans="1:1" x14ac:dyDescent="0.25">
      <c r="A2008" s="12" t="s">
        <v>10237</v>
      </c>
    </row>
    <row r="2009" spans="1:1" x14ac:dyDescent="0.25">
      <c r="A2009" s="12" t="s">
        <v>10237</v>
      </c>
    </row>
    <row r="2010" spans="1:1" x14ac:dyDescent="0.25">
      <c r="A2010" s="12" t="s">
        <v>10243</v>
      </c>
    </row>
    <row r="2011" spans="1:1" x14ac:dyDescent="0.25">
      <c r="A2011" s="12" t="s">
        <v>10237</v>
      </c>
    </row>
    <row r="2012" spans="1:1" x14ac:dyDescent="0.25">
      <c r="A2012" s="12" t="s">
        <v>10237</v>
      </c>
    </row>
    <row r="2013" spans="1:1" x14ac:dyDescent="0.25">
      <c r="A2013" s="12" t="s">
        <v>10237</v>
      </c>
    </row>
    <row r="2014" spans="1:1" x14ac:dyDescent="0.25">
      <c r="A2014" s="12" t="s">
        <v>10237</v>
      </c>
    </row>
    <row r="2015" spans="1:1" x14ac:dyDescent="0.25">
      <c r="A2015" s="12" t="s">
        <v>10237</v>
      </c>
    </row>
    <row r="2016" spans="1:1" x14ac:dyDescent="0.25">
      <c r="A2016" s="12" t="s">
        <v>10237</v>
      </c>
    </row>
    <row r="2017" spans="1:1" x14ac:dyDescent="0.25">
      <c r="A2017" s="12" t="s">
        <v>10237</v>
      </c>
    </row>
    <row r="2018" spans="1:1" x14ac:dyDescent="0.25">
      <c r="A2018" s="12" t="s">
        <v>10237</v>
      </c>
    </row>
    <row r="2019" spans="1:1" x14ac:dyDescent="0.25">
      <c r="A2019" s="12" t="s">
        <v>10237</v>
      </c>
    </row>
    <row r="2020" spans="1:1" x14ac:dyDescent="0.25">
      <c r="A2020" s="12" t="s">
        <v>10237</v>
      </c>
    </row>
    <row r="2021" spans="1:1" x14ac:dyDescent="0.25">
      <c r="A2021" s="12" t="s">
        <v>8010</v>
      </c>
    </row>
    <row r="2022" spans="1:1" x14ac:dyDescent="0.25">
      <c r="A2022" s="12" t="s">
        <v>11842</v>
      </c>
    </row>
    <row r="2023" spans="1:1" x14ac:dyDescent="0.25">
      <c r="A2023" s="12" t="s">
        <v>2749</v>
      </c>
    </row>
    <row r="2024" spans="1:1" x14ac:dyDescent="0.25">
      <c r="A2024" s="12" t="s">
        <v>2749</v>
      </c>
    </row>
    <row r="2025" spans="1:1" x14ac:dyDescent="0.25">
      <c r="A2025" s="12" t="s">
        <v>13502</v>
      </c>
    </row>
    <row r="2026" spans="1:1" x14ac:dyDescent="0.25">
      <c r="A2026" s="12" t="s">
        <v>13503</v>
      </c>
    </row>
    <row r="2027" spans="1:1" x14ac:dyDescent="0.25">
      <c r="A2027" s="12" t="s">
        <v>10512</v>
      </c>
    </row>
    <row r="2028" spans="1:1" x14ac:dyDescent="0.25">
      <c r="A2028" s="12" t="s">
        <v>11215</v>
      </c>
    </row>
    <row r="2029" spans="1:1" x14ac:dyDescent="0.25">
      <c r="A2029" s="12" t="s">
        <v>714</v>
      </c>
    </row>
    <row r="2030" spans="1:1" x14ac:dyDescent="0.25">
      <c r="A2030" s="12" t="s">
        <v>16656</v>
      </c>
    </row>
    <row r="2031" spans="1:1" x14ac:dyDescent="0.25">
      <c r="A2031" s="12" t="s">
        <v>3118</v>
      </c>
    </row>
    <row r="2032" spans="1:1" x14ac:dyDescent="0.25">
      <c r="A2032" s="12" t="s">
        <v>16706</v>
      </c>
    </row>
    <row r="2033" spans="1:1" x14ac:dyDescent="0.25">
      <c r="A2033" s="12" t="s">
        <v>16632</v>
      </c>
    </row>
    <row r="2034" spans="1:1" x14ac:dyDescent="0.25">
      <c r="A2034" s="12" t="s">
        <v>11217</v>
      </c>
    </row>
    <row r="2035" spans="1:1" x14ac:dyDescent="0.25">
      <c r="A2035" s="12" t="s">
        <v>3584</v>
      </c>
    </row>
    <row r="2036" spans="1:1" x14ac:dyDescent="0.25">
      <c r="A2036" s="12" t="s">
        <v>3856</v>
      </c>
    </row>
    <row r="2037" spans="1:1" x14ac:dyDescent="0.25">
      <c r="A2037" s="12" t="s">
        <v>5185</v>
      </c>
    </row>
    <row r="2038" spans="1:1" x14ac:dyDescent="0.25">
      <c r="A2038" s="12" t="s">
        <v>8266</v>
      </c>
    </row>
    <row r="2039" spans="1:1" x14ac:dyDescent="0.25">
      <c r="A2039" s="12" t="s">
        <v>8215</v>
      </c>
    </row>
    <row r="2040" spans="1:1" x14ac:dyDescent="0.25">
      <c r="A2040" s="12" t="s">
        <v>11904</v>
      </c>
    </row>
    <row r="2041" spans="1:1" x14ac:dyDescent="0.25">
      <c r="A2041" s="12" t="s">
        <v>6053</v>
      </c>
    </row>
    <row r="2042" spans="1:1" x14ac:dyDescent="0.25">
      <c r="A2042" s="12" t="s">
        <v>8527</v>
      </c>
    </row>
    <row r="2043" spans="1:1" x14ac:dyDescent="0.25">
      <c r="A2043" s="12" t="s">
        <v>6214</v>
      </c>
    </row>
    <row r="2044" spans="1:1" x14ac:dyDescent="0.25">
      <c r="A2044" s="12" t="s">
        <v>4908</v>
      </c>
    </row>
    <row r="2045" spans="1:1" x14ac:dyDescent="0.25">
      <c r="A2045" s="12" t="s">
        <v>14427</v>
      </c>
    </row>
    <row r="2046" spans="1:1" x14ac:dyDescent="0.25">
      <c r="A2046" s="12" t="s">
        <v>16736</v>
      </c>
    </row>
    <row r="2047" spans="1:1" x14ac:dyDescent="0.25">
      <c r="A2047" s="12" t="s">
        <v>11147</v>
      </c>
    </row>
    <row r="2048" spans="1:1" x14ac:dyDescent="0.25">
      <c r="A2048" s="12" t="s">
        <v>16912</v>
      </c>
    </row>
    <row r="2049" spans="1:1" x14ac:dyDescent="0.25">
      <c r="A2049" s="12" t="s">
        <v>7660</v>
      </c>
    </row>
    <row r="2050" spans="1:1" x14ac:dyDescent="0.25">
      <c r="A2050" s="12" t="s">
        <v>4174</v>
      </c>
    </row>
    <row r="2051" spans="1:1" x14ac:dyDescent="0.25">
      <c r="A2051" s="12" t="s">
        <v>5721</v>
      </c>
    </row>
    <row r="2052" spans="1:1" x14ac:dyDescent="0.25">
      <c r="A2052" s="12" t="s">
        <v>13224</v>
      </c>
    </row>
    <row r="2053" spans="1:1" x14ac:dyDescent="0.25">
      <c r="A2053" s="12" t="s">
        <v>13224</v>
      </c>
    </row>
    <row r="2054" spans="1:1" x14ac:dyDescent="0.25">
      <c r="A2054" s="12" t="s">
        <v>13224</v>
      </c>
    </row>
    <row r="2055" spans="1:1" x14ac:dyDescent="0.25">
      <c r="A2055" s="12" t="s">
        <v>13224</v>
      </c>
    </row>
    <row r="2056" spans="1:1" x14ac:dyDescent="0.25">
      <c r="A2056" s="12" t="s">
        <v>13224</v>
      </c>
    </row>
    <row r="2057" spans="1:1" x14ac:dyDescent="0.25">
      <c r="A2057" s="12" t="s">
        <v>983</v>
      </c>
    </row>
    <row r="2058" spans="1:1" x14ac:dyDescent="0.25">
      <c r="A2058" s="12" t="s">
        <v>16876</v>
      </c>
    </row>
    <row r="2059" spans="1:1" x14ac:dyDescent="0.25">
      <c r="A2059" s="12" t="s">
        <v>6116</v>
      </c>
    </row>
    <row r="2060" spans="1:1" x14ac:dyDescent="0.25">
      <c r="A2060" s="12" t="s">
        <v>6116</v>
      </c>
    </row>
    <row r="2061" spans="1:1" x14ac:dyDescent="0.25">
      <c r="A2061" s="12" t="s">
        <v>6116</v>
      </c>
    </row>
    <row r="2062" spans="1:1" x14ac:dyDescent="0.25">
      <c r="A2062" s="12" t="s">
        <v>6116</v>
      </c>
    </row>
    <row r="2063" spans="1:1" x14ac:dyDescent="0.25">
      <c r="A2063" s="12" t="s">
        <v>6116</v>
      </c>
    </row>
    <row r="2064" spans="1:1" x14ac:dyDescent="0.25">
      <c r="A2064" s="12" t="s">
        <v>6116</v>
      </c>
    </row>
    <row r="2065" spans="1:1" x14ac:dyDescent="0.25">
      <c r="A2065" s="12" t="s">
        <v>6116</v>
      </c>
    </row>
    <row r="2066" spans="1:1" x14ac:dyDescent="0.25">
      <c r="A2066" s="12" t="s">
        <v>6116</v>
      </c>
    </row>
    <row r="2067" spans="1:1" x14ac:dyDescent="0.25">
      <c r="A2067" s="12" t="s">
        <v>6116</v>
      </c>
    </row>
    <row r="2068" spans="1:1" x14ac:dyDescent="0.25">
      <c r="A2068" s="12" t="s">
        <v>6116</v>
      </c>
    </row>
    <row r="2069" spans="1:1" x14ac:dyDescent="0.25">
      <c r="A2069" s="12" t="s">
        <v>6116</v>
      </c>
    </row>
    <row r="2070" spans="1:1" x14ac:dyDescent="0.25">
      <c r="A2070" s="12" t="s">
        <v>6116</v>
      </c>
    </row>
    <row r="2071" spans="1:1" x14ac:dyDescent="0.25">
      <c r="A2071" s="12" t="s">
        <v>6116</v>
      </c>
    </row>
    <row r="2072" spans="1:1" x14ac:dyDescent="0.25">
      <c r="A2072" s="12" t="s">
        <v>6116</v>
      </c>
    </row>
    <row r="2073" spans="1:1" x14ac:dyDescent="0.25">
      <c r="A2073" s="12" t="s">
        <v>5779</v>
      </c>
    </row>
    <row r="2074" spans="1:1" x14ac:dyDescent="0.25">
      <c r="A2074" s="12" t="s">
        <v>4883</v>
      </c>
    </row>
    <row r="2075" spans="1:1" x14ac:dyDescent="0.25">
      <c r="A2075" s="12" t="s">
        <v>5805</v>
      </c>
    </row>
    <row r="2076" spans="1:1" x14ac:dyDescent="0.25">
      <c r="A2076" s="12" t="s">
        <v>14186</v>
      </c>
    </row>
    <row r="2077" spans="1:1" x14ac:dyDescent="0.25">
      <c r="A2077" s="12" t="s">
        <v>9579</v>
      </c>
    </row>
    <row r="2078" spans="1:1" x14ac:dyDescent="0.25">
      <c r="A2078" s="12" t="s">
        <v>16374</v>
      </c>
    </row>
    <row r="2079" spans="1:1" x14ac:dyDescent="0.25">
      <c r="A2079" s="12" t="s">
        <v>16941</v>
      </c>
    </row>
    <row r="2080" spans="1:1" x14ac:dyDescent="0.25">
      <c r="A2080" s="12" t="s">
        <v>13032</v>
      </c>
    </row>
    <row r="2081" spans="1:1" x14ac:dyDescent="0.25">
      <c r="A2081" s="12" t="s">
        <v>2376</v>
      </c>
    </row>
    <row r="2082" spans="1:1" x14ac:dyDescent="0.25">
      <c r="A2082" s="12" t="s">
        <v>9730</v>
      </c>
    </row>
    <row r="2083" spans="1:1" x14ac:dyDescent="0.25">
      <c r="A2083" s="12" t="s">
        <v>16523</v>
      </c>
    </row>
    <row r="2084" spans="1:1" x14ac:dyDescent="0.25">
      <c r="A2084" s="12" t="s">
        <v>17001</v>
      </c>
    </row>
    <row r="2085" spans="1:1" x14ac:dyDescent="0.25">
      <c r="A2085" s="12" t="s">
        <v>14957</v>
      </c>
    </row>
    <row r="2086" spans="1:1" x14ac:dyDescent="0.25">
      <c r="A2086" s="12" t="s">
        <v>12902</v>
      </c>
    </row>
    <row r="2087" spans="1:1" x14ac:dyDescent="0.25">
      <c r="A2087" s="12" t="s">
        <v>12903</v>
      </c>
    </row>
    <row r="2088" spans="1:1" x14ac:dyDescent="0.25">
      <c r="A2088" s="12" t="s">
        <v>11654</v>
      </c>
    </row>
    <row r="2089" spans="1:1" x14ac:dyDescent="0.25">
      <c r="A2089" s="12" t="s">
        <v>4192</v>
      </c>
    </row>
    <row r="2090" spans="1:1" x14ac:dyDescent="0.25">
      <c r="A2090" s="12" t="s">
        <v>2171</v>
      </c>
    </row>
    <row r="2091" spans="1:1" x14ac:dyDescent="0.25">
      <c r="A2091" s="12" t="s">
        <v>14809</v>
      </c>
    </row>
    <row r="2092" spans="1:1" x14ac:dyDescent="0.25">
      <c r="A2092" s="12" t="s">
        <v>1513</v>
      </c>
    </row>
    <row r="2093" spans="1:1" x14ac:dyDescent="0.25">
      <c r="A2093" s="12" t="s">
        <v>13194</v>
      </c>
    </row>
    <row r="2094" spans="1:1" x14ac:dyDescent="0.25">
      <c r="A2094" s="12" t="s">
        <v>12255</v>
      </c>
    </row>
    <row r="2095" spans="1:1" x14ac:dyDescent="0.25">
      <c r="A2095" s="12" t="s">
        <v>10395</v>
      </c>
    </row>
    <row r="2096" spans="1:1" x14ac:dyDescent="0.25">
      <c r="A2096" s="12" t="s">
        <v>17167</v>
      </c>
    </row>
    <row r="2097" spans="1:1" x14ac:dyDescent="0.25">
      <c r="A2097" s="12" t="s">
        <v>7442</v>
      </c>
    </row>
    <row r="2098" spans="1:1" x14ac:dyDescent="0.25">
      <c r="A2098" s="12" t="s">
        <v>11580</v>
      </c>
    </row>
    <row r="2099" spans="1:1" x14ac:dyDescent="0.25">
      <c r="A2099" s="12" t="s">
        <v>9623</v>
      </c>
    </row>
    <row r="2100" spans="1:1" x14ac:dyDescent="0.25">
      <c r="A2100" s="12" t="s">
        <v>12169</v>
      </c>
    </row>
    <row r="2101" spans="1:1" x14ac:dyDescent="0.25">
      <c r="A2101" s="12" t="s">
        <v>3620</v>
      </c>
    </row>
    <row r="2102" spans="1:1" x14ac:dyDescent="0.25">
      <c r="A2102" s="12" t="s">
        <v>6798</v>
      </c>
    </row>
    <row r="2103" spans="1:1" x14ac:dyDescent="0.25">
      <c r="A2103" s="12" t="s">
        <v>9305</v>
      </c>
    </row>
    <row r="2104" spans="1:1" x14ac:dyDescent="0.25">
      <c r="A2104" s="12" t="s">
        <v>9494</v>
      </c>
    </row>
    <row r="2105" spans="1:1" x14ac:dyDescent="0.25">
      <c r="A2105" s="12" t="s">
        <v>2607</v>
      </c>
    </row>
    <row r="2106" spans="1:1" x14ac:dyDescent="0.25">
      <c r="A2106" s="12" t="s">
        <v>13342</v>
      </c>
    </row>
    <row r="2107" spans="1:1" x14ac:dyDescent="0.25">
      <c r="A2107" s="12" t="s">
        <v>2169</v>
      </c>
    </row>
    <row r="2108" spans="1:1" x14ac:dyDescent="0.25">
      <c r="A2108" s="12" t="s">
        <v>5111</v>
      </c>
    </row>
    <row r="2109" spans="1:1" x14ac:dyDescent="0.25">
      <c r="A2109" s="12" t="s">
        <v>636</v>
      </c>
    </row>
    <row r="2110" spans="1:1" x14ac:dyDescent="0.25">
      <c r="A2110" s="12" t="s">
        <v>5648</v>
      </c>
    </row>
    <row r="2111" spans="1:1" x14ac:dyDescent="0.25">
      <c r="A2111" s="12" t="s">
        <v>11291</v>
      </c>
    </row>
    <row r="2112" spans="1:1" x14ac:dyDescent="0.25">
      <c r="A2112" s="12" t="s">
        <v>16881</v>
      </c>
    </row>
    <row r="2113" spans="1:1" x14ac:dyDescent="0.25">
      <c r="A2113" s="12" t="s">
        <v>2260</v>
      </c>
    </row>
    <row r="2114" spans="1:1" x14ac:dyDescent="0.25">
      <c r="A2114" s="12" t="s">
        <v>3148</v>
      </c>
    </row>
    <row r="2115" spans="1:1" x14ac:dyDescent="0.25">
      <c r="A2115" s="12" t="s">
        <v>12230</v>
      </c>
    </row>
    <row r="2116" spans="1:1" x14ac:dyDescent="0.25">
      <c r="A2116" s="12" t="s">
        <v>14181</v>
      </c>
    </row>
    <row r="2117" spans="1:1" x14ac:dyDescent="0.25">
      <c r="A2117" s="12" t="s">
        <v>10402</v>
      </c>
    </row>
    <row r="2118" spans="1:1" x14ac:dyDescent="0.25">
      <c r="A2118" s="12" t="s">
        <v>15049</v>
      </c>
    </row>
    <row r="2119" spans="1:1" x14ac:dyDescent="0.25">
      <c r="A2119" s="12" t="s">
        <v>9302</v>
      </c>
    </row>
    <row r="2120" spans="1:1" x14ac:dyDescent="0.25">
      <c r="A2120" s="12" t="s">
        <v>13734</v>
      </c>
    </row>
    <row r="2121" spans="1:1" x14ac:dyDescent="0.25">
      <c r="A2121" s="12" t="s">
        <v>1630</v>
      </c>
    </row>
    <row r="2122" spans="1:1" x14ac:dyDescent="0.25">
      <c r="A2122" s="12" t="s">
        <v>1760</v>
      </c>
    </row>
    <row r="2123" spans="1:1" x14ac:dyDescent="0.25">
      <c r="A2123" s="12" t="s">
        <v>16344</v>
      </c>
    </row>
    <row r="2124" spans="1:1" x14ac:dyDescent="0.25">
      <c r="A2124" s="12" t="s">
        <v>967</v>
      </c>
    </row>
    <row r="2125" spans="1:1" x14ac:dyDescent="0.25">
      <c r="A2125" s="12" t="s">
        <v>15357</v>
      </c>
    </row>
    <row r="2126" spans="1:1" x14ac:dyDescent="0.25">
      <c r="A2126" s="12" t="s">
        <v>1694</v>
      </c>
    </row>
    <row r="2127" spans="1:1" x14ac:dyDescent="0.25">
      <c r="A2127" s="12" t="s">
        <v>5663</v>
      </c>
    </row>
    <row r="2128" spans="1:1" x14ac:dyDescent="0.25">
      <c r="A2128" s="12" t="s">
        <v>10669</v>
      </c>
    </row>
    <row r="2129" spans="1:1" x14ac:dyDescent="0.25">
      <c r="A2129" s="12" t="s">
        <v>10846</v>
      </c>
    </row>
    <row r="2130" spans="1:1" x14ac:dyDescent="0.25">
      <c r="A2130" s="12" t="s">
        <v>12493</v>
      </c>
    </row>
    <row r="2131" spans="1:1" x14ac:dyDescent="0.25">
      <c r="A2131" s="12" t="s">
        <v>12490</v>
      </c>
    </row>
    <row r="2132" spans="1:1" x14ac:dyDescent="0.25">
      <c r="A2132" s="12" t="s">
        <v>15513</v>
      </c>
    </row>
    <row r="2133" spans="1:1" x14ac:dyDescent="0.25">
      <c r="A2133" s="12" t="s">
        <v>1340</v>
      </c>
    </row>
    <row r="2134" spans="1:1" x14ac:dyDescent="0.25">
      <c r="A2134" s="12" t="s">
        <v>10931</v>
      </c>
    </row>
    <row r="2135" spans="1:1" x14ac:dyDescent="0.25">
      <c r="A2135" s="12" t="s">
        <v>1283</v>
      </c>
    </row>
    <row r="2136" spans="1:1" x14ac:dyDescent="0.25">
      <c r="A2136" s="12" t="s">
        <v>3056</v>
      </c>
    </row>
    <row r="2137" spans="1:1" x14ac:dyDescent="0.25">
      <c r="A2137" s="12" t="s">
        <v>694</v>
      </c>
    </row>
    <row r="2138" spans="1:1" x14ac:dyDescent="0.25">
      <c r="A2138" s="12" t="s">
        <v>8313</v>
      </c>
    </row>
    <row r="2139" spans="1:1" x14ac:dyDescent="0.25">
      <c r="A2139" s="12" t="s">
        <v>12709</v>
      </c>
    </row>
    <row r="2140" spans="1:1" x14ac:dyDescent="0.25">
      <c r="A2140" s="12" t="s">
        <v>3807</v>
      </c>
    </row>
    <row r="2141" spans="1:1" x14ac:dyDescent="0.25">
      <c r="A2141" s="12" t="s">
        <v>5665</v>
      </c>
    </row>
    <row r="2142" spans="1:1" x14ac:dyDescent="0.25">
      <c r="A2142" s="12" t="s">
        <v>14095</v>
      </c>
    </row>
    <row r="2143" spans="1:1" x14ac:dyDescent="0.25">
      <c r="A2143" s="12" t="s">
        <v>11933</v>
      </c>
    </row>
    <row r="2144" spans="1:1" x14ac:dyDescent="0.25">
      <c r="A2144" s="12" t="s">
        <v>12086</v>
      </c>
    </row>
    <row r="2145" spans="1:1" x14ac:dyDescent="0.25">
      <c r="A2145" s="12" t="s">
        <v>7245</v>
      </c>
    </row>
    <row r="2146" spans="1:1" x14ac:dyDescent="0.25">
      <c r="A2146" s="12" t="s">
        <v>3585</v>
      </c>
    </row>
    <row r="2147" spans="1:1" x14ac:dyDescent="0.25">
      <c r="A2147" s="12" t="s">
        <v>6646</v>
      </c>
    </row>
    <row r="2148" spans="1:1" x14ac:dyDescent="0.25">
      <c r="A2148" s="12" t="s">
        <v>9235</v>
      </c>
    </row>
    <row r="2149" spans="1:1" x14ac:dyDescent="0.25">
      <c r="A2149" s="12" t="s">
        <v>4843</v>
      </c>
    </row>
    <row r="2150" spans="1:1" x14ac:dyDescent="0.25">
      <c r="A2150" s="12" t="s">
        <v>5722</v>
      </c>
    </row>
    <row r="2151" spans="1:1" x14ac:dyDescent="0.25">
      <c r="A2151" s="12" t="s">
        <v>17043</v>
      </c>
    </row>
    <row r="2152" spans="1:1" x14ac:dyDescent="0.25">
      <c r="A2152" s="12" t="s">
        <v>11494</v>
      </c>
    </row>
    <row r="2153" spans="1:1" x14ac:dyDescent="0.25">
      <c r="A2153" s="12" t="s">
        <v>917</v>
      </c>
    </row>
    <row r="2154" spans="1:1" x14ac:dyDescent="0.25">
      <c r="A2154" s="12" t="s">
        <v>961</v>
      </c>
    </row>
    <row r="2155" spans="1:1" x14ac:dyDescent="0.25">
      <c r="A2155" s="12" t="s">
        <v>16818</v>
      </c>
    </row>
    <row r="2156" spans="1:1" x14ac:dyDescent="0.25">
      <c r="A2156" s="12" t="s">
        <v>4043</v>
      </c>
    </row>
    <row r="2157" spans="1:1" x14ac:dyDescent="0.25">
      <c r="A2157" s="12" t="s">
        <v>10014</v>
      </c>
    </row>
    <row r="2158" spans="1:1" x14ac:dyDescent="0.25">
      <c r="A2158" s="12" t="s">
        <v>16909</v>
      </c>
    </row>
    <row r="2159" spans="1:1" x14ac:dyDescent="0.25">
      <c r="A2159" s="12" t="s">
        <v>3857</v>
      </c>
    </row>
    <row r="2160" spans="1:1" x14ac:dyDescent="0.25">
      <c r="A2160" s="12" t="s">
        <v>12809</v>
      </c>
    </row>
    <row r="2161" spans="1:1" x14ac:dyDescent="0.25">
      <c r="A2161" s="12" t="s">
        <v>11670</v>
      </c>
    </row>
    <row r="2162" spans="1:1" x14ac:dyDescent="0.25">
      <c r="A2162" s="12" t="s">
        <v>10230</v>
      </c>
    </row>
    <row r="2163" spans="1:1" x14ac:dyDescent="0.25">
      <c r="A2163" s="12" t="s">
        <v>16952</v>
      </c>
    </row>
    <row r="2164" spans="1:1" x14ac:dyDescent="0.25">
      <c r="A2164" s="12" t="s">
        <v>16225</v>
      </c>
    </row>
    <row r="2165" spans="1:1" x14ac:dyDescent="0.25">
      <c r="A2165" s="12" t="s">
        <v>16226</v>
      </c>
    </row>
    <row r="2166" spans="1:1" x14ac:dyDescent="0.25">
      <c r="A2166" s="12" t="s">
        <v>9303</v>
      </c>
    </row>
    <row r="2167" spans="1:1" x14ac:dyDescent="0.25">
      <c r="A2167" s="12" t="s">
        <v>16188</v>
      </c>
    </row>
    <row r="2168" spans="1:1" x14ac:dyDescent="0.25">
      <c r="A2168" s="12" t="s">
        <v>16387</v>
      </c>
    </row>
    <row r="2169" spans="1:1" x14ac:dyDescent="0.25">
      <c r="A2169" s="12" t="s">
        <v>6001</v>
      </c>
    </row>
    <row r="2170" spans="1:1" x14ac:dyDescent="0.25">
      <c r="A2170" s="12" t="s">
        <v>7900</v>
      </c>
    </row>
    <row r="2171" spans="1:1" x14ac:dyDescent="0.25">
      <c r="A2171" s="12" t="s">
        <v>810</v>
      </c>
    </row>
    <row r="2172" spans="1:1" x14ac:dyDescent="0.25">
      <c r="A2172" s="12" t="s">
        <v>1676</v>
      </c>
    </row>
    <row r="2173" spans="1:1" x14ac:dyDescent="0.25">
      <c r="A2173" s="12" t="s">
        <v>6407</v>
      </c>
    </row>
    <row r="2174" spans="1:1" x14ac:dyDescent="0.25">
      <c r="A2174" s="12" t="s">
        <v>4620</v>
      </c>
    </row>
    <row r="2175" spans="1:1" x14ac:dyDescent="0.25">
      <c r="A2175" s="12" t="s">
        <v>5907</v>
      </c>
    </row>
    <row r="2176" spans="1:1" x14ac:dyDescent="0.25">
      <c r="A2176" s="12" t="s">
        <v>5815</v>
      </c>
    </row>
    <row r="2177" spans="1:1" x14ac:dyDescent="0.25">
      <c r="A2177" s="12" t="s">
        <v>7484</v>
      </c>
    </row>
    <row r="2178" spans="1:1" x14ac:dyDescent="0.25">
      <c r="A2178" s="12" t="s">
        <v>7899</v>
      </c>
    </row>
    <row r="2179" spans="1:1" x14ac:dyDescent="0.25">
      <c r="A2179" s="12" t="s">
        <v>6242</v>
      </c>
    </row>
    <row r="2180" spans="1:1" x14ac:dyDescent="0.25">
      <c r="A2180" s="12" t="s">
        <v>9970</v>
      </c>
    </row>
    <row r="2181" spans="1:1" x14ac:dyDescent="0.25">
      <c r="A2181" s="12" t="s">
        <v>9209</v>
      </c>
    </row>
    <row r="2182" spans="1:1" x14ac:dyDescent="0.25">
      <c r="A2182" s="12" t="s">
        <v>7155</v>
      </c>
    </row>
    <row r="2183" spans="1:1" x14ac:dyDescent="0.25">
      <c r="A2183" s="12" t="s">
        <v>12601</v>
      </c>
    </row>
    <row r="2184" spans="1:1" x14ac:dyDescent="0.25">
      <c r="A2184" s="12" t="s">
        <v>2126</v>
      </c>
    </row>
    <row r="2185" spans="1:1" x14ac:dyDescent="0.25">
      <c r="A2185" s="12" t="s">
        <v>15243</v>
      </c>
    </row>
    <row r="2186" spans="1:1" x14ac:dyDescent="0.25">
      <c r="A2186" s="12" t="s">
        <v>720</v>
      </c>
    </row>
    <row r="2187" spans="1:1" x14ac:dyDescent="0.25">
      <c r="A2187" s="12" t="s">
        <v>7220</v>
      </c>
    </row>
    <row r="2188" spans="1:1" x14ac:dyDescent="0.25">
      <c r="A2188" s="12" t="s">
        <v>2430</v>
      </c>
    </row>
    <row r="2189" spans="1:1" x14ac:dyDescent="0.25">
      <c r="A2189" s="12" t="s">
        <v>9441</v>
      </c>
    </row>
    <row r="2190" spans="1:1" x14ac:dyDescent="0.25">
      <c r="A2190" s="12" t="s">
        <v>6754</v>
      </c>
    </row>
    <row r="2191" spans="1:1" x14ac:dyDescent="0.25">
      <c r="A2191" s="12" t="s">
        <v>3502</v>
      </c>
    </row>
    <row r="2192" spans="1:1" x14ac:dyDescent="0.25">
      <c r="A2192" s="12" t="s">
        <v>12796</v>
      </c>
    </row>
    <row r="2193" spans="1:1" x14ac:dyDescent="0.25">
      <c r="A2193" s="12" t="s">
        <v>8105</v>
      </c>
    </row>
    <row r="2194" spans="1:1" x14ac:dyDescent="0.25">
      <c r="A2194" s="12" t="s">
        <v>15983</v>
      </c>
    </row>
    <row r="2195" spans="1:1" x14ac:dyDescent="0.25">
      <c r="A2195" s="12" t="s">
        <v>1053</v>
      </c>
    </row>
    <row r="2196" spans="1:1" x14ac:dyDescent="0.25">
      <c r="A2196" s="12" t="s">
        <v>6135</v>
      </c>
    </row>
    <row r="2197" spans="1:1" x14ac:dyDescent="0.25">
      <c r="A2197" s="12" t="s">
        <v>9882</v>
      </c>
    </row>
    <row r="2198" spans="1:1" x14ac:dyDescent="0.25">
      <c r="A2198" s="12" t="s">
        <v>12868</v>
      </c>
    </row>
    <row r="2199" spans="1:1" x14ac:dyDescent="0.25">
      <c r="A2199" s="12" t="s">
        <v>5755</v>
      </c>
    </row>
    <row r="2200" spans="1:1" x14ac:dyDescent="0.25">
      <c r="A2200" s="12" t="s">
        <v>3878</v>
      </c>
    </row>
    <row r="2201" spans="1:1" x14ac:dyDescent="0.25">
      <c r="A2201" s="12" t="s">
        <v>4190</v>
      </c>
    </row>
    <row r="2202" spans="1:1" x14ac:dyDescent="0.25">
      <c r="A2202" s="12" t="s">
        <v>9950</v>
      </c>
    </row>
    <row r="2203" spans="1:1" x14ac:dyDescent="0.25">
      <c r="A2203" s="12" t="s">
        <v>13018</v>
      </c>
    </row>
    <row r="2204" spans="1:1" x14ac:dyDescent="0.25">
      <c r="A2204" s="12" t="s">
        <v>16645</v>
      </c>
    </row>
    <row r="2205" spans="1:1" x14ac:dyDescent="0.25">
      <c r="A2205" s="12" t="s">
        <v>17161</v>
      </c>
    </row>
    <row r="2206" spans="1:1" x14ac:dyDescent="0.25">
      <c r="A2206" s="12" t="s">
        <v>11322</v>
      </c>
    </row>
    <row r="2207" spans="1:1" x14ac:dyDescent="0.25">
      <c r="A2207" s="12" t="s">
        <v>9037</v>
      </c>
    </row>
    <row r="2208" spans="1:1" x14ac:dyDescent="0.25">
      <c r="A2208" s="12" t="s">
        <v>7323</v>
      </c>
    </row>
    <row r="2209" spans="1:1" x14ac:dyDescent="0.25">
      <c r="A2209" s="12" t="s">
        <v>1104</v>
      </c>
    </row>
    <row r="2210" spans="1:1" x14ac:dyDescent="0.25">
      <c r="A2210" s="12" t="s">
        <v>13060</v>
      </c>
    </row>
    <row r="2211" spans="1:1" x14ac:dyDescent="0.25">
      <c r="A2211" s="12" t="s">
        <v>6692</v>
      </c>
    </row>
    <row r="2212" spans="1:1" x14ac:dyDescent="0.25">
      <c r="A2212" s="12" t="s">
        <v>8223</v>
      </c>
    </row>
    <row r="2213" spans="1:1" x14ac:dyDescent="0.25">
      <c r="A2213" s="12" t="s">
        <v>17240</v>
      </c>
    </row>
    <row r="2214" spans="1:1" x14ac:dyDescent="0.25">
      <c r="A2214" s="12" t="s">
        <v>7908</v>
      </c>
    </row>
    <row r="2215" spans="1:1" x14ac:dyDescent="0.25">
      <c r="A2215" s="12" t="s">
        <v>3636</v>
      </c>
    </row>
    <row r="2216" spans="1:1" x14ac:dyDescent="0.25">
      <c r="A2216" s="12" t="s">
        <v>4780</v>
      </c>
    </row>
    <row r="2217" spans="1:1" x14ac:dyDescent="0.25">
      <c r="A2217" s="12" t="s">
        <v>3966</v>
      </c>
    </row>
    <row r="2218" spans="1:1" x14ac:dyDescent="0.25">
      <c r="A2218" s="12" t="s">
        <v>16027</v>
      </c>
    </row>
    <row r="2219" spans="1:1" x14ac:dyDescent="0.25">
      <c r="A2219" s="12" t="s">
        <v>1194</v>
      </c>
    </row>
    <row r="2220" spans="1:1" x14ac:dyDescent="0.25">
      <c r="A2220" s="12" t="s">
        <v>5748</v>
      </c>
    </row>
    <row r="2221" spans="1:1" x14ac:dyDescent="0.25">
      <c r="A2221" s="12" t="s">
        <v>9159</v>
      </c>
    </row>
    <row r="2222" spans="1:1" x14ac:dyDescent="0.25">
      <c r="A2222" s="12" t="s">
        <v>7150</v>
      </c>
    </row>
    <row r="2223" spans="1:1" x14ac:dyDescent="0.25">
      <c r="A2223" s="12" t="s">
        <v>11676</v>
      </c>
    </row>
    <row r="2224" spans="1:1" x14ac:dyDescent="0.25">
      <c r="A2224" s="12" t="s">
        <v>3060</v>
      </c>
    </row>
    <row r="2225" spans="1:1" x14ac:dyDescent="0.25">
      <c r="A2225" s="12" t="s">
        <v>4105</v>
      </c>
    </row>
    <row r="2226" spans="1:1" x14ac:dyDescent="0.25">
      <c r="A2226" s="12" t="s">
        <v>165</v>
      </c>
    </row>
    <row r="2227" spans="1:1" x14ac:dyDescent="0.25">
      <c r="A2227" s="12" t="s">
        <v>13003</v>
      </c>
    </row>
    <row r="2228" spans="1:1" x14ac:dyDescent="0.25">
      <c r="A2228" s="12" t="s">
        <v>12993</v>
      </c>
    </row>
    <row r="2229" spans="1:1" x14ac:dyDescent="0.25">
      <c r="A2229" s="12" t="s">
        <v>966</v>
      </c>
    </row>
    <row r="2230" spans="1:1" x14ac:dyDescent="0.25">
      <c r="A2230" s="12" t="s">
        <v>10162</v>
      </c>
    </row>
    <row r="2231" spans="1:1" x14ac:dyDescent="0.25">
      <c r="A2231" s="12" t="s">
        <v>2379</v>
      </c>
    </row>
    <row r="2232" spans="1:1" x14ac:dyDescent="0.25">
      <c r="A2232" s="12" t="s">
        <v>7974</v>
      </c>
    </row>
    <row r="2233" spans="1:1" x14ac:dyDescent="0.25">
      <c r="A2233" s="12" t="s">
        <v>5517</v>
      </c>
    </row>
    <row r="2234" spans="1:1" x14ac:dyDescent="0.25">
      <c r="A2234" s="12" t="s">
        <v>16072</v>
      </c>
    </row>
    <row r="2235" spans="1:1" x14ac:dyDescent="0.25">
      <c r="A2235" s="12" t="s">
        <v>6870</v>
      </c>
    </row>
    <row r="2236" spans="1:1" x14ac:dyDescent="0.25">
      <c r="A2236" s="12" t="s">
        <v>16679</v>
      </c>
    </row>
    <row r="2237" spans="1:1" x14ac:dyDescent="0.25">
      <c r="A2237" s="12" t="s">
        <v>2406</v>
      </c>
    </row>
    <row r="2238" spans="1:1" x14ac:dyDescent="0.25">
      <c r="A2238" s="12" t="s">
        <v>16874</v>
      </c>
    </row>
    <row r="2239" spans="1:1" x14ac:dyDescent="0.25">
      <c r="A2239" s="12" t="s">
        <v>6165</v>
      </c>
    </row>
    <row r="2240" spans="1:1" x14ac:dyDescent="0.25">
      <c r="A2240" s="12" t="s">
        <v>2261</v>
      </c>
    </row>
    <row r="2241" spans="1:1" x14ac:dyDescent="0.25">
      <c r="A2241" s="12" t="s">
        <v>15461</v>
      </c>
    </row>
    <row r="2242" spans="1:1" x14ac:dyDescent="0.25">
      <c r="A2242" s="12" t="s">
        <v>3666</v>
      </c>
    </row>
    <row r="2243" spans="1:1" x14ac:dyDescent="0.25">
      <c r="A2243" s="12" t="s">
        <v>4981</v>
      </c>
    </row>
    <row r="2244" spans="1:1" x14ac:dyDescent="0.25">
      <c r="A2244" s="12" t="s">
        <v>15019</v>
      </c>
    </row>
    <row r="2245" spans="1:1" x14ac:dyDescent="0.25">
      <c r="A2245" s="12" t="s">
        <v>2843</v>
      </c>
    </row>
    <row r="2246" spans="1:1" x14ac:dyDescent="0.25">
      <c r="A2246" s="12" t="s">
        <v>5200</v>
      </c>
    </row>
    <row r="2247" spans="1:1" x14ac:dyDescent="0.25">
      <c r="A2247" s="12" t="s">
        <v>13304</v>
      </c>
    </row>
    <row r="2248" spans="1:1" x14ac:dyDescent="0.25">
      <c r="A2248" s="12" t="s">
        <v>15487</v>
      </c>
    </row>
    <row r="2249" spans="1:1" x14ac:dyDescent="0.25">
      <c r="A2249" s="12" t="s">
        <v>16228</v>
      </c>
    </row>
    <row r="2250" spans="1:1" x14ac:dyDescent="0.25">
      <c r="A2250" s="12" t="s">
        <v>15426</v>
      </c>
    </row>
    <row r="2251" spans="1:1" x14ac:dyDescent="0.25">
      <c r="A2251" s="12" t="s">
        <v>4984</v>
      </c>
    </row>
    <row r="2252" spans="1:1" x14ac:dyDescent="0.25">
      <c r="A2252" s="12" t="s">
        <v>12896</v>
      </c>
    </row>
    <row r="2253" spans="1:1" x14ac:dyDescent="0.25">
      <c r="A2253" s="12" t="s">
        <v>12894</v>
      </c>
    </row>
    <row r="2254" spans="1:1" x14ac:dyDescent="0.25">
      <c r="A2254" s="12" t="s">
        <v>4570</v>
      </c>
    </row>
    <row r="2255" spans="1:1" x14ac:dyDescent="0.25">
      <c r="A2255" s="12" t="s">
        <v>15076</v>
      </c>
    </row>
    <row r="2256" spans="1:1" x14ac:dyDescent="0.25">
      <c r="A2256" s="12" t="s">
        <v>8153</v>
      </c>
    </row>
    <row r="2257" spans="1:1" x14ac:dyDescent="0.25">
      <c r="A2257" s="12" t="s">
        <v>9921</v>
      </c>
    </row>
    <row r="2258" spans="1:1" x14ac:dyDescent="0.25">
      <c r="A2258" s="12" t="s">
        <v>1269</v>
      </c>
    </row>
    <row r="2259" spans="1:1" x14ac:dyDescent="0.25">
      <c r="A2259" s="12" t="s">
        <v>5763</v>
      </c>
    </row>
    <row r="2260" spans="1:1" x14ac:dyDescent="0.25">
      <c r="A2260" s="12" t="s">
        <v>4123</v>
      </c>
    </row>
    <row r="2261" spans="1:1" x14ac:dyDescent="0.25">
      <c r="A2261" s="12" t="s">
        <v>5465</v>
      </c>
    </row>
    <row r="2262" spans="1:1" x14ac:dyDescent="0.25">
      <c r="A2262" s="12" t="s">
        <v>14788</v>
      </c>
    </row>
    <row r="2263" spans="1:1" x14ac:dyDescent="0.25">
      <c r="A2263" s="12" t="s">
        <v>6291</v>
      </c>
    </row>
    <row r="2264" spans="1:1" x14ac:dyDescent="0.25">
      <c r="A2264" s="12" t="s">
        <v>8730</v>
      </c>
    </row>
    <row r="2265" spans="1:1" x14ac:dyDescent="0.25">
      <c r="A2265" s="12" t="s">
        <v>9381</v>
      </c>
    </row>
    <row r="2266" spans="1:1" x14ac:dyDescent="0.25">
      <c r="A2266" s="12" t="s">
        <v>8948</v>
      </c>
    </row>
    <row r="2267" spans="1:1" x14ac:dyDescent="0.25">
      <c r="A2267" s="12" t="s">
        <v>1006</v>
      </c>
    </row>
    <row r="2268" spans="1:1" x14ac:dyDescent="0.25">
      <c r="A2268" s="12" t="s">
        <v>1007</v>
      </c>
    </row>
    <row r="2269" spans="1:1" x14ac:dyDescent="0.25">
      <c r="A2269" s="12" t="s">
        <v>16223</v>
      </c>
    </row>
    <row r="2270" spans="1:1" x14ac:dyDescent="0.25">
      <c r="A2270" s="12" t="s">
        <v>11718</v>
      </c>
    </row>
    <row r="2271" spans="1:1" x14ac:dyDescent="0.25">
      <c r="A2271" s="12" t="s">
        <v>3045</v>
      </c>
    </row>
    <row r="2272" spans="1:1" x14ac:dyDescent="0.25">
      <c r="A2272" s="12" t="s">
        <v>7700</v>
      </c>
    </row>
    <row r="2273" spans="1:1" x14ac:dyDescent="0.25">
      <c r="A2273" s="12" t="s">
        <v>6226</v>
      </c>
    </row>
    <row r="2274" spans="1:1" x14ac:dyDescent="0.25">
      <c r="A2274" s="12" t="s">
        <v>3800</v>
      </c>
    </row>
    <row r="2275" spans="1:1" x14ac:dyDescent="0.25">
      <c r="A2275" s="12" t="s">
        <v>1645</v>
      </c>
    </row>
    <row r="2276" spans="1:1" x14ac:dyDescent="0.25">
      <c r="A2276" s="12" t="s">
        <v>5549</v>
      </c>
    </row>
    <row r="2277" spans="1:1" x14ac:dyDescent="0.25">
      <c r="A2277" s="12" t="s">
        <v>6945</v>
      </c>
    </row>
    <row r="2278" spans="1:1" x14ac:dyDescent="0.25">
      <c r="A2278" s="12" t="s">
        <v>6150</v>
      </c>
    </row>
    <row r="2279" spans="1:1" x14ac:dyDescent="0.25">
      <c r="A2279" s="12" t="s">
        <v>16481</v>
      </c>
    </row>
    <row r="2280" spans="1:1" x14ac:dyDescent="0.25">
      <c r="A2280" s="12" t="s">
        <v>17210</v>
      </c>
    </row>
    <row r="2281" spans="1:1" x14ac:dyDescent="0.25">
      <c r="A2281" s="12" t="s">
        <v>13690</v>
      </c>
    </row>
    <row r="2282" spans="1:1" x14ac:dyDescent="0.25">
      <c r="A2282" s="12" t="s">
        <v>6773</v>
      </c>
    </row>
    <row r="2283" spans="1:1" x14ac:dyDescent="0.25">
      <c r="A2283" s="12" t="s">
        <v>14338</v>
      </c>
    </row>
    <row r="2284" spans="1:1" x14ac:dyDescent="0.25">
      <c r="A2284" s="12" t="s">
        <v>2431</v>
      </c>
    </row>
    <row r="2285" spans="1:1" x14ac:dyDescent="0.25">
      <c r="A2285" s="12" t="s">
        <v>5449</v>
      </c>
    </row>
    <row r="2286" spans="1:1" x14ac:dyDescent="0.25">
      <c r="A2286" s="12" t="s">
        <v>13382</v>
      </c>
    </row>
    <row r="2287" spans="1:1" x14ac:dyDescent="0.25">
      <c r="A2287" s="12" t="s">
        <v>3389</v>
      </c>
    </row>
    <row r="2288" spans="1:1" x14ac:dyDescent="0.25">
      <c r="A2288" s="12" t="s">
        <v>12500</v>
      </c>
    </row>
    <row r="2289" spans="1:1" x14ac:dyDescent="0.25">
      <c r="A2289" s="12" t="s">
        <v>510</v>
      </c>
    </row>
    <row r="2290" spans="1:1" x14ac:dyDescent="0.25">
      <c r="A2290" s="12" t="s">
        <v>1103</v>
      </c>
    </row>
    <row r="2291" spans="1:1" x14ac:dyDescent="0.25">
      <c r="A2291" s="12" t="s">
        <v>6125</v>
      </c>
    </row>
    <row r="2292" spans="1:1" x14ac:dyDescent="0.25">
      <c r="A2292" s="12" t="s">
        <v>10317</v>
      </c>
    </row>
    <row r="2293" spans="1:1" x14ac:dyDescent="0.25">
      <c r="A2293" s="12" t="s">
        <v>10220</v>
      </c>
    </row>
    <row r="2294" spans="1:1" x14ac:dyDescent="0.25">
      <c r="A2294" s="12" t="s">
        <v>13958</v>
      </c>
    </row>
    <row r="2295" spans="1:1" x14ac:dyDescent="0.25">
      <c r="A2295" s="12" t="s">
        <v>12742</v>
      </c>
    </row>
    <row r="2296" spans="1:1" x14ac:dyDescent="0.25">
      <c r="A2296" s="12" t="s">
        <v>15298</v>
      </c>
    </row>
    <row r="2297" spans="1:1" x14ac:dyDescent="0.25">
      <c r="A2297" s="12" t="s">
        <v>2234</v>
      </c>
    </row>
    <row r="2298" spans="1:1" x14ac:dyDescent="0.25">
      <c r="A2298" s="12" t="s">
        <v>3310</v>
      </c>
    </row>
    <row r="2299" spans="1:1" x14ac:dyDescent="0.25">
      <c r="A2299" s="12" t="s">
        <v>11921</v>
      </c>
    </row>
    <row r="2300" spans="1:1" x14ac:dyDescent="0.25">
      <c r="A2300" s="12" t="s">
        <v>6958</v>
      </c>
    </row>
    <row r="2301" spans="1:1" x14ac:dyDescent="0.25">
      <c r="A2301" s="12" t="s">
        <v>11551</v>
      </c>
    </row>
    <row r="2302" spans="1:1" x14ac:dyDescent="0.25">
      <c r="A2302" s="12" t="s">
        <v>14484</v>
      </c>
    </row>
    <row r="2303" spans="1:1" x14ac:dyDescent="0.25">
      <c r="A2303" s="12" t="s">
        <v>3802</v>
      </c>
    </row>
    <row r="2304" spans="1:1" x14ac:dyDescent="0.25">
      <c r="A2304" s="12" t="s">
        <v>14343</v>
      </c>
    </row>
    <row r="2305" spans="1:1" x14ac:dyDescent="0.25">
      <c r="A2305" s="12" t="s">
        <v>14422</v>
      </c>
    </row>
    <row r="2306" spans="1:1" x14ac:dyDescent="0.25">
      <c r="A2306" s="12" t="s">
        <v>9843</v>
      </c>
    </row>
    <row r="2307" spans="1:1" x14ac:dyDescent="0.25">
      <c r="A2307" s="12" t="s">
        <v>9269</v>
      </c>
    </row>
    <row r="2308" spans="1:1" x14ac:dyDescent="0.25">
      <c r="A2308" s="12" t="s">
        <v>12721</v>
      </c>
    </row>
    <row r="2309" spans="1:1" x14ac:dyDescent="0.25">
      <c r="A2309" s="12" t="s">
        <v>2693</v>
      </c>
    </row>
    <row r="2310" spans="1:1" x14ac:dyDescent="0.25">
      <c r="A2310" s="12" t="s">
        <v>5869</v>
      </c>
    </row>
    <row r="2311" spans="1:1" x14ac:dyDescent="0.25">
      <c r="A2311" s="12" t="s">
        <v>15946</v>
      </c>
    </row>
    <row r="2312" spans="1:1" x14ac:dyDescent="0.25">
      <c r="A2312" s="12" t="s">
        <v>8216</v>
      </c>
    </row>
    <row r="2313" spans="1:1" x14ac:dyDescent="0.25">
      <c r="A2313" s="12" t="s">
        <v>6225</v>
      </c>
    </row>
    <row r="2314" spans="1:1" x14ac:dyDescent="0.25">
      <c r="A2314" s="12" t="s">
        <v>12110</v>
      </c>
    </row>
    <row r="2315" spans="1:1" x14ac:dyDescent="0.25">
      <c r="A2315" s="12" t="s">
        <v>1878</v>
      </c>
    </row>
    <row r="2316" spans="1:1" x14ac:dyDescent="0.25">
      <c r="A2316" s="12" t="s">
        <v>14170</v>
      </c>
    </row>
    <row r="2317" spans="1:1" x14ac:dyDescent="0.25">
      <c r="A2317" s="12" t="s">
        <v>1812</v>
      </c>
    </row>
    <row r="2318" spans="1:1" x14ac:dyDescent="0.25">
      <c r="A2318" s="12" t="s">
        <v>13537</v>
      </c>
    </row>
    <row r="2319" spans="1:1" x14ac:dyDescent="0.25">
      <c r="A2319" s="12" t="s">
        <v>11743</v>
      </c>
    </row>
    <row r="2320" spans="1:1" x14ac:dyDescent="0.25">
      <c r="A2320" s="12" t="s">
        <v>14657</v>
      </c>
    </row>
    <row r="2321" spans="1:1" x14ac:dyDescent="0.25">
      <c r="A2321" s="12" t="s">
        <v>284</v>
      </c>
    </row>
    <row r="2322" spans="1:1" x14ac:dyDescent="0.25">
      <c r="A2322" s="12" t="s">
        <v>7262</v>
      </c>
    </row>
    <row r="2323" spans="1:1" x14ac:dyDescent="0.25">
      <c r="A2323" s="12" t="s">
        <v>467</v>
      </c>
    </row>
    <row r="2324" spans="1:1" x14ac:dyDescent="0.25">
      <c r="A2324" s="12" t="s">
        <v>2742</v>
      </c>
    </row>
    <row r="2325" spans="1:1" x14ac:dyDescent="0.25">
      <c r="A2325" s="12" t="s">
        <v>5061</v>
      </c>
    </row>
    <row r="2326" spans="1:1" x14ac:dyDescent="0.25">
      <c r="A2326" s="12" t="s">
        <v>14967</v>
      </c>
    </row>
    <row r="2327" spans="1:1" x14ac:dyDescent="0.25">
      <c r="A2327" s="12" t="s">
        <v>7111</v>
      </c>
    </row>
    <row r="2328" spans="1:1" x14ac:dyDescent="0.25">
      <c r="A2328" s="12" t="s">
        <v>4725</v>
      </c>
    </row>
    <row r="2329" spans="1:1" x14ac:dyDescent="0.25">
      <c r="A2329" s="12" t="s">
        <v>12067</v>
      </c>
    </row>
    <row r="2330" spans="1:1" x14ac:dyDescent="0.25">
      <c r="A2330" s="12" t="s">
        <v>6664</v>
      </c>
    </row>
    <row r="2331" spans="1:1" x14ac:dyDescent="0.25">
      <c r="A2331" s="12" t="s">
        <v>670</v>
      </c>
    </row>
    <row r="2332" spans="1:1" x14ac:dyDescent="0.25">
      <c r="A2332" s="12" t="s">
        <v>313</v>
      </c>
    </row>
    <row r="2333" spans="1:1" x14ac:dyDescent="0.25">
      <c r="A2333" s="12" t="s">
        <v>2549</v>
      </c>
    </row>
    <row r="2334" spans="1:1" x14ac:dyDescent="0.25">
      <c r="A2334" s="12" t="s">
        <v>5717</v>
      </c>
    </row>
    <row r="2335" spans="1:1" x14ac:dyDescent="0.25">
      <c r="A2335" s="12" t="s">
        <v>15530</v>
      </c>
    </row>
    <row r="2336" spans="1:1" x14ac:dyDescent="0.25">
      <c r="A2336" s="12" t="s">
        <v>5975</v>
      </c>
    </row>
    <row r="2337" spans="1:1" x14ac:dyDescent="0.25">
      <c r="A2337" s="12" t="s">
        <v>6454</v>
      </c>
    </row>
    <row r="2338" spans="1:1" x14ac:dyDescent="0.25">
      <c r="A2338" s="12" t="s">
        <v>202</v>
      </c>
    </row>
    <row r="2339" spans="1:1" x14ac:dyDescent="0.25">
      <c r="A2339" s="12" t="s">
        <v>11782</v>
      </c>
    </row>
    <row r="2340" spans="1:1" x14ac:dyDescent="0.25">
      <c r="A2340" s="12" t="s">
        <v>13853</v>
      </c>
    </row>
    <row r="2341" spans="1:1" x14ac:dyDescent="0.25">
      <c r="A2341" s="12" t="s">
        <v>17077</v>
      </c>
    </row>
    <row r="2342" spans="1:1" x14ac:dyDescent="0.25">
      <c r="A2342" s="12" t="s">
        <v>17023</v>
      </c>
    </row>
    <row r="2343" spans="1:1" x14ac:dyDescent="0.25">
      <c r="A2343" s="12" t="s">
        <v>2957</v>
      </c>
    </row>
    <row r="2344" spans="1:1" x14ac:dyDescent="0.25">
      <c r="A2344" s="12" t="s">
        <v>9192</v>
      </c>
    </row>
    <row r="2345" spans="1:1" x14ac:dyDescent="0.25">
      <c r="A2345" s="12" t="s">
        <v>2588</v>
      </c>
    </row>
    <row r="2346" spans="1:1" x14ac:dyDescent="0.25">
      <c r="A2346" s="12" t="s">
        <v>16690</v>
      </c>
    </row>
    <row r="2347" spans="1:1" x14ac:dyDescent="0.25">
      <c r="A2347" s="12" t="s">
        <v>16724</v>
      </c>
    </row>
    <row r="2348" spans="1:1" x14ac:dyDescent="0.25">
      <c r="A2348" s="12" t="s">
        <v>7902</v>
      </c>
    </row>
    <row r="2349" spans="1:1" x14ac:dyDescent="0.25">
      <c r="A2349" s="12" t="s">
        <v>6430</v>
      </c>
    </row>
    <row r="2350" spans="1:1" x14ac:dyDescent="0.25">
      <c r="A2350" s="12" t="s">
        <v>9891</v>
      </c>
    </row>
    <row r="2351" spans="1:1" x14ac:dyDescent="0.25">
      <c r="A2351" s="12" t="s">
        <v>13376</v>
      </c>
    </row>
    <row r="2352" spans="1:1" x14ac:dyDescent="0.25">
      <c r="A2352" s="12" t="s">
        <v>3145</v>
      </c>
    </row>
    <row r="2353" spans="1:1" x14ac:dyDescent="0.25">
      <c r="A2353" s="12" t="s">
        <v>6163</v>
      </c>
    </row>
    <row r="2354" spans="1:1" x14ac:dyDescent="0.25">
      <c r="A2354" s="12" t="s">
        <v>10970</v>
      </c>
    </row>
    <row r="2355" spans="1:1" x14ac:dyDescent="0.25">
      <c r="A2355" s="12" t="s">
        <v>3091</v>
      </c>
    </row>
    <row r="2356" spans="1:1" x14ac:dyDescent="0.25">
      <c r="A2356" s="12" t="s">
        <v>16728</v>
      </c>
    </row>
    <row r="2357" spans="1:1" x14ac:dyDescent="0.25">
      <c r="A2357" s="12" t="s">
        <v>14601</v>
      </c>
    </row>
    <row r="2358" spans="1:1" x14ac:dyDescent="0.25">
      <c r="A2358" s="12" t="s">
        <v>7279</v>
      </c>
    </row>
    <row r="2359" spans="1:1" x14ac:dyDescent="0.25">
      <c r="A2359" s="12" t="s">
        <v>5029</v>
      </c>
    </row>
    <row r="2360" spans="1:1" x14ac:dyDescent="0.25">
      <c r="A2360" s="12" t="s">
        <v>7302</v>
      </c>
    </row>
    <row r="2361" spans="1:1" x14ac:dyDescent="0.25">
      <c r="A2361" s="12" t="s">
        <v>7152</v>
      </c>
    </row>
    <row r="2362" spans="1:1" x14ac:dyDescent="0.25">
      <c r="A2362" s="12" t="s">
        <v>3167</v>
      </c>
    </row>
    <row r="2363" spans="1:1" x14ac:dyDescent="0.25">
      <c r="A2363" s="12" t="s">
        <v>6409</v>
      </c>
    </row>
    <row r="2364" spans="1:1" x14ac:dyDescent="0.25">
      <c r="A2364" s="12" t="s">
        <v>15275</v>
      </c>
    </row>
    <row r="2365" spans="1:1" x14ac:dyDescent="0.25">
      <c r="A2365" s="12" t="s">
        <v>5114</v>
      </c>
    </row>
    <row r="2366" spans="1:1" x14ac:dyDescent="0.25">
      <c r="A2366" s="12" t="s">
        <v>14724</v>
      </c>
    </row>
    <row r="2367" spans="1:1" x14ac:dyDescent="0.25">
      <c r="A2367" s="12" t="s">
        <v>8624</v>
      </c>
    </row>
    <row r="2368" spans="1:1" x14ac:dyDescent="0.25">
      <c r="A2368" s="12" t="s">
        <v>8629</v>
      </c>
    </row>
    <row r="2369" spans="1:1" x14ac:dyDescent="0.25">
      <c r="A2369" s="12" t="s">
        <v>9299</v>
      </c>
    </row>
    <row r="2370" spans="1:1" x14ac:dyDescent="0.25">
      <c r="A2370" s="12" t="s">
        <v>14261</v>
      </c>
    </row>
    <row r="2371" spans="1:1" x14ac:dyDescent="0.25">
      <c r="A2371" s="12" t="s">
        <v>8054</v>
      </c>
    </row>
    <row r="2372" spans="1:1" x14ac:dyDescent="0.25">
      <c r="A2372" s="12" t="s">
        <v>5099</v>
      </c>
    </row>
    <row r="2373" spans="1:1" x14ac:dyDescent="0.25">
      <c r="A2373" s="12" t="s">
        <v>8767</v>
      </c>
    </row>
    <row r="2374" spans="1:1" x14ac:dyDescent="0.25">
      <c r="A2374" s="12" t="s">
        <v>1489</v>
      </c>
    </row>
    <row r="2375" spans="1:1" x14ac:dyDescent="0.25">
      <c r="A2375" s="12" t="s">
        <v>1490</v>
      </c>
    </row>
    <row r="2376" spans="1:1" x14ac:dyDescent="0.25">
      <c r="A2376" s="12" t="s">
        <v>1490</v>
      </c>
    </row>
    <row r="2377" spans="1:1" x14ac:dyDescent="0.25">
      <c r="A2377" s="12" t="s">
        <v>3836</v>
      </c>
    </row>
    <row r="2378" spans="1:1" x14ac:dyDescent="0.25">
      <c r="A2378" s="12" t="s">
        <v>10315</v>
      </c>
    </row>
    <row r="2379" spans="1:1" x14ac:dyDescent="0.25">
      <c r="A2379" s="12" t="s">
        <v>10277</v>
      </c>
    </row>
    <row r="2380" spans="1:1" x14ac:dyDescent="0.25">
      <c r="A2380" s="12" t="s">
        <v>10469</v>
      </c>
    </row>
    <row r="2381" spans="1:1" x14ac:dyDescent="0.25">
      <c r="A2381" s="12" t="s">
        <v>14739</v>
      </c>
    </row>
    <row r="2382" spans="1:1" x14ac:dyDescent="0.25">
      <c r="A2382" s="12" t="s">
        <v>4409</v>
      </c>
    </row>
    <row r="2383" spans="1:1" x14ac:dyDescent="0.25">
      <c r="A2383" s="12" t="s">
        <v>12265</v>
      </c>
    </row>
    <row r="2384" spans="1:1" x14ac:dyDescent="0.25">
      <c r="A2384" s="12" t="s">
        <v>10351</v>
      </c>
    </row>
    <row r="2385" spans="1:1" x14ac:dyDescent="0.25">
      <c r="A2385" s="12" t="s">
        <v>2943</v>
      </c>
    </row>
    <row r="2386" spans="1:1" x14ac:dyDescent="0.25">
      <c r="A2386" s="12" t="s">
        <v>5953</v>
      </c>
    </row>
    <row r="2387" spans="1:1" x14ac:dyDescent="0.25">
      <c r="A2387" s="12" t="s">
        <v>4334</v>
      </c>
    </row>
    <row r="2388" spans="1:1" x14ac:dyDescent="0.25">
      <c r="A2388" s="12" t="s">
        <v>10992</v>
      </c>
    </row>
    <row r="2389" spans="1:1" x14ac:dyDescent="0.25">
      <c r="A2389" s="12" t="s">
        <v>4972</v>
      </c>
    </row>
    <row r="2390" spans="1:1" x14ac:dyDescent="0.25">
      <c r="A2390" s="12" t="s">
        <v>149</v>
      </c>
    </row>
    <row r="2391" spans="1:1" x14ac:dyDescent="0.25">
      <c r="A2391" s="12" t="s">
        <v>2317</v>
      </c>
    </row>
    <row r="2392" spans="1:1" x14ac:dyDescent="0.25">
      <c r="A2392" s="12" t="s">
        <v>1610</v>
      </c>
    </row>
    <row r="2393" spans="1:1" x14ac:dyDescent="0.25">
      <c r="A2393" s="12" t="s">
        <v>1492</v>
      </c>
    </row>
    <row r="2394" spans="1:1" x14ac:dyDescent="0.25">
      <c r="A2394" s="12" t="s">
        <v>13951</v>
      </c>
    </row>
    <row r="2395" spans="1:1" x14ac:dyDescent="0.25">
      <c r="A2395" s="12" t="s">
        <v>3140</v>
      </c>
    </row>
    <row r="2396" spans="1:1" x14ac:dyDescent="0.25">
      <c r="A2396" s="12" t="s">
        <v>16154</v>
      </c>
    </row>
    <row r="2397" spans="1:1" x14ac:dyDescent="0.25">
      <c r="A2397" s="12" t="s">
        <v>12587</v>
      </c>
    </row>
    <row r="2398" spans="1:1" x14ac:dyDescent="0.25">
      <c r="A2398" s="12" t="s">
        <v>6559</v>
      </c>
    </row>
    <row r="2399" spans="1:1" x14ac:dyDescent="0.25">
      <c r="A2399" s="12" t="s">
        <v>4092</v>
      </c>
    </row>
    <row r="2400" spans="1:1" x14ac:dyDescent="0.25">
      <c r="A2400" s="12" t="s">
        <v>12102</v>
      </c>
    </row>
    <row r="2401" spans="1:1" x14ac:dyDescent="0.25">
      <c r="A2401" s="12" t="s">
        <v>281</v>
      </c>
    </row>
    <row r="2402" spans="1:1" x14ac:dyDescent="0.25">
      <c r="A2402" s="12" t="s">
        <v>14675</v>
      </c>
    </row>
    <row r="2403" spans="1:1" x14ac:dyDescent="0.25">
      <c r="A2403" s="12" t="s">
        <v>11485</v>
      </c>
    </row>
    <row r="2404" spans="1:1" x14ac:dyDescent="0.25">
      <c r="A2404" s="12" t="s">
        <v>8361</v>
      </c>
    </row>
    <row r="2405" spans="1:1" x14ac:dyDescent="0.25">
      <c r="A2405" s="12" t="s">
        <v>4060</v>
      </c>
    </row>
    <row r="2406" spans="1:1" x14ac:dyDescent="0.25">
      <c r="A2406" s="12" t="s">
        <v>13059</v>
      </c>
    </row>
    <row r="2407" spans="1:1" x14ac:dyDescent="0.25">
      <c r="A2407" s="12" t="s">
        <v>11588</v>
      </c>
    </row>
    <row r="2408" spans="1:1" x14ac:dyDescent="0.25">
      <c r="A2408" s="12" t="s">
        <v>15628</v>
      </c>
    </row>
    <row r="2409" spans="1:1" x14ac:dyDescent="0.25">
      <c r="A2409" s="12" t="s">
        <v>1351</v>
      </c>
    </row>
    <row r="2410" spans="1:1" x14ac:dyDescent="0.25">
      <c r="A2410" s="12" t="s">
        <v>9260</v>
      </c>
    </row>
    <row r="2411" spans="1:1" x14ac:dyDescent="0.25">
      <c r="A2411" s="12" t="s">
        <v>10718</v>
      </c>
    </row>
    <row r="2412" spans="1:1" x14ac:dyDescent="0.25">
      <c r="A2412" s="12" t="s">
        <v>4752</v>
      </c>
    </row>
    <row r="2413" spans="1:1" x14ac:dyDescent="0.25">
      <c r="A2413" s="12" t="s">
        <v>4751</v>
      </c>
    </row>
    <row r="2414" spans="1:1" x14ac:dyDescent="0.25">
      <c r="A2414" s="12" t="s">
        <v>81</v>
      </c>
    </row>
    <row r="2415" spans="1:1" x14ac:dyDescent="0.25">
      <c r="A2415" s="12" t="s">
        <v>13805</v>
      </c>
    </row>
    <row r="2416" spans="1:1" x14ac:dyDescent="0.25">
      <c r="A2416" s="12" t="s">
        <v>7516</v>
      </c>
    </row>
    <row r="2417" spans="1:1" x14ac:dyDescent="0.25">
      <c r="A2417" s="12" t="s">
        <v>13846</v>
      </c>
    </row>
    <row r="2418" spans="1:1" x14ac:dyDescent="0.25">
      <c r="A2418" s="12" t="s">
        <v>2945</v>
      </c>
    </row>
    <row r="2419" spans="1:1" x14ac:dyDescent="0.25">
      <c r="A2419" s="12" t="s">
        <v>9693</v>
      </c>
    </row>
    <row r="2420" spans="1:1" x14ac:dyDescent="0.25">
      <c r="A2420" s="12" t="s">
        <v>8567</v>
      </c>
    </row>
    <row r="2421" spans="1:1" x14ac:dyDescent="0.25">
      <c r="A2421" s="12" t="s">
        <v>1341</v>
      </c>
    </row>
    <row r="2422" spans="1:1" x14ac:dyDescent="0.25">
      <c r="A2422" s="12" t="s">
        <v>1339</v>
      </c>
    </row>
    <row r="2423" spans="1:1" x14ac:dyDescent="0.25">
      <c r="A2423" s="12" t="s">
        <v>10672</v>
      </c>
    </row>
    <row r="2424" spans="1:1" x14ac:dyDescent="0.25">
      <c r="A2424" s="12" t="s">
        <v>2493</v>
      </c>
    </row>
    <row r="2425" spans="1:1" x14ac:dyDescent="0.25">
      <c r="A2425" s="12" t="s">
        <v>4715</v>
      </c>
    </row>
    <row r="2426" spans="1:1" x14ac:dyDescent="0.25">
      <c r="A2426" s="12" t="s">
        <v>16648</v>
      </c>
    </row>
    <row r="2427" spans="1:1" x14ac:dyDescent="0.25">
      <c r="A2427" s="12" t="s">
        <v>10850</v>
      </c>
    </row>
    <row r="2428" spans="1:1" x14ac:dyDescent="0.25">
      <c r="A2428" s="12" t="s">
        <v>4432</v>
      </c>
    </row>
    <row r="2429" spans="1:1" x14ac:dyDescent="0.25">
      <c r="A2429" s="12" t="s">
        <v>11861</v>
      </c>
    </row>
    <row r="2430" spans="1:1" x14ac:dyDescent="0.25">
      <c r="A2430" s="12" t="s">
        <v>3176</v>
      </c>
    </row>
    <row r="2431" spans="1:1" x14ac:dyDescent="0.25">
      <c r="A2431" s="12" t="s">
        <v>16106</v>
      </c>
    </row>
    <row r="2432" spans="1:1" x14ac:dyDescent="0.25">
      <c r="A2432" s="12" t="s">
        <v>16106</v>
      </c>
    </row>
    <row r="2433" spans="1:1" x14ac:dyDescent="0.25">
      <c r="A2433" s="12" t="s">
        <v>3687</v>
      </c>
    </row>
    <row r="2434" spans="1:1" x14ac:dyDescent="0.25">
      <c r="A2434" s="12" t="s">
        <v>11746</v>
      </c>
    </row>
    <row r="2435" spans="1:1" x14ac:dyDescent="0.25">
      <c r="A2435" s="12" t="s">
        <v>15998</v>
      </c>
    </row>
    <row r="2436" spans="1:1" x14ac:dyDescent="0.25">
      <c r="A2436" s="12" t="s">
        <v>15996</v>
      </c>
    </row>
    <row r="2437" spans="1:1" x14ac:dyDescent="0.25">
      <c r="A2437" s="12" t="s">
        <v>15966</v>
      </c>
    </row>
    <row r="2438" spans="1:1" x14ac:dyDescent="0.25">
      <c r="A2438" s="12" t="s">
        <v>15966</v>
      </c>
    </row>
    <row r="2439" spans="1:1" x14ac:dyDescent="0.25">
      <c r="A2439" s="12" t="s">
        <v>15966</v>
      </c>
    </row>
    <row r="2440" spans="1:1" x14ac:dyDescent="0.25">
      <c r="A2440" s="12" t="s">
        <v>15966</v>
      </c>
    </row>
    <row r="2441" spans="1:1" x14ac:dyDescent="0.25">
      <c r="A2441" s="12" t="s">
        <v>15966</v>
      </c>
    </row>
    <row r="2442" spans="1:1" x14ac:dyDescent="0.25">
      <c r="A2442" s="12" t="s">
        <v>15966</v>
      </c>
    </row>
    <row r="2443" spans="1:1" x14ac:dyDescent="0.25">
      <c r="A2443" s="12" t="s">
        <v>15966</v>
      </c>
    </row>
    <row r="2444" spans="1:1" x14ac:dyDescent="0.25">
      <c r="A2444" s="12" t="s">
        <v>15966</v>
      </c>
    </row>
    <row r="2445" spans="1:1" x14ac:dyDescent="0.25">
      <c r="A2445" s="12" t="s">
        <v>15966</v>
      </c>
    </row>
    <row r="2446" spans="1:1" x14ac:dyDescent="0.25">
      <c r="A2446" s="12" t="s">
        <v>15966</v>
      </c>
    </row>
    <row r="2447" spans="1:1" x14ac:dyDescent="0.25">
      <c r="A2447" s="12" t="s">
        <v>15966</v>
      </c>
    </row>
    <row r="2448" spans="1:1" x14ac:dyDescent="0.25">
      <c r="A2448" s="12" t="s">
        <v>15966</v>
      </c>
    </row>
    <row r="2449" spans="1:1" x14ac:dyDescent="0.25">
      <c r="A2449" s="12" t="s">
        <v>15966</v>
      </c>
    </row>
    <row r="2450" spans="1:1" x14ac:dyDescent="0.25">
      <c r="A2450" s="12" t="s">
        <v>17076</v>
      </c>
    </row>
    <row r="2451" spans="1:1" x14ac:dyDescent="0.25">
      <c r="A2451" s="12" t="s">
        <v>13007</v>
      </c>
    </row>
    <row r="2452" spans="1:1" x14ac:dyDescent="0.25">
      <c r="A2452" s="12" t="s">
        <v>9417</v>
      </c>
    </row>
    <row r="2453" spans="1:1" x14ac:dyDescent="0.25">
      <c r="A2453" s="12" t="s">
        <v>1813</v>
      </c>
    </row>
    <row r="2454" spans="1:1" x14ac:dyDescent="0.25">
      <c r="A2454" s="12" t="s">
        <v>1813</v>
      </c>
    </row>
    <row r="2455" spans="1:1" x14ac:dyDescent="0.25">
      <c r="A2455" s="12" t="s">
        <v>1814</v>
      </c>
    </row>
    <row r="2456" spans="1:1" x14ac:dyDescent="0.25">
      <c r="A2456" s="12" t="s">
        <v>1816</v>
      </c>
    </row>
    <row r="2457" spans="1:1" x14ac:dyDescent="0.25">
      <c r="A2457" s="12" t="s">
        <v>1815</v>
      </c>
    </row>
    <row r="2458" spans="1:1" x14ac:dyDescent="0.25">
      <c r="A2458" s="12" t="s">
        <v>1818</v>
      </c>
    </row>
    <row r="2459" spans="1:1" x14ac:dyDescent="0.25">
      <c r="A2459" s="12" t="s">
        <v>1818</v>
      </c>
    </row>
    <row r="2460" spans="1:1" x14ac:dyDescent="0.25">
      <c r="A2460" s="12" t="s">
        <v>1818</v>
      </c>
    </row>
    <row r="2461" spans="1:1" x14ac:dyDescent="0.25">
      <c r="A2461" s="12" t="s">
        <v>1818</v>
      </c>
    </row>
    <row r="2462" spans="1:1" x14ac:dyDescent="0.25">
      <c r="A2462" s="12" t="s">
        <v>1819</v>
      </c>
    </row>
    <row r="2463" spans="1:1" x14ac:dyDescent="0.25">
      <c r="A2463" s="12" t="s">
        <v>1818</v>
      </c>
    </row>
    <row r="2464" spans="1:1" x14ac:dyDescent="0.25">
      <c r="A2464" s="12" t="s">
        <v>1817</v>
      </c>
    </row>
    <row r="2465" spans="1:1" x14ac:dyDescent="0.25">
      <c r="A2465" s="12" t="s">
        <v>9884</v>
      </c>
    </row>
    <row r="2466" spans="1:1" x14ac:dyDescent="0.25">
      <c r="A2466" s="12" t="s">
        <v>6508</v>
      </c>
    </row>
    <row r="2467" spans="1:1" x14ac:dyDescent="0.25">
      <c r="A2467" s="12" t="s">
        <v>123</v>
      </c>
    </row>
    <row r="2468" spans="1:1" x14ac:dyDescent="0.25">
      <c r="A2468" s="12" t="s">
        <v>9440</v>
      </c>
    </row>
    <row r="2469" spans="1:1" x14ac:dyDescent="0.25">
      <c r="A2469" s="12" t="s">
        <v>8155</v>
      </c>
    </row>
    <row r="2470" spans="1:1" x14ac:dyDescent="0.25">
      <c r="A2470" s="12" t="s">
        <v>9656</v>
      </c>
    </row>
    <row r="2471" spans="1:1" x14ac:dyDescent="0.25">
      <c r="A2471" s="12" t="s">
        <v>11668</v>
      </c>
    </row>
    <row r="2472" spans="1:1" x14ac:dyDescent="0.25">
      <c r="A2472" s="12" t="s">
        <v>10913</v>
      </c>
    </row>
    <row r="2473" spans="1:1" x14ac:dyDescent="0.25">
      <c r="A2473" s="12" t="s">
        <v>13187</v>
      </c>
    </row>
    <row r="2474" spans="1:1" x14ac:dyDescent="0.25">
      <c r="A2474" s="12" t="s">
        <v>4962</v>
      </c>
    </row>
    <row r="2475" spans="1:1" x14ac:dyDescent="0.25">
      <c r="A2475" s="12" t="s">
        <v>13902</v>
      </c>
    </row>
    <row r="2476" spans="1:1" x14ac:dyDescent="0.25">
      <c r="A2476" s="12" t="s">
        <v>1188</v>
      </c>
    </row>
    <row r="2477" spans="1:1" x14ac:dyDescent="0.25">
      <c r="A2477" s="12" t="s">
        <v>7031</v>
      </c>
    </row>
    <row r="2478" spans="1:1" x14ac:dyDescent="0.25">
      <c r="A2478" s="12" t="s">
        <v>15938</v>
      </c>
    </row>
    <row r="2479" spans="1:1" x14ac:dyDescent="0.25">
      <c r="A2479" s="12" t="s">
        <v>6615</v>
      </c>
    </row>
    <row r="2480" spans="1:1" x14ac:dyDescent="0.25">
      <c r="A2480" s="12" t="s">
        <v>6906</v>
      </c>
    </row>
    <row r="2481" spans="1:1" x14ac:dyDescent="0.25">
      <c r="A2481" s="12" t="s">
        <v>16236</v>
      </c>
    </row>
    <row r="2482" spans="1:1" x14ac:dyDescent="0.25">
      <c r="A2482" s="12" t="s">
        <v>16036</v>
      </c>
    </row>
    <row r="2483" spans="1:1" x14ac:dyDescent="0.25">
      <c r="A2483" s="12" t="s">
        <v>6197</v>
      </c>
    </row>
    <row r="2484" spans="1:1" x14ac:dyDescent="0.25">
      <c r="A2484" s="12" t="s">
        <v>2696</v>
      </c>
    </row>
    <row r="2485" spans="1:1" x14ac:dyDescent="0.25">
      <c r="A2485" s="12" t="s">
        <v>1921</v>
      </c>
    </row>
    <row r="2486" spans="1:1" x14ac:dyDescent="0.25">
      <c r="A2486" s="12" t="s">
        <v>7418</v>
      </c>
    </row>
    <row r="2487" spans="1:1" x14ac:dyDescent="0.25">
      <c r="A2487" s="12" t="s">
        <v>9639</v>
      </c>
    </row>
    <row r="2488" spans="1:1" x14ac:dyDescent="0.25">
      <c r="A2488" s="12" t="s">
        <v>4828</v>
      </c>
    </row>
    <row r="2489" spans="1:1" x14ac:dyDescent="0.25">
      <c r="A2489" s="12" t="s">
        <v>15746</v>
      </c>
    </row>
    <row r="2490" spans="1:1" x14ac:dyDescent="0.25">
      <c r="A2490" s="12" t="s">
        <v>11488</v>
      </c>
    </row>
    <row r="2491" spans="1:1" x14ac:dyDescent="0.25">
      <c r="A2491" s="12" t="s">
        <v>6357</v>
      </c>
    </row>
    <row r="2492" spans="1:1" x14ac:dyDescent="0.25">
      <c r="A2492" s="12" t="s">
        <v>14325</v>
      </c>
    </row>
    <row r="2493" spans="1:1" x14ac:dyDescent="0.25">
      <c r="A2493" s="12" t="s">
        <v>12589</v>
      </c>
    </row>
    <row r="2494" spans="1:1" x14ac:dyDescent="0.25">
      <c r="A2494" s="12" t="s">
        <v>3063</v>
      </c>
    </row>
    <row r="2495" spans="1:1" x14ac:dyDescent="0.25">
      <c r="A2495" s="12" t="s">
        <v>4965</v>
      </c>
    </row>
    <row r="2496" spans="1:1" x14ac:dyDescent="0.25">
      <c r="A2496" s="12" t="s">
        <v>2949</v>
      </c>
    </row>
    <row r="2497" spans="1:1" x14ac:dyDescent="0.25">
      <c r="A2497" s="12" t="s">
        <v>1233</v>
      </c>
    </row>
    <row r="2498" spans="1:1" x14ac:dyDescent="0.25">
      <c r="A2498" s="12" t="s">
        <v>12627</v>
      </c>
    </row>
    <row r="2499" spans="1:1" x14ac:dyDescent="0.25">
      <c r="A2499" s="12" t="s">
        <v>16483</v>
      </c>
    </row>
    <row r="2500" spans="1:1" x14ac:dyDescent="0.25">
      <c r="A2500" s="12" t="s">
        <v>6594</v>
      </c>
    </row>
    <row r="2501" spans="1:1" x14ac:dyDescent="0.25">
      <c r="A2501" s="12" t="s">
        <v>6746</v>
      </c>
    </row>
    <row r="2502" spans="1:1" x14ac:dyDescent="0.25">
      <c r="A2502" s="12" t="s">
        <v>8813</v>
      </c>
    </row>
    <row r="2503" spans="1:1" x14ac:dyDescent="0.25">
      <c r="A2503" s="12" t="s">
        <v>7412</v>
      </c>
    </row>
    <row r="2504" spans="1:1" x14ac:dyDescent="0.25">
      <c r="A2504" s="12" t="s">
        <v>5260</v>
      </c>
    </row>
    <row r="2505" spans="1:1" x14ac:dyDescent="0.25">
      <c r="A2505" s="12" t="s">
        <v>12122</v>
      </c>
    </row>
    <row r="2506" spans="1:1" x14ac:dyDescent="0.25">
      <c r="A2506" s="12" t="s">
        <v>4791</v>
      </c>
    </row>
    <row r="2507" spans="1:1" x14ac:dyDescent="0.25">
      <c r="A2507" s="12" t="s">
        <v>16661</v>
      </c>
    </row>
    <row r="2508" spans="1:1" x14ac:dyDescent="0.25">
      <c r="A2508" s="12" t="s">
        <v>9809</v>
      </c>
    </row>
    <row r="2509" spans="1:1" x14ac:dyDescent="0.25">
      <c r="A2509" s="12" t="s">
        <v>9086</v>
      </c>
    </row>
    <row r="2510" spans="1:1" x14ac:dyDescent="0.25">
      <c r="A2510" s="12" t="s">
        <v>8828</v>
      </c>
    </row>
    <row r="2511" spans="1:1" x14ac:dyDescent="0.25">
      <c r="A2511" s="12" t="s">
        <v>5528</v>
      </c>
    </row>
    <row r="2512" spans="1:1" x14ac:dyDescent="0.25">
      <c r="A2512" s="12" t="s">
        <v>5528</v>
      </c>
    </row>
    <row r="2513" spans="1:1" x14ac:dyDescent="0.25">
      <c r="A2513" s="12" t="s">
        <v>5528</v>
      </c>
    </row>
    <row r="2514" spans="1:1" x14ac:dyDescent="0.25">
      <c r="A2514" s="12" t="s">
        <v>5528</v>
      </c>
    </row>
    <row r="2515" spans="1:1" x14ac:dyDescent="0.25">
      <c r="A2515" s="12" t="s">
        <v>5528</v>
      </c>
    </row>
    <row r="2516" spans="1:1" x14ac:dyDescent="0.25">
      <c r="A2516" s="12" t="s">
        <v>5528</v>
      </c>
    </row>
    <row r="2517" spans="1:1" x14ac:dyDescent="0.25">
      <c r="A2517" s="12" t="s">
        <v>5528</v>
      </c>
    </row>
    <row r="2518" spans="1:1" x14ac:dyDescent="0.25">
      <c r="A2518" s="12" t="s">
        <v>5528</v>
      </c>
    </row>
    <row r="2519" spans="1:1" x14ac:dyDescent="0.25">
      <c r="A2519" s="12" t="s">
        <v>5528</v>
      </c>
    </row>
    <row r="2520" spans="1:1" x14ac:dyDescent="0.25">
      <c r="A2520" s="12" t="s">
        <v>5528</v>
      </c>
    </row>
    <row r="2521" spans="1:1" x14ac:dyDescent="0.25">
      <c r="A2521" s="12" t="s">
        <v>5528</v>
      </c>
    </row>
    <row r="2522" spans="1:1" x14ac:dyDescent="0.25">
      <c r="A2522" s="12" t="s">
        <v>5528</v>
      </c>
    </row>
    <row r="2523" spans="1:1" x14ac:dyDescent="0.25">
      <c r="A2523" s="12" t="s">
        <v>11449</v>
      </c>
    </row>
    <row r="2524" spans="1:1" x14ac:dyDescent="0.25">
      <c r="A2524" s="12" t="s">
        <v>10290</v>
      </c>
    </row>
    <row r="2525" spans="1:1" x14ac:dyDescent="0.25">
      <c r="A2525" s="12" t="s">
        <v>13294</v>
      </c>
    </row>
    <row r="2526" spans="1:1" x14ac:dyDescent="0.25">
      <c r="A2526" s="12" t="s">
        <v>9092</v>
      </c>
    </row>
    <row r="2527" spans="1:1" x14ac:dyDescent="0.25">
      <c r="A2527" s="12" t="s">
        <v>7074</v>
      </c>
    </row>
    <row r="2528" spans="1:1" x14ac:dyDescent="0.25">
      <c r="A2528" s="12" t="s">
        <v>7809</v>
      </c>
    </row>
    <row r="2529" spans="1:1" x14ac:dyDescent="0.25">
      <c r="A2529" s="12" t="s">
        <v>10361</v>
      </c>
    </row>
    <row r="2530" spans="1:1" x14ac:dyDescent="0.25">
      <c r="A2530" s="12" t="s">
        <v>2358</v>
      </c>
    </row>
    <row r="2531" spans="1:1" x14ac:dyDescent="0.25">
      <c r="A2531" s="12" t="s">
        <v>11972</v>
      </c>
    </row>
    <row r="2532" spans="1:1" x14ac:dyDescent="0.25">
      <c r="A2532" s="12" t="s">
        <v>17258</v>
      </c>
    </row>
    <row r="2533" spans="1:1" x14ac:dyDescent="0.25">
      <c r="A2533" s="12" t="s">
        <v>12115</v>
      </c>
    </row>
    <row r="2534" spans="1:1" x14ac:dyDescent="0.25">
      <c r="A2534" s="12" t="s">
        <v>17066</v>
      </c>
    </row>
    <row r="2535" spans="1:1" x14ac:dyDescent="0.25">
      <c r="A2535" s="12" t="s">
        <v>9364</v>
      </c>
    </row>
    <row r="2536" spans="1:1" x14ac:dyDescent="0.25">
      <c r="A2536" s="12" t="s">
        <v>13124</v>
      </c>
    </row>
    <row r="2537" spans="1:1" x14ac:dyDescent="0.25">
      <c r="A2537" s="12" t="s">
        <v>493</v>
      </c>
    </row>
    <row r="2538" spans="1:1" x14ac:dyDescent="0.25">
      <c r="A2538" s="12" t="s">
        <v>9593</v>
      </c>
    </row>
    <row r="2539" spans="1:1" x14ac:dyDescent="0.25">
      <c r="A2539" s="12" t="s">
        <v>8508</v>
      </c>
    </row>
    <row r="2540" spans="1:1" x14ac:dyDescent="0.25">
      <c r="A2540" s="12" t="s">
        <v>11360</v>
      </c>
    </row>
    <row r="2541" spans="1:1" x14ac:dyDescent="0.25">
      <c r="A2541" s="12" t="s">
        <v>14023</v>
      </c>
    </row>
    <row r="2542" spans="1:1" x14ac:dyDescent="0.25">
      <c r="A2542" s="12" t="s">
        <v>9524</v>
      </c>
    </row>
    <row r="2543" spans="1:1" x14ac:dyDescent="0.25">
      <c r="A2543" s="12" t="s">
        <v>8293</v>
      </c>
    </row>
    <row r="2544" spans="1:1" x14ac:dyDescent="0.25">
      <c r="A2544" s="12" t="s">
        <v>7742</v>
      </c>
    </row>
    <row r="2545" spans="1:1" x14ac:dyDescent="0.25">
      <c r="A2545" s="12" t="s">
        <v>1384</v>
      </c>
    </row>
    <row r="2546" spans="1:1" x14ac:dyDescent="0.25">
      <c r="A2546" s="12" t="s">
        <v>1384</v>
      </c>
    </row>
    <row r="2547" spans="1:1" x14ac:dyDescent="0.25">
      <c r="A2547" s="12" t="s">
        <v>17133</v>
      </c>
    </row>
    <row r="2548" spans="1:1" x14ac:dyDescent="0.25">
      <c r="A2548" s="12" t="s">
        <v>9827</v>
      </c>
    </row>
    <row r="2549" spans="1:1" x14ac:dyDescent="0.25">
      <c r="A2549" s="12" t="s">
        <v>13715</v>
      </c>
    </row>
    <row r="2550" spans="1:1" x14ac:dyDescent="0.25">
      <c r="A2550" s="12" t="s">
        <v>166</v>
      </c>
    </row>
    <row r="2551" spans="1:1" x14ac:dyDescent="0.25">
      <c r="A2551" s="12" t="s">
        <v>13932</v>
      </c>
    </row>
    <row r="2552" spans="1:1" x14ac:dyDescent="0.25">
      <c r="A2552" s="12" t="s">
        <v>14230</v>
      </c>
    </row>
    <row r="2553" spans="1:1" x14ac:dyDescent="0.25">
      <c r="A2553" s="12" t="s">
        <v>14231</v>
      </c>
    </row>
    <row r="2554" spans="1:1" x14ac:dyDescent="0.25">
      <c r="A2554" s="12" t="s">
        <v>14235</v>
      </c>
    </row>
    <row r="2555" spans="1:1" x14ac:dyDescent="0.25">
      <c r="A2555" s="12" t="s">
        <v>13931</v>
      </c>
    </row>
    <row r="2556" spans="1:1" x14ac:dyDescent="0.25">
      <c r="A2556" s="12" t="s">
        <v>10012</v>
      </c>
    </row>
    <row r="2557" spans="1:1" x14ac:dyDescent="0.25">
      <c r="A2557" s="12" t="s">
        <v>3116</v>
      </c>
    </row>
    <row r="2558" spans="1:1" x14ac:dyDescent="0.25">
      <c r="A2558" s="12" t="s">
        <v>16351</v>
      </c>
    </row>
    <row r="2559" spans="1:1" x14ac:dyDescent="0.25">
      <c r="A2559" s="12" t="s">
        <v>16362</v>
      </c>
    </row>
    <row r="2560" spans="1:1" x14ac:dyDescent="0.25">
      <c r="A2560" s="12" t="s">
        <v>16375</v>
      </c>
    </row>
    <row r="2561" spans="1:1" x14ac:dyDescent="0.25">
      <c r="A2561" s="12" t="s">
        <v>16377</v>
      </c>
    </row>
    <row r="2562" spans="1:1" x14ac:dyDescent="0.25">
      <c r="A2562" s="12" t="s">
        <v>16372</v>
      </c>
    </row>
    <row r="2563" spans="1:1" x14ac:dyDescent="0.25">
      <c r="A2563" s="12" t="s">
        <v>16361</v>
      </c>
    </row>
    <row r="2564" spans="1:1" x14ac:dyDescent="0.25">
      <c r="A2564" s="12" t="s">
        <v>16367</v>
      </c>
    </row>
    <row r="2565" spans="1:1" x14ac:dyDescent="0.25">
      <c r="A2565" s="12" t="s">
        <v>16352</v>
      </c>
    </row>
    <row r="2566" spans="1:1" x14ac:dyDescent="0.25">
      <c r="A2566" s="12" t="s">
        <v>16348</v>
      </c>
    </row>
    <row r="2567" spans="1:1" x14ac:dyDescent="0.25">
      <c r="A2567" s="12" t="s">
        <v>16355</v>
      </c>
    </row>
    <row r="2568" spans="1:1" x14ac:dyDescent="0.25">
      <c r="A2568" s="12" t="s">
        <v>16354</v>
      </c>
    </row>
    <row r="2569" spans="1:1" x14ac:dyDescent="0.25">
      <c r="A2569" s="12" t="s">
        <v>16371</v>
      </c>
    </row>
    <row r="2570" spans="1:1" x14ac:dyDescent="0.25">
      <c r="A2570" s="12" t="s">
        <v>16373</v>
      </c>
    </row>
    <row r="2571" spans="1:1" x14ac:dyDescent="0.25">
      <c r="A2571" s="12" t="s">
        <v>16363</v>
      </c>
    </row>
    <row r="2572" spans="1:1" x14ac:dyDescent="0.25">
      <c r="A2572" s="12" t="s">
        <v>16365</v>
      </c>
    </row>
    <row r="2573" spans="1:1" x14ac:dyDescent="0.25">
      <c r="A2573" s="12" t="s">
        <v>16369</v>
      </c>
    </row>
    <row r="2574" spans="1:1" x14ac:dyDescent="0.25">
      <c r="A2574" s="12" t="s">
        <v>16370</v>
      </c>
    </row>
    <row r="2575" spans="1:1" x14ac:dyDescent="0.25">
      <c r="A2575" s="12" t="s">
        <v>16360</v>
      </c>
    </row>
    <row r="2576" spans="1:1" x14ac:dyDescent="0.25">
      <c r="A2576" s="12" t="s">
        <v>16346</v>
      </c>
    </row>
    <row r="2577" spans="1:1" x14ac:dyDescent="0.25">
      <c r="A2577" s="12" t="s">
        <v>16353</v>
      </c>
    </row>
    <row r="2578" spans="1:1" x14ac:dyDescent="0.25">
      <c r="A2578" s="12" t="s">
        <v>16347</v>
      </c>
    </row>
    <row r="2579" spans="1:1" x14ac:dyDescent="0.25">
      <c r="A2579" s="12" t="s">
        <v>16356</v>
      </c>
    </row>
    <row r="2580" spans="1:1" x14ac:dyDescent="0.25">
      <c r="A2580" s="12" t="s">
        <v>16368</v>
      </c>
    </row>
    <row r="2581" spans="1:1" x14ac:dyDescent="0.25">
      <c r="A2581" s="12" t="s">
        <v>16358</v>
      </c>
    </row>
    <row r="2582" spans="1:1" x14ac:dyDescent="0.25">
      <c r="A2582" s="12" t="s">
        <v>16350</v>
      </c>
    </row>
    <row r="2583" spans="1:1" x14ac:dyDescent="0.25">
      <c r="A2583" s="12" t="s">
        <v>16349</v>
      </c>
    </row>
    <row r="2584" spans="1:1" x14ac:dyDescent="0.25">
      <c r="A2584" s="12" t="s">
        <v>16364</v>
      </c>
    </row>
    <row r="2585" spans="1:1" x14ac:dyDescent="0.25">
      <c r="A2585" s="12" t="s">
        <v>16378</v>
      </c>
    </row>
    <row r="2586" spans="1:1" x14ac:dyDescent="0.25">
      <c r="A2586" s="12" t="s">
        <v>16357</v>
      </c>
    </row>
    <row r="2587" spans="1:1" x14ac:dyDescent="0.25">
      <c r="A2587" s="12" t="s">
        <v>16899</v>
      </c>
    </row>
    <row r="2588" spans="1:1" x14ac:dyDescent="0.25">
      <c r="A2588" s="12" t="s">
        <v>11239</v>
      </c>
    </row>
    <row r="2589" spans="1:1" x14ac:dyDescent="0.25">
      <c r="A2589" s="12" t="s">
        <v>12220</v>
      </c>
    </row>
    <row r="2590" spans="1:1" x14ac:dyDescent="0.25">
      <c r="A2590" s="12" t="s">
        <v>12298</v>
      </c>
    </row>
    <row r="2591" spans="1:1" x14ac:dyDescent="0.25">
      <c r="A2591" s="12" t="s">
        <v>153</v>
      </c>
    </row>
    <row r="2592" spans="1:1" x14ac:dyDescent="0.25">
      <c r="A2592" s="12" t="s">
        <v>2533</v>
      </c>
    </row>
    <row r="2593" spans="1:1" x14ac:dyDescent="0.25">
      <c r="A2593" s="12" t="s">
        <v>1071</v>
      </c>
    </row>
    <row r="2594" spans="1:1" x14ac:dyDescent="0.25">
      <c r="A2594" s="12" t="s">
        <v>969</v>
      </c>
    </row>
    <row r="2595" spans="1:1" x14ac:dyDescent="0.25">
      <c r="A2595" s="12" t="s">
        <v>147</v>
      </c>
    </row>
    <row r="2596" spans="1:1" x14ac:dyDescent="0.25">
      <c r="A2596" s="12" t="s">
        <v>13887</v>
      </c>
    </row>
    <row r="2597" spans="1:1" x14ac:dyDescent="0.25">
      <c r="A2597" s="12" t="s">
        <v>17059</v>
      </c>
    </row>
    <row r="2598" spans="1:1" x14ac:dyDescent="0.25">
      <c r="A2598" s="12" t="s">
        <v>1261</v>
      </c>
    </row>
    <row r="2599" spans="1:1" x14ac:dyDescent="0.25">
      <c r="A2599" s="12" t="s">
        <v>6421</v>
      </c>
    </row>
    <row r="2600" spans="1:1" x14ac:dyDescent="0.25">
      <c r="A2600" s="12" t="s">
        <v>6571</v>
      </c>
    </row>
    <row r="2601" spans="1:1" x14ac:dyDescent="0.25">
      <c r="A2601" s="12" t="s">
        <v>4804</v>
      </c>
    </row>
    <row r="2602" spans="1:1" x14ac:dyDescent="0.25">
      <c r="A2602" s="12" t="s">
        <v>1575</v>
      </c>
    </row>
    <row r="2603" spans="1:1" x14ac:dyDescent="0.25">
      <c r="A2603" s="12" t="s">
        <v>17073</v>
      </c>
    </row>
    <row r="2604" spans="1:1" x14ac:dyDescent="0.25">
      <c r="A2604" s="12" t="s">
        <v>1691</v>
      </c>
    </row>
    <row r="2605" spans="1:1" x14ac:dyDescent="0.25">
      <c r="A2605" s="12" t="s">
        <v>8139</v>
      </c>
    </row>
    <row r="2606" spans="1:1" x14ac:dyDescent="0.25">
      <c r="A2606" s="12" t="s">
        <v>3692</v>
      </c>
    </row>
    <row r="2607" spans="1:1" x14ac:dyDescent="0.25">
      <c r="A2607" s="12" t="s">
        <v>78</v>
      </c>
    </row>
    <row r="2608" spans="1:1" x14ac:dyDescent="0.25">
      <c r="A2608" s="12" t="s">
        <v>6971</v>
      </c>
    </row>
    <row r="2609" spans="1:1" x14ac:dyDescent="0.25">
      <c r="A2609" s="12" t="s">
        <v>14979</v>
      </c>
    </row>
    <row r="2610" spans="1:1" x14ac:dyDescent="0.25">
      <c r="A2610" s="12" t="s">
        <v>10539</v>
      </c>
    </row>
    <row r="2611" spans="1:1" x14ac:dyDescent="0.25">
      <c r="A2611" s="12" t="s">
        <v>11766</v>
      </c>
    </row>
    <row r="2612" spans="1:1" x14ac:dyDescent="0.25">
      <c r="A2612" s="12" t="s">
        <v>14226</v>
      </c>
    </row>
    <row r="2613" spans="1:1" x14ac:dyDescent="0.25">
      <c r="A2613" s="12" t="s">
        <v>235</v>
      </c>
    </row>
    <row r="2614" spans="1:1" x14ac:dyDescent="0.25">
      <c r="A2614" s="12" t="s">
        <v>8220</v>
      </c>
    </row>
    <row r="2615" spans="1:1" x14ac:dyDescent="0.25">
      <c r="A2615" s="12" t="s">
        <v>8900</v>
      </c>
    </row>
    <row r="2616" spans="1:1" x14ac:dyDescent="0.25">
      <c r="A2616" s="12" t="s">
        <v>5731</v>
      </c>
    </row>
    <row r="2617" spans="1:1" x14ac:dyDescent="0.25">
      <c r="A2617" s="12" t="s">
        <v>592</v>
      </c>
    </row>
    <row r="2618" spans="1:1" x14ac:dyDescent="0.25">
      <c r="A2618" s="12" t="s">
        <v>12132</v>
      </c>
    </row>
    <row r="2619" spans="1:1" x14ac:dyDescent="0.25">
      <c r="A2619" s="12" t="s">
        <v>4410</v>
      </c>
    </row>
    <row r="2620" spans="1:1" x14ac:dyDescent="0.25">
      <c r="A2620" s="12" t="s">
        <v>11607</v>
      </c>
    </row>
    <row r="2621" spans="1:1" x14ac:dyDescent="0.25">
      <c r="A2621" s="12" t="s">
        <v>10591</v>
      </c>
    </row>
    <row r="2622" spans="1:1" x14ac:dyDescent="0.25">
      <c r="A2622" s="12" t="s">
        <v>423</v>
      </c>
    </row>
    <row r="2623" spans="1:1" x14ac:dyDescent="0.25">
      <c r="A2623" s="12" t="s">
        <v>7783</v>
      </c>
    </row>
    <row r="2624" spans="1:1" x14ac:dyDescent="0.25">
      <c r="A2624" s="12" t="s">
        <v>7783</v>
      </c>
    </row>
    <row r="2625" spans="1:1" x14ac:dyDescent="0.25">
      <c r="A2625" s="12" t="s">
        <v>7783</v>
      </c>
    </row>
    <row r="2626" spans="1:1" x14ac:dyDescent="0.25">
      <c r="A2626" s="12" t="s">
        <v>7783</v>
      </c>
    </row>
    <row r="2627" spans="1:1" x14ac:dyDescent="0.25">
      <c r="A2627" s="12" t="s">
        <v>7783</v>
      </c>
    </row>
    <row r="2628" spans="1:1" x14ac:dyDescent="0.25">
      <c r="A2628" s="12" t="s">
        <v>8415</v>
      </c>
    </row>
    <row r="2629" spans="1:1" x14ac:dyDescent="0.25">
      <c r="A2629" s="12" t="s">
        <v>16641</v>
      </c>
    </row>
    <row r="2630" spans="1:1" x14ac:dyDescent="0.25">
      <c r="A2630" s="12" t="s">
        <v>1996</v>
      </c>
    </row>
    <row r="2631" spans="1:1" x14ac:dyDescent="0.25">
      <c r="A2631" s="12" t="s">
        <v>10205</v>
      </c>
    </row>
    <row r="2632" spans="1:1" x14ac:dyDescent="0.25">
      <c r="A2632" s="12" t="s">
        <v>6206</v>
      </c>
    </row>
    <row r="2633" spans="1:1" x14ac:dyDescent="0.25">
      <c r="A2633" s="12" t="s">
        <v>9660</v>
      </c>
    </row>
    <row r="2634" spans="1:1" x14ac:dyDescent="0.25">
      <c r="A2634" s="12" t="s">
        <v>4952</v>
      </c>
    </row>
    <row r="2635" spans="1:1" x14ac:dyDescent="0.25">
      <c r="A2635" s="12" t="s">
        <v>3872</v>
      </c>
    </row>
    <row r="2636" spans="1:1" x14ac:dyDescent="0.25">
      <c r="A2636" s="12" t="s">
        <v>9576</v>
      </c>
    </row>
    <row r="2637" spans="1:1" x14ac:dyDescent="0.25">
      <c r="A2637" s="12" t="s">
        <v>6898</v>
      </c>
    </row>
    <row r="2638" spans="1:1" x14ac:dyDescent="0.25">
      <c r="A2638" s="12" t="s">
        <v>4827</v>
      </c>
    </row>
    <row r="2639" spans="1:1" x14ac:dyDescent="0.25">
      <c r="A2639" s="12" t="s">
        <v>10766</v>
      </c>
    </row>
    <row r="2640" spans="1:1" x14ac:dyDescent="0.25">
      <c r="A2640" s="12" t="s">
        <v>7420</v>
      </c>
    </row>
    <row r="2641" spans="1:1" x14ac:dyDescent="0.25">
      <c r="A2641" s="12" t="s">
        <v>13746</v>
      </c>
    </row>
    <row r="2642" spans="1:1" x14ac:dyDescent="0.25">
      <c r="A2642" s="12" t="s">
        <v>914</v>
      </c>
    </row>
    <row r="2643" spans="1:1" x14ac:dyDescent="0.25">
      <c r="A2643" s="12" t="s">
        <v>13333</v>
      </c>
    </row>
    <row r="2644" spans="1:1" x14ac:dyDescent="0.25">
      <c r="A2644" s="12" t="s">
        <v>11046</v>
      </c>
    </row>
    <row r="2645" spans="1:1" x14ac:dyDescent="0.25">
      <c r="A2645" s="12" t="s">
        <v>4268</v>
      </c>
    </row>
    <row r="2646" spans="1:1" x14ac:dyDescent="0.25">
      <c r="A2646" s="12" t="s">
        <v>2613</v>
      </c>
    </row>
    <row r="2647" spans="1:1" x14ac:dyDescent="0.25">
      <c r="A2647" s="12" t="s">
        <v>9418</v>
      </c>
    </row>
    <row r="2648" spans="1:1" x14ac:dyDescent="0.25">
      <c r="A2648" s="12" t="s">
        <v>9778</v>
      </c>
    </row>
    <row r="2649" spans="1:1" x14ac:dyDescent="0.25">
      <c r="A2649" s="12" t="s">
        <v>1738</v>
      </c>
    </row>
    <row r="2650" spans="1:1" x14ac:dyDescent="0.25">
      <c r="A2650" s="12" t="s">
        <v>11965</v>
      </c>
    </row>
    <row r="2651" spans="1:1" x14ac:dyDescent="0.25">
      <c r="A2651" s="12" t="s">
        <v>4766</v>
      </c>
    </row>
    <row r="2652" spans="1:1" x14ac:dyDescent="0.25">
      <c r="A2652" s="12" t="s">
        <v>4384</v>
      </c>
    </row>
    <row r="2653" spans="1:1" x14ac:dyDescent="0.25">
      <c r="A2653" s="12" t="s">
        <v>7030</v>
      </c>
    </row>
    <row r="2654" spans="1:1" x14ac:dyDescent="0.25">
      <c r="A2654" s="12" t="s">
        <v>5974</v>
      </c>
    </row>
    <row r="2655" spans="1:1" x14ac:dyDescent="0.25">
      <c r="A2655" s="12" t="s">
        <v>791</v>
      </c>
    </row>
    <row r="2656" spans="1:1" x14ac:dyDescent="0.25">
      <c r="A2656" s="12" t="s">
        <v>8138</v>
      </c>
    </row>
    <row r="2657" spans="1:1" x14ac:dyDescent="0.25">
      <c r="A2657" s="12" t="s">
        <v>11366</v>
      </c>
    </row>
    <row r="2658" spans="1:1" x14ac:dyDescent="0.25">
      <c r="A2658" s="12" t="s">
        <v>9630</v>
      </c>
    </row>
    <row r="2659" spans="1:1" x14ac:dyDescent="0.25">
      <c r="A2659" s="12" t="s">
        <v>11832</v>
      </c>
    </row>
    <row r="2660" spans="1:1" x14ac:dyDescent="0.25">
      <c r="A2660" s="12" t="s">
        <v>5502</v>
      </c>
    </row>
    <row r="2661" spans="1:1" x14ac:dyDescent="0.25">
      <c r="A2661" s="12" t="s">
        <v>647</v>
      </c>
    </row>
    <row r="2662" spans="1:1" x14ac:dyDescent="0.25">
      <c r="A2662" s="12" t="s">
        <v>6506</v>
      </c>
    </row>
    <row r="2663" spans="1:1" x14ac:dyDescent="0.25">
      <c r="A2663" s="12" t="s">
        <v>7958</v>
      </c>
    </row>
    <row r="2664" spans="1:1" x14ac:dyDescent="0.25">
      <c r="A2664" s="12" t="s">
        <v>10697</v>
      </c>
    </row>
    <row r="2665" spans="1:1" x14ac:dyDescent="0.25">
      <c r="A2665" s="12" t="s">
        <v>4543</v>
      </c>
    </row>
    <row r="2666" spans="1:1" x14ac:dyDescent="0.25">
      <c r="A2666" s="12" t="s">
        <v>13946</v>
      </c>
    </row>
    <row r="2667" spans="1:1" x14ac:dyDescent="0.25">
      <c r="A2667" s="12" t="s">
        <v>9270</v>
      </c>
    </row>
    <row r="2668" spans="1:1" x14ac:dyDescent="0.25">
      <c r="A2668" s="12" t="s">
        <v>13774</v>
      </c>
    </row>
    <row r="2669" spans="1:1" x14ac:dyDescent="0.25">
      <c r="A2669" s="12" t="s">
        <v>15582</v>
      </c>
    </row>
    <row r="2670" spans="1:1" x14ac:dyDescent="0.25">
      <c r="A2670" s="12" t="s">
        <v>6272</v>
      </c>
    </row>
    <row r="2671" spans="1:1" x14ac:dyDescent="0.25">
      <c r="A2671" s="12" t="s">
        <v>6052</v>
      </c>
    </row>
    <row r="2672" spans="1:1" x14ac:dyDescent="0.25">
      <c r="A2672" s="12" t="s">
        <v>2722</v>
      </c>
    </row>
    <row r="2673" spans="1:1" x14ac:dyDescent="0.25">
      <c r="A2673" s="12" t="s">
        <v>5773</v>
      </c>
    </row>
    <row r="2674" spans="1:1" x14ac:dyDescent="0.25">
      <c r="A2674" s="12" t="s">
        <v>8269</v>
      </c>
    </row>
    <row r="2675" spans="1:1" x14ac:dyDescent="0.25">
      <c r="A2675" s="12" t="s">
        <v>11930</v>
      </c>
    </row>
    <row r="2676" spans="1:1" x14ac:dyDescent="0.25">
      <c r="A2676" s="12" t="s">
        <v>8693</v>
      </c>
    </row>
    <row r="2677" spans="1:1" x14ac:dyDescent="0.25">
      <c r="A2677" s="12" t="s">
        <v>9035</v>
      </c>
    </row>
    <row r="2678" spans="1:1" x14ac:dyDescent="0.25">
      <c r="A2678" s="12" t="s">
        <v>11937</v>
      </c>
    </row>
    <row r="2679" spans="1:1" x14ac:dyDescent="0.25">
      <c r="A2679" s="12" t="s">
        <v>1375</v>
      </c>
    </row>
    <row r="2680" spans="1:1" x14ac:dyDescent="0.25">
      <c r="A2680" s="12" t="s">
        <v>9338</v>
      </c>
    </row>
    <row r="2681" spans="1:1" x14ac:dyDescent="0.25">
      <c r="A2681" s="12" t="s">
        <v>4954</v>
      </c>
    </row>
    <row r="2682" spans="1:1" x14ac:dyDescent="0.25">
      <c r="A2682" s="12" t="s">
        <v>1195</v>
      </c>
    </row>
    <row r="2683" spans="1:1" x14ac:dyDescent="0.25">
      <c r="A2683" s="12" t="s">
        <v>5328</v>
      </c>
    </row>
    <row r="2684" spans="1:1" x14ac:dyDescent="0.25">
      <c r="A2684" s="12" t="s">
        <v>95</v>
      </c>
    </row>
    <row r="2685" spans="1:1" x14ac:dyDescent="0.25">
      <c r="A2685" s="12" t="s">
        <v>8427</v>
      </c>
    </row>
    <row r="2686" spans="1:1" x14ac:dyDescent="0.25">
      <c r="A2686" s="12" t="s">
        <v>9479</v>
      </c>
    </row>
    <row r="2687" spans="1:1" x14ac:dyDescent="0.25">
      <c r="A2687" s="12" t="s">
        <v>9477</v>
      </c>
    </row>
    <row r="2688" spans="1:1" x14ac:dyDescent="0.25">
      <c r="A2688" s="12" t="s">
        <v>9478</v>
      </c>
    </row>
    <row r="2689" spans="1:1" x14ac:dyDescent="0.25">
      <c r="A2689" s="12" t="s">
        <v>12853</v>
      </c>
    </row>
    <row r="2690" spans="1:1" x14ac:dyDescent="0.25">
      <c r="A2690" s="12" t="s">
        <v>2782</v>
      </c>
    </row>
    <row r="2691" spans="1:1" x14ac:dyDescent="0.25">
      <c r="A2691" s="12" t="s">
        <v>2781</v>
      </c>
    </row>
    <row r="2692" spans="1:1" x14ac:dyDescent="0.25">
      <c r="A2692" s="12" t="s">
        <v>9064</v>
      </c>
    </row>
    <row r="2693" spans="1:1" x14ac:dyDescent="0.25">
      <c r="A2693" s="12" t="s">
        <v>513</v>
      </c>
    </row>
    <row r="2694" spans="1:1" x14ac:dyDescent="0.25">
      <c r="A2694" s="12" t="s">
        <v>16120</v>
      </c>
    </row>
    <row r="2695" spans="1:1" x14ac:dyDescent="0.25">
      <c r="A2695" s="12" t="s">
        <v>2339</v>
      </c>
    </row>
    <row r="2696" spans="1:1" x14ac:dyDescent="0.25">
      <c r="A2696" s="12" t="s">
        <v>6868</v>
      </c>
    </row>
    <row r="2697" spans="1:1" x14ac:dyDescent="0.25">
      <c r="A2697" s="12" t="s">
        <v>3920</v>
      </c>
    </row>
    <row r="2698" spans="1:1" x14ac:dyDescent="0.25">
      <c r="A2698" s="12" t="s">
        <v>15417</v>
      </c>
    </row>
    <row r="2699" spans="1:1" x14ac:dyDescent="0.25">
      <c r="A2699" s="12" t="s">
        <v>5636</v>
      </c>
    </row>
    <row r="2700" spans="1:1" x14ac:dyDescent="0.25">
      <c r="A2700" s="12" t="s">
        <v>15015</v>
      </c>
    </row>
    <row r="2701" spans="1:1" x14ac:dyDescent="0.25">
      <c r="A2701" s="12" t="s">
        <v>7081</v>
      </c>
    </row>
    <row r="2702" spans="1:1" x14ac:dyDescent="0.25">
      <c r="A2702" s="12" t="s">
        <v>8969</v>
      </c>
    </row>
    <row r="2703" spans="1:1" x14ac:dyDescent="0.25">
      <c r="A2703" s="12" t="s">
        <v>1841</v>
      </c>
    </row>
    <row r="2704" spans="1:1" x14ac:dyDescent="0.25">
      <c r="A2704" s="12" t="s">
        <v>10425</v>
      </c>
    </row>
    <row r="2705" spans="1:1" x14ac:dyDescent="0.25">
      <c r="A2705" s="12" t="s">
        <v>13761</v>
      </c>
    </row>
    <row r="2706" spans="1:1" x14ac:dyDescent="0.25">
      <c r="A2706" s="12" t="s">
        <v>1615</v>
      </c>
    </row>
    <row r="2707" spans="1:1" x14ac:dyDescent="0.25">
      <c r="A2707" s="12" t="s">
        <v>16503</v>
      </c>
    </row>
    <row r="2708" spans="1:1" x14ac:dyDescent="0.25">
      <c r="A2708" s="12" t="s">
        <v>16503</v>
      </c>
    </row>
    <row r="2709" spans="1:1" x14ac:dyDescent="0.25">
      <c r="A2709" s="12" t="s">
        <v>11564</v>
      </c>
    </row>
    <row r="2710" spans="1:1" x14ac:dyDescent="0.25">
      <c r="A2710" s="12" t="s">
        <v>770</v>
      </c>
    </row>
    <row r="2711" spans="1:1" x14ac:dyDescent="0.25">
      <c r="A2711" s="12" t="s">
        <v>4672</v>
      </c>
    </row>
    <row r="2712" spans="1:1" x14ac:dyDescent="0.25">
      <c r="A2712" s="12" t="s">
        <v>4638</v>
      </c>
    </row>
    <row r="2713" spans="1:1" x14ac:dyDescent="0.25">
      <c r="A2713" s="12" t="s">
        <v>4638</v>
      </c>
    </row>
    <row r="2714" spans="1:1" x14ac:dyDescent="0.25">
      <c r="A2714" s="12" t="s">
        <v>4638</v>
      </c>
    </row>
    <row r="2715" spans="1:1" x14ac:dyDescent="0.25">
      <c r="A2715" s="12" t="s">
        <v>4638</v>
      </c>
    </row>
    <row r="2716" spans="1:1" x14ac:dyDescent="0.25">
      <c r="A2716" s="12" t="s">
        <v>4638</v>
      </c>
    </row>
    <row r="2717" spans="1:1" x14ac:dyDescent="0.25">
      <c r="A2717" s="12" t="s">
        <v>4638</v>
      </c>
    </row>
    <row r="2718" spans="1:1" x14ac:dyDescent="0.25">
      <c r="A2718" s="12" t="s">
        <v>4638</v>
      </c>
    </row>
    <row r="2719" spans="1:1" x14ac:dyDescent="0.25">
      <c r="A2719" s="12" t="s">
        <v>4638</v>
      </c>
    </row>
    <row r="2720" spans="1:1" x14ac:dyDescent="0.25">
      <c r="A2720" s="12" t="s">
        <v>4638</v>
      </c>
    </row>
    <row r="2721" spans="1:1" x14ac:dyDescent="0.25">
      <c r="A2721" s="12" t="s">
        <v>4638</v>
      </c>
    </row>
    <row r="2722" spans="1:1" x14ac:dyDescent="0.25">
      <c r="A2722" s="12" t="s">
        <v>4638</v>
      </c>
    </row>
    <row r="2723" spans="1:1" x14ac:dyDescent="0.25">
      <c r="A2723" s="12" t="s">
        <v>4638</v>
      </c>
    </row>
    <row r="2724" spans="1:1" x14ac:dyDescent="0.25">
      <c r="A2724" s="12" t="s">
        <v>4638</v>
      </c>
    </row>
    <row r="2725" spans="1:1" x14ac:dyDescent="0.25">
      <c r="A2725" s="12" t="s">
        <v>4638</v>
      </c>
    </row>
    <row r="2726" spans="1:1" x14ac:dyDescent="0.25">
      <c r="A2726" s="12" t="s">
        <v>4638</v>
      </c>
    </row>
    <row r="2727" spans="1:1" x14ac:dyDescent="0.25">
      <c r="A2727" s="12" t="s">
        <v>4638</v>
      </c>
    </row>
    <row r="2728" spans="1:1" x14ac:dyDescent="0.25">
      <c r="A2728" s="12" t="s">
        <v>4638</v>
      </c>
    </row>
    <row r="2729" spans="1:1" x14ac:dyDescent="0.25">
      <c r="A2729" s="12" t="s">
        <v>4638</v>
      </c>
    </row>
    <row r="2730" spans="1:1" x14ac:dyDescent="0.25">
      <c r="A2730" s="12" t="s">
        <v>4638</v>
      </c>
    </row>
    <row r="2731" spans="1:1" x14ac:dyDescent="0.25">
      <c r="A2731" s="12" t="s">
        <v>4638</v>
      </c>
    </row>
    <row r="2732" spans="1:1" x14ac:dyDescent="0.25">
      <c r="A2732" s="12" t="s">
        <v>4638</v>
      </c>
    </row>
    <row r="2733" spans="1:1" x14ac:dyDescent="0.25">
      <c r="A2733" s="12" t="s">
        <v>4638</v>
      </c>
    </row>
    <row r="2734" spans="1:1" x14ac:dyDescent="0.25">
      <c r="A2734" s="12" t="s">
        <v>4638</v>
      </c>
    </row>
    <row r="2735" spans="1:1" x14ac:dyDescent="0.25">
      <c r="A2735" s="12" t="s">
        <v>4638</v>
      </c>
    </row>
    <row r="2736" spans="1:1" x14ac:dyDescent="0.25">
      <c r="A2736" s="12" t="s">
        <v>4638</v>
      </c>
    </row>
    <row r="2737" spans="1:1" x14ac:dyDescent="0.25">
      <c r="A2737" s="12" t="s">
        <v>4686</v>
      </c>
    </row>
    <row r="2738" spans="1:1" x14ac:dyDescent="0.25">
      <c r="A2738" s="12" t="s">
        <v>4686</v>
      </c>
    </row>
    <row r="2739" spans="1:1" x14ac:dyDescent="0.25">
      <c r="A2739" s="12" t="s">
        <v>4686</v>
      </c>
    </row>
    <row r="2740" spans="1:1" x14ac:dyDescent="0.25">
      <c r="A2740" s="12" t="s">
        <v>4686</v>
      </c>
    </row>
    <row r="2741" spans="1:1" x14ac:dyDescent="0.25">
      <c r="A2741" s="12" t="s">
        <v>4686</v>
      </c>
    </row>
    <row r="2742" spans="1:1" x14ac:dyDescent="0.25">
      <c r="A2742" s="12" t="s">
        <v>4686</v>
      </c>
    </row>
    <row r="2743" spans="1:1" x14ac:dyDescent="0.25">
      <c r="A2743" s="12" t="s">
        <v>4686</v>
      </c>
    </row>
    <row r="2744" spans="1:1" x14ac:dyDescent="0.25">
      <c r="A2744" s="12" t="s">
        <v>4686</v>
      </c>
    </row>
    <row r="2745" spans="1:1" x14ac:dyDescent="0.25">
      <c r="A2745" s="12" t="s">
        <v>4686</v>
      </c>
    </row>
    <row r="2746" spans="1:1" x14ac:dyDescent="0.25">
      <c r="A2746" s="12" t="s">
        <v>4686</v>
      </c>
    </row>
    <row r="2747" spans="1:1" x14ac:dyDescent="0.25">
      <c r="A2747" s="12" t="s">
        <v>4686</v>
      </c>
    </row>
    <row r="2748" spans="1:1" x14ac:dyDescent="0.25">
      <c r="A2748" s="12" t="s">
        <v>4686</v>
      </c>
    </row>
    <row r="2749" spans="1:1" x14ac:dyDescent="0.25">
      <c r="A2749" s="12" t="s">
        <v>4686</v>
      </c>
    </row>
    <row r="2750" spans="1:1" x14ac:dyDescent="0.25">
      <c r="A2750" s="12" t="s">
        <v>649</v>
      </c>
    </row>
    <row r="2751" spans="1:1" x14ac:dyDescent="0.25">
      <c r="A2751" s="12" t="s">
        <v>1917</v>
      </c>
    </row>
    <row r="2752" spans="1:1" x14ac:dyDescent="0.25">
      <c r="A2752" s="12" t="s">
        <v>16421</v>
      </c>
    </row>
    <row r="2753" spans="1:1" x14ac:dyDescent="0.25">
      <c r="A2753" s="12" t="s">
        <v>6270</v>
      </c>
    </row>
    <row r="2754" spans="1:1" x14ac:dyDescent="0.25">
      <c r="A2754" s="12" t="s">
        <v>5812</v>
      </c>
    </row>
    <row r="2755" spans="1:1" x14ac:dyDescent="0.25">
      <c r="A2755" s="12" t="s">
        <v>5682</v>
      </c>
    </row>
    <row r="2756" spans="1:1" x14ac:dyDescent="0.25">
      <c r="A2756" s="12" t="s">
        <v>8915</v>
      </c>
    </row>
    <row r="2757" spans="1:1" x14ac:dyDescent="0.25">
      <c r="A2757" s="12" t="s">
        <v>13762</v>
      </c>
    </row>
    <row r="2758" spans="1:1" x14ac:dyDescent="0.25">
      <c r="A2758" s="12" t="s">
        <v>9233</v>
      </c>
    </row>
    <row r="2759" spans="1:1" x14ac:dyDescent="0.25">
      <c r="A2759" s="12" t="s">
        <v>5467</v>
      </c>
    </row>
    <row r="2760" spans="1:1" x14ac:dyDescent="0.25">
      <c r="A2760" s="12" t="s">
        <v>9788</v>
      </c>
    </row>
    <row r="2761" spans="1:1" x14ac:dyDescent="0.25">
      <c r="A2761" s="12" t="s">
        <v>12575</v>
      </c>
    </row>
    <row r="2762" spans="1:1" x14ac:dyDescent="0.25">
      <c r="A2762" s="12" t="s">
        <v>12575</v>
      </c>
    </row>
    <row r="2763" spans="1:1" x14ac:dyDescent="0.25">
      <c r="A2763" s="12" t="s">
        <v>3087</v>
      </c>
    </row>
    <row r="2764" spans="1:1" x14ac:dyDescent="0.25">
      <c r="A2764" s="12" t="s">
        <v>15470</v>
      </c>
    </row>
    <row r="2765" spans="1:1" x14ac:dyDescent="0.25">
      <c r="A2765" s="12" t="s">
        <v>4764</v>
      </c>
    </row>
    <row r="2766" spans="1:1" x14ac:dyDescent="0.25">
      <c r="A2766" s="12" t="s">
        <v>8987</v>
      </c>
    </row>
    <row r="2767" spans="1:1" x14ac:dyDescent="0.25">
      <c r="A2767" s="12" t="s">
        <v>6000</v>
      </c>
    </row>
    <row r="2768" spans="1:1" x14ac:dyDescent="0.25">
      <c r="A2768" s="12" t="s">
        <v>7326</v>
      </c>
    </row>
    <row r="2769" spans="1:1" x14ac:dyDescent="0.25">
      <c r="A2769" s="12" t="s">
        <v>9917</v>
      </c>
    </row>
    <row r="2770" spans="1:1" x14ac:dyDescent="0.25">
      <c r="A2770" s="12" t="s">
        <v>13897</v>
      </c>
    </row>
    <row r="2771" spans="1:1" x14ac:dyDescent="0.25">
      <c r="A2771" s="12" t="s">
        <v>12638</v>
      </c>
    </row>
    <row r="2772" spans="1:1" x14ac:dyDescent="0.25">
      <c r="A2772" s="12" t="s">
        <v>8029</v>
      </c>
    </row>
    <row r="2773" spans="1:1" x14ac:dyDescent="0.25">
      <c r="A2773" s="12" t="s">
        <v>14538</v>
      </c>
    </row>
    <row r="2774" spans="1:1" x14ac:dyDescent="0.25">
      <c r="A2774" s="12" t="s">
        <v>3061</v>
      </c>
    </row>
    <row r="2775" spans="1:1" x14ac:dyDescent="0.25">
      <c r="A2775" s="12" t="s">
        <v>9448</v>
      </c>
    </row>
    <row r="2776" spans="1:1" x14ac:dyDescent="0.25">
      <c r="A2776" s="12" t="s">
        <v>8096</v>
      </c>
    </row>
    <row r="2777" spans="1:1" x14ac:dyDescent="0.25">
      <c r="A2777" s="12" t="s">
        <v>4607</v>
      </c>
    </row>
    <row r="2778" spans="1:1" x14ac:dyDescent="0.25">
      <c r="A2778" s="12" t="s">
        <v>7686</v>
      </c>
    </row>
    <row r="2779" spans="1:1" x14ac:dyDescent="0.25">
      <c r="A2779" s="12" t="s">
        <v>7903</v>
      </c>
    </row>
    <row r="2780" spans="1:1" x14ac:dyDescent="0.25">
      <c r="A2780" s="12" t="s">
        <v>7729</v>
      </c>
    </row>
    <row r="2781" spans="1:1" x14ac:dyDescent="0.25">
      <c r="A2781" s="12" t="s">
        <v>16250</v>
      </c>
    </row>
    <row r="2782" spans="1:1" x14ac:dyDescent="0.25">
      <c r="A2782" s="12" t="s">
        <v>7290</v>
      </c>
    </row>
    <row r="2783" spans="1:1" x14ac:dyDescent="0.25">
      <c r="A2783" s="12" t="s">
        <v>5954</v>
      </c>
    </row>
    <row r="2784" spans="1:1" x14ac:dyDescent="0.25">
      <c r="A2784" s="12" t="s">
        <v>4086</v>
      </c>
    </row>
    <row r="2785" spans="1:1" x14ac:dyDescent="0.25">
      <c r="A2785" s="12" t="s">
        <v>9789</v>
      </c>
    </row>
    <row r="2786" spans="1:1" x14ac:dyDescent="0.25">
      <c r="A2786" s="12" t="s">
        <v>15176</v>
      </c>
    </row>
    <row r="2787" spans="1:1" x14ac:dyDescent="0.25">
      <c r="A2787" s="12" t="s">
        <v>242</v>
      </c>
    </row>
    <row r="2788" spans="1:1" x14ac:dyDescent="0.25">
      <c r="A2788" s="12" t="s">
        <v>16889</v>
      </c>
    </row>
    <row r="2789" spans="1:1" x14ac:dyDescent="0.25">
      <c r="A2789" s="12" t="s">
        <v>534</v>
      </c>
    </row>
    <row r="2790" spans="1:1" x14ac:dyDescent="0.25">
      <c r="A2790" s="12" t="s">
        <v>6756</v>
      </c>
    </row>
    <row r="2791" spans="1:1" x14ac:dyDescent="0.25">
      <c r="A2791" s="12" t="s">
        <v>716</v>
      </c>
    </row>
    <row r="2792" spans="1:1" x14ac:dyDescent="0.25">
      <c r="A2792" s="12" t="s">
        <v>1237</v>
      </c>
    </row>
    <row r="2793" spans="1:1" x14ac:dyDescent="0.25">
      <c r="A2793" s="12" t="s">
        <v>12151</v>
      </c>
    </row>
    <row r="2794" spans="1:1" x14ac:dyDescent="0.25">
      <c r="A2794" s="12" t="s">
        <v>15734</v>
      </c>
    </row>
    <row r="2795" spans="1:1" x14ac:dyDescent="0.25">
      <c r="A2795" s="12" t="s">
        <v>2315</v>
      </c>
    </row>
    <row r="2796" spans="1:1" x14ac:dyDescent="0.25">
      <c r="A2796" s="12" t="s">
        <v>7194</v>
      </c>
    </row>
    <row r="2797" spans="1:1" x14ac:dyDescent="0.25">
      <c r="A2797" s="12" t="s">
        <v>10734</v>
      </c>
    </row>
    <row r="2798" spans="1:1" x14ac:dyDescent="0.25">
      <c r="A2798" s="12" t="s">
        <v>11741</v>
      </c>
    </row>
    <row r="2799" spans="1:1" x14ac:dyDescent="0.25">
      <c r="A2799" s="12" t="s">
        <v>11645</v>
      </c>
    </row>
    <row r="2800" spans="1:1" x14ac:dyDescent="0.25">
      <c r="A2800" s="12" t="s">
        <v>11816</v>
      </c>
    </row>
    <row r="2801" spans="1:1" x14ac:dyDescent="0.25">
      <c r="A2801" s="12" t="s">
        <v>11346</v>
      </c>
    </row>
    <row r="2802" spans="1:1" x14ac:dyDescent="0.25">
      <c r="A2802" s="12" t="s">
        <v>5075</v>
      </c>
    </row>
    <row r="2803" spans="1:1" x14ac:dyDescent="0.25">
      <c r="A2803" s="12" t="s">
        <v>13303</v>
      </c>
    </row>
    <row r="2804" spans="1:1" x14ac:dyDescent="0.25">
      <c r="A2804" s="12" t="s">
        <v>5255</v>
      </c>
    </row>
    <row r="2805" spans="1:1" x14ac:dyDescent="0.25">
      <c r="A2805" s="12" t="s">
        <v>6070</v>
      </c>
    </row>
    <row r="2806" spans="1:1" x14ac:dyDescent="0.25">
      <c r="A2806" s="12" t="s">
        <v>1671</v>
      </c>
    </row>
    <row r="2807" spans="1:1" x14ac:dyDescent="0.25">
      <c r="A2807" s="12" t="s">
        <v>489</v>
      </c>
    </row>
    <row r="2808" spans="1:1" x14ac:dyDescent="0.25">
      <c r="A2808" s="12" t="s">
        <v>4932</v>
      </c>
    </row>
    <row r="2809" spans="1:1" x14ac:dyDescent="0.25">
      <c r="A2809" s="12" t="s">
        <v>7972</v>
      </c>
    </row>
    <row r="2810" spans="1:1" x14ac:dyDescent="0.25">
      <c r="A2810" s="12" t="s">
        <v>8239</v>
      </c>
    </row>
    <row r="2811" spans="1:1" x14ac:dyDescent="0.25">
      <c r="A2811" s="12" t="s">
        <v>15662</v>
      </c>
    </row>
    <row r="2812" spans="1:1" x14ac:dyDescent="0.25">
      <c r="A2812" s="12" t="s">
        <v>852</v>
      </c>
    </row>
    <row r="2813" spans="1:1" x14ac:dyDescent="0.25">
      <c r="A2813" s="12" t="s">
        <v>4782</v>
      </c>
    </row>
    <row r="2814" spans="1:1" x14ac:dyDescent="0.25">
      <c r="A2814" s="12" t="s">
        <v>15795</v>
      </c>
    </row>
    <row r="2815" spans="1:1" x14ac:dyDescent="0.25">
      <c r="A2815" s="12" t="s">
        <v>15941</v>
      </c>
    </row>
    <row r="2816" spans="1:1" x14ac:dyDescent="0.25">
      <c r="A2816" s="12" t="s">
        <v>4699</v>
      </c>
    </row>
    <row r="2817" spans="1:1" x14ac:dyDescent="0.25">
      <c r="A2817" s="12" t="s">
        <v>6933</v>
      </c>
    </row>
    <row r="2818" spans="1:1" x14ac:dyDescent="0.25">
      <c r="A2818" s="12" t="s">
        <v>15802</v>
      </c>
    </row>
    <row r="2819" spans="1:1" x14ac:dyDescent="0.25">
      <c r="A2819" s="12" t="s">
        <v>3945</v>
      </c>
    </row>
    <row r="2820" spans="1:1" x14ac:dyDescent="0.25">
      <c r="A2820" s="12" t="s">
        <v>3944</v>
      </c>
    </row>
    <row r="2821" spans="1:1" x14ac:dyDescent="0.25">
      <c r="A2821" s="12" t="s">
        <v>3946</v>
      </c>
    </row>
    <row r="2822" spans="1:1" x14ac:dyDescent="0.25">
      <c r="A2822" s="12" t="s">
        <v>1516</v>
      </c>
    </row>
    <row r="2823" spans="1:1" x14ac:dyDescent="0.25">
      <c r="A2823" s="12" t="s">
        <v>2894</v>
      </c>
    </row>
    <row r="2824" spans="1:1" x14ac:dyDescent="0.25">
      <c r="A2824" s="12" t="s">
        <v>3689</v>
      </c>
    </row>
    <row r="2825" spans="1:1" x14ac:dyDescent="0.25">
      <c r="A2825" s="12" t="s">
        <v>5612</v>
      </c>
    </row>
    <row r="2826" spans="1:1" x14ac:dyDescent="0.25">
      <c r="A2826" s="12" t="s">
        <v>6425</v>
      </c>
    </row>
    <row r="2827" spans="1:1" x14ac:dyDescent="0.25">
      <c r="A2827" s="12" t="s">
        <v>12429</v>
      </c>
    </row>
    <row r="2828" spans="1:1" x14ac:dyDescent="0.25">
      <c r="A2828" s="12" t="s">
        <v>4581</v>
      </c>
    </row>
    <row r="2829" spans="1:1" x14ac:dyDescent="0.25">
      <c r="A2829" s="12" t="s">
        <v>508</v>
      </c>
    </row>
    <row r="2830" spans="1:1" x14ac:dyDescent="0.25">
      <c r="A2830" s="12" t="s">
        <v>10439</v>
      </c>
    </row>
    <row r="2831" spans="1:1" x14ac:dyDescent="0.25">
      <c r="A2831" s="12" t="s">
        <v>1371</v>
      </c>
    </row>
    <row r="2832" spans="1:1" x14ac:dyDescent="0.25">
      <c r="A2832" s="12" t="s">
        <v>2499</v>
      </c>
    </row>
    <row r="2833" spans="1:1" x14ac:dyDescent="0.25">
      <c r="A2833" s="12" t="s">
        <v>8573</v>
      </c>
    </row>
    <row r="2834" spans="1:1" x14ac:dyDescent="0.25">
      <c r="A2834" s="12" t="s">
        <v>16611</v>
      </c>
    </row>
    <row r="2835" spans="1:1" x14ac:dyDescent="0.25">
      <c r="A2835" s="12" t="s">
        <v>5059</v>
      </c>
    </row>
    <row r="2836" spans="1:1" x14ac:dyDescent="0.25">
      <c r="A2836" s="12" t="s">
        <v>7409</v>
      </c>
    </row>
    <row r="2837" spans="1:1" x14ac:dyDescent="0.25">
      <c r="A2837" s="12" t="s">
        <v>4614</v>
      </c>
    </row>
    <row r="2838" spans="1:1" x14ac:dyDescent="0.25">
      <c r="A2838" s="12" t="s">
        <v>4610</v>
      </c>
    </row>
    <row r="2839" spans="1:1" x14ac:dyDescent="0.25">
      <c r="A2839" s="12" t="s">
        <v>4610</v>
      </c>
    </row>
    <row r="2840" spans="1:1" x14ac:dyDescent="0.25">
      <c r="A2840" s="12" t="s">
        <v>14570</v>
      </c>
    </row>
    <row r="2841" spans="1:1" x14ac:dyDescent="0.25">
      <c r="A2841" s="12" t="s">
        <v>7233</v>
      </c>
    </row>
    <row r="2842" spans="1:1" x14ac:dyDescent="0.25">
      <c r="A2842" s="12" t="s">
        <v>9532</v>
      </c>
    </row>
    <row r="2843" spans="1:1" x14ac:dyDescent="0.25">
      <c r="A2843" s="12" t="s">
        <v>7292</v>
      </c>
    </row>
    <row r="2844" spans="1:1" x14ac:dyDescent="0.25">
      <c r="A2844" s="12" t="s">
        <v>7293</v>
      </c>
    </row>
    <row r="2845" spans="1:1" x14ac:dyDescent="0.25">
      <c r="A2845" s="12" t="s">
        <v>7688</v>
      </c>
    </row>
    <row r="2846" spans="1:1" x14ac:dyDescent="0.25">
      <c r="A2846" s="12" t="s">
        <v>8468</v>
      </c>
    </row>
    <row r="2847" spans="1:1" x14ac:dyDescent="0.25">
      <c r="A2847" s="12" t="s">
        <v>8860</v>
      </c>
    </row>
    <row r="2848" spans="1:1" x14ac:dyDescent="0.25">
      <c r="A2848" s="12" t="s">
        <v>2343</v>
      </c>
    </row>
    <row r="2849" spans="1:1" x14ac:dyDescent="0.25">
      <c r="A2849" s="12" t="s">
        <v>2608</v>
      </c>
    </row>
    <row r="2850" spans="1:1" x14ac:dyDescent="0.25">
      <c r="A2850" s="12" t="s">
        <v>2864</v>
      </c>
    </row>
    <row r="2851" spans="1:1" x14ac:dyDescent="0.25">
      <c r="A2851" s="12" t="s">
        <v>2050</v>
      </c>
    </row>
    <row r="2852" spans="1:1" x14ac:dyDescent="0.25">
      <c r="A2852" s="12" t="s">
        <v>1113</v>
      </c>
    </row>
    <row r="2853" spans="1:1" x14ac:dyDescent="0.25">
      <c r="A2853" s="12" t="s">
        <v>11720</v>
      </c>
    </row>
    <row r="2854" spans="1:1" x14ac:dyDescent="0.25">
      <c r="A2854" s="12" t="s">
        <v>11759</v>
      </c>
    </row>
    <row r="2855" spans="1:1" x14ac:dyDescent="0.25">
      <c r="A2855" s="12" t="s">
        <v>6741</v>
      </c>
    </row>
    <row r="2856" spans="1:1" x14ac:dyDescent="0.25">
      <c r="A2856" s="12" t="s">
        <v>5439</v>
      </c>
    </row>
    <row r="2857" spans="1:1" x14ac:dyDescent="0.25">
      <c r="A2857" s="12" t="s">
        <v>11798</v>
      </c>
    </row>
    <row r="2858" spans="1:1" x14ac:dyDescent="0.25">
      <c r="A2858" s="12" t="s">
        <v>15627</v>
      </c>
    </row>
    <row r="2859" spans="1:1" x14ac:dyDescent="0.25">
      <c r="A2859" s="12" t="s">
        <v>5192</v>
      </c>
    </row>
    <row r="2860" spans="1:1" x14ac:dyDescent="0.25">
      <c r="A2860" s="12" t="s">
        <v>7760</v>
      </c>
    </row>
    <row r="2861" spans="1:1" x14ac:dyDescent="0.25">
      <c r="A2861" s="12" t="s">
        <v>1240</v>
      </c>
    </row>
    <row r="2862" spans="1:1" x14ac:dyDescent="0.25">
      <c r="A2862" s="12" t="s">
        <v>8262</v>
      </c>
    </row>
    <row r="2863" spans="1:1" x14ac:dyDescent="0.25">
      <c r="A2863" s="12" t="s">
        <v>1389</v>
      </c>
    </row>
    <row r="2864" spans="1:1" x14ac:dyDescent="0.25">
      <c r="A2864" s="12" t="s">
        <v>5480</v>
      </c>
    </row>
    <row r="2865" spans="1:1" x14ac:dyDescent="0.25">
      <c r="A2865" s="12" t="s">
        <v>3137</v>
      </c>
    </row>
    <row r="2866" spans="1:1" x14ac:dyDescent="0.25">
      <c r="A2866" s="12" t="s">
        <v>11744</v>
      </c>
    </row>
    <row r="2867" spans="1:1" x14ac:dyDescent="0.25">
      <c r="A2867" s="12" t="s">
        <v>287</v>
      </c>
    </row>
    <row r="2868" spans="1:1" x14ac:dyDescent="0.25">
      <c r="A2868" s="12" t="s">
        <v>11123</v>
      </c>
    </row>
    <row r="2869" spans="1:1" x14ac:dyDescent="0.25">
      <c r="A2869" s="12" t="s">
        <v>2403</v>
      </c>
    </row>
    <row r="2870" spans="1:1" x14ac:dyDescent="0.25">
      <c r="A2870" s="12" t="s">
        <v>13631</v>
      </c>
    </row>
    <row r="2871" spans="1:1" x14ac:dyDescent="0.25">
      <c r="A2871" s="12" t="s">
        <v>13434</v>
      </c>
    </row>
    <row r="2872" spans="1:1" x14ac:dyDescent="0.25">
      <c r="A2872" s="12" t="s">
        <v>3143</v>
      </c>
    </row>
    <row r="2873" spans="1:1" x14ac:dyDescent="0.25">
      <c r="A2873" s="12" t="s">
        <v>1844</v>
      </c>
    </row>
    <row r="2874" spans="1:1" x14ac:dyDescent="0.25">
      <c r="A2874" s="12" t="s">
        <v>10423</v>
      </c>
    </row>
    <row r="2875" spans="1:1" x14ac:dyDescent="0.25">
      <c r="A2875" s="12" t="s">
        <v>243</v>
      </c>
    </row>
    <row r="2876" spans="1:1" x14ac:dyDescent="0.25">
      <c r="A2876" s="12" t="s">
        <v>16404</v>
      </c>
    </row>
    <row r="2877" spans="1:1" x14ac:dyDescent="0.25">
      <c r="A2877" s="12" t="s">
        <v>15885</v>
      </c>
    </row>
    <row r="2878" spans="1:1" x14ac:dyDescent="0.25">
      <c r="A2878" s="12" t="s">
        <v>3992</v>
      </c>
    </row>
    <row r="2879" spans="1:1" x14ac:dyDescent="0.25">
      <c r="A2879" s="12" t="s">
        <v>437</v>
      </c>
    </row>
    <row r="2880" spans="1:1" x14ac:dyDescent="0.25">
      <c r="A2880" s="12" t="s">
        <v>438</v>
      </c>
    </row>
    <row r="2881" spans="1:1" x14ac:dyDescent="0.25">
      <c r="A2881" s="12" t="s">
        <v>438</v>
      </c>
    </row>
    <row r="2882" spans="1:1" x14ac:dyDescent="0.25">
      <c r="A2882" s="12" t="s">
        <v>6960</v>
      </c>
    </row>
    <row r="2883" spans="1:1" x14ac:dyDescent="0.25">
      <c r="A2883" s="12" t="s">
        <v>7048</v>
      </c>
    </row>
    <row r="2884" spans="1:1" x14ac:dyDescent="0.25">
      <c r="A2884" s="12" t="s">
        <v>5438</v>
      </c>
    </row>
    <row r="2885" spans="1:1" x14ac:dyDescent="0.25">
      <c r="A2885" s="12" t="s">
        <v>4173</v>
      </c>
    </row>
    <row r="2886" spans="1:1" x14ac:dyDescent="0.25">
      <c r="A2886" s="12" t="s">
        <v>1172</v>
      </c>
    </row>
    <row r="2887" spans="1:1" x14ac:dyDescent="0.25">
      <c r="A2887" s="12" t="s">
        <v>4747</v>
      </c>
    </row>
    <row r="2888" spans="1:1" x14ac:dyDescent="0.25">
      <c r="A2888" s="12" t="s">
        <v>1801</v>
      </c>
    </row>
    <row r="2889" spans="1:1" x14ac:dyDescent="0.25">
      <c r="A2889" s="12" t="s">
        <v>1117</v>
      </c>
    </row>
    <row r="2890" spans="1:1" x14ac:dyDescent="0.25">
      <c r="A2890" s="12" t="s">
        <v>1354</v>
      </c>
    </row>
    <row r="2891" spans="1:1" x14ac:dyDescent="0.25">
      <c r="A2891" s="12" t="s">
        <v>6162</v>
      </c>
    </row>
    <row r="2892" spans="1:1" x14ac:dyDescent="0.25">
      <c r="A2892" s="12" t="s">
        <v>14000</v>
      </c>
    </row>
    <row r="2893" spans="1:1" x14ac:dyDescent="0.25">
      <c r="A2893" s="12" t="s">
        <v>16568</v>
      </c>
    </row>
    <row r="2894" spans="1:1" x14ac:dyDescent="0.25">
      <c r="A2894" s="12" t="s">
        <v>14216</v>
      </c>
    </row>
    <row r="2895" spans="1:1" x14ac:dyDescent="0.25">
      <c r="A2895" s="12" t="s">
        <v>9903</v>
      </c>
    </row>
    <row r="2896" spans="1:1" x14ac:dyDescent="0.25">
      <c r="A2896" s="12" t="s">
        <v>10630</v>
      </c>
    </row>
    <row r="2897" spans="1:1" x14ac:dyDescent="0.25">
      <c r="A2897" s="12" t="s">
        <v>8318</v>
      </c>
    </row>
    <row r="2898" spans="1:1" x14ac:dyDescent="0.25">
      <c r="A2898" s="12" t="s">
        <v>3367</v>
      </c>
    </row>
    <row r="2899" spans="1:1" x14ac:dyDescent="0.25">
      <c r="A2899" s="12" t="s">
        <v>326</v>
      </c>
    </row>
    <row r="2900" spans="1:1" x14ac:dyDescent="0.25">
      <c r="A2900" s="12" t="s">
        <v>13880</v>
      </c>
    </row>
    <row r="2901" spans="1:1" x14ac:dyDescent="0.25">
      <c r="A2901" s="12" t="s">
        <v>4052</v>
      </c>
    </row>
    <row r="2902" spans="1:1" x14ac:dyDescent="0.25">
      <c r="A2902" s="12" t="s">
        <v>15324</v>
      </c>
    </row>
    <row r="2903" spans="1:1" x14ac:dyDescent="0.25">
      <c r="A2903" s="12" t="s">
        <v>4324</v>
      </c>
    </row>
    <row r="2904" spans="1:1" x14ac:dyDescent="0.25">
      <c r="A2904" s="12" t="s">
        <v>1042</v>
      </c>
    </row>
    <row r="2905" spans="1:1" x14ac:dyDescent="0.25">
      <c r="A2905" s="12" t="s">
        <v>12549</v>
      </c>
    </row>
    <row r="2906" spans="1:1" x14ac:dyDescent="0.25">
      <c r="A2906" s="12" t="s">
        <v>1343</v>
      </c>
    </row>
    <row r="2907" spans="1:1" x14ac:dyDescent="0.25">
      <c r="A2907" s="12" t="s">
        <v>7306</v>
      </c>
    </row>
    <row r="2908" spans="1:1" x14ac:dyDescent="0.25">
      <c r="A2908" s="12" t="s">
        <v>8504</v>
      </c>
    </row>
    <row r="2909" spans="1:1" x14ac:dyDescent="0.25">
      <c r="A2909" s="12" t="s">
        <v>11227</v>
      </c>
    </row>
    <row r="2910" spans="1:1" x14ac:dyDescent="0.25">
      <c r="A2910" s="12" t="s">
        <v>11780</v>
      </c>
    </row>
    <row r="2911" spans="1:1" x14ac:dyDescent="0.25">
      <c r="A2911" s="12" t="s">
        <v>5681</v>
      </c>
    </row>
    <row r="2912" spans="1:1" x14ac:dyDescent="0.25">
      <c r="A2912" s="12" t="s">
        <v>55</v>
      </c>
    </row>
    <row r="2913" spans="1:1" x14ac:dyDescent="0.25">
      <c r="A2913" s="12" t="s">
        <v>316</v>
      </c>
    </row>
    <row r="2914" spans="1:1" x14ac:dyDescent="0.25">
      <c r="A2914" s="12" t="s">
        <v>2311</v>
      </c>
    </row>
    <row r="2915" spans="1:1" x14ac:dyDescent="0.25">
      <c r="A2915" s="12" t="s">
        <v>13164</v>
      </c>
    </row>
    <row r="2916" spans="1:1" x14ac:dyDescent="0.25">
      <c r="A2916" s="12" t="s">
        <v>8715</v>
      </c>
    </row>
    <row r="2917" spans="1:1" x14ac:dyDescent="0.25">
      <c r="A2917" s="12" t="s">
        <v>13119</v>
      </c>
    </row>
    <row r="2918" spans="1:1" x14ac:dyDescent="0.25">
      <c r="A2918" s="12" t="s">
        <v>11179</v>
      </c>
    </row>
    <row r="2919" spans="1:1" x14ac:dyDescent="0.25">
      <c r="A2919" s="12" t="s">
        <v>10385</v>
      </c>
    </row>
    <row r="2920" spans="1:1" x14ac:dyDescent="0.25">
      <c r="A2920" s="12" t="s">
        <v>16896</v>
      </c>
    </row>
    <row r="2921" spans="1:1" x14ac:dyDescent="0.25">
      <c r="A2921" s="12" t="s">
        <v>10862</v>
      </c>
    </row>
    <row r="2922" spans="1:1" x14ac:dyDescent="0.25">
      <c r="A2922" s="12" t="s">
        <v>16260</v>
      </c>
    </row>
    <row r="2923" spans="1:1" x14ac:dyDescent="0.25">
      <c r="A2923" s="12" t="s">
        <v>12481</v>
      </c>
    </row>
    <row r="2924" spans="1:1" x14ac:dyDescent="0.25">
      <c r="A2924" s="12" t="s">
        <v>6416</v>
      </c>
    </row>
    <row r="2925" spans="1:1" x14ac:dyDescent="0.25">
      <c r="A2925" s="12" t="s">
        <v>5102</v>
      </c>
    </row>
    <row r="2926" spans="1:1" x14ac:dyDescent="0.25">
      <c r="A2926" s="12" t="s">
        <v>8284</v>
      </c>
    </row>
    <row r="2927" spans="1:1" x14ac:dyDescent="0.25">
      <c r="A2927" s="12" t="s">
        <v>13753</v>
      </c>
    </row>
    <row r="2928" spans="1:1" x14ac:dyDescent="0.25">
      <c r="A2928" s="12" t="s">
        <v>12994</v>
      </c>
    </row>
    <row r="2929" spans="1:1" x14ac:dyDescent="0.25">
      <c r="A2929" s="12" t="s">
        <v>12147</v>
      </c>
    </row>
    <row r="2930" spans="1:1" x14ac:dyDescent="0.25">
      <c r="A2930" s="12" t="s">
        <v>5635</v>
      </c>
    </row>
    <row r="2931" spans="1:1" x14ac:dyDescent="0.25">
      <c r="A2931" s="12" t="s">
        <v>1895</v>
      </c>
    </row>
    <row r="2932" spans="1:1" x14ac:dyDescent="0.25">
      <c r="A2932" s="12" t="s">
        <v>7357</v>
      </c>
    </row>
    <row r="2933" spans="1:1" x14ac:dyDescent="0.25">
      <c r="A2933" s="12" t="s">
        <v>6419</v>
      </c>
    </row>
    <row r="2934" spans="1:1" x14ac:dyDescent="0.25">
      <c r="A2934" s="12" t="s">
        <v>2154</v>
      </c>
    </row>
    <row r="2935" spans="1:1" x14ac:dyDescent="0.25">
      <c r="A2935" s="12" t="s">
        <v>2399</v>
      </c>
    </row>
    <row r="2936" spans="1:1" x14ac:dyDescent="0.25">
      <c r="A2936" s="12" t="s">
        <v>16525</v>
      </c>
    </row>
    <row r="2937" spans="1:1" x14ac:dyDescent="0.25">
      <c r="A2937" s="12" t="s">
        <v>6109</v>
      </c>
    </row>
    <row r="2938" spans="1:1" x14ac:dyDescent="0.25">
      <c r="A2938" s="12" t="s">
        <v>4135</v>
      </c>
    </row>
    <row r="2939" spans="1:1" x14ac:dyDescent="0.25">
      <c r="A2939" s="12" t="s">
        <v>1596</v>
      </c>
    </row>
    <row r="2940" spans="1:1" x14ac:dyDescent="0.25">
      <c r="A2940" s="12" t="s">
        <v>10188</v>
      </c>
    </row>
    <row r="2941" spans="1:1" x14ac:dyDescent="0.25">
      <c r="A2941" s="12" t="s">
        <v>2649</v>
      </c>
    </row>
    <row r="2942" spans="1:1" x14ac:dyDescent="0.25">
      <c r="A2942" s="12" t="s">
        <v>4783</v>
      </c>
    </row>
    <row r="2943" spans="1:1" x14ac:dyDescent="0.25">
      <c r="A2943" s="12" t="s">
        <v>6455</v>
      </c>
    </row>
    <row r="2944" spans="1:1" x14ac:dyDescent="0.25">
      <c r="A2944" s="12" t="s">
        <v>846</v>
      </c>
    </row>
    <row r="2945" spans="1:1" x14ac:dyDescent="0.25">
      <c r="A2945" s="12" t="s">
        <v>4375</v>
      </c>
    </row>
    <row r="2946" spans="1:1" x14ac:dyDescent="0.25">
      <c r="A2946" s="12" t="s">
        <v>12806</v>
      </c>
    </row>
    <row r="2947" spans="1:1" x14ac:dyDescent="0.25">
      <c r="A2947" s="12" t="s">
        <v>15928</v>
      </c>
    </row>
    <row r="2948" spans="1:1" x14ac:dyDescent="0.25">
      <c r="A2948" s="12" t="s">
        <v>6535</v>
      </c>
    </row>
    <row r="2949" spans="1:1" x14ac:dyDescent="0.25">
      <c r="A2949" s="12" t="s">
        <v>6793</v>
      </c>
    </row>
    <row r="2950" spans="1:1" x14ac:dyDescent="0.25">
      <c r="A2950" s="12" t="s">
        <v>11882</v>
      </c>
    </row>
    <row r="2951" spans="1:1" x14ac:dyDescent="0.25">
      <c r="A2951" s="12" t="s">
        <v>3758</v>
      </c>
    </row>
    <row r="2952" spans="1:1" x14ac:dyDescent="0.25">
      <c r="A2952" s="12" t="s">
        <v>12777</v>
      </c>
    </row>
    <row r="2953" spans="1:1" x14ac:dyDescent="0.25">
      <c r="A2953" s="12" t="s">
        <v>13154</v>
      </c>
    </row>
    <row r="2954" spans="1:1" x14ac:dyDescent="0.25">
      <c r="A2954" s="12" t="s">
        <v>13155</v>
      </c>
    </row>
    <row r="2955" spans="1:1" x14ac:dyDescent="0.25">
      <c r="A2955" s="12" t="s">
        <v>13156</v>
      </c>
    </row>
    <row r="2956" spans="1:1" x14ac:dyDescent="0.25">
      <c r="A2956" s="12" t="s">
        <v>13156</v>
      </c>
    </row>
    <row r="2957" spans="1:1" x14ac:dyDescent="0.25">
      <c r="A2957" s="12" t="s">
        <v>13156</v>
      </c>
    </row>
    <row r="2958" spans="1:1" x14ac:dyDescent="0.25">
      <c r="A2958" s="12" t="s">
        <v>13156</v>
      </c>
    </row>
    <row r="2959" spans="1:1" x14ac:dyDescent="0.25">
      <c r="A2959" s="12" t="s">
        <v>13156</v>
      </c>
    </row>
    <row r="2960" spans="1:1" x14ac:dyDescent="0.25">
      <c r="A2960" s="12" t="s">
        <v>13156</v>
      </c>
    </row>
    <row r="2961" spans="1:1" x14ac:dyDescent="0.25">
      <c r="A2961" s="12" t="s">
        <v>13155</v>
      </c>
    </row>
    <row r="2962" spans="1:1" x14ac:dyDescent="0.25">
      <c r="A2962" s="12" t="s">
        <v>13155</v>
      </c>
    </row>
    <row r="2963" spans="1:1" x14ac:dyDescent="0.25">
      <c r="A2963" s="12" t="s">
        <v>13155</v>
      </c>
    </row>
    <row r="2964" spans="1:1" x14ac:dyDescent="0.25">
      <c r="A2964" s="12" t="s">
        <v>13155</v>
      </c>
    </row>
    <row r="2965" spans="1:1" x14ac:dyDescent="0.25">
      <c r="A2965" s="12" t="s">
        <v>13155</v>
      </c>
    </row>
    <row r="2966" spans="1:1" x14ac:dyDescent="0.25">
      <c r="A2966" s="12" t="s">
        <v>13155</v>
      </c>
    </row>
    <row r="2967" spans="1:1" x14ac:dyDescent="0.25">
      <c r="A2967" s="12" t="s">
        <v>13155</v>
      </c>
    </row>
    <row r="2968" spans="1:1" x14ac:dyDescent="0.25">
      <c r="A2968" s="12" t="s">
        <v>13155</v>
      </c>
    </row>
    <row r="2969" spans="1:1" x14ac:dyDescent="0.25">
      <c r="A2969" s="12" t="s">
        <v>13155</v>
      </c>
    </row>
    <row r="2970" spans="1:1" x14ac:dyDescent="0.25">
      <c r="A2970" s="12" t="s">
        <v>13155</v>
      </c>
    </row>
    <row r="2971" spans="1:1" x14ac:dyDescent="0.25">
      <c r="A2971" s="12" t="s">
        <v>13155</v>
      </c>
    </row>
    <row r="2972" spans="1:1" x14ac:dyDescent="0.25">
      <c r="A2972" s="12" t="s">
        <v>13174</v>
      </c>
    </row>
    <row r="2973" spans="1:1" x14ac:dyDescent="0.25">
      <c r="A2973" s="12" t="s">
        <v>13511</v>
      </c>
    </row>
    <row r="2974" spans="1:1" x14ac:dyDescent="0.25">
      <c r="A2974" s="12" t="s">
        <v>7534</v>
      </c>
    </row>
    <row r="2975" spans="1:1" x14ac:dyDescent="0.25">
      <c r="A2975" s="12" t="s">
        <v>15965</v>
      </c>
    </row>
    <row r="2976" spans="1:1" x14ac:dyDescent="0.25">
      <c r="A2976" s="12" t="s">
        <v>12719</v>
      </c>
    </row>
    <row r="2977" spans="1:1" x14ac:dyDescent="0.25">
      <c r="A2977" s="12" t="s">
        <v>2739</v>
      </c>
    </row>
    <row r="2978" spans="1:1" x14ac:dyDescent="0.25">
      <c r="A2978" s="12" t="s">
        <v>9352</v>
      </c>
    </row>
    <row r="2979" spans="1:1" x14ac:dyDescent="0.25">
      <c r="A2979" s="12" t="s">
        <v>9560</v>
      </c>
    </row>
    <row r="2980" spans="1:1" x14ac:dyDescent="0.25">
      <c r="A2980" s="12" t="s">
        <v>8022</v>
      </c>
    </row>
    <row r="2981" spans="1:1" x14ac:dyDescent="0.25">
      <c r="A2981" s="12" t="s">
        <v>15425</v>
      </c>
    </row>
    <row r="2982" spans="1:1" x14ac:dyDescent="0.25">
      <c r="A2982" s="12" t="s">
        <v>3808</v>
      </c>
    </row>
    <row r="2983" spans="1:1" x14ac:dyDescent="0.25">
      <c r="A2983" s="12" t="s">
        <v>9384</v>
      </c>
    </row>
    <row r="2984" spans="1:1" x14ac:dyDescent="0.25">
      <c r="A2984" s="12" t="s">
        <v>13470</v>
      </c>
    </row>
    <row r="2985" spans="1:1" x14ac:dyDescent="0.25">
      <c r="A2985" s="12" t="s">
        <v>9573</v>
      </c>
    </row>
    <row r="2986" spans="1:1" x14ac:dyDescent="0.25">
      <c r="A2986" s="12" t="s">
        <v>4919</v>
      </c>
    </row>
    <row r="2987" spans="1:1" x14ac:dyDescent="0.25">
      <c r="A2987" s="12" t="s">
        <v>6953</v>
      </c>
    </row>
    <row r="2988" spans="1:1" x14ac:dyDescent="0.25">
      <c r="A2988" s="12" t="s">
        <v>5745</v>
      </c>
    </row>
    <row r="2989" spans="1:1" x14ac:dyDescent="0.25">
      <c r="A2989" s="12" t="s">
        <v>3984</v>
      </c>
    </row>
    <row r="2990" spans="1:1" x14ac:dyDescent="0.25">
      <c r="A2990" s="12" t="s">
        <v>14304</v>
      </c>
    </row>
    <row r="2991" spans="1:1" x14ac:dyDescent="0.25">
      <c r="A2991" s="12" t="s">
        <v>14313</v>
      </c>
    </row>
    <row r="2992" spans="1:1" x14ac:dyDescent="0.25">
      <c r="A2992" s="12" t="s">
        <v>9176</v>
      </c>
    </row>
    <row r="2993" spans="1:1" x14ac:dyDescent="0.25">
      <c r="A2993" s="12" t="s">
        <v>16114</v>
      </c>
    </row>
    <row r="2994" spans="1:1" x14ac:dyDescent="0.25">
      <c r="A2994" s="12" t="s">
        <v>10457</v>
      </c>
    </row>
    <row r="2995" spans="1:1" x14ac:dyDescent="0.25">
      <c r="A2995" s="12" t="s">
        <v>8354</v>
      </c>
    </row>
    <row r="2996" spans="1:1" x14ac:dyDescent="0.25">
      <c r="A2996" s="12" t="s">
        <v>14819</v>
      </c>
    </row>
    <row r="2997" spans="1:1" x14ac:dyDescent="0.25">
      <c r="A2997" s="12" t="s">
        <v>11248</v>
      </c>
    </row>
    <row r="2998" spans="1:1" x14ac:dyDescent="0.25">
      <c r="A2998" s="12" t="s">
        <v>13283</v>
      </c>
    </row>
    <row r="2999" spans="1:1" x14ac:dyDescent="0.25">
      <c r="A2999" s="12" t="s">
        <v>4157</v>
      </c>
    </row>
    <row r="3000" spans="1:1" x14ac:dyDescent="0.25">
      <c r="A3000" s="12" t="s">
        <v>168</v>
      </c>
    </row>
    <row r="3001" spans="1:1" x14ac:dyDescent="0.25">
      <c r="A3001" s="12" t="s">
        <v>10432</v>
      </c>
    </row>
    <row r="3002" spans="1:1" x14ac:dyDescent="0.25">
      <c r="A3002" s="12" t="s">
        <v>1474</v>
      </c>
    </row>
    <row r="3003" spans="1:1" x14ac:dyDescent="0.25">
      <c r="A3003" s="12" t="s">
        <v>16063</v>
      </c>
    </row>
    <row r="3004" spans="1:1" x14ac:dyDescent="0.25">
      <c r="A3004" s="12" t="s">
        <v>9936</v>
      </c>
    </row>
    <row r="3005" spans="1:1" x14ac:dyDescent="0.25">
      <c r="A3005" s="12" t="s">
        <v>4116</v>
      </c>
    </row>
    <row r="3006" spans="1:1" x14ac:dyDescent="0.25">
      <c r="A3006" s="12" t="s">
        <v>10984</v>
      </c>
    </row>
    <row r="3007" spans="1:1" x14ac:dyDescent="0.25">
      <c r="A3007" s="12" t="s">
        <v>6059</v>
      </c>
    </row>
    <row r="3008" spans="1:1" x14ac:dyDescent="0.25">
      <c r="A3008" s="12" t="s">
        <v>15878</v>
      </c>
    </row>
    <row r="3009" spans="1:1" x14ac:dyDescent="0.25">
      <c r="A3009" s="12" t="s">
        <v>7944</v>
      </c>
    </row>
    <row r="3010" spans="1:1" x14ac:dyDescent="0.25">
      <c r="A3010" s="12" t="s">
        <v>3796</v>
      </c>
    </row>
    <row r="3011" spans="1:1" x14ac:dyDescent="0.25">
      <c r="A3011" s="12" t="s">
        <v>3865</v>
      </c>
    </row>
    <row r="3012" spans="1:1" x14ac:dyDescent="0.25">
      <c r="A3012" s="12" t="s">
        <v>412</v>
      </c>
    </row>
    <row r="3013" spans="1:1" x14ac:dyDescent="0.25">
      <c r="A3013" s="12" t="s">
        <v>94</v>
      </c>
    </row>
    <row r="3014" spans="1:1" x14ac:dyDescent="0.25">
      <c r="A3014" s="12" t="s">
        <v>14220</v>
      </c>
    </row>
    <row r="3015" spans="1:1" x14ac:dyDescent="0.25">
      <c r="A3015" s="12" t="s">
        <v>6157</v>
      </c>
    </row>
    <row r="3016" spans="1:1" x14ac:dyDescent="0.25">
      <c r="A3016" s="12" t="s">
        <v>7938</v>
      </c>
    </row>
    <row r="3017" spans="1:1" x14ac:dyDescent="0.25">
      <c r="A3017" s="12" t="s">
        <v>8827</v>
      </c>
    </row>
    <row r="3018" spans="1:1" x14ac:dyDescent="0.25">
      <c r="A3018" s="12" t="s">
        <v>8986</v>
      </c>
    </row>
    <row r="3019" spans="1:1" x14ac:dyDescent="0.25">
      <c r="A3019" s="12" t="s">
        <v>7070</v>
      </c>
    </row>
    <row r="3020" spans="1:1" x14ac:dyDescent="0.25">
      <c r="A3020" s="12" t="s">
        <v>7275</v>
      </c>
    </row>
    <row r="3021" spans="1:1" x14ac:dyDescent="0.25">
      <c r="A3021" s="12" t="s">
        <v>5184</v>
      </c>
    </row>
    <row r="3022" spans="1:1" x14ac:dyDescent="0.25">
      <c r="A3022" s="12" t="s">
        <v>16436</v>
      </c>
    </row>
    <row r="3023" spans="1:1" x14ac:dyDescent="0.25">
      <c r="A3023" s="12" t="s">
        <v>9350</v>
      </c>
    </row>
    <row r="3024" spans="1:1" x14ac:dyDescent="0.25">
      <c r="A3024" s="12" t="s">
        <v>7934</v>
      </c>
    </row>
    <row r="3025" spans="1:1" x14ac:dyDescent="0.25">
      <c r="A3025" s="12" t="s">
        <v>7473</v>
      </c>
    </row>
    <row r="3026" spans="1:1" x14ac:dyDescent="0.25">
      <c r="A3026" s="12" t="s">
        <v>5259</v>
      </c>
    </row>
    <row r="3027" spans="1:1" x14ac:dyDescent="0.25">
      <c r="A3027" s="12" t="s">
        <v>1226</v>
      </c>
    </row>
    <row r="3028" spans="1:1" x14ac:dyDescent="0.25">
      <c r="A3028" s="12" t="s">
        <v>991</v>
      </c>
    </row>
    <row r="3029" spans="1:1" x14ac:dyDescent="0.25">
      <c r="A3029" s="12" t="s">
        <v>9178</v>
      </c>
    </row>
    <row r="3030" spans="1:1" x14ac:dyDescent="0.25">
      <c r="A3030" s="12" t="s">
        <v>9177</v>
      </c>
    </row>
    <row r="3031" spans="1:1" x14ac:dyDescent="0.25">
      <c r="A3031" s="12" t="s">
        <v>9177</v>
      </c>
    </row>
    <row r="3032" spans="1:1" x14ac:dyDescent="0.25">
      <c r="A3032" s="12" t="s">
        <v>1500</v>
      </c>
    </row>
    <row r="3033" spans="1:1" x14ac:dyDescent="0.25">
      <c r="A3033" s="12" t="s">
        <v>4784</v>
      </c>
    </row>
    <row r="3034" spans="1:1" x14ac:dyDescent="0.25">
      <c r="A3034" s="12" t="s">
        <v>1501</v>
      </c>
    </row>
    <row r="3035" spans="1:1" x14ac:dyDescent="0.25">
      <c r="A3035" s="12" t="s">
        <v>13597</v>
      </c>
    </row>
    <row r="3036" spans="1:1" x14ac:dyDescent="0.25">
      <c r="A3036" s="12" t="s">
        <v>2295</v>
      </c>
    </row>
    <row r="3037" spans="1:1" x14ac:dyDescent="0.25">
      <c r="A3037" s="12" t="s">
        <v>910</v>
      </c>
    </row>
    <row r="3038" spans="1:1" x14ac:dyDescent="0.25">
      <c r="A3038" s="12" t="s">
        <v>5911</v>
      </c>
    </row>
    <row r="3039" spans="1:1" x14ac:dyDescent="0.25">
      <c r="A3039" s="12" t="s">
        <v>6752</v>
      </c>
    </row>
    <row r="3040" spans="1:1" x14ac:dyDescent="0.25">
      <c r="A3040" s="12" t="s">
        <v>6920</v>
      </c>
    </row>
    <row r="3041" spans="1:1" x14ac:dyDescent="0.25">
      <c r="A3041" s="12" t="s">
        <v>6268</v>
      </c>
    </row>
    <row r="3042" spans="1:1" x14ac:dyDescent="0.25">
      <c r="A3042" s="12" t="s">
        <v>5168</v>
      </c>
    </row>
    <row r="3043" spans="1:1" x14ac:dyDescent="0.25">
      <c r="A3043" s="12" t="s">
        <v>16928</v>
      </c>
    </row>
    <row r="3044" spans="1:1" x14ac:dyDescent="0.25">
      <c r="A3044" s="12" t="s">
        <v>4917</v>
      </c>
    </row>
    <row r="3045" spans="1:1" x14ac:dyDescent="0.25">
      <c r="A3045" s="12" t="s">
        <v>10459</v>
      </c>
    </row>
    <row r="3046" spans="1:1" x14ac:dyDescent="0.25">
      <c r="A3046" s="12" t="s">
        <v>17190</v>
      </c>
    </row>
    <row r="3047" spans="1:1" x14ac:dyDescent="0.25">
      <c r="A3047" s="12" t="s">
        <v>4947</v>
      </c>
    </row>
    <row r="3048" spans="1:1" x14ac:dyDescent="0.25">
      <c r="A3048" s="12" t="s">
        <v>11463</v>
      </c>
    </row>
    <row r="3049" spans="1:1" x14ac:dyDescent="0.25">
      <c r="A3049" s="12" t="s">
        <v>6696</v>
      </c>
    </row>
    <row r="3050" spans="1:1" x14ac:dyDescent="0.25">
      <c r="A3050" s="12" t="s">
        <v>5454</v>
      </c>
    </row>
    <row r="3051" spans="1:1" x14ac:dyDescent="0.25">
      <c r="A3051" s="12" t="s">
        <v>503</v>
      </c>
    </row>
    <row r="3052" spans="1:1" x14ac:dyDescent="0.25">
      <c r="A3052" s="12" t="s">
        <v>12622</v>
      </c>
    </row>
    <row r="3053" spans="1:1" x14ac:dyDescent="0.25">
      <c r="A3053" s="12" t="s">
        <v>16290</v>
      </c>
    </row>
    <row r="3054" spans="1:1" x14ac:dyDescent="0.25">
      <c r="A3054" s="12" t="s">
        <v>16291</v>
      </c>
    </row>
    <row r="3055" spans="1:1" x14ac:dyDescent="0.25">
      <c r="A3055" s="12" t="s">
        <v>16292</v>
      </c>
    </row>
    <row r="3056" spans="1:1" x14ac:dyDescent="0.25">
      <c r="A3056" s="12" t="s">
        <v>16295</v>
      </c>
    </row>
    <row r="3057" spans="1:1" x14ac:dyDescent="0.25">
      <c r="A3057" s="12" t="s">
        <v>1592</v>
      </c>
    </row>
    <row r="3058" spans="1:1" x14ac:dyDescent="0.25">
      <c r="A3058" s="12" t="s">
        <v>6415</v>
      </c>
    </row>
    <row r="3059" spans="1:1" x14ac:dyDescent="0.25">
      <c r="A3059" s="12" t="s">
        <v>9407</v>
      </c>
    </row>
    <row r="3060" spans="1:1" x14ac:dyDescent="0.25">
      <c r="A3060" s="12" t="s">
        <v>4861</v>
      </c>
    </row>
    <row r="3061" spans="1:1" x14ac:dyDescent="0.25">
      <c r="A3061" s="12" t="s">
        <v>5422</v>
      </c>
    </row>
    <row r="3062" spans="1:1" x14ac:dyDescent="0.25">
      <c r="A3062" s="12" t="s">
        <v>8741</v>
      </c>
    </row>
    <row r="3063" spans="1:1" x14ac:dyDescent="0.25">
      <c r="A3063" s="12" t="s">
        <v>17091</v>
      </c>
    </row>
    <row r="3064" spans="1:1" x14ac:dyDescent="0.25">
      <c r="A3064" s="12" t="s">
        <v>9203</v>
      </c>
    </row>
    <row r="3065" spans="1:1" x14ac:dyDescent="0.25">
      <c r="A3065" s="12" t="s">
        <v>13314</v>
      </c>
    </row>
    <row r="3066" spans="1:1" x14ac:dyDescent="0.25">
      <c r="A3066" s="12" t="s">
        <v>15713</v>
      </c>
    </row>
    <row r="3067" spans="1:1" x14ac:dyDescent="0.25">
      <c r="A3067" s="12" t="s">
        <v>7215</v>
      </c>
    </row>
    <row r="3068" spans="1:1" x14ac:dyDescent="0.25">
      <c r="A3068" s="12" t="s">
        <v>7215</v>
      </c>
    </row>
    <row r="3069" spans="1:1" x14ac:dyDescent="0.25">
      <c r="A3069" s="12" t="s">
        <v>7215</v>
      </c>
    </row>
    <row r="3070" spans="1:1" x14ac:dyDescent="0.25">
      <c r="A3070" s="12" t="s">
        <v>7215</v>
      </c>
    </row>
    <row r="3071" spans="1:1" x14ac:dyDescent="0.25">
      <c r="A3071" s="12" t="s">
        <v>7215</v>
      </c>
    </row>
    <row r="3072" spans="1:1" x14ac:dyDescent="0.25">
      <c r="A3072" s="12" t="s">
        <v>7215</v>
      </c>
    </row>
    <row r="3073" spans="1:1" x14ac:dyDescent="0.25">
      <c r="A3073" s="12" t="s">
        <v>7215</v>
      </c>
    </row>
    <row r="3074" spans="1:1" x14ac:dyDescent="0.25">
      <c r="A3074" s="12" t="s">
        <v>7215</v>
      </c>
    </row>
    <row r="3075" spans="1:1" x14ac:dyDescent="0.25">
      <c r="A3075" s="12" t="s">
        <v>7215</v>
      </c>
    </row>
    <row r="3076" spans="1:1" x14ac:dyDescent="0.25">
      <c r="A3076" s="12" t="s">
        <v>7215</v>
      </c>
    </row>
    <row r="3077" spans="1:1" x14ac:dyDescent="0.25">
      <c r="A3077" s="12" t="s">
        <v>9624</v>
      </c>
    </row>
    <row r="3078" spans="1:1" x14ac:dyDescent="0.25">
      <c r="A3078" s="12" t="s">
        <v>1532</v>
      </c>
    </row>
    <row r="3079" spans="1:1" x14ac:dyDescent="0.25">
      <c r="A3079" s="12" t="s">
        <v>4651</v>
      </c>
    </row>
    <row r="3080" spans="1:1" x14ac:dyDescent="0.25">
      <c r="A3080" s="12" t="s">
        <v>5287</v>
      </c>
    </row>
    <row r="3081" spans="1:1" x14ac:dyDescent="0.25">
      <c r="A3081" s="12" t="s">
        <v>5877</v>
      </c>
    </row>
    <row r="3082" spans="1:1" x14ac:dyDescent="0.25">
      <c r="A3082" s="12" t="s">
        <v>6982</v>
      </c>
    </row>
    <row r="3083" spans="1:1" x14ac:dyDescent="0.25">
      <c r="A3083" s="12" t="s">
        <v>3496</v>
      </c>
    </row>
    <row r="3084" spans="1:1" x14ac:dyDescent="0.25">
      <c r="A3084" s="12" t="s">
        <v>2514</v>
      </c>
    </row>
    <row r="3085" spans="1:1" x14ac:dyDescent="0.25">
      <c r="A3085" s="12" t="s">
        <v>2911</v>
      </c>
    </row>
    <row r="3086" spans="1:1" x14ac:dyDescent="0.25">
      <c r="A3086" s="12" t="s">
        <v>5402</v>
      </c>
    </row>
    <row r="3087" spans="1:1" x14ac:dyDescent="0.25">
      <c r="A3087" s="12" t="s">
        <v>7822</v>
      </c>
    </row>
    <row r="3088" spans="1:1" x14ac:dyDescent="0.25">
      <c r="A3088" s="12" t="s">
        <v>13571</v>
      </c>
    </row>
    <row r="3089" spans="1:1" x14ac:dyDescent="0.25">
      <c r="A3089" s="12" t="s">
        <v>1020</v>
      </c>
    </row>
    <row r="3090" spans="1:1" x14ac:dyDescent="0.25">
      <c r="A3090" s="12" t="s">
        <v>3665</v>
      </c>
    </row>
    <row r="3091" spans="1:1" x14ac:dyDescent="0.25">
      <c r="A3091" s="12" t="s">
        <v>13562</v>
      </c>
    </row>
    <row r="3092" spans="1:1" x14ac:dyDescent="0.25">
      <c r="A3092" s="12" t="s">
        <v>11257</v>
      </c>
    </row>
    <row r="3093" spans="1:1" x14ac:dyDescent="0.25">
      <c r="A3093" s="12" t="s">
        <v>338</v>
      </c>
    </row>
    <row r="3094" spans="1:1" x14ac:dyDescent="0.25">
      <c r="A3094" s="12" t="s">
        <v>5068</v>
      </c>
    </row>
    <row r="3095" spans="1:1" x14ac:dyDescent="0.25">
      <c r="A3095" s="12" t="s">
        <v>8593</v>
      </c>
    </row>
    <row r="3096" spans="1:1" x14ac:dyDescent="0.25">
      <c r="A3096" s="12" t="s">
        <v>16852</v>
      </c>
    </row>
    <row r="3097" spans="1:1" x14ac:dyDescent="0.25">
      <c r="A3097" s="12" t="s">
        <v>385</v>
      </c>
    </row>
    <row r="3098" spans="1:1" x14ac:dyDescent="0.25">
      <c r="A3098" s="12" t="s">
        <v>9840</v>
      </c>
    </row>
    <row r="3099" spans="1:1" x14ac:dyDescent="0.25">
      <c r="A3099" s="12" t="s">
        <v>4204</v>
      </c>
    </row>
    <row r="3100" spans="1:1" x14ac:dyDescent="0.25">
      <c r="A3100" s="12" t="s">
        <v>3756</v>
      </c>
    </row>
    <row r="3101" spans="1:1" x14ac:dyDescent="0.25">
      <c r="A3101" s="12" t="s">
        <v>9854</v>
      </c>
    </row>
    <row r="3102" spans="1:1" x14ac:dyDescent="0.25">
      <c r="A3102" s="12" t="s">
        <v>2593</v>
      </c>
    </row>
    <row r="3103" spans="1:1" x14ac:dyDescent="0.25">
      <c r="A3103" s="12" t="s">
        <v>2593</v>
      </c>
    </row>
    <row r="3104" spans="1:1" x14ac:dyDescent="0.25">
      <c r="A3104" s="12" t="s">
        <v>2593</v>
      </c>
    </row>
    <row r="3105" spans="1:1" x14ac:dyDescent="0.25">
      <c r="A3105" s="12" t="s">
        <v>2594</v>
      </c>
    </row>
    <row r="3106" spans="1:1" x14ac:dyDescent="0.25">
      <c r="A3106" s="12" t="s">
        <v>2328</v>
      </c>
    </row>
    <row r="3107" spans="1:1" x14ac:dyDescent="0.25">
      <c r="A3107" s="12" t="s">
        <v>2328</v>
      </c>
    </row>
    <row r="3108" spans="1:1" x14ac:dyDescent="0.25">
      <c r="A3108" s="12" t="s">
        <v>734</v>
      </c>
    </row>
    <row r="3109" spans="1:1" x14ac:dyDescent="0.25">
      <c r="A3109" s="12" t="s">
        <v>735</v>
      </c>
    </row>
    <row r="3110" spans="1:1" x14ac:dyDescent="0.25">
      <c r="A3110" s="12" t="s">
        <v>733</v>
      </c>
    </row>
    <row r="3111" spans="1:1" x14ac:dyDescent="0.25">
      <c r="A3111" s="12" t="s">
        <v>732</v>
      </c>
    </row>
    <row r="3112" spans="1:1" x14ac:dyDescent="0.25">
      <c r="A3112" s="12" t="s">
        <v>731</v>
      </c>
    </row>
    <row r="3113" spans="1:1" x14ac:dyDescent="0.25">
      <c r="A3113" s="12" t="s">
        <v>4649</v>
      </c>
    </row>
    <row r="3114" spans="1:1" x14ac:dyDescent="0.25">
      <c r="A3114" s="12" t="s">
        <v>13065</v>
      </c>
    </row>
    <row r="3115" spans="1:1" x14ac:dyDescent="0.25">
      <c r="A3115" s="12" t="s">
        <v>9616</v>
      </c>
    </row>
    <row r="3116" spans="1:1" x14ac:dyDescent="0.25">
      <c r="A3116" s="12" t="s">
        <v>7151</v>
      </c>
    </row>
    <row r="3117" spans="1:1" x14ac:dyDescent="0.25">
      <c r="A3117" s="12" t="s">
        <v>5</v>
      </c>
    </row>
    <row r="3118" spans="1:1" x14ac:dyDescent="0.25">
      <c r="A3118" s="12" t="s">
        <v>5</v>
      </c>
    </row>
    <row r="3119" spans="1:1" x14ac:dyDescent="0.25">
      <c r="A3119" s="12" t="s">
        <v>16530</v>
      </c>
    </row>
    <row r="3120" spans="1:1" x14ac:dyDescent="0.25">
      <c r="A3120" s="12" t="s">
        <v>8619</v>
      </c>
    </row>
    <row r="3121" spans="1:1" x14ac:dyDescent="0.25">
      <c r="A3121" s="12" t="s">
        <v>4903</v>
      </c>
    </row>
    <row r="3122" spans="1:1" x14ac:dyDescent="0.25">
      <c r="A3122" s="12" t="s">
        <v>1563</v>
      </c>
    </row>
    <row r="3123" spans="1:1" x14ac:dyDescent="0.25">
      <c r="A3123" s="12" t="s">
        <v>3156</v>
      </c>
    </row>
    <row r="3124" spans="1:1" x14ac:dyDescent="0.25">
      <c r="A3124" s="12" t="s">
        <v>16079</v>
      </c>
    </row>
    <row r="3125" spans="1:1" x14ac:dyDescent="0.25">
      <c r="A3125" s="12" t="s">
        <v>16015</v>
      </c>
    </row>
    <row r="3126" spans="1:1" x14ac:dyDescent="0.25">
      <c r="A3126" s="12" t="s">
        <v>11540</v>
      </c>
    </row>
    <row r="3127" spans="1:1" x14ac:dyDescent="0.25">
      <c r="A3127" s="12" t="s">
        <v>4977</v>
      </c>
    </row>
    <row r="3128" spans="1:1" x14ac:dyDescent="0.25">
      <c r="A3128" s="12" t="s">
        <v>16744</v>
      </c>
    </row>
    <row r="3129" spans="1:1" x14ac:dyDescent="0.25">
      <c r="A3129" s="12" t="s">
        <v>6034</v>
      </c>
    </row>
    <row r="3130" spans="1:1" x14ac:dyDescent="0.25">
      <c r="A3130" s="12" t="s">
        <v>17261</v>
      </c>
    </row>
    <row r="3131" spans="1:1" x14ac:dyDescent="0.25">
      <c r="A3131" s="12" t="s">
        <v>6130</v>
      </c>
    </row>
    <row r="3132" spans="1:1" x14ac:dyDescent="0.25">
      <c r="A3132" s="12" t="s">
        <v>5905</v>
      </c>
    </row>
    <row r="3133" spans="1:1" x14ac:dyDescent="0.25">
      <c r="A3133" s="12" t="s">
        <v>2576</v>
      </c>
    </row>
    <row r="3134" spans="1:1" x14ac:dyDescent="0.25">
      <c r="A3134" s="12" t="s">
        <v>2348</v>
      </c>
    </row>
    <row r="3135" spans="1:1" x14ac:dyDescent="0.25">
      <c r="A3135" s="12" t="s">
        <v>6601</v>
      </c>
    </row>
    <row r="3136" spans="1:1" x14ac:dyDescent="0.25">
      <c r="A3136" s="12" t="s">
        <v>3455</v>
      </c>
    </row>
    <row r="3137" spans="1:1" x14ac:dyDescent="0.25">
      <c r="A3137" s="12" t="s">
        <v>4693</v>
      </c>
    </row>
    <row r="3138" spans="1:1" x14ac:dyDescent="0.25">
      <c r="A3138" s="12" t="s">
        <v>10575</v>
      </c>
    </row>
    <row r="3139" spans="1:1" x14ac:dyDescent="0.25">
      <c r="A3139" s="12" t="s">
        <v>4934</v>
      </c>
    </row>
    <row r="3140" spans="1:1" x14ac:dyDescent="0.25">
      <c r="A3140" s="12" t="s">
        <v>14508</v>
      </c>
    </row>
    <row r="3141" spans="1:1" x14ac:dyDescent="0.25">
      <c r="A3141" s="12" t="s">
        <v>4171</v>
      </c>
    </row>
    <row r="3142" spans="1:1" x14ac:dyDescent="0.25">
      <c r="A3142" s="12" t="s">
        <v>4648</v>
      </c>
    </row>
    <row r="3143" spans="1:1" x14ac:dyDescent="0.25">
      <c r="A3143" s="12" t="s">
        <v>4648</v>
      </c>
    </row>
    <row r="3144" spans="1:1" x14ac:dyDescent="0.25">
      <c r="A3144" s="12" t="s">
        <v>2651</v>
      </c>
    </row>
    <row r="3145" spans="1:1" x14ac:dyDescent="0.25">
      <c r="A3145" s="12" t="s">
        <v>4051</v>
      </c>
    </row>
    <row r="3146" spans="1:1" x14ac:dyDescent="0.25">
      <c r="A3146" s="12" t="s">
        <v>10031</v>
      </c>
    </row>
    <row r="3147" spans="1:1" x14ac:dyDescent="0.25">
      <c r="A3147" s="12" t="s">
        <v>2515</v>
      </c>
    </row>
    <row r="3148" spans="1:1" x14ac:dyDescent="0.25">
      <c r="A3148" s="12" t="s">
        <v>5273</v>
      </c>
    </row>
    <row r="3149" spans="1:1" x14ac:dyDescent="0.25">
      <c r="A3149" s="12" t="s">
        <v>11361</v>
      </c>
    </row>
    <row r="3150" spans="1:1" x14ac:dyDescent="0.25">
      <c r="A3150" s="12" t="s">
        <v>7126</v>
      </c>
    </row>
    <row r="3151" spans="1:1" x14ac:dyDescent="0.25">
      <c r="A3151" s="12" t="s">
        <v>4563</v>
      </c>
    </row>
    <row r="3152" spans="1:1" x14ac:dyDescent="0.25">
      <c r="A3152" s="12" t="s">
        <v>8532</v>
      </c>
    </row>
    <row r="3153" spans="1:1" x14ac:dyDescent="0.25">
      <c r="A3153" s="12" t="s">
        <v>3125</v>
      </c>
    </row>
    <row r="3154" spans="1:1" x14ac:dyDescent="0.25">
      <c r="A3154" s="12" t="s">
        <v>1355</v>
      </c>
    </row>
    <row r="3155" spans="1:1" x14ac:dyDescent="0.25">
      <c r="A3155" s="12" t="s">
        <v>1356</v>
      </c>
    </row>
    <row r="3156" spans="1:1" x14ac:dyDescent="0.25">
      <c r="A3156" s="12" t="s">
        <v>14005</v>
      </c>
    </row>
    <row r="3157" spans="1:1" x14ac:dyDescent="0.25">
      <c r="A3157" s="12" t="s">
        <v>12550</v>
      </c>
    </row>
    <row r="3158" spans="1:1" x14ac:dyDescent="0.25">
      <c r="A3158" s="12" t="s">
        <v>16809</v>
      </c>
    </row>
    <row r="3159" spans="1:1" x14ac:dyDescent="0.25">
      <c r="A3159" s="12" t="s">
        <v>2517</v>
      </c>
    </row>
    <row r="3160" spans="1:1" x14ac:dyDescent="0.25">
      <c r="A3160" s="12" t="s">
        <v>17198</v>
      </c>
    </row>
    <row r="3161" spans="1:1" x14ac:dyDescent="0.25">
      <c r="A3161" s="12" t="s">
        <v>5775</v>
      </c>
    </row>
    <row r="3162" spans="1:1" x14ac:dyDescent="0.25">
      <c r="A3162" s="12" t="s">
        <v>16779</v>
      </c>
    </row>
    <row r="3163" spans="1:1" x14ac:dyDescent="0.25">
      <c r="A3163" s="12" t="s">
        <v>7474</v>
      </c>
    </row>
    <row r="3164" spans="1:1" x14ac:dyDescent="0.25">
      <c r="A3164" s="12" t="s">
        <v>12015</v>
      </c>
    </row>
    <row r="3165" spans="1:1" x14ac:dyDescent="0.25">
      <c r="A3165" s="12" t="s">
        <v>9670</v>
      </c>
    </row>
    <row r="3166" spans="1:1" x14ac:dyDescent="0.25">
      <c r="A3166" s="12" t="s">
        <v>10895</v>
      </c>
    </row>
    <row r="3167" spans="1:1" x14ac:dyDescent="0.25">
      <c r="A3167" s="12" t="s">
        <v>10201</v>
      </c>
    </row>
    <row r="3168" spans="1:1" x14ac:dyDescent="0.25">
      <c r="A3168" s="12" t="s">
        <v>7609</v>
      </c>
    </row>
    <row r="3169" spans="1:1" x14ac:dyDescent="0.25">
      <c r="A3169" s="12" t="s">
        <v>16564</v>
      </c>
    </row>
    <row r="3170" spans="1:1" x14ac:dyDescent="0.25">
      <c r="A3170" s="12" t="s">
        <v>11392</v>
      </c>
    </row>
    <row r="3171" spans="1:1" x14ac:dyDescent="0.25">
      <c r="A3171" s="12" t="s">
        <v>4468</v>
      </c>
    </row>
    <row r="3172" spans="1:1" x14ac:dyDescent="0.25">
      <c r="A3172" s="12" t="s">
        <v>7955</v>
      </c>
    </row>
    <row r="3173" spans="1:1" x14ac:dyDescent="0.25">
      <c r="A3173" s="12" t="s">
        <v>14904</v>
      </c>
    </row>
    <row r="3174" spans="1:1" x14ac:dyDescent="0.25">
      <c r="A3174" s="12" t="s">
        <v>16933</v>
      </c>
    </row>
    <row r="3175" spans="1:1" x14ac:dyDescent="0.25">
      <c r="A3175" s="12" t="s">
        <v>1372</v>
      </c>
    </row>
    <row r="3176" spans="1:1" x14ac:dyDescent="0.25">
      <c r="A3176" s="12" t="s">
        <v>13888</v>
      </c>
    </row>
    <row r="3177" spans="1:1" x14ac:dyDescent="0.25">
      <c r="A3177" s="12" t="s">
        <v>11675</v>
      </c>
    </row>
    <row r="3178" spans="1:1" x14ac:dyDescent="0.25">
      <c r="A3178" s="12" t="s">
        <v>3288</v>
      </c>
    </row>
    <row r="3179" spans="1:1" x14ac:dyDescent="0.25">
      <c r="A3179" s="12" t="s">
        <v>9228</v>
      </c>
    </row>
    <row r="3180" spans="1:1" x14ac:dyDescent="0.25">
      <c r="A3180" s="12" t="s">
        <v>4654</v>
      </c>
    </row>
    <row r="3181" spans="1:1" x14ac:dyDescent="0.25">
      <c r="A3181" s="12" t="s">
        <v>3521</v>
      </c>
    </row>
    <row r="3182" spans="1:1" x14ac:dyDescent="0.25">
      <c r="A3182" s="12" t="s">
        <v>16115</v>
      </c>
    </row>
    <row r="3183" spans="1:1" x14ac:dyDescent="0.25">
      <c r="A3183" s="12" t="s">
        <v>16075</v>
      </c>
    </row>
    <row r="3184" spans="1:1" x14ac:dyDescent="0.25">
      <c r="A3184" s="12" t="s">
        <v>16099</v>
      </c>
    </row>
    <row r="3185" spans="1:1" x14ac:dyDescent="0.25">
      <c r="A3185" s="12" t="s">
        <v>6406</v>
      </c>
    </row>
    <row r="3186" spans="1:1" x14ac:dyDescent="0.25">
      <c r="A3186" s="12" t="s">
        <v>331</v>
      </c>
    </row>
    <row r="3187" spans="1:1" x14ac:dyDescent="0.25">
      <c r="A3187" s="12" t="s">
        <v>16599</v>
      </c>
    </row>
    <row r="3188" spans="1:1" x14ac:dyDescent="0.25">
      <c r="A3188" s="12" t="s">
        <v>16597</v>
      </c>
    </row>
    <row r="3189" spans="1:1" x14ac:dyDescent="0.25">
      <c r="A3189" s="12" t="s">
        <v>1121</v>
      </c>
    </row>
    <row r="3190" spans="1:1" x14ac:dyDescent="0.25">
      <c r="A3190" s="12" t="s">
        <v>16393</v>
      </c>
    </row>
    <row r="3191" spans="1:1" x14ac:dyDescent="0.25">
      <c r="A3191" s="12" t="s">
        <v>709</v>
      </c>
    </row>
    <row r="3192" spans="1:1" x14ac:dyDescent="0.25">
      <c r="A3192" s="12" t="s">
        <v>12048</v>
      </c>
    </row>
    <row r="3193" spans="1:1" x14ac:dyDescent="0.25">
      <c r="A3193" s="12" t="s">
        <v>12170</v>
      </c>
    </row>
    <row r="3194" spans="1:1" x14ac:dyDescent="0.25">
      <c r="A3194" s="12" t="s">
        <v>11727</v>
      </c>
    </row>
    <row r="3195" spans="1:1" x14ac:dyDescent="0.25">
      <c r="A3195" s="12" t="s">
        <v>14420</v>
      </c>
    </row>
    <row r="3196" spans="1:1" x14ac:dyDescent="0.25">
      <c r="A3196" s="12" t="s">
        <v>15710</v>
      </c>
    </row>
    <row r="3197" spans="1:1" x14ac:dyDescent="0.25">
      <c r="A3197" s="12" t="s">
        <v>14534</v>
      </c>
    </row>
    <row r="3198" spans="1:1" x14ac:dyDescent="0.25">
      <c r="A3198" s="12" t="s">
        <v>5347</v>
      </c>
    </row>
    <row r="3199" spans="1:1" x14ac:dyDescent="0.25">
      <c r="A3199" s="12" t="s">
        <v>5615</v>
      </c>
    </row>
    <row r="3200" spans="1:1" x14ac:dyDescent="0.25">
      <c r="A3200" s="12" t="s">
        <v>11943</v>
      </c>
    </row>
    <row r="3201" spans="1:1" x14ac:dyDescent="0.25">
      <c r="A3201" s="12" t="s">
        <v>4628</v>
      </c>
    </row>
    <row r="3202" spans="1:1" x14ac:dyDescent="0.25">
      <c r="A3202" s="12" t="s">
        <v>7691</v>
      </c>
    </row>
    <row r="3203" spans="1:1" x14ac:dyDescent="0.25">
      <c r="A3203" s="12" t="s">
        <v>13252</v>
      </c>
    </row>
    <row r="3204" spans="1:1" x14ac:dyDescent="0.25">
      <c r="A3204" s="12" t="s">
        <v>5699</v>
      </c>
    </row>
    <row r="3205" spans="1:1" x14ac:dyDescent="0.25">
      <c r="A3205" s="12" t="s">
        <v>11142</v>
      </c>
    </row>
    <row r="3206" spans="1:1" x14ac:dyDescent="0.25">
      <c r="A3206" s="12" t="s">
        <v>8953</v>
      </c>
    </row>
    <row r="3207" spans="1:1" x14ac:dyDescent="0.25">
      <c r="A3207" s="12" t="s">
        <v>9358</v>
      </c>
    </row>
    <row r="3208" spans="1:1" x14ac:dyDescent="0.25">
      <c r="A3208" s="12" t="s">
        <v>4374</v>
      </c>
    </row>
    <row r="3209" spans="1:1" x14ac:dyDescent="0.25">
      <c r="A3209" s="12" t="s">
        <v>1941</v>
      </c>
    </row>
    <row r="3210" spans="1:1" x14ac:dyDescent="0.25">
      <c r="A3210" s="12" t="s">
        <v>14662</v>
      </c>
    </row>
    <row r="3211" spans="1:1" x14ac:dyDescent="0.25">
      <c r="A3211" s="12" t="s">
        <v>1511</v>
      </c>
    </row>
    <row r="3212" spans="1:1" x14ac:dyDescent="0.25">
      <c r="A3212" s="12" t="s">
        <v>16216</v>
      </c>
    </row>
    <row r="3213" spans="1:1" x14ac:dyDescent="0.25">
      <c r="A3213" s="12" t="s">
        <v>17069</v>
      </c>
    </row>
    <row r="3214" spans="1:1" x14ac:dyDescent="0.25">
      <c r="A3214" s="12" t="s">
        <v>13389</v>
      </c>
    </row>
    <row r="3215" spans="1:1" x14ac:dyDescent="0.25">
      <c r="A3215" s="12" t="s">
        <v>6458</v>
      </c>
    </row>
    <row r="3216" spans="1:1" x14ac:dyDescent="0.25">
      <c r="A3216" s="12" t="s">
        <v>8335</v>
      </c>
    </row>
    <row r="3217" spans="1:1" x14ac:dyDescent="0.25">
      <c r="A3217" s="12" t="s">
        <v>6186</v>
      </c>
    </row>
    <row r="3218" spans="1:1" x14ac:dyDescent="0.25">
      <c r="A3218" s="12" t="s">
        <v>4380</v>
      </c>
    </row>
    <row r="3219" spans="1:1" x14ac:dyDescent="0.25">
      <c r="A3219" s="12" t="s">
        <v>11948</v>
      </c>
    </row>
    <row r="3220" spans="1:1" x14ac:dyDescent="0.25">
      <c r="A3220" s="12" t="s">
        <v>7041</v>
      </c>
    </row>
    <row r="3221" spans="1:1" x14ac:dyDescent="0.25">
      <c r="A3221" s="12" t="s">
        <v>15087</v>
      </c>
    </row>
    <row r="3222" spans="1:1" x14ac:dyDescent="0.25">
      <c r="A3222" s="12" t="s">
        <v>1933</v>
      </c>
    </row>
    <row r="3223" spans="1:1" x14ac:dyDescent="0.25">
      <c r="A3223" s="12" t="s">
        <v>1932</v>
      </c>
    </row>
    <row r="3224" spans="1:1" x14ac:dyDescent="0.25">
      <c r="A3224" s="12" t="s">
        <v>5825</v>
      </c>
    </row>
    <row r="3225" spans="1:1" x14ac:dyDescent="0.25">
      <c r="A3225" s="12" t="s">
        <v>10443</v>
      </c>
    </row>
    <row r="3226" spans="1:1" x14ac:dyDescent="0.25">
      <c r="A3226" s="12" t="s">
        <v>17003</v>
      </c>
    </row>
    <row r="3227" spans="1:1" x14ac:dyDescent="0.25">
      <c r="A3227" s="12" t="s">
        <v>5588</v>
      </c>
    </row>
    <row r="3228" spans="1:1" x14ac:dyDescent="0.25">
      <c r="A3228" s="12" t="s">
        <v>13260</v>
      </c>
    </row>
    <row r="3229" spans="1:1" x14ac:dyDescent="0.25">
      <c r="A3229" s="12" t="s">
        <v>3546</v>
      </c>
    </row>
    <row r="3230" spans="1:1" x14ac:dyDescent="0.25">
      <c r="A3230" s="12" t="s">
        <v>9175</v>
      </c>
    </row>
    <row r="3231" spans="1:1" x14ac:dyDescent="0.25">
      <c r="A3231" s="12" t="s">
        <v>12940</v>
      </c>
    </row>
    <row r="3232" spans="1:1" x14ac:dyDescent="0.25">
      <c r="A3232" s="12" t="s">
        <v>587</v>
      </c>
    </row>
    <row r="3233" spans="1:1" x14ac:dyDescent="0.25">
      <c r="A3233" s="12" t="s">
        <v>14710</v>
      </c>
    </row>
    <row r="3234" spans="1:1" x14ac:dyDescent="0.25">
      <c r="A3234" s="12" t="s">
        <v>11724</v>
      </c>
    </row>
    <row r="3235" spans="1:1" x14ac:dyDescent="0.25">
      <c r="A3235" s="12" t="s">
        <v>3074</v>
      </c>
    </row>
    <row r="3236" spans="1:1" x14ac:dyDescent="0.25">
      <c r="A3236" s="12" t="s">
        <v>9434</v>
      </c>
    </row>
    <row r="3237" spans="1:1" x14ac:dyDescent="0.25">
      <c r="A3237" s="12" t="s">
        <v>6397</v>
      </c>
    </row>
    <row r="3238" spans="1:1" x14ac:dyDescent="0.25">
      <c r="A3238" s="12" t="s">
        <v>5790</v>
      </c>
    </row>
    <row r="3239" spans="1:1" x14ac:dyDescent="0.25">
      <c r="A3239" s="12" t="s">
        <v>6353</v>
      </c>
    </row>
    <row r="3240" spans="1:1" x14ac:dyDescent="0.25">
      <c r="A3240" s="12" t="s">
        <v>16708</v>
      </c>
    </row>
    <row r="3241" spans="1:1" x14ac:dyDescent="0.25">
      <c r="A3241" s="12" t="s">
        <v>17166</v>
      </c>
    </row>
    <row r="3242" spans="1:1" x14ac:dyDescent="0.25">
      <c r="A3242" s="12" t="s">
        <v>7869</v>
      </c>
    </row>
    <row r="3243" spans="1:1" x14ac:dyDescent="0.25">
      <c r="A3243" s="12" t="s">
        <v>2600</v>
      </c>
    </row>
    <row r="3244" spans="1:1" x14ac:dyDescent="0.25">
      <c r="A3244" s="12" t="s">
        <v>3126</v>
      </c>
    </row>
    <row r="3245" spans="1:1" x14ac:dyDescent="0.25">
      <c r="A3245" s="12" t="s">
        <v>10722</v>
      </c>
    </row>
    <row r="3246" spans="1:1" x14ac:dyDescent="0.25">
      <c r="A3246" s="12" t="s">
        <v>16897</v>
      </c>
    </row>
    <row r="3247" spans="1:1" x14ac:dyDescent="0.25">
      <c r="A3247" s="12" t="s">
        <v>9702</v>
      </c>
    </row>
    <row r="3248" spans="1:1" x14ac:dyDescent="0.25">
      <c r="A3248" s="12" t="s">
        <v>6825</v>
      </c>
    </row>
    <row r="3249" spans="1:1" x14ac:dyDescent="0.25">
      <c r="A3249" s="12" t="s">
        <v>3646</v>
      </c>
    </row>
    <row r="3250" spans="1:1" x14ac:dyDescent="0.25">
      <c r="A3250" s="12" t="s">
        <v>3703</v>
      </c>
    </row>
    <row r="3251" spans="1:1" x14ac:dyDescent="0.25">
      <c r="A3251" s="12" t="s">
        <v>4455</v>
      </c>
    </row>
    <row r="3252" spans="1:1" x14ac:dyDescent="0.25">
      <c r="A3252" s="12" t="s">
        <v>1723</v>
      </c>
    </row>
    <row r="3253" spans="1:1" x14ac:dyDescent="0.25">
      <c r="A3253" s="12" t="s">
        <v>1314</v>
      </c>
    </row>
    <row r="3254" spans="1:1" x14ac:dyDescent="0.25">
      <c r="A3254" s="12" t="s">
        <v>14944</v>
      </c>
    </row>
    <row r="3255" spans="1:1" x14ac:dyDescent="0.25">
      <c r="A3255" s="12" t="s">
        <v>2942</v>
      </c>
    </row>
    <row r="3256" spans="1:1" x14ac:dyDescent="0.25">
      <c r="A3256" s="12" t="s">
        <v>14581</v>
      </c>
    </row>
    <row r="3257" spans="1:1" x14ac:dyDescent="0.25">
      <c r="A3257" s="12" t="s">
        <v>14581</v>
      </c>
    </row>
    <row r="3258" spans="1:1" x14ac:dyDescent="0.25">
      <c r="A3258" s="12" t="s">
        <v>16565</v>
      </c>
    </row>
    <row r="3259" spans="1:1" x14ac:dyDescent="0.25">
      <c r="A3259" s="12" t="s">
        <v>845</v>
      </c>
    </row>
    <row r="3260" spans="1:1" x14ac:dyDescent="0.25">
      <c r="A3260" s="12" t="s">
        <v>3478</v>
      </c>
    </row>
    <row r="3261" spans="1:1" x14ac:dyDescent="0.25">
      <c r="A3261" s="12" t="s">
        <v>5706</v>
      </c>
    </row>
    <row r="3262" spans="1:1" x14ac:dyDescent="0.25">
      <c r="A3262" s="12" t="s">
        <v>15959</v>
      </c>
    </row>
    <row r="3263" spans="1:1" x14ac:dyDescent="0.25">
      <c r="A3263" s="12" t="s">
        <v>7639</v>
      </c>
    </row>
    <row r="3264" spans="1:1" x14ac:dyDescent="0.25">
      <c r="A3264" s="12" t="s">
        <v>4042</v>
      </c>
    </row>
    <row r="3265" spans="1:1" x14ac:dyDescent="0.25">
      <c r="A3265" s="12" t="s">
        <v>1902</v>
      </c>
    </row>
    <row r="3266" spans="1:1" x14ac:dyDescent="0.25">
      <c r="A3266" s="12" t="s">
        <v>11538</v>
      </c>
    </row>
    <row r="3267" spans="1:1" x14ac:dyDescent="0.25">
      <c r="A3267" s="12" t="s">
        <v>3523</v>
      </c>
    </row>
    <row r="3268" spans="1:1" x14ac:dyDescent="0.25">
      <c r="A3268" s="12" t="s">
        <v>1619</v>
      </c>
    </row>
    <row r="3269" spans="1:1" x14ac:dyDescent="0.25">
      <c r="A3269" s="12" t="s">
        <v>15762</v>
      </c>
    </row>
    <row r="3270" spans="1:1" x14ac:dyDescent="0.25">
      <c r="A3270" s="12" t="s">
        <v>9322</v>
      </c>
    </row>
    <row r="3271" spans="1:1" x14ac:dyDescent="0.25">
      <c r="A3271" s="12" t="s">
        <v>7331</v>
      </c>
    </row>
    <row r="3272" spans="1:1" x14ac:dyDescent="0.25">
      <c r="A3272" s="12" t="s">
        <v>6062</v>
      </c>
    </row>
    <row r="3273" spans="1:1" x14ac:dyDescent="0.25">
      <c r="A3273" s="12" t="s">
        <v>7334</v>
      </c>
    </row>
    <row r="3274" spans="1:1" x14ac:dyDescent="0.25">
      <c r="A3274" s="12" t="s">
        <v>7774</v>
      </c>
    </row>
    <row r="3275" spans="1:1" x14ac:dyDescent="0.25">
      <c r="A3275" s="12" t="s">
        <v>8811</v>
      </c>
    </row>
    <row r="3276" spans="1:1" x14ac:dyDescent="0.25">
      <c r="A3276" s="12" t="s">
        <v>16674</v>
      </c>
    </row>
    <row r="3277" spans="1:1" x14ac:dyDescent="0.25">
      <c r="A3277" s="12" t="s">
        <v>410</v>
      </c>
    </row>
    <row r="3278" spans="1:1" x14ac:dyDescent="0.25">
      <c r="A3278" s="12" t="s">
        <v>10847</v>
      </c>
    </row>
    <row r="3279" spans="1:1" x14ac:dyDescent="0.25">
      <c r="A3279" s="12" t="s">
        <v>2973</v>
      </c>
    </row>
    <row r="3280" spans="1:1" x14ac:dyDescent="0.25">
      <c r="A3280" s="12" t="s">
        <v>4191</v>
      </c>
    </row>
    <row r="3281" spans="1:1" x14ac:dyDescent="0.25">
      <c r="A3281" s="12" t="s">
        <v>4208</v>
      </c>
    </row>
    <row r="3282" spans="1:1" x14ac:dyDescent="0.25">
      <c r="A3282" s="12" t="s">
        <v>1771</v>
      </c>
    </row>
    <row r="3283" spans="1:1" x14ac:dyDescent="0.25">
      <c r="A3283" s="12" t="s">
        <v>12801</v>
      </c>
    </row>
    <row r="3284" spans="1:1" x14ac:dyDescent="0.25">
      <c r="A3284" s="12" t="s">
        <v>16738</v>
      </c>
    </row>
    <row r="3285" spans="1:1" x14ac:dyDescent="0.25">
      <c r="A3285" s="12" t="s">
        <v>11651</v>
      </c>
    </row>
    <row r="3286" spans="1:1" x14ac:dyDescent="0.25">
      <c r="A3286" s="12" t="s">
        <v>11846</v>
      </c>
    </row>
    <row r="3287" spans="1:1" x14ac:dyDescent="0.25">
      <c r="A3287" s="12" t="s">
        <v>3507</v>
      </c>
    </row>
    <row r="3288" spans="1:1" x14ac:dyDescent="0.25">
      <c r="A3288" s="12" t="s">
        <v>3261</v>
      </c>
    </row>
    <row r="3289" spans="1:1" x14ac:dyDescent="0.25">
      <c r="A3289" s="12" t="s">
        <v>15610</v>
      </c>
    </row>
    <row r="3290" spans="1:1" x14ac:dyDescent="0.25">
      <c r="A3290" s="12" t="s">
        <v>4419</v>
      </c>
    </row>
    <row r="3291" spans="1:1" x14ac:dyDescent="0.25">
      <c r="A3291" s="12" t="s">
        <v>3985</v>
      </c>
    </row>
    <row r="3292" spans="1:1" x14ac:dyDescent="0.25">
      <c r="A3292" s="12" t="s">
        <v>11070</v>
      </c>
    </row>
    <row r="3293" spans="1:1" x14ac:dyDescent="0.25">
      <c r="A3293" s="12" t="s">
        <v>2687</v>
      </c>
    </row>
    <row r="3294" spans="1:1" x14ac:dyDescent="0.25">
      <c r="A3294" s="12" t="s">
        <v>16716</v>
      </c>
    </row>
    <row r="3295" spans="1:1" x14ac:dyDescent="0.25">
      <c r="A3295" s="12" t="s">
        <v>8683</v>
      </c>
    </row>
    <row r="3296" spans="1:1" x14ac:dyDescent="0.25">
      <c r="A3296" s="12" t="s">
        <v>826</v>
      </c>
    </row>
    <row r="3297" spans="1:1" x14ac:dyDescent="0.25">
      <c r="A3297" s="12" t="s">
        <v>1244</v>
      </c>
    </row>
    <row r="3298" spans="1:1" x14ac:dyDescent="0.25">
      <c r="A3298" s="12" t="s">
        <v>4694</v>
      </c>
    </row>
    <row r="3299" spans="1:1" x14ac:dyDescent="0.25">
      <c r="A3299" s="12" t="s">
        <v>1245</v>
      </c>
    </row>
    <row r="3300" spans="1:1" x14ac:dyDescent="0.25">
      <c r="A3300" s="12" t="s">
        <v>2692</v>
      </c>
    </row>
    <row r="3301" spans="1:1" x14ac:dyDescent="0.25">
      <c r="A3301" s="12" t="s">
        <v>2036</v>
      </c>
    </row>
    <row r="3302" spans="1:1" x14ac:dyDescent="0.25">
      <c r="A3302" s="12" t="s">
        <v>2034</v>
      </c>
    </row>
    <row r="3303" spans="1:1" x14ac:dyDescent="0.25">
      <c r="A3303" s="12" t="s">
        <v>2037</v>
      </c>
    </row>
    <row r="3304" spans="1:1" x14ac:dyDescent="0.25">
      <c r="A3304" s="12" t="s">
        <v>9353</v>
      </c>
    </row>
    <row r="3305" spans="1:1" x14ac:dyDescent="0.25">
      <c r="A3305" s="12" t="s">
        <v>11013</v>
      </c>
    </row>
    <row r="3306" spans="1:1" x14ac:dyDescent="0.25">
      <c r="A3306" s="12" t="s">
        <v>6328</v>
      </c>
    </row>
    <row r="3307" spans="1:1" x14ac:dyDescent="0.25">
      <c r="A3307" s="12" t="s">
        <v>7935</v>
      </c>
    </row>
    <row r="3308" spans="1:1" x14ac:dyDescent="0.25">
      <c r="A3308" s="12" t="s">
        <v>11190</v>
      </c>
    </row>
    <row r="3309" spans="1:1" x14ac:dyDescent="0.25">
      <c r="A3309" s="12" t="s">
        <v>2334</v>
      </c>
    </row>
    <row r="3310" spans="1:1" x14ac:dyDescent="0.25">
      <c r="A3310" s="12" t="s">
        <v>2334</v>
      </c>
    </row>
    <row r="3311" spans="1:1" x14ac:dyDescent="0.25">
      <c r="A3311" s="12" t="s">
        <v>17017</v>
      </c>
    </row>
    <row r="3312" spans="1:1" x14ac:dyDescent="0.25">
      <c r="A3312" s="12" t="s">
        <v>4627</v>
      </c>
    </row>
    <row r="3313" spans="1:1" x14ac:dyDescent="0.25">
      <c r="A3313" s="12" t="s">
        <v>8258</v>
      </c>
    </row>
    <row r="3314" spans="1:1" x14ac:dyDescent="0.25">
      <c r="A3314" s="12" t="s">
        <v>16563</v>
      </c>
    </row>
    <row r="3315" spans="1:1" x14ac:dyDescent="0.25">
      <c r="A3315" s="12" t="s">
        <v>1715</v>
      </c>
    </row>
    <row r="3316" spans="1:1" x14ac:dyDescent="0.25">
      <c r="A3316" s="12" t="s">
        <v>14775</v>
      </c>
    </row>
    <row r="3317" spans="1:1" x14ac:dyDescent="0.25">
      <c r="A3317" s="12" t="s">
        <v>16699</v>
      </c>
    </row>
    <row r="3318" spans="1:1" x14ac:dyDescent="0.25">
      <c r="A3318" s="12" t="s">
        <v>6785</v>
      </c>
    </row>
    <row r="3319" spans="1:1" x14ac:dyDescent="0.25">
      <c r="A3319" s="12" t="s">
        <v>12884</v>
      </c>
    </row>
    <row r="3320" spans="1:1" x14ac:dyDescent="0.25">
      <c r="A3320" s="12" t="s">
        <v>6129</v>
      </c>
    </row>
    <row r="3321" spans="1:1" x14ac:dyDescent="0.25">
      <c r="A3321" s="12" t="s">
        <v>3762</v>
      </c>
    </row>
    <row r="3322" spans="1:1" x14ac:dyDescent="0.25">
      <c r="A3322" s="12" t="s">
        <v>15638</v>
      </c>
    </row>
    <row r="3323" spans="1:1" x14ac:dyDescent="0.25">
      <c r="A3323" s="12" t="s">
        <v>16704</v>
      </c>
    </row>
    <row r="3324" spans="1:1" x14ac:dyDescent="0.25">
      <c r="A3324" s="12" t="s">
        <v>3725</v>
      </c>
    </row>
    <row r="3325" spans="1:1" x14ac:dyDescent="0.25">
      <c r="A3325" s="12" t="s">
        <v>13924</v>
      </c>
    </row>
    <row r="3326" spans="1:1" x14ac:dyDescent="0.25">
      <c r="A3326" s="12" t="s">
        <v>11394</v>
      </c>
    </row>
    <row r="3327" spans="1:1" x14ac:dyDescent="0.25">
      <c r="A3327" s="12" t="s">
        <v>7255</v>
      </c>
    </row>
    <row r="3328" spans="1:1" x14ac:dyDescent="0.25">
      <c r="A3328" s="12" t="s">
        <v>1594</v>
      </c>
    </row>
    <row r="3329" spans="1:1" x14ac:dyDescent="0.25">
      <c r="A3329" s="12" t="s">
        <v>1209</v>
      </c>
    </row>
    <row r="3330" spans="1:1" x14ac:dyDescent="0.25">
      <c r="A3330" s="12" t="s">
        <v>4479</v>
      </c>
    </row>
    <row r="3331" spans="1:1" x14ac:dyDescent="0.25">
      <c r="A3331" s="12" t="s">
        <v>2634</v>
      </c>
    </row>
    <row r="3332" spans="1:1" x14ac:dyDescent="0.25">
      <c r="A3332" s="12" t="s">
        <v>11990</v>
      </c>
    </row>
    <row r="3333" spans="1:1" x14ac:dyDescent="0.25">
      <c r="A3333" s="12" t="s">
        <v>3560</v>
      </c>
    </row>
    <row r="3334" spans="1:1" x14ac:dyDescent="0.25">
      <c r="A3334" s="12" t="s">
        <v>6121</v>
      </c>
    </row>
    <row r="3335" spans="1:1" x14ac:dyDescent="0.25">
      <c r="A3335" s="12" t="s">
        <v>6019</v>
      </c>
    </row>
    <row r="3336" spans="1:1" x14ac:dyDescent="0.25">
      <c r="A3336" s="12" t="s">
        <v>5281</v>
      </c>
    </row>
    <row r="3337" spans="1:1" x14ac:dyDescent="0.25">
      <c r="A3337" s="12" t="s">
        <v>13125</v>
      </c>
    </row>
    <row r="3338" spans="1:1" x14ac:dyDescent="0.25">
      <c r="A3338" s="12" t="s">
        <v>4165</v>
      </c>
    </row>
    <row r="3339" spans="1:1" x14ac:dyDescent="0.25">
      <c r="A3339" s="12" t="s">
        <v>1502</v>
      </c>
    </row>
    <row r="3340" spans="1:1" x14ac:dyDescent="0.25">
      <c r="A3340" s="12" t="s">
        <v>7342</v>
      </c>
    </row>
    <row r="3341" spans="1:1" x14ac:dyDescent="0.25">
      <c r="A3341" s="12" t="s">
        <v>12223</v>
      </c>
    </row>
    <row r="3342" spans="1:1" x14ac:dyDescent="0.25">
      <c r="A3342" s="12" t="s">
        <v>15589</v>
      </c>
    </row>
    <row r="3343" spans="1:1" x14ac:dyDescent="0.25">
      <c r="A3343" s="12" t="s">
        <v>28</v>
      </c>
    </row>
    <row r="3344" spans="1:1" x14ac:dyDescent="0.25">
      <c r="A3344" s="12" t="s">
        <v>96</v>
      </c>
    </row>
    <row r="3345" spans="1:1" x14ac:dyDescent="0.25">
      <c r="A3345" s="12" t="s">
        <v>13940</v>
      </c>
    </row>
    <row r="3346" spans="1:1" x14ac:dyDescent="0.25">
      <c r="A3346" s="12" t="s">
        <v>523</v>
      </c>
    </row>
    <row r="3347" spans="1:1" x14ac:dyDescent="0.25">
      <c r="A3347" s="12" t="s">
        <v>3701</v>
      </c>
    </row>
    <row r="3348" spans="1:1" x14ac:dyDescent="0.25">
      <c r="A3348" s="12" t="s">
        <v>12034</v>
      </c>
    </row>
    <row r="3349" spans="1:1" x14ac:dyDescent="0.25">
      <c r="A3349" s="12" t="s">
        <v>6035</v>
      </c>
    </row>
    <row r="3350" spans="1:1" x14ac:dyDescent="0.25">
      <c r="A3350" s="12" t="s">
        <v>15493</v>
      </c>
    </row>
    <row r="3351" spans="1:1" x14ac:dyDescent="0.25">
      <c r="A3351" s="12" t="s">
        <v>135</v>
      </c>
    </row>
    <row r="3352" spans="1:1" x14ac:dyDescent="0.25">
      <c r="A3352" s="12" t="s">
        <v>2156</v>
      </c>
    </row>
    <row r="3353" spans="1:1" x14ac:dyDescent="0.25">
      <c r="A3353" s="12" t="s">
        <v>5744</v>
      </c>
    </row>
    <row r="3354" spans="1:1" x14ac:dyDescent="0.25">
      <c r="A3354" s="12" t="s">
        <v>16921</v>
      </c>
    </row>
    <row r="3355" spans="1:1" x14ac:dyDescent="0.25">
      <c r="A3355" s="12" t="s">
        <v>10634</v>
      </c>
    </row>
    <row r="3356" spans="1:1" x14ac:dyDescent="0.25">
      <c r="A3356" s="12" t="s">
        <v>15102</v>
      </c>
    </row>
    <row r="3357" spans="1:1" x14ac:dyDescent="0.25">
      <c r="A3357" s="12" t="s">
        <v>4069</v>
      </c>
    </row>
    <row r="3358" spans="1:1" x14ac:dyDescent="0.25">
      <c r="A3358" s="12" t="s">
        <v>6547</v>
      </c>
    </row>
    <row r="3359" spans="1:1" x14ac:dyDescent="0.25">
      <c r="A3359" s="12" t="s">
        <v>4057</v>
      </c>
    </row>
    <row r="3360" spans="1:1" x14ac:dyDescent="0.25">
      <c r="A3360" s="12" t="s">
        <v>7581</v>
      </c>
    </row>
    <row r="3361" spans="1:1" x14ac:dyDescent="0.25">
      <c r="A3361" s="12" t="s">
        <v>7071</v>
      </c>
    </row>
    <row r="3362" spans="1:1" x14ac:dyDescent="0.25">
      <c r="A3362" s="12" t="s">
        <v>5932</v>
      </c>
    </row>
    <row r="3363" spans="1:1" x14ac:dyDescent="0.25">
      <c r="A3363" s="12" t="s">
        <v>12409</v>
      </c>
    </row>
    <row r="3364" spans="1:1" x14ac:dyDescent="0.25">
      <c r="A3364" s="12" t="s">
        <v>11970</v>
      </c>
    </row>
    <row r="3365" spans="1:1" x14ac:dyDescent="0.25">
      <c r="A3365" s="12" t="s">
        <v>2090</v>
      </c>
    </row>
    <row r="3366" spans="1:1" x14ac:dyDescent="0.25">
      <c r="A3366" s="12" t="s">
        <v>2035</v>
      </c>
    </row>
    <row r="3367" spans="1:1" x14ac:dyDescent="0.25">
      <c r="A3367" s="12" t="s">
        <v>4997</v>
      </c>
    </row>
    <row r="3368" spans="1:1" x14ac:dyDescent="0.25">
      <c r="A3368" s="12" t="s">
        <v>4735</v>
      </c>
    </row>
    <row r="3369" spans="1:1" x14ac:dyDescent="0.25">
      <c r="A3369" s="12" t="s">
        <v>3724</v>
      </c>
    </row>
    <row r="3370" spans="1:1" x14ac:dyDescent="0.25">
      <c r="A3370" s="12" t="s">
        <v>1476</v>
      </c>
    </row>
    <row r="3371" spans="1:1" x14ac:dyDescent="0.25">
      <c r="A3371" s="12" t="s">
        <v>10461</v>
      </c>
    </row>
    <row r="3372" spans="1:1" x14ac:dyDescent="0.25">
      <c r="A3372" s="12" t="s">
        <v>5632</v>
      </c>
    </row>
    <row r="3373" spans="1:1" x14ac:dyDescent="0.25">
      <c r="A3373" s="12" t="s">
        <v>387</v>
      </c>
    </row>
    <row r="3374" spans="1:1" x14ac:dyDescent="0.25">
      <c r="A3374" s="12" t="s">
        <v>16685</v>
      </c>
    </row>
    <row r="3375" spans="1:1" x14ac:dyDescent="0.25">
      <c r="A3375" s="12" t="s">
        <v>13803</v>
      </c>
    </row>
    <row r="3376" spans="1:1" x14ac:dyDescent="0.25">
      <c r="A3376" s="12" t="s">
        <v>3346</v>
      </c>
    </row>
    <row r="3377" spans="1:1" x14ac:dyDescent="0.25">
      <c r="A3377" s="12" t="s">
        <v>2733</v>
      </c>
    </row>
    <row r="3378" spans="1:1" x14ac:dyDescent="0.25">
      <c r="A3378" s="12" t="s">
        <v>12422</v>
      </c>
    </row>
    <row r="3379" spans="1:1" x14ac:dyDescent="0.25">
      <c r="A3379" s="12" t="s">
        <v>7456</v>
      </c>
    </row>
    <row r="3380" spans="1:1" x14ac:dyDescent="0.25">
      <c r="A3380" s="12" t="s">
        <v>6007</v>
      </c>
    </row>
    <row r="3381" spans="1:1" x14ac:dyDescent="0.25">
      <c r="A3381" s="12" t="s">
        <v>4513</v>
      </c>
    </row>
    <row r="3382" spans="1:1" x14ac:dyDescent="0.25">
      <c r="A3382" s="12" t="s">
        <v>1686</v>
      </c>
    </row>
    <row r="3383" spans="1:1" x14ac:dyDescent="0.25">
      <c r="A3383" s="12" t="s">
        <v>16635</v>
      </c>
    </row>
    <row r="3384" spans="1:1" x14ac:dyDescent="0.25">
      <c r="A3384" s="12" t="s">
        <v>4632</v>
      </c>
    </row>
    <row r="3385" spans="1:1" x14ac:dyDescent="0.25">
      <c r="A3385" s="12" t="s">
        <v>9644</v>
      </c>
    </row>
    <row r="3386" spans="1:1" x14ac:dyDescent="0.25">
      <c r="A3386" s="12" t="s">
        <v>10369</v>
      </c>
    </row>
    <row r="3387" spans="1:1" x14ac:dyDescent="0.25">
      <c r="A3387" s="12" t="s">
        <v>3628</v>
      </c>
    </row>
    <row r="3388" spans="1:1" x14ac:dyDescent="0.25">
      <c r="A3388" s="12" t="s">
        <v>4166</v>
      </c>
    </row>
    <row r="3389" spans="1:1" x14ac:dyDescent="0.25">
      <c r="A3389" s="12" t="s">
        <v>13842</v>
      </c>
    </row>
    <row r="3390" spans="1:1" x14ac:dyDescent="0.25">
      <c r="A3390" s="12" t="s">
        <v>2758</v>
      </c>
    </row>
    <row r="3391" spans="1:1" x14ac:dyDescent="0.25">
      <c r="A3391" s="12" t="s">
        <v>9654</v>
      </c>
    </row>
    <row r="3392" spans="1:1" x14ac:dyDescent="0.25">
      <c r="A3392" s="12" t="s">
        <v>2706</v>
      </c>
    </row>
    <row r="3393" spans="1:1" x14ac:dyDescent="0.25">
      <c r="A3393" s="12" t="s">
        <v>8188</v>
      </c>
    </row>
    <row r="3394" spans="1:1" x14ac:dyDescent="0.25">
      <c r="A3394" s="12" t="s">
        <v>141</v>
      </c>
    </row>
    <row r="3395" spans="1:1" x14ac:dyDescent="0.25">
      <c r="A3395" s="12" t="s">
        <v>1160</v>
      </c>
    </row>
    <row r="3396" spans="1:1" x14ac:dyDescent="0.25">
      <c r="A3396" s="12" t="s">
        <v>11611</v>
      </c>
    </row>
    <row r="3397" spans="1:1" x14ac:dyDescent="0.25">
      <c r="A3397" s="12" t="s">
        <v>7318</v>
      </c>
    </row>
    <row r="3398" spans="1:1" x14ac:dyDescent="0.25">
      <c r="A3398" s="12" t="s">
        <v>4560</v>
      </c>
    </row>
    <row r="3399" spans="1:1" x14ac:dyDescent="0.25">
      <c r="A3399" s="12" t="s">
        <v>5389</v>
      </c>
    </row>
    <row r="3400" spans="1:1" x14ac:dyDescent="0.25">
      <c r="A3400" s="12" t="s">
        <v>10301</v>
      </c>
    </row>
    <row r="3401" spans="1:1" x14ac:dyDescent="0.25">
      <c r="A3401" s="12" t="s">
        <v>785</v>
      </c>
    </row>
    <row r="3402" spans="1:1" x14ac:dyDescent="0.25">
      <c r="A3402" s="12" t="s">
        <v>2245</v>
      </c>
    </row>
    <row r="3403" spans="1:1" x14ac:dyDescent="0.25">
      <c r="A3403" s="12" t="s">
        <v>13860</v>
      </c>
    </row>
    <row r="3404" spans="1:1" x14ac:dyDescent="0.25">
      <c r="A3404" s="12" t="s">
        <v>12654</v>
      </c>
    </row>
    <row r="3405" spans="1:1" x14ac:dyDescent="0.25">
      <c r="A3405" s="12" t="s">
        <v>7918</v>
      </c>
    </row>
    <row r="3406" spans="1:1" x14ac:dyDescent="0.25">
      <c r="A3406" s="12" t="s">
        <v>8838</v>
      </c>
    </row>
    <row r="3407" spans="1:1" x14ac:dyDescent="0.25">
      <c r="A3407" s="12" t="s">
        <v>8187</v>
      </c>
    </row>
    <row r="3408" spans="1:1" x14ac:dyDescent="0.25">
      <c r="A3408" s="12" t="s">
        <v>10300</v>
      </c>
    </row>
    <row r="3409" spans="1:1" x14ac:dyDescent="0.25">
      <c r="A3409" s="12" t="s">
        <v>10255</v>
      </c>
    </row>
    <row r="3410" spans="1:1" x14ac:dyDescent="0.25">
      <c r="A3410" s="12" t="s">
        <v>10257</v>
      </c>
    </row>
    <row r="3411" spans="1:1" x14ac:dyDescent="0.25">
      <c r="A3411" s="12" t="s">
        <v>10959</v>
      </c>
    </row>
    <row r="3412" spans="1:1" x14ac:dyDescent="0.25">
      <c r="A3412" s="12" t="s">
        <v>5196</v>
      </c>
    </row>
    <row r="3413" spans="1:1" x14ac:dyDescent="0.25">
      <c r="A3413" s="12" t="s">
        <v>3688</v>
      </c>
    </row>
    <row r="3414" spans="1:1" x14ac:dyDescent="0.25">
      <c r="A3414" s="12" t="s">
        <v>3688</v>
      </c>
    </row>
    <row r="3415" spans="1:1" x14ac:dyDescent="0.25">
      <c r="A3415" s="12" t="s">
        <v>3688</v>
      </c>
    </row>
    <row r="3416" spans="1:1" x14ac:dyDescent="0.25">
      <c r="A3416" s="12" t="s">
        <v>3688</v>
      </c>
    </row>
    <row r="3417" spans="1:1" x14ac:dyDescent="0.25">
      <c r="A3417" s="12" t="s">
        <v>3626</v>
      </c>
    </row>
    <row r="3418" spans="1:1" x14ac:dyDescent="0.25">
      <c r="A3418" s="12" t="s">
        <v>2306</v>
      </c>
    </row>
    <row r="3419" spans="1:1" x14ac:dyDescent="0.25">
      <c r="A3419" s="12" t="s">
        <v>2854</v>
      </c>
    </row>
    <row r="3420" spans="1:1" x14ac:dyDescent="0.25">
      <c r="A3420" s="12" t="s">
        <v>6361</v>
      </c>
    </row>
    <row r="3421" spans="1:1" x14ac:dyDescent="0.25">
      <c r="A3421" s="12" t="s">
        <v>5981</v>
      </c>
    </row>
    <row r="3422" spans="1:1" x14ac:dyDescent="0.25">
      <c r="A3422" s="12" t="s">
        <v>6505</v>
      </c>
    </row>
    <row r="3423" spans="1:1" x14ac:dyDescent="0.25">
      <c r="A3423" s="12" t="s">
        <v>7601</v>
      </c>
    </row>
    <row r="3424" spans="1:1" x14ac:dyDescent="0.25">
      <c r="A3424" s="12" t="s">
        <v>10807</v>
      </c>
    </row>
    <row r="3425" spans="1:1" x14ac:dyDescent="0.25">
      <c r="A3425" s="12" t="s">
        <v>3547</v>
      </c>
    </row>
    <row r="3426" spans="1:1" x14ac:dyDescent="0.25">
      <c r="A3426" s="12" t="s">
        <v>6502</v>
      </c>
    </row>
    <row r="3427" spans="1:1" x14ac:dyDescent="0.25">
      <c r="A3427" s="12" t="s">
        <v>14920</v>
      </c>
    </row>
    <row r="3428" spans="1:1" x14ac:dyDescent="0.25">
      <c r="A3428" s="12" t="s">
        <v>13935</v>
      </c>
    </row>
    <row r="3429" spans="1:1" x14ac:dyDescent="0.25">
      <c r="A3429" s="12" t="s">
        <v>4398</v>
      </c>
    </row>
    <row r="3430" spans="1:1" x14ac:dyDescent="0.25">
      <c r="A3430" s="12" t="s">
        <v>3904</v>
      </c>
    </row>
    <row r="3431" spans="1:1" x14ac:dyDescent="0.25">
      <c r="A3431" s="12" t="s">
        <v>15979</v>
      </c>
    </row>
    <row r="3432" spans="1:1" x14ac:dyDescent="0.25">
      <c r="A3432" s="12" t="s">
        <v>2571</v>
      </c>
    </row>
    <row r="3433" spans="1:1" x14ac:dyDescent="0.25">
      <c r="A3433" s="12" t="s">
        <v>3336</v>
      </c>
    </row>
    <row r="3434" spans="1:1" x14ac:dyDescent="0.25">
      <c r="A3434" s="12" t="s">
        <v>2487</v>
      </c>
    </row>
    <row r="3435" spans="1:1" x14ac:dyDescent="0.25">
      <c r="A3435" s="12" t="s">
        <v>9465</v>
      </c>
    </row>
    <row r="3436" spans="1:1" x14ac:dyDescent="0.25">
      <c r="A3436" s="12" t="s">
        <v>4015</v>
      </c>
    </row>
    <row r="3437" spans="1:1" x14ac:dyDescent="0.25">
      <c r="A3437" s="12" t="s">
        <v>548</v>
      </c>
    </row>
    <row r="3438" spans="1:1" x14ac:dyDescent="0.25">
      <c r="A3438" s="12" t="s">
        <v>4530</v>
      </c>
    </row>
    <row r="3439" spans="1:1" x14ac:dyDescent="0.25">
      <c r="A3439" s="12" t="s">
        <v>11341</v>
      </c>
    </row>
    <row r="3440" spans="1:1" x14ac:dyDescent="0.25">
      <c r="A3440" s="12" t="s">
        <v>16176</v>
      </c>
    </row>
    <row r="3441" spans="1:1" x14ac:dyDescent="0.25">
      <c r="A3441" s="12" t="s">
        <v>6280</v>
      </c>
    </row>
    <row r="3442" spans="1:1" x14ac:dyDescent="0.25">
      <c r="A3442" s="12" t="s">
        <v>2004</v>
      </c>
    </row>
    <row r="3443" spans="1:1" x14ac:dyDescent="0.25">
      <c r="A3443" s="12" t="s">
        <v>11594</v>
      </c>
    </row>
    <row r="3444" spans="1:1" x14ac:dyDescent="0.25">
      <c r="A3444" s="12" t="s">
        <v>10555</v>
      </c>
    </row>
    <row r="3445" spans="1:1" x14ac:dyDescent="0.25">
      <c r="A3445" s="12" t="s">
        <v>5366</v>
      </c>
    </row>
    <row r="3446" spans="1:1" x14ac:dyDescent="0.25">
      <c r="A3446" s="12" t="s">
        <v>9652</v>
      </c>
    </row>
    <row r="3447" spans="1:1" x14ac:dyDescent="0.25">
      <c r="A3447" s="12" t="s">
        <v>11381</v>
      </c>
    </row>
    <row r="3448" spans="1:1" x14ac:dyDescent="0.25">
      <c r="A3448" s="12" t="s">
        <v>16264</v>
      </c>
    </row>
    <row r="3449" spans="1:1" x14ac:dyDescent="0.25">
      <c r="A3449" s="12" t="s">
        <v>3777</v>
      </c>
    </row>
    <row r="3450" spans="1:1" x14ac:dyDescent="0.25">
      <c r="A3450" s="12" t="s">
        <v>3777</v>
      </c>
    </row>
    <row r="3451" spans="1:1" x14ac:dyDescent="0.25">
      <c r="A3451" s="12" t="s">
        <v>3777</v>
      </c>
    </row>
    <row r="3452" spans="1:1" x14ac:dyDescent="0.25">
      <c r="A3452" s="12" t="s">
        <v>10556</v>
      </c>
    </row>
    <row r="3453" spans="1:1" x14ac:dyDescent="0.25">
      <c r="A3453" s="12" t="s">
        <v>1751</v>
      </c>
    </row>
    <row r="3454" spans="1:1" x14ac:dyDescent="0.25">
      <c r="A3454" s="12" t="s">
        <v>1780</v>
      </c>
    </row>
    <row r="3455" spans="1:1" x14ac:dyDescent="0.25">
      <c r="A3455" s="12" t="s">
        <v>3411</v>
      </c>
    </row>
    <row r="3456" spans="1:1" x14ac:dyDescent="0.25">
      <c r="A3456" s="12" t="s">
        <v>9274</v>
      </c>
    </row>
    <row r="3457" spans="1:1" x14ac:dyDescent="0.25">
      <c r="A3457" s="12" t="s">
        <v>7014</v>
      </c>
    </row>
    <row r="3458" spans="1:1" x14ac:dyDescent="0.25">
      <c r="A3458" s="12" t="s">
        <v>13682</v>
      </c>
    </row>
    <row r="3459" spans="1:1" x14ac:dyDescent="0.25">
      <c r="A3459" s="12" t="s">
        <v>5069</v>
      </c>
    </row>
    <row r="3460" spans="1:1" x14ac:dyDescent="0.25">
      <c r="A3460" s="12" t="s">
        <v>1522</v>
      </c>
    </row>
    <row r="3461" spans="1:1" x14ac:dyDescent="0.25">
      <c r="A3461" s="12" t="s">
        <v>4213</v>
      </c>
    </row>
    <row r="3462" spans="1:1" x14ac:dyDescent="0.25">
      <c r="A3462" s="12" t="s">
        <v>13129</v>
      </c>
    </row>
    <row r="3463" spans="1:1" x14ac:dyDescent="0.25">
      <c r="A3463" s="12" t="s">
        <v>13129</v>
      </c>
    </row>
    <row r="3464" spans="1:1" x14ac:dyDescent="0.25">
      <c r="A3464" s="12" t="s">
        <v>13128</v>
      </c>
    </row>
    <row r="3465" spans="1:1" x14ac:dyDescent="0.25">
      <c r="A3465" s="12" t="s">
        <v>14307</v>
      </c>
    </row>
    <row r="3466" spans="1:1" x14ac:dyDescent="0.25">
      <c r="A3466" s="12" t="s">
        <v>13392</v>
      </c>
    </row>
    <row r="3467" spans="1:1" x14ac:dyDescent="0.25">
      <c r="A3467" s="12" t="s">
        <v>13299</v>
      </c>
    </row>
    <row r="3468" spans="1:1" x14ac:dyDescent="0.25">
      <c r="A3468" s="12" t="s">
        <v>10006</v>
      </c>
    </row>
    <row r="3469" spans="1:1" x14ac:dyDescent="0.25">
      <c r="A3469" s="12" t="s">
        <v>15954</v>
      </c>
    </row>
    <row r="3470" spans="1:1" x14ac:dyDescent="0.25">
      <c r="A3470" s="12" t="s">
        <v>12374</v>
      </c>
    </row>
    <row r="3471" spans="1:1" x14ac:dyDescent="0.25">
      <c r="A3471" s="12" t="s">
        <v>10007</v>
      </c>
    </row>
    <row r="3472" spans="1:1" x14ac:dyDescent="0.25">
      <c r="A3472" s="12" t="s">
        <v>1365</v>
      </c>
    </row>
    <row r="3473" spans="1:1" x14ac:dyDescent="0.25">
      <c r="A3473" s="12" t="s">
        <v>3321</v>
      </c>
    </row>
    <row r="3474" spans="1:1" x14ac:dyDescent="0.25">
      <c r="A3474" s="12" t="s">
        <v>13855</v>
      </c>
    </row>
    <row r="3475" spans="1:1" x14ac:dyDescent="0.25">
      <c r="A3475" s="12" t="s">
        <v>12878</v>
      </c>
    </row>
    <row r="3476" spans="1:1" x14ac:dyDescent="0.25">
      <c r="A3476" s="12" t="s">
        <v>12879</v>
      </c>
    </row>
    <row r="3477" spans="1:1" x14ac:dyDescent="0.25">
      <c r="A3477" s="12" t="s">
        <v>12756</v>
      </c>
    </row>
    <row r="3478" spans="1:1" x14ac:dyDescent="0.25">
      <c r="A3478" s="12" t="s">
        <v>12756</v>
      </c>
    </row>
    <row r="3479" spans="1:1" x14ac:dyDescent="0.25">
      <c r="A3479" s="12" t="s">
        <v>12703</v>
      </c>
    </row>
    <row r="3480" spans="1:1" x14ac:dyDescent="0.25">
      <c r="A3480" s="12" t="s">
        <v>2152</v>
      </c>
    </row>
    <row r="3481" spans="1:1" x14ac:dyDescent="0.25">
      <c r="A3481" s="12" t="s">
        <v>9206</v>
      </c>
    </row>
    <row r="3482" spans="1:1" x14ac:dyDescent="0.25">
      <c r="A3482" s="12" t="s">
        <v>1325</v>
      </c>
    </row>
    <row r="3483" spans="1:1" x14ac:dyDescent="0.25">
      <c r="A3483" s="12" t="s">
        <v>8167</v>
      </c>
    </row>
    <row r="3484" spans="1:1" x14ac:dyDescent="0.25">
      <c r="A3484" s="12" t="s">
        <v>17109</v>
      </c>
    </row>
    <row r="3485" spans="1:1" x14ac:dyDescent="0.25">
      <c r="A3485" s="12" t="s">
        <v>2624</v>
      </c>
    </row>
    <row r="3486" spans="1:1" x14ac:dyDescent="0.25">
      <c r="A3486" s="12" t="s">
        <v>3581</v>
      </c>
    </row>
    <row r="3487" spans="1:1" x14ac:dyDescent="0.25">
      <c r="A3487" s="12" t="s">
        <v>5222</v>
      </c>
    </row>
    <row r="3488" spans="1:1" x14ac:dyDescent="0.25">
      <c r="A3488" s="12" t="s">
        <v>5222</v>
      </c>
    </row>
    <row r="3489" spans="1:1" x14ac:dyDescent="0.25">
      <c r="A3489" s="12" t="s">
        <v>5222</v>
      </c>
    </row>
    <row r="3490" spans="1:1" x14ac:dyDescent="0.25">
      <c r="A3490" s="12" t="s">
        <v>8166</v>
      </c>
    </row>
    <row r="3491" spans="1:1" x14ac:dyDescent="0.25">
      <c r="A3491" s="12" t="s">
        <v>7393</v>
      </c>
    </row>
    <row r="3492" spans="1:1" x14ac:dyDescent="0.25">
      <c r="A3492" s="12" t="s">
        <v>6145</v>
      </c>
    </row>
    <row r="3493" spans="1:1" x14ac:dyDescent="0.25">
      <c r="A3493" s="12" t="s">
        <v>140</v>
      </c>
    </row>
    <row r="3494" spans="1:1" x14ac:dyDescent="0.25">
      <c r="A3494" s="12" t="s">
        <v>12786</v>
      </c>
    </row>
    <row r="3495" spans="1:1" x14ac:dyDescent="0.25">
      <c r="A3495" s="12" t="s">
        <v>12786</v>
      </c>
    </row>
    <row r="3496" spans="1:1" x14ac:dyDescent="0.25">
      <c r="A3496" s="12" t="s">
        <v>12786</v>
      </c>
    </row>
    <row r="3497" spans="1:1" x14ac:dyDescent="0.25">
      <c r="A3497" s="12" t="s">
        <v>10554</v>
      </c>
    </row>
    <row r="3498" spans="1:1" x14ac:dyDescent="0.25">
      <c r="A3498" s="12" t="s">
        <v>9460</v>
      </c>
    </row>
    <row r="3499" spans="1:1" x14ac:dyDescent="0.25">
      <c r="A3499" s="12" t="s">
        <v>6066</v>
      </c>
    </row>
    <row r="3500" spans="1:1" x14ac:dyDescent="0.25">
      <c r="A3500" s="12" t="s">
        <v>12022</v>
      </c>
    </row>
    <row r="3501" spans="1:1" x14ac:dyDescent="0.25">
      <c r="A3501" s="12" t="s">
        <v>4072</v>
      </c>
    </row>
    <row r="3502" spans="1:1" x14ac:dyDescent="0.25">
      <c r="A3502" s="12" t="s">
        <v>14022</v>
      </c>
    </row>
    <row r="3503" spans="1:1" x14ac:dyDescent="0.25">
      <c r="A3503" s="12" t="s">
        <v>15868</v>
      </c>
    </row>
    <row r="3504" spans="1:1" x14ac:dyDescent="0.25">
      <c r="A3504" s="12" t="s">
        <v>4712</v>
      </c>
    </row>
    <row r="3505" spans="1:1" x14ac:dyDescent="0.25">
      <c r="A3505" s="12" t="s">
        <v>5598</v>
      </c>
    </row>
    <row r="3506" spans="1:1" x14ac:dyDescent="0.25">
      <c r="A3506" s="12" t="s">
        <v>8044</v>
      </c>
    </row>
    <row r="3507" spans="1:1" x14ac:dyDescent="0.25">
      <c r="A3507" s="12" t="s">
        <v>15977</v>
      </c>
    </row>
    <row r="3508" spans="1:1" x14ac:dyDescent="0.25">
      <c r="A3508" s="12" t="s">
        <v>16023</v>
      </c>
    </row>
    <row r="3509" spans="1:1" x14ac:dyDescent="0.25">
      <c r="A3509" s="12" t="s">
        <v>14105</v>
      </c>
    </row>
    <row r="3510" spans="1:1" x14ac:dyDescent="0.25">
      <c r="A3510" s="12" t="s">
        <v>12964</v>
      </c>
    </row>
    <row r="3511" spans="1:1" x14ac:dyDescent="0.25">
      <c r="A3511" s="12" t="s">
        <v>1988</v>
      </c>
    </row>
    <row r="3512" spans="1:1" x14ac:dyDescent="0.25">
      <c r="A3512" s="12" t="s">
        <v>1669</v>
      </c>
    </row>
    <row r="3513" spans="1:1" x14ac:dyDescent="0.25">
      <c r="A3513" s="12" t="s">
        <v>15990</v>
      </c>
    </row>
    <row r="3514" spans="1:1" x14ac:dyDescent="0.25">
      <c r="A3514" s="12" t="s">
        <v>15955</v>
      </c>
    </row>
    <row r="3515" spans="1:1" x14ac:dyDescent="0.25">
      <c r="A3515" s="12" t="s">
        <v>7310</v>
      </c>
    </row>
    <row r="3516" spans="1:1" x14ac:dyDescent="0.25">
      <c r="A3516" s="12" t="s">
        <v>3284</v>
      </c>
    </row>
    <row r="3517" spans="1:1" x14ac:dyDescent="0.25">
      <c r="A3517" s="12" t="s">
        <v>10032</v>
      </c>
    </row>
    <row r="3518" spans="1:1" x14ac:dyDescent="0.25">
      <c r="A3518" s="12" t="s">
        <v>12784</v>
      </c>
    </row>
    <row r="3519" spans="1:1" x14ac:dyDescent="0.25">
      <c r="A3519" s="12" t="s">
        <v>12784</v>
      </c>
    </row>
    <row r="3520" spans="1:1" x14ac:dyDescent="0.25">
      <c r="A3520" s="12" t="s">
        <v>12784</v>
      </c>
    </row>
    <row r="3521" spans="1:1" x14ac:dyDescent="0.25">
      <c r="A3521" s="12" t="s">
        <v>476</v>
      </c>
    </row>
    <row r="3522" spans="1:1" x14ac:dyDescent="0.25">
      <c r="A3522" s="12" t="s">
        <v>12285</v>
      </c>
    </row>
    <row r="3523" spans="1:1" x14ac:dyDescent="0.25">
      <c r="A3523" s="12" t="s">
        <v>13350</v>
      </c>
    </row>
    <row r="3524" spans="1:1" x14ac:dyDescent="0.25">
      <c r="A3524" s="12" t="s">
        <v>9837</v>
      </c>
    </row>
    <row r="3525" spans="1:1" x14ac:dyDescent="0.25">
      <c r="A3525" s="12" t="s">
        <v>2621</v>
      </c>
    </row>
    <row r="3526" spans="1:1" x14ac:dyDescent="0.25">
      <c r="A3526" s="12" t="s">
        <v>4214</v>
      </c>
    </row>
    <row r="3527" spans="1:1" x14ac:dyDescent="0.25">
      <c r="A3527" s="12" t="s">
        <v>5673</v>
      </c>
    </row>
    <row r="3528" spans="1:1" x14ac:dyDescent="0.25">
      <c r="A3528" s="12" t="s">
        <v>4880</v>
      </c>
    </row>
    <row r="3529" spans="1:1" x14ac:dyDescent="0.25">
      <c r="A3529" s="12" t="s">
        <v>8393</v>
      </c>
    </row>
    <row r="3530" spans="1:1" x14ac:dyDescent="0.25">
      <c r="A3530" s="12" t="s">
        <v>2715</v>
      </c>
    </row>
    <row r="3531" spans="1:1" x14ac:dyDescent="0.25">
      <c r="A3531" s="12" t="s">
        <v>4209</v>
      </c>
    </row>
    <row r="3532" spans="1:1" x14ac:dyDescent="0.25">
      <c r="A3532" s="12" t="s">
        <v>4207</v>
      </c>
    </row>
    <row r="3533" spans="1:1" x14ac:dyDescent="0.25">
      <c r="A3533" s="12" t="s">
        <v>14430</v>
      </c>
    </row>
    <row r="3534" spans="1:1" x14ac:dyDescent="0.25">
      <c r="A3534" s="12" t="s">
        <v>8021</v>
      </c>
    </row>
    <row r="3535" spans="1:1" x14ac:dyDescent="0.25">
      <c r="A3535" s="12" t="s">
        <v>1959</v>
      </c>
    </row>
    <row r="3536" spans="1:1" x14ac:dyDescent="0.25">
      <c r="A3536" s="12" t="s">
        <v>13727</v>
      </c>
    </row>
    <row r="3537" spans="1:1" x14ac:dyDescent="0.25">
      <c r="A3537" s="12" t="s">
        <v>13727</v>
      </c>
    </row>
    <row r="3538" spans="1:1" x14ac:dyDescent="0.25">
      <c r="A3538" s="12" t="s">
        <v>13727</v>
      </c>
    </row>
    <row r="3539" spans="1:1" x14ac:dyDescent="0.25">
      <c r="A3539" s="12" t="s">
        <v>13722</v>
      </c>
    </row>
    <row r="3540" spans="1:1" x14ac:dyDescent="0.25">
      <c r="A3540" s="12" t="s">
        <v>8369</v>
      </c>
    </row>
    <row r="3541" spans="1:1" x14ac:dyDescent="0.25">
      <c r="A3541" s="12" t="s">
        <v>10302</v>
      </c>
    </row>
    <row r="3542" spans="1:1" x14ac:dyDescent="0.25">
      <c r="A3542" s="12" t="s">
        <v>10494</v>
      </c>
    </row>
    <row r="3543" spans="1:1" x14ac:dyDescent="0.25">
      <c r="A3543" s="12" t="s">
        <v>7024</v>
      </c>
    </row>
    <row r="3544" spans="1:1" x14ac:dyDescent="0.25">
      <c r="A3544" s="12" t="s">
        <v>7171</v>
      </c>
    </row>
    <row r="3545" spans="1:1" x14ac:dyDescent="0.25">
      <c r="A3545" s="12" t="s">
        <v>174</v>
      </c>
    </row>
    <row r="3546" spans="1:1" x14ac:dyDescent="0.25">
      <c r="A3546" s="12" t="s">
        <v>177</v>
      </c>
    </row>
    <row r="3547" spans="1:1" x14ac:dyDescent="0.25">
      <c r="A3547" s="12" t="s">
        <v>13369</v>
      </c>
    </row>
    <row r="3548" spans="1:1" x14ac:dyDescent="0.25">
      <c r="A3548" s="12" t="s">
        <v>10256</v>
      </c>
    </row>
    <row r="3549" spans="1:1" x14ac:dyDescent="0.25">
      <c r="A3549" s="12" t="s">
        <v>3613</v>
      </c>
    </row>
    <row r="3550" spans="1:1" x14ac:dyDescent="0.25">
      <c r="A3550" s="12" t="s">
        <v>3613</v>
      </c>
    </row>
    <row r="3551" spans="1:1" x14ac:dyDescent="0.25">
      <c r="A3551" s="12" t="s">
        <v>13335</v>
      </c>
    </row>
    <row r="3552" spans="1:1" x14ac:dyDescent="0.25">
      <c r="A3552" s="12" t="s">
        <v>13312</v>
      </c>
    </row>
    <row r="3553" spans="1:1" x14ac:dyDescent="0.25">
      <c r="A3553" s="12" t="s">
        <v>17214</v>
      </c>
    </row>
    <row r="3554" spans="1:1" x14ac:dyDescent="0.25">
      <c r="A3554" s="12" t="s">
        <v>8597</v>
      </c>
    </row>
    <row r="3555" spans="1:1" x14ac:dyDescent="0.25">
      <c r="A3555" s="12" t="s">
        <v>12301</v>
      </c>
    </row>
    <row r="3556" spans="1:1" x14ac:dyDescent="0.25">
      <c r="A3556" s="12" t="s">
        <v>8202</v>
      </c>
    </row>
    <row r="3557" spans="1:1" x14ac:dyDescent="0.25">
      <c r="A3557" s="12" t="s">
        <v>6258</v>
      </c>
    </row>
    <row r="3558" spans="1:1" x14ac:dyDescent="0.25">
      <c r="A3558" s="12" t="s">
        <v>334</v>
      </c>
    </row>
    <row r="3559" spans="1:1" x14ac:dyDescent="0.25">
      <c r="A3559" s="12" t="s">
        <v>1027</v>
      </c>
    </row>
    <row r="3560" spans="1:1" x14ac:dyDescent="0.25">
      <c r="A3560" s="12" t="s">
        <v>11495</v>
      </c>
    </row>
    <row r="3561" spans="1:1" x14ac:dyDescent="0.25">
      <c r="A3561" s="12" t="s">
        <v>15068</v>
      </c>
    </row>
    <row r="3562" spans="1:1" x14ac:dyDescent="0.25">
      <c r="A3562" s="12" t="s">
        <v>3184</v>
      </c>
    </row>
    <row r="3563" spans="1:1" x14ac:dyDescent="0.25">
      <c r="A3563" s="12" t="s">
        <v>8556</v>
      </c>
    </row>
    <row r="3564" spans="1:1" x14ac:dyDescent="0.25">
      <c r="A3564" s="12" t="s">
        <v>13731</v>
      </c>
    </row>
    <row r="3565" spans="1:1" x14ac:dyDescent="0.25">
      <c r="A3565" s="12" t="s">
        <v>4776</v>
      </c>
    </row>
    <row r="3566" spans="1:1" x14ac:dyDescent="0.25">
      <c r="A3566" s="12" t="s">
        <v>8897</v>
      </c>
    </row>
    <row r="3567" spans="1:1" x14ac:dyDescent="0.25">
      <c r="A3567" s="12" t="s">
        <v>8717</v>
      </c>
    </row>
    <row r="3568" spans="1:1" x14ac:dyDescent="0.25">
      <c r="A3568" s="12" t="s">
        <v>8977</v>
      </c>
    </row>
    <row r="3569" spans="1:1" x14ac:dyDescent="0.25">
      <c r="A3569" s="12" t="s">
        <v>10891</v>
      </c>
    </row>
    <row r="3570" spans="1:1" x14ac:dyDescent="0.25">
      <c r="A3570" s="12" t="s">
        <v>208</v>
      </c>
    </row>
    <row r="3571" spans="1:1" x14ac:dyDescent="0.25">
      <c r="A3571" s="12" t="s">
        <v>6581</v>
      </c>
    </row>
    <row r="3572" spans="1:1" x14ac:dyDescent="0.25">
      <c r="A3572" s="12" t="s">
        <v>2310</v>
      </c>
    </row>
    <row r="3573" spans="1:1" x14ac:dyDescent="0.25">
      <c r="A3573" s="12" t="s">
        <v>11584</v>
      </c>
    </row>
    <row r="3574" spans="1:1" x14ac:dyDescent="0.25">
      <c r="A3574" s="12" t="s">
        <v>3366</v>
      </c>
    </row>
    <row r="3575" spans="1:1" x14ac:dyDescent="0.25">
      <c r="A3575" s="12" t="s">
        <v>4935</v>
      </c>
    </row>
    <row r="3576" spans="1:1" x14ac:dyDescent="0.25">
      <c r="A3576" s="12" t="s">
        <v>1255</v>
      </c>
    </row>
    <row r="3577" spans="1:1" x14ac:dyDescent="0.25">
      <c r="A3577" s="12" t="s">
        <v>6143</v>
      </c>
    </row>
    <row r="3578" spans="1:1" x14ac:dyDescent="0.25">
      <c r="A3578" s="12" t="s">
        <v>16694</v>
      </c>
    </row>
    <row r="3579" spans="1:1" x14ac:dyDescent="0.25">
      <c r="A3579" s="12" t="s">
        <v>13078</v>
      </c>
    </row>
    <row r="3580" spans="1:1" x14ac:dyDescent="0.25">
      <c r="A3580" s="12" t="s">
        <v>9748</v>
      </c>
    </row>
    <row r="3581" spans="1:1" x14ac:dyDescent="0.25">
      <c r="A3581" s="12" t="s">
        <v>13149</v>
      </c>
    </row>
    <row r="3582" spans="1:1" x14ac:dyDescent="0.25">
      <c r="A3582" s="12" t="s">
        <v>12954</v>
      </c>
    </row>
    <row r="3583" spans="1:1" x14ac:dyDescent="0.25">
      <c r="A3583" s="12" t="s">
        <v>16830</v>
      </c>
    </row>
    <row r="3584" spans="1:1" x14ac:dyDescent="0.25">
      <c r="A3584" s="12" t="s">
        <v>7878</v>
      </c>
    </row>
    <row r="3585" spans="1:1" x14ac:dyDescent="0.25">
      <c r="A3585" s="12" t="s">
        <v>4399</v>
      </c>
    </row>
    <row r="3586" spans="1:1" x14ac:dyDescent="0.25">
      <c r="A3586" s="12" t="s">
        <v>10128</v>
      </c>
    </row>
    <row r="3587" spans="1:1" x14ac:dyDescent="0.25">
      <c r="A3587" s="12" t="s">
        <v>3603</v>
      </c>
    </row>
    <row r="3588" spans="1:1" x14ac:dyDescent="0.25">
      <c r="A3588" s="12" t="s">
        <v>6435</v>
      </c>
    </row>
    <row r="3589" spans="1:1" x14ac:dyDescent="0.25">
      <c r="A3589" s="12" t="s">
        <v>11818</v>
      </c>
    </row>
    <row r="3590" spans="1:1" x14ac:dyDescent="0.25">
      <c r="A3590" s="12" t="s">
        <v>4205</v>
      </c>
    </row>
    <row r="3591" spans="1:1" x14ac:dyDescent="0.25">
      <c r="A3591" s="12" t="s">
        <v>705</v>
      </c>
    </row>
    <row r="3592" spans="1:1" x14ac:dyDescent="0.25">
      <c r="A3592" s="12" t="s">
        <v>8744</v>
      </c>
    </row>
    <row r="3593" spans="1:1" x14ac:dyDescent="0.25">
      <c r="A3593" s="12" t="s">
        <v>12020</v>
      </c>
    </row>
    <row r="3594" spans="1:1" x14ac:dyDescent="0.25">
      <c r="A3594" s="12" t="s">
        <v>2095</v>
      </c>
    </row>
    <row r="3595" spans="1:1" x14ac:dyDescent="0.25">
      <c r="A3595" s="12" t="s">
        <v>1093</v>
      </c>
    </row>
    <row r="3596" spans="1:1" x14ac:dyDescent="0.25">
      <c r="A3596" s="12" t="s">
        <v>1677</v>
      </c>
    </row>
    <row r="3597" spans="1:1" x14ac:dyDescent="0.25">
      <c r="A3597" s="12" t="s">
        <v>10578</v>
      </c>
    </row>
    <row r="3598" spans="1:1" x14ac:dyDescent="0.25">
      <c r="A3598" s="12" t="s">
        <v>11161</v>
      </c>
    </row>
    <row r="3599" spans="1:1" x14ac:dyDescent="0.25">
      <c r="A3599" s="12" t="s">
        <v>12300</v>
      </c>
    </row>
    <row r="3600" spans="1:1" x14ac:dyDescent="0.25">
      <c r="A3600" s="12" t="s">
        <v>3930</v>
      </c>
    </row>
    <row r="3601" spans="1:1" x14ac:dyDescent="0.25">
      <c r="A3601" s="12" t="s">
        <v>16737</v>
      </c>
    </row>
    <row r="3602" spans="1:1" x14ac:dyDescent="0.25">
      <c r="A3602" s="12" t="s">
        <v>265</v>
      </c>
    </row>
    <row r="3603" spans="1:1" x14ac:dyDescent="0.25">
      <c r="A3603" s="12" t="s">
        <v>11385</v>
      </c>
    </row>
    <row r="3604" spans="1:1" x14ac:dyDescent="0.25">
      <c r="A3604" s="12" t="s">
        <v>5634</v>
      </c>
    </row>
    <row r="3605" spans="1:1" x14ac:dyDescent="0.25">
      <c r="A3605" s="12" t="s">
        <v>478</v>
      </c>
    </row>
    <row r="3606" spans="1:1" x14ac:dyDescent="0.25">
      <c r="A3606" s="12" t="s">
        <v>9097</v>
      </c>
    </row>
    <row r="3607" spans="1:1" x14ac:dyDescent="0.25">
      <c r="A3607" s="12" t="s">
        <v>6057</v>
      </c>
    </row>
    <row r="3608" spans="1:1" x14ac:dyDescent="0.25">
      <c r="A3608" s="12" t="s">
        <v>7390</v>
      </c>
    </row>
    <row r="3609" spans="1:1" x14ac:dyDescent="0.25">
      <c r="A3609" s="12" t="s">
        <v>3650</v>
      </c>
    </row>
    <row r="3610" spans="1:1" x14ac:dyDescent="0.25">
      <c r="A3610" s="12" t="s">
        <v>17256</v>
      </c>
    </row>
    <row r="3611" spans="1:1" x14ac:dyDescent="0.25">
      <c r="A3611" s="12" t="s">
        <v>11180</v>
      </c>
    </row>
    <row r="3612" spans="1:1" x14ac:dyDescent="0.25">
      <c r="A3612" s="12" t="s">
        <v>15090</v>
      </c>
    </row>
    <row r="3613" spans="1:1" x14ac:dyDescent="0.25">
      <c r="A3613" s="12" t="s">
        <v>3159</v>
      </c>
    </row>
    <row r="3614" spans="1:1" x14ac:dyDescent="0.25">
      <c r="A3614" s="12" t="s">
        <v>3033</v>
      </c>
    </row>
    <row r="3615" spans="1:1" x14ac:dyDescent="0.25">
      <c r="A3615" s="12" t="s">
        <v>2087</v>
      </c>
    </row>
    <row r="3616" spans="1:1" x14ac:dyDescent="0.25">
      <c r="A3616" s="12" t="s">
        <v>16720</v>
      </c>
    </row>
    <row r="3617" spans="1:1" x14ac:dyDescent="0.25">
      <c r="A3617" s="12" t="s">
        <v>16732</v>
      </c>
    </row>
    <row r="3618" spans="1:1" x14ac:dyDescent="0.25">
      <c r="A3618" s="12" t="s">
        <v>16638</v>
      </c>
    </row>
    <row r="3619" spans="1:1" x14ac:dyDescent="0.25">
      <c r="A3619" s="12" t="s">
        <v>16696</v>
      </c>
    </row>
    <row r="3620" spans="1:1" x14ac:dyDescent="0.25">
      <c r="A3620" s="12" t="s">
        <v>16697</v>
      </c>
    </row>
    <row r="3621" spans="1:1" x14ac:dyDescent="0.25">
      <c r="A3621" s="12" t="s">
        <v>9077</v>
      </c>
    </row>
    <row r="3622" spans="1:1" x14ac:dyDescent="0.25">
      <c r="A3622" s="12" t="s">
        <v>9106</v>
      </c>
    </row>
    <row r="3623" spans="1:1" x14ac:dyDescent="0.25">
      <c r="A3623" s="12" t="s">
        <v>16727</v>
      </c>
    </row>
    <row r="3624" spans="1:1" x14ac:dyDescent="0.25">
      <c r="A3624" s="12" t="s">
        <v>16698</v>
      </c>
    </row>
    <row r="3625" spans="1:1" x14ac:dyDescent="0.25">
      <c r="A3625" s="12" t="s">
        <v>12908</v>
      </c>
    </row>
    <row r="3626" spans="1:1" x14ac:dyDescent="0.25">
      <c r="A3626" s="12" t="s">
        <v>379</v>
      </c>
    </row>
    <row r="3627" spans="1:1" x14ac:dyDescent="0.25">
      <c r="A3627" s="12" t="s">
        <v>3578</v>
      </c>
    </row>
    <row r="3628" spans="1:1" x14ac:dyDescent="0.25">
      <c r="A3628" s="12" t="s">
        <v>3577</v>
      </c>
    </row>
    <row r="3629" spans="1:1" x14ac:dyDescent="0.25">
      <c r="A3629" s="12" t="s">
        <v>3576</v>
      </c>
    </row>
    <row r="3630" spans="1:1" x14ac:dyDescent="0.25">
      <c r="A3630" s="12" t="s">
        <v>1837</v>
      </c>
    </row>
    <row r="3631" spans="1:1" x14ac:dyDescent="0.25">
      <c r="A3631" s="12" t="s">
        <v>218</v>
      </c>
    </row>
    <row r="3632" spans="1:1" x14ac:dyDescent="0.25">
      <c r="A3632" s="12" t="s">
        <v>1836</v>
      </c>
    </row>
    <row r="3633" spans="1:1" x14ac:dyDescent="0.25">
      <c r="A3633" s="12" t="s">
        <v>216</v>
      </c>
    </row>
    <row r="3634" spans="1:1" x14ac:dyDescent="0.25">
      <c r="A3634" s="12" t="s">
        <v>2215</v>
      </c>
    </row>
    <row r="3635" spans="1:1" x14ac:dyDescent="0.25">
      <c r="A3635" s="12" t="s">
        <v>1718</v>
      </c>
    </row>
    <row r="3636" spans="1:1" x14ac:dyDescent="0.25">
      <c r="A3636" s="12" t="s">
        <v>1211</v>
      </c>
    </row>
    <row r="3637" spans="1:1" x14ac:dyDescent="0.25">
      <c r="A3637" s="12" t="s">
        <v>1213</v>
      </c>
    </row>
    <row r="3638" spans="1:1" x14ac:dyDescent="0.25">
      <c r="A3638" s="12" t="s">
        <v>5956</v>
      </c>
    </row>
    <row r="3639" spans="1:1" x14ac:dyDescent="0.25">
      <c r="A3639" s="12" t="s">
        <v>7622</v>
      </c>
    </row>
    <row r="3640" spans="1:1" x14ac:dyDescent="0.25">
      <c r="A3640" s="12" t="s">
        <v>6486</v>
      </c>
    </row>
    <row r="3641" spans="1:1" x14ac:dyDescent="0.25">
      <c r="A3641" s="12" t="s">
        <v>6031</v>
      </c>
    </row>
    <row r="3642" spans="1:1" x14ac:dyDescent="0.25">
      <c r="A3642" s="12" t="s">
        <v>10217</v>
      </c>
    </row>
    <row r="3643" spans="1:1" x14ac:dyDescent="0.25">
      <c r="A3643" s="12" t="s">
        <v>7891</v>
      </c>
    </row>
    <row r="3644" spans="1:1" x14ac:dyDescent="0.25">
      <c r="A3644" s="12" t="s">
        <v>5476</v>
      </c>
    </row>
    <row r="3645" spans="1:1" x14ac:dyDescent="0.25">
      <c r="A3645" s="12" t="s">
        <v>3211</v>
      </c>
    </row>
    <row r="3646" spans="1:1" x14ac:dyDescent="0.25">
      <c r="A3646" s="12" t="s">
        <v>15804</v>
      </c>
    </row>
    <row r="3647" spans="1:1" x14ac:dyDescent="0.25">
      <c r="A3647" s="12" t="s">
        <v>9515</v>
      </c>
    </row>
    <row r="3648" spans="1:1" x14ac:dyDescent="0.25">
      <c r="A3648" s="12" t="s">
        <v>1385</v>
      </c>
    </row>
    <row r="3649" spans="1:1" x14ac:dyDescent="0.25">
      <c r="A3649" s="12" t="s">
        <v>1717</v>
      </c>
    </row>
    <row r="3650" spans="1:1" x14ac:dyDescent="0.25">
      <c r="A3650" s="12" t="s">
        <v>1826</v>
      </c>
    </row>
    <row r="3651" spans="1:1" x14ac:dyDescent="0.25">
      <c r="A3651" s="12" t="s">
        <v>3726</v>
      </c>
    </row>
    <row r="3652" spans="1:1" x14ac:dyDescent="0.25">
      <c r="A3652" s="12" t="s">
        <v>12698</v>
      </c>
    </row>
    <row r="3653" spans="1:1" x14ac:dyDescent="0.25">
      <c r="A3653" s="12" t="s">
        <v>9054</v>
      </c>
    </row>
    <row r="3654" spans="1:1" x14ac:dyDescent="0.25">
      <c r="A3654" s="12" t="s">
        <v>6981</v>
      </c>
    </row>
    <row r="3655" spans="1:1" x14ac:dyDescent="0.25">
      <c r="A3655" s="12" t="s">
        <v>7008</v>
      </c>
    </row>
    <row r="3656" spans="1:1" x14ac:dyDescent="0.25">
      <c r="A3656" s="12" t="s">
        <v>16636</v>
      </c>
    </row>
    <row r="3657" spans="1:1" x14ac:dyDescent="0.25">
      <c r="A3657" s="12" t="s">
        <v>16784</v>
      </c>
    </row>
    <row r="3658" spans="1:1" x14ac:dyDescent="0.25">
      <c r="A3658" s="12" t="s">
        <v>13188</v>
      </c>
    </row>
    <row r="3659" spans="1:1" x14ac:dyDescent="0.25">
      <c r="A3659" s="12" t="s">
        <v>2719</v>
      </c>
    </row>
    <row r="3660" spans="1:1" x14ac:dyDescent="0.25">
      <c r="A3660" s="12" t="s">
        <v>2596</v>
      </c>
    </row>
    <row r="3661" spans="1:1" x14ac:dyDescent="0.25">
      <c r="A3661" s="12" t="s">
        <v>10262</v>
      </c>
    </row>
    <row r="3662" spans="1:1" x14ac:dyDescent="0.25">
      <c r="A3662" s="12" t="s">
        <v>4941</v>
      </c>
    </row>
    <row r="3663" spans="1:1" x14ac:dyDescent="0.25">
      <c r="A3663" s="12" t="s">
        <v>12736</v>
      </c>
    </row>
    <row r="3664" spans="1:1" x14ac:dyDescent="0.25">
      <c r="A3664" s="12" t="s">
        <v>14465</v>
      </c>
    </row>
    <row r="3665" spans="1:1" x14ac:dyDescent="0.25">
      <c r="A3665" s="12" t="s">
        <v>8853</v>
      </c>
    </row>
    <row r="3666" spans="1:1" x14ac:dyDescent="0.25">
      <c r="A3666" s="12" t="s">
        <v>538</v>
      </c>
    </row>
    <row r="3667" spans="1:1" x14ac:dyDescent="0.25">
      <c r="A3667" s="12" t="s">
        <v>538</v>
      </c>
    </row>
    <row r="3668" spans="1:1" x14ac:dyDescent="0.25">
      <c r="A3668" s="12" t="s">
        <v>538</v>
      </c>
    </row>
    <row r="3669" spans="1:1" x14ac:dyDescent="0.25">
      <c r="A3669" s="12" t="s">
        <v>538</v>
      </c>
    </row>
    <row r="3670" spans="1:1" x14ac:dyDescent="0.25">
      <c r="A3670" s="12" t="s">
        <v>538</v>
      </c>
    </row>
    <row r="3671" spans="1:1" x14ac:dyDescent="0.25">
      <c r="A3671" s="12" t="s">
        <v>538</v>
      </c>
    </row>
    <row r="3672" spans="1:1" x14ac:dyDescent="0.25">
      <c r="A3672" s="12" t="s">
        <v>538</v>
      </c>
    </row>
    <row r="3673" spans="1:1" x14ac:dyDescent="0.25">
      <c r="A3673" s="12" t="s">
        <v>538</v>
      </c>
    </row>
    <row r="3674" spans="1:1" x14ac:dyDescent="0.25">
      <c r="A3674" s="12" t="s">
        <v>538</v>
      </c>
    </row>
    <row r="3675" spans="1:1" x14ac:dyDescent="0.25">
      <c r="A3675" s="12" t="s">
        <v>538</v>
      </c>
    </row>
    <row r="3676" spans="1:1" x14ac:dyDescent="0.25">
      <c r="A3676" s="12" t="s">
        <v>16824</v>
      </c>
    </row>
    <row r="3677" spans="1:1" x14ac:dyDescent="0.25">
      <c r="A3677" s="12" t="s">
        <v>12318</v>
      </c>
    </row>
    <row r="3678" spans="1:1" x14ac:dyDescent="0.25">
      <c r="A3678" s="12" t="s">
        <v>4778</v>
      </c>
    </row>
    <row r="3679" spans="1:1" x14ac:dyDescent="0.25">
      <c r="A3679" s="12" t="s">
        <v>8210</v>
      </c>
    </row>
    <row r="3680" spans="1:1" x14ac:dyDescent="0.25">
      <c r="A3680" s="12" t="s">
        <v>5620</v>
      </c>
    </row>
    <row r="3681" spans="1:1" x14ac:dyDescent="0.25">
      <c r="A3681" s="12" t="s">
        <v>7738</v>
      </c>
    </row>
    <row r="3682" spans="1:1" x14ac:dyDescent="0.25">
      <c r="A3682" s="12" t="s">
        <v>5965</v>
      </c>
    </row>
    <row r="3683" spans="1:1" x14ac:dyDescent="0.25">
      <c r="A3683" s="12" t="s">
        <v>10805</v>
      </c>
    </row>
    <row r="3684" spans="1:1" x14ac:dyDescent="0.25">
      <c r="A3684" s="12" t="s">
        <v>5944</v>
      </c>
    </row>
    <row r="3685" spans="1:1" x14ac:dyDescent="0.25">
      <c r="A3685" s="12" t="s">
        <v>10456</v>
      </c>
    </row>
    <row r="3686" spans="1:1" x14ac:dyDescent="0.25">
      <c r="A3686" s="12" t="s">
        <v>15986</v>
      </c>
    </row>
    <row r="3687" spans="1:1" x14ac:dyDescent="0.25">
      <c r="A3687" s="12" t="s">
        <v>6304</v>
      </c>
    </row>
    <row r="3688" spans="1:1" x14ac:dyDescent="0.25">
      <c r="A3688" s="12" t="s">
        <v>5904</v>
      </c>
    </row>
    <row r="3689" spans="1:1" x14ac:dyDescent="0.25">
      <c r="A3689" s="12" t="s">
        <v>4285</v>
      </c>
    </row>
    <row r="3690" spans="1:1" x14ac:dyDescent="0.25">
      <c r="A3690" s="12" t="s">
        <v>8282</v>
      </c>
    </row>
    <row r="3691" spans="1:1" x14ac:dyDescent="0.25">
      <c r="A3691" s="12" t="s">
        <v>11090</v>
      </c>
    </row>
    <row r="3692" spans="1:1" x14ac:dyDescent="0.25">
      <c r="A3692" s="12" t="s">
        <v>6239</v>
      </c>
    </row>
    <row r="3693" spans="1:1" x14ac:dyDescent="0.25">
      <c r="A3693" s="12" t="s">
        <v>16215</v>
      </c>
    </row>
    <row r="3694" spans="1:1" x14ac:dyDescent="0.25">
      <c r="A3694" s="12" t="s">
        <v>16215</v>
      </c>
    </row>
    <row r="3695" spans="1:1" x14ac:dyDescent="0.25">
      <c r="A3695" s="12" t="s">
        <v>2448</v>
      </c>
    </row>
    <row r="3696" spans="1:1" x14ac:dyDescent="0.25">
      <c r="A3696" s="12" t="s">
        <v>12133</v>
      </c>
    </row>
    <row r="3697" spans="1:1" x14ac:dyDescent="0.25">
      <c r="A3697" s="12" t="s">
        <v>14003</v>
      </c>
    </row>
    <row r="3698" spans="1:1" x14ac:dyDescent="0.25">
      <c r="A3698" s="12" t="s">
        <v>5886</v>
      </c>
    </row>
    <row r="3699" spans="1:1" x14ac:dyDescent="0.25">
      <c r="A3699" s="12" t="s">
        <v>228</v>
      </c>
    </row>
    <row r="3700" spans="1:1" x14ac:dyDescent="0.25">
      <c r="A3700" s="12" t="s">
        <v>2425</v>
      </c>
    </row>
    <row r="3701" spans="1:1" x14ac:dyDescent="0.25">
      <c r="A3701" s="12" t="s">
        <v>3647</v>
      </c>
    </row>
    <row r="3702" spans="1:1" x14ac:dyDescent="0.25">
      <c r="A3702" s="12" t="s">
        <v>6894</v>
      </c>
    </row>
    <row r="3703" spans="1:1" x14ac:dyDescent="0.25">
      <c r="A3703" s="12" t="s">
        <v>6735</v>
      </c>
    </row>
    <row r="3704" spans="1:1" x14ac:dyDescent="0.25">
      <c r="A3704" s="12" t="s">
        <v>6735</v>
      </c>
    </row>
    <row r="3705" spans="1:1" x14ac:dyDescent="0.25">
      <c r="A3705" s="12" t="s">
        <v>7305</v>
      </c>
    </row>
    <row r="3706" spans="1:1" x14ac:dyDescent="0.25">
      <c r="A3706" s="12" t="s">
        <v>5707</v>
      </c>
    </row>
    <row r="3707" spans="1:1" x14ac:dyDescent="0.25">
      <c r="A3707" s="12" t="s">
        <v>14379</v>
      </c>
    </row>
    <row r="3708" spans="1:1" x14ac:dyDescent="0.25">
      <c r="A3708" s="12" t="s">
        <v>1097</v>
      </c>
    </row>
    <row r="3709" spans="1:1" x14ac:dyDescent="0.25">
      <c r="A3709" s="12" t="s">
        <v>11480</v>
      </c>
    </row>
    <row r="3710" spans="1:1" x14ac:dyDescent="0.25">
      <c r="A3710" s="12" t="s">
        <v>11480</v>
      </c>
    </row>
    <row r="3711" spans="1:1" x14ac:dyDescent="0.25">
      <c r="A3711" s="12" t="s">
        <v>11479</v>
      </c>
    </row>
    <row r="3712" spans="1:1" x14ac:dyDescent="0.25">
      <c r="A3712" s="12" t="s">
        <v>11479</v>
      </c>
    </row>
    <row r="3713" spans="1:1" x14ac:dyDescent="0.25">
      <c r="A3713" s="12" t="s">
        <v>4792</v>
      </c>
    </row>
    <row r="3714" spans="1:1" x14ac:dyDescent="0.25">
      <c r="A3714" s="12" t="s">
        <v>7447</v>
      </c>
    </row>
    <row r="3715" spans="1:1" x14ac:dyDescent="0.25">
      <c r="A3715" s="12" t="s">
        <v>2853</v>
      </c>
    </row>
    <row r="3716" spans="1:1" x14ac:dyDescent="0.25">
      <c r="A3716" s="12" t="s">
        <v>6500</v>
      </c>
    </row>
    <row r="3717" spans="1:1" x14ac:dyDescent="0.25">
      <c r="A3717" s="12" t="s">
        <v>2318</v>
      </c>
    </row>
    <row r="3718" spans="1:1" x14ac:dyDescent="0.25">
      <c r="A3718" s="12" t="s">
        <v>3680</v>
      </c>
    </row>
    <row r="3719" spans="1:1" x14ac:dyDescent="0.25">
      <c r="A3719" s="12" t="s">
        <v>229</v>
      </c>
    </row>
    <row r="3720" spans="1:1" x14ac:dyDescent="0.25">
      <c r="A3720" s="12" t="s">
        <v>10980</v>
      </c>
    </row>
    <row r="3721" spans="1:1" x14ac:dyDescent="0.25">
      <c r="A3721" s="12" t="s">
        <v>10981</v>
      </c>
    </row>
    <row r="3722" spans="1:1" x14ac:dyDescent="0.25">
      <c r="A3722" s="12" t="s">
        <v>10982</v>
      </c>
    </row>
    <row r="3723" spans="1:1" x14ac:dyDescent="0.25">
      <c r="A3723" s="12" t="s">
        <v>10983</v>
      </c>
    </row>
    <row r="3724" spans="1:1" x14ac:dyDescent="0.25">
      <c r="A3724" s="12" t="s">
        <v>6203</v>
      </c>
    </row>
    <row r="3725" spans="1:1" x14ac:dyDescent="0.25">
      <c r="A3725" s="12" t="s">
        <v>1342</v>
      </c>
    </row>
    <row r="3726" spans="1:1" x14ac:dyDescent="0.25">
      <c r="A3726" s="12" t="s">
        <v>9653</v>
      </c>
    </row>
    <row r="3727" spans="1:1" x14ac:dyDescent="0.25">
      <c r="A3727" s="12" t="s">
        <v>7391</v>
      </c>
    </row>
    <row r="3728" spans="1:1" x14ac:dyDescent="0.25">
      <c r="A3728" s="12" t="s">
        <v>7159</v>
      </c>
    </row>
    <row r="3729" spans="1:1" x14ac:dyDescent="0.25">
      <c r="A3729" s="12" t="s">
        <v>8514</v>
      </c>
    </row>
    <row r="3730" spans="1:1" x14ac:dyDescent="0.25">
      <c r="A3730" s="12" t="s">
        <v>7416</v>
      </c>
    </row>
    <row r="3731" spans="1:1" x14ac:dyDescent="0.25">
      <c r="A3731" s="12" t="s">
        <v>1411</v>
      </c>
    </row>
    <row r="3732" spans="1:1" x14ac:dyDescent="0.25">
      <c r="A3732" s="12" t="s">
        <v>17142</v>
      </c>
    </row>
    <row r="3733" spans="1:1" x14ac:dyDescent="0.25">
      <c r="A3733" s="12" t="s">
        <v>4740</v>
      </c>
    </row>
    <row r="3734" spans="1:1" x14ac:dyDescent="0.25">
      <c r="A3734" s="12" t="s">
        <v>88</v>
      </c>
    </row>
    <row r="3735" spans="1:1" x14ac:dyDescent="0.25">
      <c r="A3735" s="12" t="s">
        <v>4519</v>
      </c>
    </row>
    <row r="3736" spans="1:1" x14ac:dyDescent="0.25">
      <c r="A3736" s="12" t="s">
        <v>11256</v>
      </c>
    </row>
    <row r="3737" spans="1:1" x14ac:dyDescent="0.25">
      <c r="A3737" s="12" t="s">
        <v>14735</v>
      </c>
    </row>
    <row r="3738" spans="1:1" x14ac:dyDescent="0.25">
      <c r="A3738" s="12" t="s">
        <v>3664</v>
      </c>
    </row>
    <row r="3739" spans="1:1" x14ac:dyDescent="0.25">
      <c r="A3739" s="12" t="s">
        <v>4562</v>
      </c>
    </row>
    <row r="3740" spans="1:1" x14ac:dyDescent="0.25">
      <c r="A3740" s="12" t="s">
        <v>12295</v>
      </c>
    </row>
    <row r="3741" spans="1:1" x14ac:dyDescent="0.25">
      <c r="A3741" s="12" t="s">
        <v>8302</v>
      </c>
    </row>
    <row r="3742" spans="1:1" x14ac:dyDescent="0.25">
      <c r="A3742" s="12" t="s">
        <v>10662</v>
      </c>
    </row>
    <row r="3743" spans="1:1" x14ac:dyDescent="0.25">
      <c r="A3743" s="12" t="s">
        <v>7623</v>
      </c>
    </row>
    <row r="3744" spans="1:1" x14ac:dyDescent="0.25">
      <c r="A3744" s="12" t="s">
        <v>7043</v>
      </c>
    </row>
    <row r="3745" spans="1:1" x14ac:dyDescent="0.25">
      <c r="A3745" s="12" t="s">
        <v>1559</v>
      </c>
    </row>
    <row r="3746" spans="1:1" x14ac:dyDescent="0.25">
      <c r="A3746" s="12" t="s">
        <v>5496</v>
      </c>
    </row>
    <row r="3747" spans="1:1" x14ac:dyDescent="0.25">
      <c r="A3747" s="12" t="s">
        <v>5496</v>
      </c>
    </row>
    <row r="3748" spans="1:1" x14ac:dyDescent="0.25">
      <c r="A3748" s="12" t="s">
        <v>5496</v>
      </c>
    </row>
    <row r="3749" spans="1:1" x14ac:dyDescent="0.25">
      <c r="A3749" s="12" t="s">
        <v>355</v>
      </c>
    </row>
    <row r="3750" spans="1:1" x14ac:dyDescent="0.25">
      <c r="A3750" s="12" t="s">
        <v>355</v>
      </c>
    </row>
    <row r="3751" spans="1:1" x14ac:dyDescent="0.25">
      <c r="A3751" s="12" t="s">
        <v>3958</v>
      </c>
    </row>
    <row r="3752" spans="1:1" x14ac:dyDescent="0.25">
      <c r="A3752" s="12" t="s">
        <v>14113</v>
      </c>
    </row>
    <row r="3753" spans="1:1" x14ac:dyDescent="0.25">
      <c r="A3753" s="12" t="s">
        <v>5227</v>
      </c>
    </row>
    <row r="3754" spans="1:1" x14ac:dyDescent="0.25">
      <c r="A3754" s="12" t="s">
        <v>12826</v>
      </c>
    </row>
    <row r="3755" spans="1:1" x14ac:dyDescent="0.25">
      <c r="A3755" s="12" t="s">
        <v>7854</v>
      </c>
    </row>
    <row r="3756" spans="1:1" x14ac:dyDescent="0.25">
      <c r="A3756" s="12" t="s">
        <v>9323</v>
      </c>
    </row>
    <row r="3757" spans="1:1" x14ac:dyDescent="0.25">
      <c r="A3757" s="12" t="s">
        <v>16658</v>
      </c>
    </row>
    <row r="3758" spans="1:1" x14ac:dyDescent="0.25">
      <c r="A3758" s="12" t="s">
        <v>16846</v>
      </c>
    </row>
    <row r="3759" spans="1:1" x14ac:dyDescent="0.25">
      <c r="A3759" s="12" t="s">
        <v>11453</v>
      </c>
    </row>
    <row r="3760" spans="1:1" x14ac:dyDescent="0.25">
      <c r="A3760" s="12" t="s">
        <v>11700</v>
      </c>
    </row>
    <row r="3761" spans="1:1" x14ac:dyDescent="0.25">
      <c r="A3761" s="12" t="s">
        <v>973</v>
      </c>
    </row>
    <row r="3762" spans="1:1" x14ac:dyDescent="0.25">
      <c r="A3762" s="12" t="s">
        <v>16218</v>
      </c>
    </row>
    <row r="3763" spans="1:1" x14ac:dyDescent="0.25">
      <c r="A3763" s="12" t="s">
        <v>12735</v>
      </c>
    </row>
    <row r="3764" spans="1:1" x14ac:dyDescent="0.25">
      <c r="A3764" s="12" t="s">
        <v>10646</v>
      </c>
    </row>
    <row r="3765" spans="1:1" x14ac:dyDescent="0.25">
      <c r="A3765" s="12" t="s">
        <v>11306</v>
      </c>
    </row>
    <row r="3766" spans="1:1" x14ac:dyDescent="0.25">
      <c r="A3766" s="12" t="s">
        <v>12205</v>
      </c>
    </row>
    <row r="3767" spans="1:1" x14ac:dyDescent="0.25">
      <c r="A3767" s="12" t="s">
        <v>14736</v>
      </c>
    </row>
    <row r="3768" spans="1:1" x14ac:dyDescent="0.25">
      <c r="A3768" s="12" t="s">
        <v>1565</v>
      </c>
    </row>
    <row r="3769" spans="1:1" x14ac:dyDescent="0.25">
      <c r="A3769" s="12" t="s">
        <v>1566</v>
      </c>
    </row>
    <row r="3770" spans="1:1" x14ac:dyDescent="0.25">
      <c r="A3770" s="12" t="s">
        <v>1566</v>
      </c>
    </row>
    <row r="3771" spans="1:1" x14ac:dyDescent="0.25">
      <c r="A3771" s="12" t="s">
        <v>1566</v>
      </c>
    </row>
    <row r="3772" spans="1:1" x14ac:dyDescent="0.25">
      <c r="A3772" s="12" t="s">
        <v>1566</v>
      </c>
    </row>
    <row r="3773" spans="1:1" x14ac:dyDescent="0.25">
      <c r="A3773" s="12" t="s">
        <v>1566</v>
      </c>
    </row>
    <row r="3774" spans="1:1" x14ac:dyDescent="0.25">
      <c r="A3774" s="12" t="s">
        <v>1566</v>
      </c>
    </row>
    <row r="3775" spans="1:1" x14ac:dyDescent="0.25">
      <c r="A3775" s="12" t="s">
        <v>1566</v>
      </c>
    </row>
    <row r="3776" spans="1:1" x14ac:dyDescent="0.25">
      <c r="A3776" s="12" t="s">
        <v>1566</v>
      </c>
    </row>
    <row r="3777" spans="1:1" x14ac:dyDescent="0.25">
      <c r="A3777" s="12" t="s">
        <v>1564</v>
      </c>
    </row>
    <row r="3778" spans="1:1" x14ac:dyDescent="0.25">
      <c r="A3778" s="12" t="s">
        <v>1569</v>
      </c>
    </row>
    <row r="3779" spans="1:1" x14ac:dyDescent="0.25">
      <c r="A3779" s="12" t="s">
        <v>1569</v>
      </c>
    </row>
    <row r="3780" spans="1:1" x14ac:dyDescent="0.25">
      <c r="A3780" s="12" t="s">
        <v>1569</v>
      </c>
    </row>
    <row r="3781" spans="1:1" x14ac:dyDescent="0.25">
      <c r="A3781" s="12" t="s">
        <v>1569</v>
      </c>
    </row>
    <row r="3782" spans="1:1" x14ac:dyDescent="0.25">
      <c r="A3782" s="12" t="s">
        <v>1569</v>
      </c>
    </row>
    <row r="3783" spans="1:1" x14ac:dyDescent="0.25">
      <c r="A3783" s="12" t="s">
        <v>1569</v>
      </c>
    </row>
    <row r="3784" spans="1:1" x14ac:dyDescent="0.25">
      <c r="A3784" s="12" t="s">
        <v>1569</v>
      </c>
    </row>
    <row r="3785" spans="1:1" x14ac:dyDescent="0.25">
      <c r="A3785" s="12" t="s">
        <v>1569</v>
      </c>
    </row>
    <row r="3786" spans="1:1" x14ac:dyDescent="0.25">
      <c r="A3786" s="12" t="s">
        <v>1569</v>
      </c>
    </row>
    <row r="3787" spans="1:1" x14ac:dyDescent="0.25">
      <c r="A3787" s="12" t="s">
        <v>1569</v>
      </c>
    </row>
    <row r="3788" spans="1:1" x14ac:dyDescent="0.25">
      <c r="A3788" s="12" t="s">
        <v>1569</v>
      </c>
    </row>
    <row r="3789" spans="1:1" x14ac:dyDescent="0.25">
      <c r="A3789" s="12" t="s">
        <v>1569</v>
      </c>
    </row>
    <row r="3790" spans="1:1" x14ac:dyDescent="0.25">
      <c r="A3790" s="12" t="s">
        <v>1569</v>
      </c>
    </row>
    <row r="3791" spans="1:1" x14ac:dyDescent="0.25">
      <c r="A3791" s="12" t="s">
        <v>1569</v>
      </c>
    </row>
    <row r="3792" spans="1:1" x14ac:dyDescent="0.25">
      <c r="A3792" s="12" t="s">
        <v>1569</v>
      </c>
    </row>
    <row r="3793" spans="1:1" x14ac:dyDescent="0.25">
      <c r="A3793" s="12" t="s">
        <v>1569</v>
      </c>
    </row>
    <row r="3794" spans="1:1" x14ac:dyDescent="0.25">
      <c r="A3794" s="12" t="s">
        <v>1569</v>
      </c>
    </row>
    <row r="3795" spans="1:1" x14ac:dyDescent="0.25">
      <c r="A3795" s="12" t="s">
        <v>1569</v>
      </c>
    </row>
    <row r="3796" spans="1:1" x14ac:dyDescent="0.25">
      <c r="A3796" s="12" t="s">
        <v>1569</v>
      </c>
    </row>
    <row r="3797" spans="1:1" x14ac:dyDescent="0.25">
      <c r="A3797" s="12" t="s">
        <v>1569</v>
      </c>
    </row>
    <row r="3798" spans="1:1" x14ac:dyDescent="0.25">
      <c r="A3798" s="12" t="s">
        <v>1569</v>
      </c>
    </row>
    <row r="3799" spans="1:1" x14ac:dyDescent="0.25">
      <c r="A3799" s="12" t="s">
        <v>1735</v>
      </c>
    </row>
    <row r="3800" spans="1:1" x14ac:dyDescent="0.25">
      <c r="A3800" s="12" t="s">
        <v>1735</v>
      </c>
    </row>
    <row r="3801" spans="1:1" x14ac:dyDescent="0.25">
      <c r="A3801" s="12" t="s">
        <v>1735</v>
      </c>
    </row>
    <row r="3802" spans="1:1" x14ac:dyDescent="0.25">
      <c r="A3802" s="12" t="s">
        <v>1735</v>
      </c>
    </row>
    <row r="3803" spans="1:1" x14ac:dyDescent="0.25">
      <c r="A3803" s="12" t="s">
        <v>1735</v>
      </c>
    </row>
    <row r="3804" spans="1:1" x14ac:dyDescent="0.25">
      <c r="A3804" s="12" t="s">
        <v>1735</v>
      </c>
    </row>
    <row r="3805" spans="1:1" x14ac:dyDescent="0.25">
      <c r="A3805" s="12" t="s">
        <v>1735</v>
      </c>
    </row>
    <row r="3806" spans="1:1" x14ac:dyDescent="0.25">
      <c r="A3806" s="12" t="s">
        <v>1735</v>
      </c>
    </row>
    <row r="3807" spans="1:1" x14ac:dyDescent="0.25">
      <c r="A3807" s="12" t="s">
        <v>1735</v>
      </c>
    </row>
    <row r="3808" spans="1:1" x14ac:dyDescent="0.25">
      <c r="A3808" s="12" t="s">
        <v>1735</v>
      </c>
    </row>
    <row r="3809" spans="1:1" x14ac:dyDescent="0.25">
      <c r="A3809" s="12" t="s">
        <v>1735</v>
      </c>
    </row>
    <row r="3810" spans="1:1" x14ac:dyDescent="0.25">
      <c r="A3810" s="12" t="s">
        <v>1735</v>
      </c>
    </row>
    <row r="3811" spans="1:1" x14ac:dyDescent="0.25">
      <c r="A3811" s="12" t="s">
        <v>1735</v>
      </c>
    </row>
    <row r="3812" spans="1:1" x14ac:dyDescent="0.25">
      <c r="A3812" s="12" t="s">
        <v>1735</v>
      </c>
    </row>
    <row r="3813" spans="1:1" x14ac:dyDescent="0.25">
      <c r="A3813" s="12" t="s">
        <v>1735</v>
      </c>
    </row>
    <row r="3814" spans="1:1" x14ac:dyDescent="0.25">
      <c r="A3814" s="12" t="s">
        <v>1735</v>
      </c>
    </row>
    <row r="3815" spans="1:1" x14ac:dyDescent="0.25">
      <c r="A3815" s="12" t="s">
        <v>1735</v>
      </c>
    </row>
    <row r="3816" spans="1:1" x14ac:dyDescent="0.25">
      <c r="A3816" s="12" t="s">
        <v>1735</v>
      </c>
    </row>
    <row r="3817" spans="1:1" x14ac:dyDescent="0.25">
      <c r="A3817" s="12" t="s">
        <v>1735</v>
      </c>
    </row>
    <row r="3818" spans="1:1" x14ac:dyDescent="0.25">
      <c r="A3818" s="12" t="s">
        <v>1569</v>
      </c>
    </row>
    <row r="3819" spans="1:1" x14ac:dyDescent="0.25">
      <c r="A3819" s="12" t="s">
        <v>1569</v>
      </c>
    </row>
    <row r="3820" spans="1:1" x14ac:dyDescent="0.25">
      <c r="A3820" s="12" t="s">
        <v>1569</v>
      </c>
    </row>
    <row r="3821" spans="1:1" x14ac:dyDescent="0.25">
      <c r="A3821" s="12" t="s">
        <v>1569</v>
      </c>
    </row>
    <row r="3822" spans="1:1" x14ac:dyDescent="0.25">
      <c r="A3822" s="12" t="s">
        <v>1735</v>
      </c>
    </row>
    <row r="3823" spans="1:1" x14ac:dyDescent="0.25">
      <c r="A3823" s="12" t="s">
        <v>1569</v>
      </c>
    </row>
    <row r="3824" spans="1:1" x14ac:dyDescent="0.25">
      <c r="A3824" s="12" t="s">
        <v>1735</v>
      </c>
    </row>
    <row r="3825" spans="1:1" x14ac:dyDescent="0.25">
      <c r="A3825" s="12" t="s">
        <v>1735</v>
      </c>
    </row>
    <row r="3826" spans="1:1" x14ac:dyDescent="0.25">
      <c r="A3826" s="12" t="s">
        <v>1735</v>
      </c>
    </row>
    <row r="3827" spans="1:1" x14ac:dyDescent="0.25">
      <c r="A3827" s="12" t="s">
        <v>1735</v>
      </c>
    </row>
    <row r="3828" spans="1:1" x14ac:dyDescent="0.25">
      <c r="A3828" s="12" t="s">
        <v>1735</v>
      </c>
    </row>
    <row r="3829" spans="1:1" x14ac:dyDescent="0.25">
      <c r="A3829" s="12" t="s">
        <v>1735</v>
      </c>
    </row>
    <row r="3830" spans="1:1" x14ac:dyDescent="0.25">
      <c r="A3830" s="12" t="s">
        <v>1735</v>
      </c>
    </row>
    <row r="3831" spans="1:1" x14ac:dyDescent="0.25">
      <c r="A3831" s="12" t="s">
        <v>1735</v>
      </c>
    </row>
    <row r="3832" spans="1:1" x14ac:dyDescent="0.25">
      <c r="A3832" s="12" t="s">
        <v>1735</v>
      </c>
    </row>
    <row r="3833" spans="1:1" x14ac:dyDescent="0.25">
      <c r="A3833" s="12" t="s">
        <v>1735</v>
      </c>
    </row>
    <row r="3834" spans="1:1" x14ac:dyDescent="0.25">
      <c r="A3834" s="12" t="s">
        <v>1740</v>
      </c>
    </row>
    <row r="3835" spans="1:1" x14ac:dyDescent="0.25">
      <c r="A3835" s="12" t="s">
        <v>1740</v>
      </c>
    </row>
    <row r="3836" spans="1:1" x14ac:dyDescent="0.25">
      <c r="A3836" s="12" t="s">
        <v>1740</v>
      </c>
    </row>
    <row r="3837" spans="1:1" x14ac:dyDescent="0.25">
      <c r="A3837" s="12" t="s">
        <v>11462</v>
      </c>
    </row>
    <row r="3838" spans="1:1" x14ac:dyDescent="0.25">
      <c r="A3838" s="12" t="s">
        <v>14455</v>
      </c>
    </row>
    <row r="3839" spans="1:1" x14ac:dyDescent="0.25">
      <c r="A3839" s="12" t="s">
        <v>13854</v>
      </c>
    </row>
    <row r="3840" spans="1:1" x14ac:dyDescent="0.25">
      <c r="A3840" s="12" t="s">
        <v>13191</v>
      </c>
    </row>
    <row r="3841" spans="1:1" x14ac:dyDescent="0.25">
      <c r="A3841" s="12" t="s">
        <v>3900</v>
      </c>
    </row>
    <row r="3842" spans="1:1" x14ac:dyDescent="0.25">
      <c r="A3842" s="12" t="s">
        <v>11986</v>
      </c>
    </row>
    <row r="3843" spans="1:1" x14ac:dyDescent="0.25">
      <c r="A3843" s="12" t="s">
        <v>11986</v>
      </c>
    </row>
    <row r="3844" spans="1:1" x14ac:dyDescent="0.25">
      <c r="A3844" s="12" t="s">
        <v>11986</v>
      </c>
    </row>
    <row r="3845" spans="1:1" x14ac:dyDescent="0.25">
      <c r="A3845" s="12" t="s">
        <v>1802</v>
      </c>
    </row>
    <row r="3846" spans="1:1" x14ac:dyDescent="0.25">
      <c r="A3846" s="12" t="s">
        <v>13203</v>
      </c>
    </row>
    <row r="3847" spans="1:1" x14ac:dyDescent="0.25">
      <c r="A3847" s="12" t="s">
        <v>2453</v>
      </c>
    </row>
    <row r="3848" spans="1:1" x14ac:dyDescent="0.25">
      <c r="A3848" s="12" t="s">
        <v>4943</v>
      </c>
    </row>
    <row r="3849" spans="1:1" x14ac:dyDescent="0.25">
      <c r="A3849" s="12" t="s">
        <v>3105</v>
      </c>
    </row>
    <row r="3850" spans="1:1" x14ac:dyDescent="0.25">
      <c r="A3850" s="12" t="s">
        <v>6440</v>
      </c>
    </row>
    <row r="3851" spans="1:1" x14ac:dyDescent="0.25">
      <c r="A3851" s="12" t="s">
        <v>5003</v>
      </c>
    </row>
    <row r="3852" spans="1:1" x14ac:dyDescent="0.25">
      <c r="A3852" s="12" t="s">
        <v>16029</v>
      </c>
    </row>
    <row r="3853" spans="1:1" x14ac:dyDescent="0.25">
      <c r="A3853" s="12" t="s">
        <v>7216</v>
      </c>
    </row>
    <row r="3854" spans="1:1" x14ac:dyDescent="0.25">
      <c r="A3854" s="12" t="s">
        <v>1840</v>
      </c>
    </row>
    <row r="3855" spans="1:1" x14ac:dyDescent="0.25">
      <c r="A3855" s="12" t="s">
        <v>386</v>
      </c>
    </row>
    <row r="3856" spans="1:1" x14ac:dyDescent="0.25">
      <c r="A3856" s="12" t="s">
        <v>6638</v>
      </c>
    </row>
    <row r="3857" spans="1:1" x14ac:dyDescent="0.25">
      <c r="A3857" s="12" t="s">
        <v>6640</v>
      </c>
    </row>
    <row r="3858" spans="1:1" x14ac:dyDescent="0.25">
      <c r="A3858" s="12" t="s">
        <v>6639</v>
      </c>
    </row>
    <row r="3859" spans="1:1" x14ac:dyDescent="0.25">
      <c r="A3859" s="12" t="s">
        <v>6637</v>
      </c>
    </row>
    <row r="3860" spans="1:1" x14ac:dyDescent="0.25">
      <c r="A3860" s="12" t="s">
        <v>6641</v>
      </c>
    </row>
    <row r="3861" spans="1:1" x14ac:dyDescent="0.25">
      <c r="A3861" s="12" t="s">
        <v>14893</v>
      </c>
    </row>
    <row r="3862" spans="1:1" x14ac:dyDescent="0.25">
      <c r="A3862" s="12" t="s">
        <v>7204</v>
      </c>
    </row>
    <row r="3863" spans="1:1" x14ac:dyDescent="0.25">
      <c r="A3863" s="12" t="s">
        <v>8882</v>
      </c>
    </row>
    <row r="3864" spans="1:1" x14ac:dyDescent="0.25">
      <c r="A3864" s="12" t="s">
        <v>13917</v>
      </c>
    </row>
    <row r="3865" spans="1:1" x14ac:dyDescent="0.25">
      <c r="A3865" s="12" t="s">
        <v>57</v>
      </c>
    </row>
    <row r="3866" spans="1:1" x14ac:dyDescent="0.25">
      <c r="A3866" s="12" t="s">
        <v>3894</v>
      </c>
    </row>
    <row r="3867" spans="1:1" x14ac:dyDescent="0.25">
      <c r="A3867" s="12" t="s">
        <v>5545</v>
      </c>
    </row>
    <row r="3868" spans="1:1" x14ac:dyDescent="0.25">
      <c r="A3868" s="12" t="s">
        <v>4160</v>
      </c>
    </row>
    <row r="3869" spans="1:1" x14ac:dyDescent="0.25">
      <c r="A3869" s="12" t="s">
        <v>5275</v>
      </c>
    </row>
    <row r="3870" spans="1:1" x14ac:dyDescent="0.25">
      <c r="A3870" s="12" t="s">
        <v>5276</v>
      </c>
    </row>
    <row r="3871" spans="1:1" x14ac:dyDescent="0.25">
      <c r="A3871" s="12" t="s">
        <v>8562</v>
      </c>
    </row>
    <row r="3872" spans="1:1" x14ac:dyDescent="0.25">
      <c r="A3872" s="12" t="s">
        <v>12787</v>
      </c>
    </row>
    <row r="3873" spans="1:1" x14ac:dyDescent="0.25">
      <c r="A3873" s="12" t="s">
        <v>356</v>
      </c>
    </row>
    <row r="3874" spans="1:1" x14ac:dyDescent="0.25">
      <c r="A3874" s="12" t="s">
        <v>8930</v>
      </c>
    </row>
    <row r="3875" spans="1:1" x14ac:dyDescent="0.25">
      <c r="A3875" s="12" t="s">
        <v>5253</v>
      </c>
    </row>
    <row r="3876" spans="1:1" x14ac:dyDescent="0.25">
      <c r="A3876" s="12" t="s">
        <v>13282</v>
      </c>
    </row>
    <row r="3877" spans="1:1" x14ac:dyDescent="0.25">
      <c r="A3877" s="12" t="s">
        <v>14344</v>
      </c>
    </row>
    <row r="3878" spans="1:1" x14ac:dyDescent="0.25">
      <c r="A3878" s="12" t="s">
        <v>7444</v>
      </c>
    </row>
    <row r="3879" spans="1:1" x14ac:dyDescent="0.25">
      <c r="A3879" s="12" t="s">
        <v>4441</v>
      </c>
    </row>
    <row r="3880" spans="1:1" x14ac:dyDescent="0.25">
      <c r="A3880" s="12" t="s">
        <v>5018</v>
      </c>
    </row>
    <row r="3881" spans="1:1" x14ac:dyDescent="0.25">
      <c r="A3881" s="12" t="s">
        <v>4182</v>
      </c>
    </row>
    <row r="3882" spans="1:1" x14ac:dyDescent="0.25">
      <c r="A3882" s="12" t="s">
        <v>12701</v>
      </c>
    </row>
    <row r="3883" spans="1:1" x14ac:dyDescent="0.25">
      <c r="A3883" s="12" t="s">
        <v>1870</v>
      </c>
    </row>
    <row r="3884" spans="1:1" x14ac:dyDescent="0.25">
      <c r="A3884" s="12" t="s">
        <v>2935</v>
      </c>
    </row>
    <row r="3885" spans="1:1" x14ac:dyDescent="0.25">
      <c r="A3885" s="12" t="s">
        <v>1367</v>
      </c>
    </row>
    <row r="3886" spans="1:1" x14ac:dyDescent="0.25">
      <c r="A3886" s="12" t="s">
        <v>11813</v>
      </c>
    </row>
    <row r="3887" spans="1:1" x14ac:dyDescent="0.25">
      <c r="A3887" s="12" t="s">
        <v>3708</v>
      </c>
    </row>
    <row r="3888" spans="1:1" x14ac:dyDescent="0.25">
      <c r="A3888" s="12" t="s">
        <v>13227</v>
      </c>
    </row>
    <row r="3889" spans="1:1" x14ac:dyDescent="0.25">
      <c r="A3889" s="12" t="s">
        <v>14459</v>
      </c>
    </row>
    <row r="3890" spans="1:1" x14ac:dyDescent="0.25">
      <c r="A3890" s="12" t="s">
        <v>15753</v>
      </c>
    </row>
    <row r="3891" spans="1:1" x14ac:dyDescent="0.25">
      <c r="A3891" s="12" t="s">
        <v>7971</v>
      </c>
    </row>
    <row r="3892" spans="1:1" x14ac:dyDescent="0.25">
      <c r="A3892" s="12" t="s">
        <v>15786</v>
      </c>
    </row>
    <row r="3893" spans="1:1" x14ac:dyDescent="0.25">
      <c r="A3893" s="12" t="s">
        <v>2270</v>
      </c>
    </row>
    <row r="3894" spans="1:1" x14ac:dyDescent="0.25">
      <c r="A3894" s="12" t="s">
        <v>4899</v>
      </c>
    </row>
    <row r="3895" spans="1:1" x14ac:dyDescent="0.25">
      <c r="A3895" s="12" t="s">
        <v>6704</v>
      </c>
    </row>
    <row r="3896" spans="1:1" x14ac:dyDescent="0.25">
      <c r="A3896" s="12" t="s">
        <v>6925</v>
      </c>
    </row>
    <row r="3897" spans="1:1" x14ac:dyDescent="0.25">
      <c r="A3897" s="12" t="s">
        <v>12520</v>
      </c>
    </row>
    <row r="3898" spans="1:1" x14ac:dyDescent="0.25">
      <c r="A3898" s="12" t="s">
        <v>15405</v>
      </c>
    </row>
    <row r="3899" spans="1:1" x14ac:dyDescent="0.25">
      <c r="A3899" s="12" t="s">
        <v>16584</v>
      </c>
    </row>
    <row r="3900" spans="1:1" x14ac:dyDescent="0.25">
      <c r="A3900" s="12" t="s">
        <v>6715</v>
      </c>
    </row>
    <row r="3901" spans="1:1" x14ac:dyDescent="0.25">
      <c r="A3901" s="12" t="s">
        <v>16989</v>
      </c>
    </row>
    <row r="3902" spans="1:1" x14ac:dyDescent="0.25">
      <c r="A3902" s="12" t="s">
        <v>7789</v>
      </c>
    </row>
    <row r="3903" spans="1:1" x14ac:dyDescent="0.25">
      <c r="A3903" s="12" t="s">
        <v>121</v>
      </c>
    </row>
    <row r="3904" spans="1:1" x14ac:dyDescent="0.25">
      <c r="A3904" s="12" t="s">
        <v>16742</v>
      </c>
    </row>
    <row r="3905" spans="1:1" x14ac:dyDescent="0.25">
      <c r="A3905" s="12" t="s">
        <v>12745</v>
      </c>
    </row>
    <row r="3906" spans="1:1" x14ac:dyDescent="0.25">
      <c r="A3906" s="12" t="s">
        <v>2543</v>
      </c>
    </row>
    <row r="3907" spans="1:1" x14ac:dyDescent="0.25">
      <c r="A3907" s="12" t="s">
        <v>15066</v>
      </c>
    </row>
    <row r="3908" spans="1:1" x14ac:dyDescent="0.25">
      <c r="A3908" s="12" t="s">
        <v>10202</v>
      </c>
    </row>
    <row r="3909" spans="1:1" x14ac:dyDescent="0.25">
      <c r="A3909" s="12" t="s">
        <v>9810</v>
      </c>
    </row>
    <row r="3910" spans="1:1" x14ac:dyDescent="0.25">
      <c r="A3910" s="12" t="s">
        <v>6471</v>
      </c>
    </row>
    <row r="3911" spans="1:1" x14ac:dyDescent="0.25">
      <c r="A3911" s="12" t="s">
        <v>10897</v>
      </c>
    </row>
    <row r="3912" spans="1:1" x14ac:dyDescent="0.25">
      <c r="A3912" s="12" t="s">
        <v>7544</v>
      </c>
    </row>
    <row r="3913" spans="1:1" x14ac:dyDescent="0.25">
      <c r="A3913" s="12" t="s">
        <v>6698</v>
      </c>
    </row>
    <row r="3914" spans="1:1" x14ac:dyDescent="0.25">
      <c r="A3914" s="12" t="s">
        <v>6854</v>
      </c>
    </row>
    <row r="3915" spans="1:1" x14ac:dyDescent="0.25">
      <c r="A3915" s="12" t="s">
        <v>7897</v>
      </c>
    </row>
    <row r="3916" spans="1:1" x14ac:dyDescent="0.25">
      <c r="A3916" s="12" t="s">
        <v>7894</v>
      </c>
    </row>
    <row r="3917" spans="1:1" x14ac:dyDescent="0.25">
      <c r="A3917" s="12" t="s">
        <v>7127</v>
      </c>
    </row>
    <row r="3918" spans="1:1" x14ac:dyDescent="0.25">
      <c r="A3918" s="12" t="s">
        <v>6724</v>
      </c>
    </row>
    <row r="3919" spans="1:1" x14ac:dyDescent="0.25">
      <c r="A3919" s="12" t="s">
        <v>6436</v>
      </c>
    </row>
    <row r="3920" spans="1:1" x14ac:dyDescent="0.25">
      <c r="A3920" s="12" t="s">
        <v>14013</v>
      </c>
    </row>
    <row r="3921" spans="1:1" x14ac:dyDescent="0.25">
      <c r="A3921" s="12" t="s">
        <v>16274</v>
      </c>
    </row>
    <row r="3922" spans="1:1" x14ac:dyDescent="0.25">
      <c r="A3922" s="12" t="s">
        <v>6175</v>
      </c>
    </row>
    <row r="3923" spans="1:1" x14ac:dyDescent="0.25">
      <c r="A3923" s="12" t="s">
        <v>7896</v>
      </c>
    </row>
    <row r="3924" spans="1:1" x14ac:dyDescent="0.25">
      <c r="A3924" s="12" t="s">
        <v>15651</v>
      </c>
    </row>
    <row r="3925" spans="1:1" x14ac:dyDescent="0.25">
      <c r="A3925" s="12" t="s">
        <v>4538</v>
      </c>
    </row>
    <row r="3926" spans="1:1" x14ac:dyDescent="0.25">
      <c r="A3926" s="12" t="s">
        <v>2930</v>
      </c>
    </row>
    <row r="3927" spans="1:1" x14ac:dyDescent="0.25">
      <c r="A3927" s="12" t="s">
        <v>7580</v>
      </c>
    </row>
    <row r="3928" spans="1:1" x14ac:dyDescent="0.25">
      <c r="A3928" s="12" t="s">
        <v>759</v>
      </c>
    </row>
    <row r="3929" spans="1:1" x14ac:dyDescent="0.25">
      <c r="A3929" s="12" t="s">
        <v>7895</v>
      </c>
    </row>
    <row r="3930" spans="1:1" x14ac:dyDescent="0.25">
      <c r="A3930" s="12" t="s">
        <v>9605</v>
      </c>
    </row>
    <row r="3931" spans="1:1" x14ac:dyDescent="0.25">
      <c r="A3931" s="12" t="s">
        <v>393</v>
      </c>
    </row>
    <row r="3932" spans="1:1" x14ac:dyDescent="0.25">
      <c r="A3932" s="12" t="s">
        <v>9050</v>
      </c>
    </row>
    <row r="3933" spans="1:1" x14ac:dyDescent="0.25">
      <c r="A3933" s="12" t="s">
        <v>9050</v>
      </c>
    </row>
    <row r="3934" spans="1:1" x14ac:dyDescent="0.25">
      <c r="A3934" s="12" t="s">
        <v>9799</v>
      </c>
    </row>
    <row r="3935" spans="1:1" x14ac:dyDescent="0.25">
      <c r="A3935" s="12" t="s">
        <v>931</v>
      </c>
    </row>
    <row r="3936" spans="1:1" x14ac:dyDescent="0.25">
      <c r="A3936" s="12" t="s">
        <v>14376</v>
      </c>
    </row>
    <row r="3937" spans="1:1" x14ac:dyDescent="0.25">
      <c r="A3937" s="12" t="s">
        <v>14376</v>
      </c>
    </row>
    <row r="3938" spans="1:1" x14ac:dyDescent="0.25">
      <c r="A3938" s="12" t="s">
        <v>201</v>
      </c>
    </row>
    <row r="3939" spans="1:1" x14ac:dyDescent="0.25">
      <c r="A3939" s="12" t="s">
        <v>201</v>
      </c>
    </row>
    <row r="3940" spans="1:1" x14ac:dyDescent="0.25">
      <c r="A3940" s="12" t="s">
        <v>201</v>
      </c>
    </row>
    <row r="3941" spans="1:1" x14ac:dyDescent="0.25">
      <c r="A3941" s="12" t="s">
        <v>201</v>
      </c>
    </row>
    <row r="3942" spans="1:1" x14ac:dyDescent="0.25">
      <c r="A3942" s="12" t="s">
        <v>201</v>
      </c>
    </row>
    <row r="3943" spans="1:1" x14ac:dyDescent="0.25">
      <c r="A3943" s="12" t="s">
        <v>317</v>
      </c>
    </row>
    <row r="3944" spans="1:1" x14ac:dyDescent="0.25">
      <c r="A3944" s="12" t="s">
        <v>203</v>
      </c>
    </row>
    <row r="3945" spans="1:1" x14ac:dyDescent="0.25">
      <c r="A3945" s="12" t="s">
        <v>203</v>
      </c>
    </row>
    <row r="3946" spans="1:1" x14ac:dyDescent="0.25">
      <c r="A3946" s="12" t="s">
        <v>204</v>
      </c>
    </row>
    <row r="3947" spans="1:1" x14ac:dyDescent="0.25">
      <c r="A3947" s="12" t="s">
        <v>204</v>
      </c>
    </row>
    <row r="3948" spans="1:1" x14ac:dyDescent="0.25">
      <c r="A3948" s="12" t="s">
        <v>204</v>
      </c>
    </row>
    <row r="3949" spans="1:1" x14ac:dyDescent="0.25">
      <c r="A3949" s="12" t="s">
        <v>204</v>
      </c>
    </row>
    <row r="3950" spans="1:1" x14ac:dyDescent="0.25">
      <c r="A3950" s="12" t="s">
        <v>204</v>
      </c>
    </row>
    <row r="3951" spans="1:1" x14ac:dyDescent="0.25">
      <c r="A3951" s="12" t="s">
        <v>204</v>
      </c>
    </row>
    <row r="3952" spans="1:1" x14ac:dyDescent="0.25">
      <c r="A3952" s="12" t="s">
        <v>204</v>
      </c>
    </row>
    <row r="3953" spans="1:1" x14ac:dyDescent="0.25">
      <c r="A3953" s="12" t="s">
        <v>204</v>
      </c>
    </row>
    <row r="3954" spans="1:1" x14ac:dyDescent="0.25">
      <c r="A3954" s="12" t="s">
        <v>204</v>
      </c>
    </row>
    <row r="3955" spans="1:1" x14ac:dyDescent="0.25">
      <c r="A3955" s="12" t="s">
        <v>204</v>
      </c>
    </row>
    <row r="3956" spans="1:1" x14ac:dyDescent="0.25">
      <c r="A3956" s="12" t="s">
        <v>204</v>
      </c>
    </row>
    <row r="3957" spans="1:1" x14ac:dyDescent="0.25">
      <c r="A3957" s="12" t="s">
        <v>204</v>
      </c>
    </row>
    <row r="3958" spans="1:1" x14ac:dyDescent="0.25">
      <c r="A3958" s="12" t="s">
        <v>204</v>
      </c>
    </row>
    <row r="3959" spans="1:1" x14ac:dyDescent="0.25">
      <c r="A3959" s="12" t="s">
        <v>204</v>
      </c>
    </row>
    <row r="3960" spans="1:1" x14ac:dyDescent="0.25">
      <c r="A3960" s="12" t="s">
        <v>204</v>
      </c>
    </row>
    <row r="3961" spans="1:1" x14ac:dyDescent="0.25">
      <c r="A3961" s="12" t="s">
        <v>204</v>
      </c>
    </row>
    <row r="3962" spans="1:1" x14ac:dyDescent="0.25">
      <c r="A3962" s="12" t="s">
        <v>204</v>
      </c>
    </row>
    <row r="3963" spans="1:1" x14ac:dyDescent="0.25">
      <c r="A3963" s="12" t="s">
        <v>204</v>
      </c>
    </row>
    <row r="3964" spans="1:1" x14ac:dyDescent="0.25">
      <c r="A3964" s="12" t="s">
        <v>204</v>
      </c>
    </row>
    <row r="3965" spans="1:1" x14ac:dyDescent="0.25">
      <c r="A3965" s="12" t="s">
        <v>204</v>
      </c>
    </row>
    <row r="3966" spans="1:1" x14ac:dyDescent="0.25">
      <c r="A3966" s="12" t="s">
        <v>204</v>
      </c>
    </row>
    <row r="3967" spans="1:1" x14ac:dyDescent="0.25">
      <c r="A3967" s="12" t="s">
        <v>204</v>
      </c>
    </row>
    <row r="3968" spans="1:1" x14ac:dyDescent="0.25">
      <c r="A3968" s="12" t="s">
        <v>204</v>
      </c>
    </row>
    <row r="3969" spans="1:1" x14ac:dyDescent="0.25">
      <c r="A3969" s="12" t="s">
        <v>204</v>
      </c>
    </row>
    <row r="3970" spans="1:1" x14ac:dyDescent="0.25">
      <c r="A3970" s="12" t="s">
        <v>204</v>
      </c>
    </row>
    <row r="3971" spans="1:1" x14ac:dyDescent="0.25">
      <c r="A3971" s="12" t="s">
        <v>204</v>
      </c>
    </row>
    <row r="3972" spans="1:1" x14ac:dyDescent="0.25">
      <c r="A3972" s="12" t="s">
        <v>204</v>
      </c>
    </row>
    <row r="3973" spans="1:1" x14ac:dyDescent="0.25">
      <c r="A3973" s="12" t="s">
        <v>204</v>
      </c>
    </row>
    <row r="3974" spans="1:1" x14ac:dyDescent="0.25">
      <c r="A3974" s="12" t="s">
        <v>204</v>
      </c>
    </row>
    <row r="3975" spans="1:1" x14ac:dyDescent="0.25">
      <c r="A3975" s="12" t="s">
        <v>204</v>
      </c>
    </row>
    <row r="3976" spans="1:1" x14ac:dyDescent="0.25">
      <c r="A3976" s="12" t="s">
        <v>204</v>
      </c>
    </row>
    <row r="3977" spans="1:1" x14ac:dyDescent="0.25">
      <c r="A3977" s="12" t="s">
        <v>204</v>
      </c>
    </row>
    <row r="3978" spans="1:1" x14ac:dyDescent="0.25">
      <c r="A3978" s="12" t="s">
        <v>204</v>
      </c>
    </row>
    <row r="3979" spans="1:1" x14ac:dyDescent="0.25">
      <c r="A3979" s="12" t="s">
        <v>204</v>
      </c>
    </row>
    <row r="3980" spans="1:1" x14ac:dyDescent="0.25">
      <c r="A3980" s="12" t="s">
        <v>204</v>
      </c>
    </row>
    <row r="3981" spans="1:1" x14ac:dyDescent="0.25">
      <c r="A3981" s="12" t="s">
        <v>204</v>
      </c>
    </row>
    <row r="3982" spans="1:1" x14ac:dyDescent="0.25">
      <c r="A3982" s="12" t="s">
        <v>204</v>
      </c>
    </row>
    <row r="3983" spans="1:1" x14ac:dyDescent="0.25">
      <c r="A3983" s="12" t="s">
        <v>204</v>
      </c>
    </row>
    <row r="3984" spans="1:1" x14ac:dyDescent="0.25">
      <c r="A3984" s="12" t="s">
        <v>204</v>
      </c>
    </row>
    <row r="3985" spans="1:1" x14ac:dyDescent="0.25">
      <c r="A3985" s="12" t="s">
        <v>204</v>
      </c>
    </row>
    <row r="3986" spans="1:1" x14ac:dyDescent="0.25">
      <c r="A3986" s="12" t="s">
        <v>975</v>
      </c>
    </row>
    <row r="3987" spans="1:1" x14ac:dyDescent="0.25">
      <c r="A3987" s="12" t="s">
        <v>975</v>
      </c>
    </row>
    <row r="3988" spans="1:1" x14ac:dyDescent="0.25">
      <c r="A3988" s="12" t="s">
        <v>2484</v>
      </c>
    </row>
    <row r="3989" spans="1:1" x14ac:dyDescent="0.25">
      <c r="A3989" s="12" t="s">
        <v>7270</v>
      </c>
    </row>
    <row r="3990" spans="1:1" x14ac:dyDescent="0.25">
      <c r="A3990" s="12" t="s">
        <v>11176</v>
      </c>
    </row>
    <row r="3991" spans="1:1" x14ac:dyDescent="0.25">
      <c r="A3991" s="12" t="s">
        <v>5943</v>
      </c>
    </row>
    <row r="3992" spans="1:1" x14ac:dyDescent="0.25">
      <c r="A3992" s="12" t="s">
        <v>16284</v>
      </c>
    </row>
    <row r="3993" spans="1:1" x14ac:dyDescent="0.25">
      <c r="A3993" s="12" t="s">
        <v>16285</v>
      </c>
    </row>
    <row r="3994" spans="1:1" x14ac:dyDescent="0.25">
      <c r="A3994" s="12" t="s">
        <v>16284</v>
      </c>
    </row>
    <row r="3995" spans="1:1" x14ac:dyDescent="0.25">
      <c r="A3995" s="12" t="s">
        <v>16284</v>
      </c>
    </row>
    <row r="3996" spans="1:1" x14ac:dyDescent="0.25">
      <c r="A3996" s="12" t="s">
        <v>16158</v>
      </c>
    </row>
    <row r="3997" spans="1:1" x14ac:dyDescent="0.25">
      <c r="A3997" s="12" t="s">
        <v>16286</v>
      </c>
    </row>
    <row r="3998" spans="1:1" x14ac:dyDescent="0.25">
      <c r="A3998" s="12" t="s">
        <v>16287</v>
      </c>
    </row>
    <row r="3999" spans="1:1" x14ac:dyDescent="0.25">
      <c r="A3999" s="12" t="s">
        <v>16288</v>
      </c>
    </row>
    <row r="4000" spans="1:1" x14ac:dyDescent="0.25">
      <c r="A4000" s="12" t="s">
        <v>16289</v>
      </c>
    </row>
    <row r="4001" spans="1:1" x14ac:dyDescent="0.25">
      <c r="A4001" s="12" t="s">
        <v>16289</v>
      </c>
    </row>
    <row r="4002" spans="1:1" x14ac:dyDescent="0.25">
      <c r="A4002" s="12" t="s">
        <v>16132</v>
      </c>
    </row>
    <row r="4003" spans="1:1" x14ac:dyDescent="0.25">
      <c r="A4003" s="12" t="s">
        <v>11847</v>
      </c>
    </row>
    <row r="4004" spans="1:1" x14ac:dyDescent="0.25">
      <c r="A4004" s="12" t="s">
        <v>7753</v>
      </c>
    </row>
    <row r="4005" spans="1:1" x14ac:dyDescent="0.25">
      <c r="A4005" s="12" t="s">
        <v>10794</v>
      </c>
    </row>
    <row r="4006" spans="1:1" x14ac:dyDescent="0.25">
      <c r="A4006" s="12" t="s">
        <v>13439</v>
      </c>
    </row>
    <row r="4007" spans="1:1" x14ac:dyDescent="0.25">
      <c r="A4007" s="12" t="s">
        <v>4650</v>
      </c>
    </row>
    <row r="4008" spans="1:1" x14ac:dyDescent="0.25">
      <c r="A4008" s="12" t="s">
        <v>4645</v>
      </c>
    </row>
    <row r="4009" spans="1:1" x14ac:dyDescent="0.25">
      <c r="A4009" s="12" t="s">
        <v>4645</v>
      </c>
    </row>
    <row r="4010" spans="1:1" x14ac:dyDescent="0.25">
      <c r="A4010" s="12" t="s">
        <v>4645</v>
      </c>
    </row>
    <row r="4011" spans="1:1" x14ac:dyDescent="0.25">
      <c r="A4011" s="12" t="s">
        <v>4645</v>
      </c>
    </row>
    <row r="4012" spans="1:1" x14ac:dyDescent="0.25">
      <c r="A4012" s="12" t="s">
        <v>4645</v>
      </c>
    </row>
    <row r="4013" spans="1:1" x14ac:dyDescent="0.25">
      <c r="A4013" s="12" t="s">
        <v>4645</v>
      </c>
    </row>
    <row r="4014" spans="1:1" x14ac:dyDescent="0.25">
      <c r="A4014" s="12" t="s">
        <v>4645</v>
      </c>
    </row>
    <row r="4015" spans="1:1" x14ac:dyDescent="0.25">
      <c r="A4015" s="12" t="s">
        <v>4645</v>
      </c>
    </row>
    <row r="4016" spans="1:1" x14ac:dyDescent="0.25">
      <c r="A4016" s="12" t="s">
        <v>4645</v>
      </c>
    </row>
    <row r="4017" spans="1:1" x14ac:dyDescent="0.25">
      <c r="A4017" s="12" t="s">
        <v>4645</v>
      </c>
    </row>
    <row r="4018" spans="1:1" x14ac:dyDescent="0.25">
      <c r="A4018" s="12" t="s">
        <v>4645</v>
      </c>
    </row>
    <row r="4019" spans="1:1" x14ac:dyDescent="0.25">
      <c r="A4019" s="12" t="s">
        <v>4645</v>
      </c>
    </row>
    <row r="4020" spans="1:1" x14ac:dyDescent="0.25">
      <c r="A4020" s="12" t="s">
        <v>4645</v>
      </c>
    </row>
    <row r="4021" spans="1:1" x14ac:dyDescent="0.25">
      <c r="A4021" s="12" t="s">
        <v>4645</v>
      </c>
    </row>
    <row r="4022" spans="1:1" x14ac:dyDescent="0.25">
      <c r="A4022" s="12" t="s">
        <v>4645</v>
      </c>
    </row>
    <row r="4023" spans="1:1" x14ac:dyDescent="0.25">
      <c r="A4023" s="12" t="s">
        <v>4645</v>
      </c>
    </row>
    <row r="4024" spans="1:1" x14ac:dyDescent="0.25">
      <c r="A4024" s="12" t="s">
        <v>4645</v>
      </c>
    </row>
    <row r="4025" spans="1:1" x14ac:dyDescent="0.25">
      <c r="A4025" s="12" t="s">
        <v>4645</v>
      </c>
    </row>
    <row r="4026" spans="1:1" x14ac:dyDescent="0.25">
      <c r="A4026" s="12" t="s">
        <v>4645</v>
      </c>
    </row>
    <row r="4027" spans="1:1" x14ac:dyDescent="0.25">
      <c r="A4027" s="12" t="s">
        <v>4645</v>
      </c>
    </row>
    <row r="4028" spans="1:1" x14ac:dyDescent="0.25">
      <c r="A4028" s="12" t="s">
        <v>4645</v>
      </c>
    </row>
    <row r="4029" spans="1:1" x14ac:dyDescent="0.25">
      <c r="A4029" s="12" t="s">
        <v>4645</v>
      </c>
    </row>
    <row r="4030" spans="1:1" x14ac:dyDescent="0.25">
      <c r="A4030" s="12" t="s">
        <v>4645</v>
      </c>
    </row>
    <row r="4031" spans="1:1" x14ac:dyDescent="0.25">
      <c r="A4031" s="12" t="s">
        <v>4645</v>
      </c>
    </row>
    <row r="4032" spans="1:1" x14ac:dyDescent="0.25">
      <c r="A4032" s="12" t="s">
        <v>4645</v>
      </c>
    </row>
    <row r="4033" spans="1:1" x14ac:dyDescent="0.25">
      <c r="A4033" s="12" t="s">
        <v>5685</v>
      </c>
    </row>
    <row r="4034" spans="1:1" x14ac:dyDescent="0.25">
      <c r="A4034" s="12" t="s">
        <v>4682</v>
      </c>
    </row>
    <row r="4035" spans="1:1" x14ac:dyDescent="0.25">
      <c r="A4035" s="12" t="s">
        <v>4680</v>
      </c>
    </row>
    <row r="4036" spans="1:1" x14ac:dyDescent="0.25">
      <c r="A4036" s="12" t="s">
        <v>4680</v>
      </c>
    </row>
    <row r="4037" spans="1:1" x14ac:dyDescent="0.25">
      <c r="A4037" s="12" t="s">
        <v>4680</v>
      </c>
    </row>
    <row r="4038" spans="1:1" x14ac:dyDescent="0.25">
      <c r="A4038" s="12" t="s">
        <v>4680</v>
      </c>
    </row>
    <row r="4039" spans="1:1" x14ac:dyDescent="0.25">
      <c r="A4039" s="12" t="s">
        <v>4680</v>
      </c>
    </row>
    <row r="4040" spans="1:1" x14ac:dyDescent="0.25">
      <c r="A4040" s="12" t="s">
        <v>4697</v>
      </c>
    </row>
    <row r="4041" spans="1:1" x14ac:dyDescent="0.25">
      <c r="A4041" s="12" t="s">
        <v>4697</v>
      </c>
    </row>
    <row r="4042" spans="1:1" x14ac:dyDescent="0.25">
      <c r="A4042" s="12" t="s">
        <v>4697</v>
      </c>
    </row>
    <row r="4043" spans="1:1" x14ac:dyDescent="0.25">
      <c r="A4043" s="12" t="s">
        <v>4697</v>
      </c>
    </row>
    <row r="4044" spans="1:1" x14ac:dyDescent="0.25">
      <c r="A4044" s="12" t="s">
        <v>4697</v>
      </c>
    </row>
    <row r="4045" spans="1:1" x14ac:dyDescent="0.25">
      <c r="A4045" s="12" t="s">
        <v>4697</v>
      </c>
    </row>
    <row r="4046" spans="1:1" x14ac:dyDescent="0.25">
      <c r="A4046" s="12" t="s">
        <v>4697</v>
      </c>
    </row>
    <row r="4047" spans="1:1" x14ac:dyDescent="0.25">
      <c r="A4047" s="12" t="s">
        <v>11465</v>
      </c>
    </row>
    <row r="4048" spans="1:1" x14ac:dyDescent="0.25">
      <c r="A4048" s="12" t="s">
        <v>7501</v>
      </c>
    </row>
    <row r="4049" spans="1:1" x14ac:dyDescent="0.25">
      <c r="A4049" s="12" t="s">
        <v>14299</v>
      </c>
    </row>
    <row r="4050" spans="1:1" x14ac:dyDescent="0.25">
      <c r="A4050" s="12" t="s">
        <v>4533</v>
      </c>
    </row>
    <row r="4051" spans="1:1" x14ac:dyDescent="0.25">
      <c r="A4051" s="12" t="s">
        <v>11714</v>
      </c>
    </row>
    <row r="4052" spans="1:1" x14ac:dyDescent="0.25">
      <c r="A4052" s="12" t="s">
        <v>5325</v>
      </c>
    </row>
    <row r="4053" spans="1:1" x14ac:dyDescent="0.25">
      <c r="A4053" s="12" t="s">
        <v>12800</v>
      </c>
    </row>
    <row r="4054" spans="1:1" x14ac:dyDescent="0.25">
      <c r="A4054" s="12" t="s">
        <v>12849</v>
      </c>
    </row>
    <row r="4055" spans="1:1" x14ac:dyDescent="0.25">
      <c r="A4055" s="12" t="s">
        <v>12847</v>
      </c>
    </row>
    <row r="4056" spans="1:1" x14ac:dyDescent="0.25">
      <c r="A4056" s="12" t="s">
        <v>12846</v>
      </c>
    </row>
    <row r="4057" spans="1:1" x14ac:dyDescent="0.25">
      <c r="A4057" s="12" t="s">
        <v>12848</v>
      </c>
    </row>
    <row r="4058" spans="1:1" x14ac:dyDescent="0.25">
      <c r="A4058" s="12" t="s">
        <v>17239</v>
      </c>
    </row>
    <row r="4059" spans="1:1" x14ac:dyDescent="0.25">
      <c r="A4059" s="12" t="s">
        <v>7777</v>
      </c>
    </row>
    <row r="4060" spans="1:1" x14ac:dyDescent="0.25">
      <c r="A4060" s="12" t="s">
        <v>2987</v>
      </c>
    </row>
    <row r="4061" spans="1:1" x14ac:dyDescent="0.25">
      <c r="A4061" s="12" t="s">
        <v>2983</v>
      </c>
    </row>
    <row r="4062" spans="1:1" x14ac:dyDescent="0.25">
      <c r="A4062" s="12" t="s">
        <v>2985</v>
      </c>
    </row>
    <row r="4063" spans="1:1" x14ac:dyDescent="0.25">
      <c r="A4063" s="12" t="s">
        <v>2986</v>
      </c>
    </row>
    <row r="4064" spans="1:1" x14ac:dyDescent="0.25">
      <c r="A4064" s="12" t="s">
        <v>7481</v>
      </c>
    </row>
    <row r="4065" spans="1:1" x14ac:dyDescent="0.25">
      <c r="A4065" s="12" t="s">
        <v>8896</v>
      </c>
    </row>
    <row r="4066" spans="1:1" x14ac:dyDescent="0.25">
      <c r="A4066" s="12" t="s">
        <v>5845</v>
      </c>
    </row>
    <row r="4067" spans="1:1" x14ac:dyDescent="0.25">
      <c r="A4067" s="12" t="s">
        <v>15369</v>
      </c>
    </row>
    <row r="4068" spans="1:1" x14ac:dyDescent="0.25">
      <c r="A4068" s="12" t="s">
        <v>16064</v>
      </c>
    </row>
    <row r="4069" spans="1:1" x14ac:dyDescent="0.25">
      <c r="A4069" s="12" t="s">
        <v>9288</v>
      </c>
    </row>
    <row r="4070" spans="1:1" x14ac:dyDescent="0.25">
      <c r="A4070" s="12" t="s">
        <v>7502</v>
      </c>
    </row>
    <row r="4071" spans="1:1" x14ac:dyDescent="0.25">
      <c r="A4071" s="12" t="s">
        <v>3318</v>
      </c>
    </row>
    <row r="4072" spans="1:1" x14ac:dyDescent="0.25">
      <c r="A4072" s="12" t="s">
        <v>3433</v>
      </c>
    </row>
    <row r="4073" spans="1:1" x14ac:dyDescent="0.25">
      <c r="A4073" s="12" t="s">
        <v>14510</v>
      </c>
    </row>
    <row r="4074" spans="1:1" x14ac:dyDescent="0.25">
      <c r="A4074" s="12" t="s">
        <v>9287</v>
      </c>
    </row>
    <row r="4075" spans="1:1" x14ac:dyDescent="0.25">
      <c r="A4075" s="12" t="s">
        <v>4028</v>
      </c>
    </row>
    <row r="4076" spans="1:1" x14ac:dyDescent="0.25">
      <c r="A4076" s="12" t="s">
        <v>4027</v>
      </c>
    </row>
    <row r="4077" spans="1:1" x14ac:dyDescent="0.25">
      <c r="A4077" s="12" t="s">
        <v>4093</v>
      </c>
    </row>
    <row r="4078" spans="1:1" x14ac:dyDescent="0.25">
      <c r="A4078" s="12" t="s">
        <v>4246</v>
      </c>
    </row>
    <row r="4079" spans="1:1" x14ac:dyDescent="0.25">
      <c r="A4079" s="12" t="s">
        <v>11202</v>
      </c>
    </row>
    <row r="4080" spans="1:1" x14ac:dyDescent="0.25">
      <c r="A4080" s="12" t="s">
        <v>6023</v>
      </c>
    </row>
    <row r="4081" spans="1:1" x14ac:dyDescent="0.25">
      <c r="A4081" s="12" t="s">
        <v>15661</v>
      </c>
    </row>
    <row r="4082" spans="1:1" x14ac:dyDescent="0.25">
      <c r="A4082" s="12" t="s">
        <v>7685</v>
      </c>
    </row>
    <row r="4083" spans="1:1" x14ac:dyDescent="0.25">
      <c r="A4083" s="12" t="s">
        <v>7933</v>
      </c>
    </row>
    <row r="4084" spans="1:1" x14ac:dyDescent="0.25">
      <c r="A4084" s="12" t="s">
        <v>2679</v>
      </c>
    </row>
    <row r="4085" spans="1:1" x14ac:dyDescent="0.25">
      <c r="A4085" s="12" t="s">
        <v>2307</v>
      </c>
    </row>
    <row r="4086" spans="1:1" x14ac:dyDescent="0.25">
      <c r="A4086" s="12" t="s">
        <v>2303</v>
      </c>
    </row>
    <row r="4087" spans="1:1" x14ac:dyDescent="0.25">
      <c r="A4087" s="12" t="s">
        <v>9380</v>
      </c>
    </row>
    <row r="4088" spans="1:1" x14ac:dyDescent="0.25">
      <c r="A4088" s="12" t="s">
        <v>11713</v>
      </c>
    </row>
    <row r="4089" spans="1:1" x14ac:dyDescent="0.25">
      <c r="A4089" s="12" t="s">
        <v>7821</v>
      </c>
    </row>
    <row r="4090" spans="1:1" x14ac:dyDescent="0.25">
      <c r="A4090" s="12" t="s">
        <v>16804</v>
      </c>
    </row>
    <row r="4091" spans="1:1" x14ac:dyDescent="0.25">
      <c r="A4091" s="12" t="s">
        <v>15537</v>
      </c>
    </row>
    <row r="4092" spans="1:1" x14ac:dyDescent="0.25">
      <c r="A4092" s="12" t="s">
        <v>10357</v>
      </c>
    </row>
    <row r="4093" spans="1:1" x14ac:dyDescent="0.25">
      <c r="A4093" s="12" t="s">
        <v>7124</v>
      </c>
    </row>
    <row r="4094" spans="1:1" x14ac:dyDescent="0.25">
      <c r="A4094" s="12" t="s">
        <v>7346</v>
      </c>
    </row>
    <row r="4095" spans="1:1" x14ac:dyDescent="0.25">
      <c r="A4095" s="12" t="s">
        <v>11583</v>
      </c>
    </row>
    <row r="4096" spans="1:1" x14ac:dyDescent="0.25">
      <c r="A4096" s="12" t="s">
        <v>11522</v>
      </c>
    </row>
    <row r="4097" spans="1:1" x14ac:dyDescent="0.25">
      <c r="A4097" s="12" t="s">
        <v>11321</v>
      </c>
    </row>
    <row r="4098" spans="1:1" x14ac:dyDescent="0.25">
      <c r="A4098" s="12" t="s">
        <v>11304</v>
      </c>
    </row>
    <row r="4099" spans="1:1" x14ac:dyDescent="0.25">
      <c r="A4099" s="12" t="s">
        <v>15936</v>
      </c>
    </row>
    <row r="4100" spans="1:1" x14ac:dyDescent="0.25">
      <c r="A4100" s="12" t="s">
        <v>3651</v>
      </c>
    </row>
    <row r="4101" spans="1:1" x14ac:dyDescent="0.25">
      <c r="A4101" s="12" t="s">
        <v>11211</v>
      </c>
    </row>
    <row r="4102" spans="1:1" x14ac:dyDescent="0.25">
      <c r="A4102" s="12" t="s">
        <v>7608</v>
      </c>
    </row>
    <row r="4103" spans="1:1" x14ac:dyDescent="0.25">
      <c r="A4103" s="12" t="s">
        <v>16980</v>
      </c>
    </row>
    <row r="4104" spans="1:1" x14ac:dyDescent="0.25">
      <c r="A4104" s="12" t="s">
        <v>549</v>
      </c>
    </row>
    <row r="4105" spans="1:1" x14ac:dyDescent="0.25">
      <c r="A4105" s="12" t="s">
        <v>15354</v>
      </c>
    </row>
    <row r="4106" spans="1:1" x14ac:dyDescent="0.25">
      <c r="A4106" s="12" t="s">
        <v>14453</v>
      </c>
    </row>
    <row r="4107" spans="1:1" x14ac:dyDescent="0.25">
      <c r="A4107" s="12" t="s">
        <v>1471</v>
      </c>
    </row>
    <row r="4108" spans="1:1" x14ac:dyDescent="0.25">
      <c r="A4108" s="12" t="s">
        <v>15672</v>
      </c>
    </row>
    <row r="4109" spans="1:1" x14ac:dyDescent="0.25">
      <c r="A4109" s="12" t="s">
        <v>6642</v>
      </c>
    </row>
    <row r="4110" spans="1:1" x14ac:dyDescent="0.25">
      <c r="A4110" s="12" t="s">
        <v>36</v>
      </c>
    </row>
    <row r="4111" spans="1:1" x14ac:dyDescent="0.25">
      <c r="A4111" s="12" t="s">
        <v>15314</v>
      </c>
    </row>
    <row r="4112" spans="1:1" x14ac:dyDescent="0.25">
      <c r="A4112" s="12" t="s">
        <v>6484</v>
      </c>
    </row>
    <row r="4113" spans="1:1" x14ac:dyDescent="0.25">
      <c r="A4113" s="12" t="s">
        <v>6017</v>
      </c>
    </row>
    <row r="4114" spans="1:1" x14ac:dyDescent="0.25">
      <c r="A4114" s="12" t="s">
        <v>5814</v>
      </c>
    </row>
    <row r="4115" spans="1:1" x14ac:dyDescent="0.25">
      <c r="A4115" s="12" t="s">
        <v>7088</v>
      </c>
    </row>
    <row r="4116" spans="1:1" x14ac:dyDescent="0.25">
      <c r="A4116" s="12" t="s">
        <v>6043</v>
      </c>
    </row>
    <row r="4117" spans="1:1" x14ac:dyDescent="0.25">
      <c r="A4117" s="12" t="s">
        <v>6861</v>
      </c>
    </row>
    <row r="4118" spans="1:1" x14ac:dyDescent="0.25">
      <c r="A4118" s="12" t="s">
        <v>13661</v>
      </c>
    </row>
    <row r="4119" spans="1:1" x14ac:dyDescent="0.25">
      <c r="A4119" s="12" t="s">
        <v>8650</v>
      </c>
    </row>
    <row r="4120" spans="1:1" x14ac:dyDescent="0.25">
      <c r="A4120" s="12" t="s">
        <v>16451</v>
      </c>
    </row>
    <row r="4121" spans="1:1" x14ac:dyDescent="0.25">
      <c r="A4121" s="12" t="s">
        <v>5212</v>
      </c>
    </row>
    <row r="4122" spans="1:1" x14ac:dyDescent="0.25">
      <c r="A4122" s="12" t="s">
        <v>10386</v>
      </c>
    </row>
    <row r="4123" spans="1:1" x14ac:dyDescent="0.25">
      <c r="A4123" s="12" t="s">
        <v>2428</v>
      </c>
    </row>
    <row r="4124" spans="1:1" x14ac:dyDescent="0.25">
      <c r="A4124" s="12" t="s">
        <v>10896</v>
      </c>
    </row>
    <row r="4125" spans="1:1" x14ac:dyDescent="0.25">
      <c r="A4125" s="12" t="s">
        <v>1370</v>
      </c>
    </row>
    <row r="4126" spans="1:1" x14ac:dyDescent="0.25">
      <c r="A4126" s="12" t="s">
        <v>4871</v>
      </c>
    </row>
    <row r="4127" spans="1:1" x14ac:dyDescent="0.25">
      <c r="A4127" s="12" t="s">
        <v>3868</v>
      </c>
    </row>
    <row r="4128" spans="1:1" x14ac:dyDescent="0.25">
      <c r="A4128" s="12" t="s">
        <v>7291</v>
      </c>
    </row>
    <row r="4129" spans="1:1" x14ac:dyDescent="0.25">
      <c r="A4129" s="12" t="s">
        <v>10827</v>
      </c>
    </row>
    <row r="4130" spans="1:1" x14ac:dyDescent="0.25">
      <c r="A4130" s="12" t="s">
        <v>2828</v>
      </c>
    </row>
    <row r="4131" spans="1:1" x14ac:dyDescent="0.25">
      <c r="A4131" s="12" t="s">
        <v>16885</v>
      </c>
    </row>
    <row r="4132" spans="1:1" x14ac:dyDescent="0.25">
      <c r="A4132" s="12" t="s">
        <v>9949</v>
      </c>
    </row>
    <row r="4133" spans="1:1" x14ac:dyDescent="0.25">
      <c r="A4133" s="12" t="s">
        <v>3030</v>
      </c>
    </row>
    <row r="4134" spans="1:1" x14ac:dyDescent="0.25">
      <c r="A4134" s="12" t="s">
        <v>6582</v>
      </c>
    </row>
    <row r="4135" spans="1:1" x14ac:dyDescent="0.25">
      <c r="A4135" s="12" t="s">
        <v>8937</v>
      </c>
    </row>
    <row r="4136" spans="1:1" x14ac:dyDescent="0.25">
      <c r="A4136" s="12" t="s">
        <v>15714</v>
      </c>
    </row>
    <row r="4137" spans="1:1" x14ac:dyDescent="0.25">
      <c r="A4137" s="12" t="s">
        <v>7954</v>
      </c>
    </row>
    <row r="4138" spans="1:1" x14ac:dyDescent="0.25">
      <c r="A4138" s="12" t="s">
        <v>2623</v>
      </c>
    </row>
    <row r="4139" spans="1:1" x14ac:dyDescent="0.25">
      <c r="A4139" s="12" t="s">
        <v>3545</v>
      </c>
    </row>
    <row r="4140" spans="1:1" x14ac:dyDescent="0.25">
      <c r="A4140" s="12" t="s">
        <v>6654</v>
      </c>
    </row>
    <row r="4141" spans="1:1" x14ac:dyDescent="0.25">
      <c r="A4141" s="12" t="s">
        <v>3731</v>
      </c>
    </row>
    <row r="4142" spans="1:1" x14ac:dyDescent="0.25">
      <c r="A4142" s="12" t="s">
        <v>6892</v>
      </c>
    </row>
    <row r="4143" spans="1:1" x14ac:dyDescent="0.25">
      <c r="A4143" s="12" t="s">
        <v>14259</v>
      </c>
    </row>
    <row r="4144" spans="1:1" x14ac:dyDescent="0.25">
      <c r="A4144" s="12" t="s">
        <v>3916</v>
      </c>
    </row>
    <row r="4145" spans="1:1" x14ac:dyDescent="0.25">
      <c r="A4145" s="12" t="s">
        <v>3862</v>
      </c>
    </row>
    <row r="4146" spans="1:1" x14ac:dyDescent="0.25">
      <c r="A4146" s="12" t="s">
        <v>3863</v>
      </c>
    </row>
    <row r="4147" spans="1:1" x14ac:dyDescent="0.25">
      <c r="A4147" s="12" t="s">
        <v>4035</v>
      </c>
    </row>
    <row r="4148" spans="1:1" x14ac:dyDescent="0.25">
      <c r="A4148" s="12" t="s">
        <v>15682</v>
      </c>
    </row>
    <row r="4149" spans="1:1" x14ac:dyDescent="0.25">
      <c r="A4149" s="12" t="s">
        <v>1062</v>
      </c>
    </row>
    <row r="4150" spans="1:1" x14ac:dyDescent="0.25">
      <c r="A4150" s="12" t="s">
        <v>14951</v>
      </c>
    </row>
    <row r="4151" spans="1:1" x14ac:dyDescent="0.25">
      <c r="A4151" s="12" t="s">
        <v>5026</v>
      </c>
    </row>
    <row r="4152" spans="1:1" x14ac:dyDescent="0.25">
      <c r="A4152" s="12" t="s">
        <v>5107</v>
      </c>
    </row>
    <row r="4153" spans="1:1" x14ac:dyDescent="0.25">
      <c r="A4153" s="12" t="s">
        <v>4612</v>
      </c>
    </row>
    <row r="4154" spans="1:1" x14ac:dyDescent="0.25">
      <c r="A4154" s="12" t="s">
        <v>10272</v>
      </c>
    </row>
    <row r="4155" spans="1:1" x14ac:dyDescent="0.25">
      <c r="A4155" s="12" t="s">
        <v>2148</v>
      </c>
    </row>
    <row r="4156" spans="1:1" x14ac:dyDescent="0.25">
      <c r="A4156" s="12" t="s">
        <v>8840</v>
      </c>
    </row>
    <row r="4157" spans="1:1" x14ac:dyDescent="0.25">
      <c r="A4157" s="12" t="s">
        <v>11619</v>
      </c>
    </row>
    <row r="4158" spans="1:1" x14ac:dyDescent="0.25">
      <c r="A4158" s="12" t="s">
        <v>11797</v>
      </c>
    </row>
    <row r="4159" spans="1:1" x14ac:dyDescent="0.25">
      <c r="A4159" s="12" t="s">
        <v>273</v>
      </c>
    </row>
    <row r="4160" spans="1:1" x14ac:dyDescent="0.25">
      <c r="A4160" s="12" t="s">
        <v>10460</v>
      </c>
    </row>
    <row r="4161" spans="1:1" x14ac:dyDescent="0.25">
      <c r="A4161" s="12" t="s">
        <v>6282</v>
      </c>
    </row>
    <row r="4162" spans="1:1" x14ac:dyDescent="0.25">
      <c r="A4162" s="12" t="s">
        <v>6598</v>
      </c>
    </row>
    <row r="4163" spans="1:1" x14ac:dyDescent="0.25">
      <c r="A4163" s="12" t="s">
        <v>9285</v>
      </c>
    </row>
    <row r="4164" spans="1:1" x14ac:dyDescent="0.25">
      <c r="A4164" s="12" t="s">
        <v>11400</v>
      </c>
    </row>
    <row r="4165" spans="1:1" x14ac:dyDescent="0.25">
      <c r="A4165" s="12" t="s">
        <v>1409</v>
      </c>
    </row>
    <row r="4166" spans="1:1" x14ac:dyDescent="0.25">
      <c r="A4166" s="12" t="s">
        <v>12948</v>
      </c>
    </row>
    <row r="4167" spans="1:1" x14ac:dyDescent="0.25">
      <c r="A4167" s="12" t="s">
        <v>2070</v>
      </c>
    </row>
    <row r="4168" spans="1:1" x14ac:dyDescent="0.25">
      <c r="A4168" s="12" t="s">
        <v>16745</v>
      </c>
    </row>
    <row r="4169" spans="1:1" x14ac:dyDescent="0.25">
      <c r="A4169" s="12" t="s">
        <v>16745</v>
      </c>
    </row>
    <row r="4170" spans="1:1" x14ac:dyDescent="0.25">
      <c r="A4170" s="12" t="s">
        <v>16745</v>
      </c>
    </row>
    <row r="4171" spans="1:1" x14ac:dyDescent="0.25">
      <c r="A4171" s="12" t="s">
        <v>2537</v>
      </c>
    </row>
    <row r="4172" spans="1:1" x14ac:dyDescent="0.25">
      <c r="A4172" s="12" t="s">
        <v>7712</v>
      </c>
    </row>
    <row r="4173" spans="1:1" x14ac:dyDescent="0.25">
      <c r="A4173" s="12" t="s">
        <v>10791</v>
      </c>
    </row>
    <row r="4174" spans="1:1" x14ac:dyDescent="0.25">
      <c r="A4174" s="12" t="s">
        <v>5475</v>
      </c>
    </row>
    <row r="4175" spans="1:1" x14ac:dyDescent="0.25">
      <c r="A4175" s="12" t="s">
        <v>5409</v>
      </c>
    </row>
    <row r="4176" spans="1:1" x14ac:dyDescent="0.25">
      <c r="A4176" s="12" t="s">
        <v>12572</v>
      </c>
    </row>
    <row r="4177" spans="1:1" x14ac:dyDescent="0.25">
      <c r="A4177" s="12" t="s">
        <v>4041</v>
      </c>
    </row>
    <row r="4178" spans="1:1" x14ac:dyDescent="0.25">
      <c r="A4178" s="12" t="s">
        <v>6456</v>
      </c>
    </row>
    <row r="4179" spans="1:1" x14ac:dyDescent="0.25">
      <c r="A4179" s="12" t="s">
        <v>1100</v>
      </c>
    </row>
    <row r="4180" spans="1:1" x14ac:dyDescent="0.25">
      <c r="A4180" s="12" t="s">
        <v>505</v>
      </c>
    </row>
    <row r="4181" spans="1:1" x14ac:dyDescent="0.25">
      <c r="A4181" s="12" t="s">
        <v>10282</v>
      </c>
    </row>
    <row r="4182" spans="1:1" x14ac:dyDescent="0.25">
      <c r="A4182" s="12" t="s">
        <v>7638</v>
      </c>
    </row>
    <row r="4183" spans="1:1" x14ac:dyDescent="0.25">
      <c r="A4183" s="12" t="s">
        <v>9129</v>
      </c>
    </row>
    <row r="4184" spans="1:1" x14ac:dyDescent="0.25">
      <c r="A4184" s="12" t="s">
        <v>5587</v>
      </c>
    </row>
    <row r="4185" spans="1:1" x14ac:dyDescent="0.25">
      <c r="A4185" s="12" t="s">
        <v>5564</v>
      </c>
    </row>
    <row r="4186" spans="1:1" x14ac:dyDescent="0.25">
      <c r="A4186" s="12" t="s">
        <v>4566</v>
      </c>
    </row>
    <row r="4187" spans="1:1" x14ac:dyDescent="0.25">
      <c r="A4187" s="12" t="s">
        <v>15636</v>
      </c>
    </row>
    <row r="4188" spans="1:1" x14ac:dyDescent="0.25">
      <c r="A4188" s="12" t="s">
        <v>6264</v>
      </c>
    </row>
    <row r="4189" spans="1:1" x14ac:dyDescent="0.25">
      <c r="A4189" s="12" t="s">
        <v>2609</v>
      </c>
    </row>
    <row r="4190" spans="1:1" x14ac:dyDescent="0.25">
      <c r="A4190" s="12" t="s">
        <v>8861</v>
      </c>
    </row>
    <row r="4191" spans="1:1" x14ac:dyDescent="0.25">
      <c r="A4191" s="12" t="s">
        <v>15760</v>
      </c>
    </row>
    <row r="4192" spans="1:1" x14ac:dyDescent="0.25">
      <c r="A4192" s="12" t="s">
        <v>1821</v>
      </c>
    </row>
    <row r="4193" spans="1:1" x14ac:dyDescent="0.25">
      <c r="A4193" s="12" t="s">
        <v>10186</v>
      </c>
    </row>
    <row r="4194" spans="1:1" x14ac:dyDescent="0.25">
      <c r="A4194" s="12" t="s">
        <v>1095</v>
      </c>
    </row>
    <row r="4195" spans="1:1" x14ac:dyDescent="0.25">
      <c r="A4195" s="12" t="s">
        <v>3475</v>
      </c>
    </row>
    <row r="4196" spans="1:1" x14ac:dyDescent="0.25">
      <c r="A4196" s="12" t="s">
        <v>3475</v>
      </c>
    </row>
    <row r="4197" spans="1:1" x14ac:dyDescent="0.25">
      <c r="A4197" s="12" t="s">
        <v>3475</v>
      </c>
    </row>
    <row r="4198" spans="1:1" x14ac:dyDescent="0.25">
      <c r="A4198" s="12" t="s">
        <v>3475</v>
      </c>
    </row>
    <row r="4199" spans="1:1" x14ac:dyDescent="0.25">
      <c r="A4199" s="12" t="s">
        <v>3292</v>
      </c>
    </row>
    <row r="4200" spans="1:1" x14ac:dyDescent="0.25">
      <c r="A4200" s="12" t="s">
        <v>15999</v>
      </c>
    </row>
    <row r="4201" spans="1:1" x14ac:dyDescent="0.25">
      <c r="A4201" s="12" t="s">
        <v>12195</v>
      </c>
    </row>
    <row r="4202" spans="1:1" x14ac:dyDescent="0.25">
      <c r="A4202" s="12" t="s">
        <v>14271</v>
      </c>
    </row>
    <row r="4203" spans="1:1" x14ac:dyDescent="0.25">
      <c r="A4203" s="12" t="s">
        <v>3561</v>
      </c>
    </row>
    <row r="4204" spans="1:1" x14ac:dyDescent="0.25">
      <c r="A4204" s="12" t="s">
        <v>5335</v>
      </c>
    </row>
    <row r="4205" spans="1:1" x14ac:dyDescent="0.25">
      <c r="A4205" s="12" t="s">
        <v>8646</v>
      </c>
    </row>
    <row r="4206" spans="1:1" x14ac:dyDescent="0.25">
      <c r="A4206" s="12" t="s">
        <v>12873</v>
      </c>
    </row>
    <row r="4207" spans="1:1" x14ac:dyDescent="0.25">
      <c r="A4207" s="12" t="s">
        <v>12873</v>
      </c>
    </row>
    <row r="4208" spans="1:1" x14ac:dyDescent="0.25">
      <c r="A4208" s="12" t="s">
        <v>7696</v>
      </c>
    </row>
    <row r="4209" spans="1:1" x14ac:dyDescent="0.25">
      <c r="A4209" s="12" t="s">
        <v>7696</v>
      </c>
    </row>
    <row r="4210" spans="1:1" x14ac:dyDescent="0.25">
      <c r="A4210" s="12" t="s">
        <v>7696</v>
      </c>
    </row>
    <row r="4211" spans="1:1" x14ac:dyDescent="0.25">
      <c r="A4211" s="12" t="s">
        <v>7696</v>
      </c>
    </row>
    <row r="4212" spans="1:1" x14ac:dyDescent="0.25">
      <c r="A4212" s="12" t="s">
        <v>7696</v>
      </c>
    </row>
    <row r="4213" spans="1:1" x14ac:dyDescent="0.25">
      <c r="A4213" s="12" t="s">
        <v>7696</v>
      </c>
    </row>
    <row r="4214" spans="1:1" x14ac:dyDescent="0.25">
      <c r="A4214" s="12" t="s">
        <v>7696</v>
      </c>
    </row>
    <row r="4215" spans="1:1" x14ac:dyDescent="0.25">
      <c r="A4215" s="12" t="s">
        <v>7696</v>
      </c>
    </row>
    <row r="4216" spans="1:1" x14ac:dyDescent="0.25">
      <c r="A4216" s="12" t="s">
        <v>7696</v>
      </c>
    </row>
    <row r="4217" spans="1:1" x14ac:dyDescent="0.25">
      <c r="A4217" s="12" t="s">
        <v>7654</v>
      </c>
    </row>
    <row r="4218" spans="1:1" x14ac:dyDescent="0.25">
      <c r="A4218" s="12" t="s">
        <v>7654</v>
      </c>
    </row>
    <row r="4219" spans="1:1" x14ac:dyDescent="0.25">
      <c r="A4219" s="12" t="s">
        <v>7654</v>
      </c>
    </row>
    <row r="4220" spans="1:1" x14ac:dyDescent="0.25">
      <c r="A4220" s="12" t="s">
        <v>7654</v>
      </c>
    </row>
    <row r="4221" spans="1:1" x14ac:dyDescent="0.25">
      <c r="A4221" s="12" t="s">
        <v>7654</v>
      </c>
    </row>
    <row r="4222" spans="1:1" x14ac:dyDescent="0.25">
      <c r="A4222" s="12" t="s">
        <v>399</v>
      </c>
    </row>
    <row r="4223" spans="1:1" x14ac:dyDescent="0.25">
      <c r="A4223" s="12" t="s">
        <v>16050</v>
      </c>
    </row>
    <row r="4224" spans="1:1" x14ac:dyDescent="0.25">
      <c r="A4224" s="12" t="s">
        <v>15490</v>
      </c>
    </row>
    <row r="4225" spans="1:1" x14ac:dyDescent="0.25">
      <c r="A4225" s="12" t="s">
        <v>6423</v>
      </c>
    </row>
    <row r="4226" spans="1:1" x14ac:dyDescent="0.25">
      <c r="A4226" s="12" t="s">
        <v>9773</v>
      </c>
    </row>
    <row r="4227" spans="1:1" x14ac:dyDescent="0.25">
      <c r="A4227" s="12" t="s">
        <v>11535</v>
      </c>
    </row>
    <row r="4228" spans="1:1" x14ac:dyDescent="0.25">
      <c r="A4228" s="12" t="s">
        <v>12714</v>
      </c>
    </row>
    <row r="4229" spans="1:1" x14ac:dyDescent="0.25">
      <c r="A4229" s="12" t="s">
        <v>15335</v>
      </c>
    </row>
    <row r="4230" spans="1:1" x14ac:dyDescent="0.25">
      <c r="A4230" s="12" t="s">
        <v>2770</v>
      </c>
    </row>
    <row r="4231" spans="1:1" x14ac:dyDescent="0.25">
      <c r="A4231" s="12" t="s">
        <v>2895</v>
      </c>
    </row>
    <row r="4232" spans="1:1" x14ac:dyDescent="0.25">
      <c r="A4232" s="12" t="s">
        <v>4240</v>
      </c>
    </row>
    <row r="4233" spans="1:1" x14ac:dyDescent="0.25">
      <c r="A4233" s="12" t="s">
        <v>7801</v>
      </c>
    </row>
    <row r="4234" spans="1:1" x14ac:dyDescent="0.25">
      <c r="A4234" s="12" t="s">
        <v>7539</v>
      </c>
    </row>
    <row r="4235" spans="1:1" x14ac:dyDescent="0.25">
      <c r="A4235" s="12" t="s">
        <v>6063</v>
      </c>
    </row>
    <row r="4236" spans="1:1" x14ac:dyDescent="0.25">
      <c r="A4236" s="12" t="s">
        <v>7598</v>
      </c>
    </row>
    <row r="4237" spans="1:1" x14ac:dyDescent="0.25">
      <c r="A4237" s="12" t="s">
        <v>5865</v>
      </c>
    </row>
    <row r="4238" spans="1:1" x14ac:dyDescent="0.25">
      <c r="A4238" s="12" t="s">
        <v>14443</v>
      </c>
    </row>
    <row r="4239" spans="1:1" x14ac:dyDescent="0.25">
      <c r="A4239" s="12" t="s">
        <v>9450</v>
      </c>
    </row>
    <row r="4240" spans="1:1" x14ac:dyDescent="0.25">
      <c r="A4240" s="12" t="s">
        <v>6753</v>
      </c>
    </row>
    <row r="4241" spans="1:1" x14ac:dyDescent="0.25">
      <c r="A4241" s="12" t="s">
        <v>9887</v>
      </c>
    </row>
    <row r="4242" spans="1:1" x14ac:dyDescent="0.25">
      <c r="A4242" s="12" t="s">
        <v>6385</v>
      </c>
    </row>
    <row r="4243" spans="1:1" x14ac:dyDescent="0.25">
      <c r="A4243" s="12" t="s">
        <v>6385</v>
      </c>
    </row>
    <row r="4244" spans="1:1" x14ac:dyDescent="0.25">
      <c r="A4244" s="12" t="s">
        <v>13134</v>
      </c>
    </row>
    <row r="4245" spans="1:1" x14ac:dyDescent="0.25">
      <c r="A4245" s="12" t="s">
        <v>6296</v>
      </c>
    </row>
    <row r="4246" spans="1:1" x14ac:dyDescent="0.25">
      <c r="A4246" s="12" t="s">
        <v>8075</v>
      </c>
    </row>
    <row r="4247" spans="1:1" x14ac:dyDescent="0.25">
      <c r="A4247" s="12" t="s">
        <v>8887</v>
      </c>
    </row>
    <row r="4248" spans="1:1" x14ac:dyDescent="0.25">
      <c r="A4248" s="12" t="s">
        <v>15573</v>
      </c>
    </row>
    <row r="4249" spans="1:1" x14ac:dyDescent="0.25">
      <c r="A4249" s="12" t="s">
        <v>3694</v>
      </c>
    </row>
    <row r="4250" spans="1:1" x14ac:dyDescent="0.25">
      <c r="A4250" s="12" t="s">
        <v>2551</v>
      </c>
    </row>
    <row r="4251" spans="1:1" x14ac:dyDescent="0.25">
      <c r="A4251" s="12" t="s">
        <v>8991</v>
      </c>
    </row>
    <row r="4252" spans="1:1" x14ac:dyDescent="0.25">
      <c r="A4252" s="12" t="s">
        <v>2183</v>
      </c>
    </row>
    <row r="4253" spans="1:1" x14ac:dyDescent="0.25">
      <c r="A4253" s="12" t="s">
        <v>1123</v>
      </c>
    </row>
    <row r="4254" spans="1:1" x14ac:dyDescent="0.25">
      <c r="A4254" s="12" t="s">
        <v>9704</v>
      </c>
    </row>
    <row r="4255" spans="1:1" x14ac:dyDescent="0.25">
      <c r="A4255" s="12" t="s">
        <v>14048</v>
      </c>
    </row>
    <row r="4256" spans="1:1" x14ac:dyDescent="0.25">
      <c r="A4256" s="12" t="s">
        <v>13936</v>
      </c>
    </row>
    <row r="4257" spans="1:1" x14ac:dyDescent="0.25">
      <c r="A4257" s="12" t="s">
        <v>13373</v>
      </c>
    </row>
    <row r="4258" spans="1:1" x14ac:dyDescent="0.25">
      <c r="A4258" s="12" t="s">
        <v>1763</v>
      </c>
    </row>
    <row r="4259" spans="1:1" x14ac:dyDescent="0.25">
      <c r="A4259" s="12" t="s">
        <v>2612</v>
      </c>
    </row>
    <row r="4260" spans="1:1" x14ac:dyDescent="0.25">
      <c r="A4260" s="12" t="s">
        <v>9727</v>
      </c>
    </row>
    <row r="4261" spans="1:1" x14ac:dyDescent="0.25">
      <c r="A4261" s="12" t="s">
        <v>14550</v>
      </c>
    </row>
    <row r="4262" spans="1:1" x14ac:dyDescent="0.25">
      <c r="A4262" s="12" t="s">
        <v>9370</v>
      </c>
    </row>
    <row r="4263" spans="1:1" x14ac:dyDescent="0.25">
      <c r="A4263" s="12" t="s">
        <v>9782</v>
      </c>
    </row>
    <row r="4264" spans="1:1" x14ac:dyDescent="0.25">
      <c r="A4264" s="12" t="s">
        <v>6694</v>
      </c>
    </row>
    <row r="4265" spans="1:1" x14ac:dyDescent="0.25">
      <c r="A4265" s="12" t="s">
        <v>5521</v>
      </c>
    </row>
    <row r="4266" spans="1:1" x14ac:dyDescent="0.25">
      <c r="A4266" s="12" t="s">
        <v>14462</v>
      </c>
    </row>
    <row r="4267" spans="1:1" x14ac:dyDescent="0.25">
      <c r="A4267" s="12" t="s">
        <v>10233</v>
      </c>
    </row>
    <row r="4268" spans="1:1" x14ac:dyDescent="0.25">
      <c r="A4268" s="12" t="s">
        <v>13515</v>
      </c>
    </row>
    <row r="4269" spans="1:1" x14ac:dyDescent="0.25">
      <c r="A4269" s="12" t="s">
        <v>11332</v>
      </c>
    </row>
    <row r="4270" spans="1:1" x14ac:dyDescent="0.25">
      <c r="A4270" s="12" t="s">
        <v>5832</v>
      </c>
    </row>
    <row r="4271" spans="1:1" x14ac:dyDescent="0.25">
      <c r="A4271" s="12" t="s">
        <v>6100</v>
      </c>
    </row>
    <row r="4272" spans="1:1" x14ac:dyDescent="0.25">
      <c r="A4272" s="12" t="s">
        <v>3918</v>
      </c>
    </row>
    <row r="4273" spans="1:1" x14ac:dyDescent="0.25">
      <c r="A4273" s="12" t="s">
        <v>11693</v>
      </c>
    </row>
    <row r="4274" spans="1:1" x14ac:dyDescent="0.25">
      <c r="A4274" s="12" t="s">
        <v>9099</v>
      </c>
    </row>
    <row r="4275" spans="1:1" x14ac:dyDescent="0.25">
      <c r="A4275" s="12" t="s">
        <v>12811</v>
      </c>
    </row>
    <row r="4276" spans="1:1" x14ac:dyDescent="0.25">
      <c r="A4276" s="12" t="s">
        <v>13749</v>
      </c>
    </row>
    <row r="4277" spans="1:1" x14ac:dyDescent="0.25">
      <c r="A4277" s="12" t="s">
        <v>16872</v>
      </c>
    </row>
    <row r="4278" spans="1:1" x14ac:dyDescent="0.25">
      <c r="A4278" s="12" t="s">
        <v>2102</v>
      </c>
    </row>
    <row r="4279" spans="1:1" x14ac:dyDescent="0.25">
      <c r="A4279" s="12" t="s">
        <v>3671</v>
      </c>
    </row>
    <row r="4280" spans="1:1" x14ac:dyDescent="0.25">
      <c r="A4280" s="12" t="s">
        <v>1521</v>
      </c>
    </row>
    <row r="4281" spans="1:1" x14ac:dyDescent="0.25">
      <c r="A4281" s="12" t="s">
        <v>9251</v>
      </c>
    </row>
    <row r="4282" spans="1:1" x14ac:dyDescent="0.25">
      <c r="A4282" s="12" t="s">
        <v>6578</v>
      </c>
    </row>
    <row r="4283" spans="1:1" x14ac:dyDescent="0.25">
      <c r="A4283" s="12" t="s">
        <v>3444</v>
      </c>
    </row>
    <row r="4284" spans="1:1" x14ac:dyDescent="0.25">
      <c r="A4284" s="12" t="s">
        <v>6267</v>
      </c>
    </row>
    <row r="4285" spans="1:1" x14ac:dyDescent="0.25">
      <c r="A4285" s="12" t="s">
        <v>4366</v>
      </c>
    </row>
    <row r="4286" spans="1:1" x14ac:dyDescent="0.25">
      <c r="A4286" s="12" t="s">
        <v>2967</v>
      </c>
    </row>
    <row r="4287" spans="1:1" x14ac:dyDescent="0.25">
      <c r="A4287" s="12" t="s">
        <v>9873</v>
      </c>
    </row>
    <row r="4288" spans="1:1" x14ac:dyDescent="0.25">
      <c r="A4288" s="12" t="s">
        <v>1872</v>
      </c>
    </row>
    <row r="4289" spans="1:1" x14ac:dyDescent="0.25">
      <c r="A4289" s="12" t="s">
        <v>6970</v>
      </c>
    </row>
    <row r="4290" spans="1:1" x14ac:dyDescent="0.25">
      <c r="A4290" s="12" t="s">
        <v>8086</v>
      </c>
    </row>
    <row r="4291" spans="1:1" x14ac:dyDescent="0.25">
      <c r="A4291" s="12" t="s">
        <v>6360</v>
      </c>
    </row>
    <row r="4292" spans="1:1" x14ac:dyDescent="0.25">
      <c r="A4292" s="12" t="s">
        <v>13393</v>
      </c>
    </row>
    <row r="4293" spans="1:1" x14ac:dyDescent="0.25">
      <c r="A4293" s="12" t="s">
        <v>11843</v>
      </c>
    </row>
    <row r="4294" spans="1:1" x14ac:dyDescent="0.25">
      <c r="A4294" s="12" t="s">
        <v>14088</v>
      </c>
    </row>
    <row r="4295" spans="1:1" x14ac:dyDescent="0.25">
      <c r="A4295" s="12" t="s">
        <v>13381</v>
      </c>
    </row>
    <row r="4296" spans="1:1" x14ac:dyDescent="0.25">
      <c r="A4296" s="12" t="s">
        <v>13455</v>
      </c>
    </row>
    <row r="4297" spans="1:1" x14ac:dyDescent="0.25">
      <c r="A4297" s="12" t="s">
        <v>14896</v>
      </c>
    </row>
    <row r="4298" spans="1:1" x14ac:dyDescent="0.25">
      <c r="A4298" s="12" t="s">
        <v>16997</v>
      </c>
    </row>
    <row r="4299" spans="1:1" x14ac:dyDescent="0.25">
      <c r="A4299" s="12" t="s">
        <v>8180</v>
      </c>
    </row>
    <row r="4300" spans="1:1" x14ac:dyDescent="0.25">
      <c r="A4300" s="12" t="s">
        <v>9907</v>
      </c>
    </row>
    <row r="4301" spans="1:1" x14ac:dyDescent="0.25">
      <c r="A4301" s="12" t="s">
        <v>6977</v>
      </c>
    </row>
    <row r="4302" spans="1:1" x14ac:dyDescent="0.25">
      <c r="A4302" s="12" t="s">
        <v>9368</v>
      </c>
    </row>
    <row r="4303" spans="1:1" x14ac:dyDescent="0.25">
      <c r="A4303" s="12" t="s">
        <v>2205</v>
      </c>
    </row>
    <row r="4304" spans="1:1" x14ac:dyDescent="0.25">
      <c r="A4304" s="12" t="s">
        <v>13091</v>
      </c>
    </row>
    <row r="4305" spans="1:1" x14ac:dyDescent="0.25">
      <c r="A4305" s="12" t="s">
        <v>15105</v>
      </c>
    </row>
    <row r="4306" spans="1:1" x14ac:dyDescent="0.25">
      <c r="A4306" s="12" t="s">
        <v>12320</v>
      </c>
    </row>
    <row r="4307" spans="1:1" x14ac:dyDescent="0.25">
      <c r="A4307" s="12" t="s">
        <v>16908</v>
      </c>
    </row>
    <row r="4308" spans="1:1" x14ac:dyDescent="0.25">
      <c r="A4308" s="12" t="s">
        <v>12154</v>
      </c>
    </row>
    <row r="4309" spans="1:1" x14ac:dyDescent="0.25">
      <c r="A4309" s="12" t="s">
        <v>15440</v>
      </c>
    </row>
    <row r="4310" spans="1:1" x14ac:dyDescent="0.25">
      <c r="A4310" s="12" t="s">
        <v>5692</v>
      </c>
    </row>
    <row r="4311" spans="1:1" x14ac:dyDescent="0.25">
      <c r="A4311" s="12" t="s">
        <v>10945</v>
      </c>
    </row>
    <row r="4312" spans="1:1" x14ac:dyDescent="0.25">
      <c r="A4312" s="12" t="s">
        <v>9340</v>
      </c>
    </row>
    <row r="4313" spans="1:1" x14ac:dyDescent="0.25">
      <c r="A4313" s="12" t="s">
        <v>10519</v>
      </c>
    </row>
    <row r="4314" spans="1:1" x14ac:dyDescent="0.25">
      <c r="A4314" s="12" t="s">
        <v>10968</v>
      </c>
    </row>
    <row r="4315" spans="1:1" x14ac:dyDescent="0.25">
      <c r="A4315" s="12" t="s">
        <v>10674</v>
      </c>
    </row>
    <row r="4316" spans="1:1" x14ac:dyDescent="0.25">
      <c r="A4316" s="12" t="s">
        <v>9931</v>
      </c>
    </row>
    <row r="4317" spans="1:1" x14ac:dyDescent="0.25">
      <c r="A4317" s="12" t="s">
        <v>4980</v>
      </c>
    </row>
    <row r="4318" spans="1:1" x14ac:dyDescent="0.25">
      <c r="A4318" s="12" t="s">
        <v>13092</v>
      </c>
    </row>
    <row r="4319" spans="1:1" x14ac:dyDescent="0.25">
      <c r="A4319" s="12" t="s">
        <v>7203</v>
      </c>
    </row>
    <row r="4320" spans="1:1" x14ac:dyDescent="0.25">
      <c r="A4320" s="12" t="s">
        <v>7997</v>
      </c>
    </row>
    <row r="4321" spans="1:1" x14ac:dyDescent="0.25">
      <c r="A4321" s="12" t="s">
        <v>10933</v>
      </c>
    </row>
    <row r="4322" spans="1:1" x14ac:dyDescent="0.25">
      <c r="A4322" s="12" t="s">
        <v>11074</v>
      </c>
    </row>
    <row r="4323" spans="1:1" x14ac:dyDescent="0.25">
      <c r="A4323" s="12" t="s">
        <v>13777</v>
      </c>
    </row>
    <row r="4324" spans="1:1" x14ac:dyDescent="0.25">
      <c r="A4324" s="12" t="s">
        <v>6874</v>
      </c>
    </row>
    <row r="4325" spans="1:1" x14ac:dyDescent="0.25">
      <c r="A4325" s="12" t="s">
        <v>8763</v>
      </c>
    </row>
    <row r="4326" spans="1:1" x14ac:dyDescent="0.25">
      <c r="A4326" s="12" t="s">
        <v>1976</v>
      </c>
    </row>
    <row r="4327" spans="1:1" x14ac:dyDescent="0.25">
      <c r="A4327" s="12" t="s">
        <v>6923</v>
      </c>
    </row>
    <row r="4328" spans="1:1" x14ac:dyDescent="0.25">
      <c r="A4328" s="12" t="s">
        <v>12331</v>
      </c>
    </row>
    <row r="4329" spans="1:1" x14ac:dyDescent="0.25">
      <c r="A4329" s="12" t="s">
        <v>14065</v>
      </c>
    </row>
    <row r="4330" spans="1:1" x14ac:dyDescent="0.25">
      <c r="A4330" s="12" t="s">
        <v>12892</v>
      </c>
    </row>
    <row r="4331" spans="1:1" x14ac:dyDescent="0.25">
      <c r="A4331" s="12" t="s">
        <v>7363</v>
      </c>
    </row>
    <row r="4332" spans="1:1" x14ac:dyDescent="0.25">
      <c r="A4332" s="12" t="s">
        <v>16873</v>
      </c>
    </row>
    <row r="4333" spans="1:1" x14ac:dyDescent="0.25">
      <c r="A4333" s="12" t="s">
        <v>14621</v>
      </c>
    </row>
    <row r="4334" spans="1:1" x14ac:dyDescent="0.25">
      <c r="A4334" s="12" t="s">
        <v>2598</v>
      </c>
    </row>
    <row r="4335" spans="1:1" x14ac:dyDescent="0.25">
      <c r="A4335" s="12" t="s">
        <v>14962</v>
      </c>
    </row>
    <row r="4336" spans="1:1" x14ac:dyDescent="0.25">
      <c r="A4336" s="12" t="s">
        <v>14708</v>
      </c>
    </row>
    <row r="4337" spans="1:1" x14ac:dyDescent="0.25">
      <c r="A4337" s="12" t="s">
        <v>9048</v>
      </c>
    </row>
    <row r="4338" spans="1:1" x14ac:dyDescent="0.25">
      <c r="A4338" s="12" t="s">
        <v>6491</v>
      </c>
    </row>
    <row r="4339" spans="1:1" x14ac:dyDescent="0.25">
      <c r="A4339" s="12" t="s">
        <v>9431</v>
      </c>
    </row>
    <row r="4340" spans="1:1" x14ac:dyDescent="0.25">
      <c r="A4340" s="12" t="s">
        <v>3171</v>
      </c>
    </row>
    <row r="4341" spans="1:1" x14ac:dyDescent="0.25">
      <c r="A4341" s="12" t="s">
        <v>3445</v>
      </c>
    </row>
    <row r="4342" spans="1:1" x14ac:dyDescent="0.25">
      <c r="A4342" s="12" t="s">
        <v>12053</v>
      </c>
    </row>
    <row r="4343" spans="1:1" x14ac:dyDescent="0.25">
      <c r="A4343" s="12" t="s">
        <v>6599</v>
      </c>
    </row>
    <row r="4344" spans="1:1" x14ac:dyDescent="0.25">
      <c r="A4344" s="12" t="s">
        <v>10947</v>
      </c>
    </row>
    <row r="4345" spans="1:1" x14ac:dyDescent="0.25">
      <c r="A4345" s="12" t="s">
        <v>11689</v>
      </c>
    </row>
    <row r="4346" spans="1:1" x14ac:dyDescent="0.25">
      <c r="A4346" s="12" t="s">
        <v>7207</v>
      </c>
    </row>
    <row r="4347" spans="1:1" x14ac:dyDescent="0.25">
      <c r="A4347" s="12" t="s">
        <v>13516</v>
      </c>
    </row>
    <row r="4348" spans="1:1" x14ac:dyDescent="0.25">
      <c r="A4348" s="12" t="s">
        <v>14749</v>
      </c>
    </row>
    <row r="4349" spans="1:1" x14ac:dyDescent="0.25">
      <c r="A4349" s="12" t="s">
        <v>11489</v>
      </c>
    </row>
    <row r="4350" spans="1:1" x14ac:dyDescent="0.25">
      <c r="A4350" s="12" t="s">
        <v>11486</v>
      </c>
    </row>
    <row r="4351" spans="1:1" x14ac:dyDescent="0.25">
      <c r="A4351" s="12" t="s">
        <v>1246</v>
      </c>
    </row>
    <row r="4352" spans="1:1" x14ac:dyDescent="0.25">
      <c r="A4352" s="12" t="s">
        <v>9805</v>
      </c>
    </row>
    <row r="4353" spans="1:1" x14ac:dyDescent="0.25">
      <c r="A4353" s="12" t="s">
        <v>16259</v>
      </c>
    </row>
    <row r="4354" spans="1:1" x14ac:dyDescent="0.25">
      <c r="A4354" s="12" t="s">
        <v>15945</v>
      </c>
    </row>
    <row r="4355" spans="1:1" x14ac:dyDescent="0.25">
      <c r="A4355" s="12" t="s">
        <v>10252</v>
      </c>
    </row>
    <row r="4356" spans="1:1" x14ac:dyDescent="0.25">
      <c r="A4356" s="12" t="s">
        <v>10253</v>
      </c>
    </row>
    <row r="4357" spans="1:1" x14ac:dyDescent="0.25">
      <c r="A4357" s="12" t="s">
        <v>10049</v>
      </c>
    </row>
    <row r="4358" spans="1:1" x14ac:dyDescent="0.25">
      <c r="A4358" s="12" t="s">
        <v>16229</v>
      </c>
    </row>
    <row r="4359" spans="1:1" x14ac:dyDescent="0.25">
      <c r="A4359" s="12" t="s">
        <v>9406</v>
      </c>
    </row>
    <row r="4360" spans="1:1" x14ac:dyDescent="0.25">
      <c r="A4360" s="12" t="s">
        <v>1422</v>
      </c>
    </row>
    <row r="4361" spans="1:1" x14ac:dyDescent="0.25">
      <c r="A4361" s="12" t="s">
        <v>10943</v>
      </c>
    </row>
    <row r="4362" spans="1:1" x14ac:dyDescent="0.25">
      <c r="A4362" s="12" t="s">
        <v>14092</v>
      </c>
    </row>
    <row r="4363" spans="1:1" x14ac:dyDescent="0.25">
      <c r="A4363" s="12" t="s">
        <v>7408</v>
      </c>
    </row>
    <row r="4364" spans="1:1" x14ac:dyDescent="0.25">
      <c r="A4364" s="12" t="s">
        <v>3035</v>
      </c>
    </row>
    <row r="4365" spans="1:1" x14ac:dyDescent="0.25">
      <c r="A4365" s="12" t="s">
        <v>13997</v>
      </c>
    </row>
    <row r="4366" spans="1:1" x14ac:dyDescent="0.25">
      <c r="A4366" s="12" t="s">
        <v>918</v>
      </c>
    </row>
    <row r="4367" spans="1:1" x14ac:dyDescent="0.25">
      <c r="A4367" s="12" t="s">
        <v>13776</v>
      </c>
    </row>
    <row r="4368" spans="1:1" x14ac:dyDescent="0.25">
      <c r="A4368" s="12" t="s">
        <v>11031</v>
      </c>
    </row>
    <row r="4369" spans="1:1" x14ac:dyDescent="0.25">
      <c r="A4369" s="12" t="s">
        <v>16052</v>
      </c>
    </row>
    <row r="4370" spans="1:1" x14ac:dyDescent="0.25">
      <c r="A4370" s="12" t="s">
        <v>3185</v>
      </c>
    </row>
    <row r="4371" spans="1:1" x14ac:dyDescent="0.25">
      <c r="A4371" s="12" t="s">
        <v>9845</v>
      </c>
    </row>
    <row r="4372" spans="1:1" x14ac:dyDescent="0.25">
      <c r="A4372" s="12" t="s">
        <v>7153</v>
      </c>
    </row>
    <row r="4373" spans="1:1" x14ac:dyDescent="0.25">
      <c r="A4373" s="12" t="s">
        <v>15508</v>
      </c>
    </row>
    <row r="4374" spans="1:1" x14ac:dyDescent="0.25">
      <c r="A4374" s="12" t="s">
        <v>621</v>
      </c>
    </row>
    <row r="4375" spans="1:1" x14ac:dyDescent="0.25">
      <c r="A4375" s="12" t="s">
        <v>8943</v>
      </c>
    </row>
    <row r="4376" spans="1:1" x14ac:dyDescent="0.25">
      <c r="A4376" s="12" t="s">
        <v>8348</v>
      </c>
    </row>
    <row r="4377" spans="1:1" x14ac:dyDescent="0.25">
      <c r="A4377" s="12" t="s">
        <v>13334</v>
      </c>
    </row>
    <row r="4378" spans="1:1" x14ac:dyDescent="0.25">
      <c r="A4378" s="12" t="s">
        <v>11723</v>
      </c>
    </row>
    <row r="4379" spans="1:1" x14ac:dyDescent="0.25">
      <c r="A4379" s="12" t="s">
        <v>2919</v>
      </c>
    </row>
    <row r="4380" spans="1:1" x14ac:dyDescent="0.25">
      <c r="A4380" s="12" t="s">
        <v>1274</v>
      </c>
    </row>
    <row r="4381" spans="1:1" x14ac:dyDescent="0.25">
      <c r="A4381" s="12" t="s">
        <v>6293</v>
      </c>
    </row>
    <row r="4382" spans="1:1" x14ac:dyDescent="0.25">
      <c r="A4382" s="12" t="s">
        <v>2401</v>
      </c>
    </row>
    <row r="4383" spans="1:1" x14ac:dyDescent="0.25">
      <c r="A4383" s="12" t="s">
        <v>5701</v>
      </c>
    </row>
    <row r="4384" spans="1:1" x14ac:dyDescent="0.25">
      <c r="A4384" s="12" t="s">
        <v>15048</v>
      </c>
    </row>
    <row r="4385" spans="1:1" x14ac:dyDescent="0.25">
      <c r="A4385" s="12" t="s">
        <v>8133</v>
      </c>
    </row>
    <row r="4386" spans="1:1" x14ac:dyDescent="0.25">
      <c r="A4386" s="12" t="s">
        <v>5882</v>
      </c>
    </row>
    <row r="4387" spans="1:1" x14ac:dyDescent="0.25">
      <c r="A4387" s="12" t="s">
        <v>12270</v>
      </c>
    </row>
    <row r="4388" spans="1:1" x14ac:dyDescent="0.25">
      <c r="A4388" s="12" t="s">
        <v>11923</v>
      </c>
    </row>
    <row r="4389" spans="1:1" x14ac:dyDescent="0.25">
      <c r="A4389" s="12" t="s">
        <v>16946</v>
      </c>
    </row>
    <row r="4390" spans="1:1" x14ac:dyDescent="0.25">
      <c r="A4390" s="12" t="s">
        <v>640</v>
      </c>
    </row>
    <row r="4391" spans="1:1" x14ac:dyDescent="0.25">
      <c r="A4391" s="12" t="s">
        <v>12349</v>
      </c>
    </row>
    <row r="4392" spans="1:1" x14ac:dyDescent="0.25">
      <c r="A4392" s="12" t="s">
        <v>16945</v>
      </c>
    </row>
    <row r="4393" spans="1:1" x14ac:dyDescent="0.25">
      <c r="A4393" s="12" t="s">
        <v>8572</v>
      </c>
    </row>
    <row r="4394" spans="1:1" x14ac:dyDescent="0.25">
      <c r="A4394" s="12" t="s">
        <v>13339</v>
      </c>
    </row>
    <row r="4395" spans="1:1" x14ac:dyDescent="0.25">
      <c r="A4395" s="12" t="s">
        <v>3935</v>
      </c>
    </row>
    <row r="4396" spans="1:1" x14ac:dyDescent="0.25">
      <c r="A4396" s="12" t="s">
        <v>9060</v>
      </c>
    </row>
    <row r="4397" spans="1:1" x14ac:dyDescent="0.25">
      <c r="A4397" s="12" t="s">
        <v>8237</v>
      </c>
    </row>
    <row r="4398" spans="1:1" x14ac:dyDescent="0.25">
      <c r="A4398" s="12" t="s">
        <v>1046</v>
      </c>
    </row>
    <row r="4399" spans="1:1" x14ac:dyDescent="0.25">
      <c r="A4399" s="12" t="s">
        <v>7953</v>
      </c>
    </row>
    <row r="4400" spans="1:1" x14ac:dyDescent="0.25">
      <c r="A4400" s="12" t="s">
        <v>9286</v>
      </c>
    </row>
    <row r="4401" spans="1:1" x14ac:dyDescent="0.25">
      <c r="A4401" s="12" t="s">
        <v>13521</v>
      </c>
    </row>
    <row r="4402" spans="1:1" x14ac:dyDescent="0.25">
      <c r="A4402" s="12" t="s">
        <v>13522</v>
      </c>
    </row>
    <row r="4403" spans="1:1" x14ac:dyDescent="0.25">
      <c r="A4403" s="12" t="s">
        <v>13522</v>
      </c>
    </row>
    <row r="4404" spans="1:1" x14ac:dyDescent="0.25">
      <c r="A4404" s="12" t="s">
        <v>4413</v>
      </c>
    </row>
    <row r="4405" spans="1:1" x14ac:dyDescent="0.25">
      <c r="A4405" s="12" t="s">
        <v>4568</v>
      </c>
    </row>
    <row r="4406" spans="1:1" x14ac:dyDescent="0.25">
      <c r="A4406" s="12" t="s">
        <v>6877</v>
      </c>
    </row>
    <row r="4407" spans="1:1" x14ac:dyDescent="0.25">
      <c r="A4407" s="12" t="s">
        <v>14854</v>
      </c>
    </row>
    <row r="4408" spans="1:1" x14ac:dyDescent="0.25">
      <c r="A4408" s="12" t="s">
        <v>255</v>
      </c>
    </row>
    <row r="4409" spans="1:1" x14ac:dyDescent="0.25">
      <c r="A4409" s="12" t="s">
        <v>15570</v>
      </c>
    </row>
    <row r="4410" spans="1:1" x14ac:dyDescent="0.25">
      <c r="A4410" s="12" t="s">
        <v>10721</v>
      </c>
    </row>
    <row r="4411" spans="1:1" x14ac:dyDescent="0.25">
      <c r="A4411" s="12" t="s">
        <v>11600</v>
      </c>
    </row>
    <row r="4412" spans="1:1" x14ac:dyDescent="0.25">
      <c r="A4412" s="12" t="s">
        <v>3198</v>
      </c>
    </row>
    <row r="4413" spans="1:1" x14ac:dyDescent="0.25">
      <c r="A4413" s="12" t="s">
        <v>9881</v>
      </c>
    </row>
    <row r="4414" spans="1:1" x14ac:dyDescent="0.25">
      <c r="A4414" s="12" t="s">
        <v>15963</v>
      </c>
    </row>
    <row r="4415" spans="1:1" x14ac:dyDescent="0.25">
      <c r="A4415" s="12" t="s">
        <v>5854</v>
      </c>
    </row>
    <row r="4416" spans="1:1" x14ac:dyDescent="0.25">
      <c r="A4416" s="12" t="s">
        <v>13580</v>
      </c>
    </row>
    <row r="4417" spans="1:1" x14ac:dyDescent="0.25">
      <c r="A4417" s="12" t="s">
        <v>13345</v>
      </c>
    </row>
    <row r="4418" spans="1:1" x14ac:dyDescent="0.25">
      <c r="A4418" s="12" t="s">
        <v>1153</v>
      </c>
    </row>
    <row r="4419" spans="1:1" x14ac:dyDescent="0.25">
      <c r="A4419" s="12" t="s">
        <v>6300</v>
      </c>
    </row>
    <row r="4420" spans="1:1" x14ac:dyDescent="0.25">
      <c r="A4420" s="12" t="s">
        <v>6347</v>
      </c>
    </row>
    <row r="4421" spans="1:1" x14ac:dyDescent="0.25">
      <c r="A4421" s="12" t="s">
        <v>2331</v>
      </c>
    </row>
    <row r="4422" spans="1:1" x14ac:dyDescent="0.25">
      <c r="A4422" s="12" t="s">
        <v>13976</v>
      </c>
    </row>
    <row r="4423" spans="1:1" x14ac:dyDescent="0.25">
      <c r="A4423" s="12" t="s">
        <v>2024</v>
      </c>
    </row>
    <row r="4424" spans="1:1" x14ac:dyDescent="0.25">
      <c r="A4424" s="12" t="s">
        <v>389</v>
      </c>
    </row>
    <row r="4425" spans="1:1" x14ac:dyDescent="0.25">
      <c r="A4425" s="12" t="s">
        <v>388</v>
      </c>
    </row>
    <row r="4426" spans="1:1" x14ac:dyDescent="0.25">
      <c r="A4426" s="12" t="s">
        <v>4911</v>
      </c>
    </row>
    <row r="4427" spans="1:1" x14ac:dyDescent="0.25">
      <c r="A4427" s="12" t="s">
        <v>6944</v>
      </c>
    </row>
    <row r="4428" spans="1:1" x14ac:dyDescent="0.25">
      <c r="A4428" s="12" t="s">
        <v>5288</v>
      </c>
    </row>
    <row r="4429" spans="1:1" x14ac:dyDescent="0.25">
      <c r="A4429" s="12" t="s">
        <v>5693</v>
      </c>
    </row>
    <row r="4430" spans="1:1" x14ac:dyDescent="0.25">
      <c r="A4430" s="12" t="s">
        <v>17034</v>
      </c>
    </row>
    <row r="4431" spans="1:1" x14ac:dyDescent="0.25">
      <c r="A4431" s="12" t="s">
        <v>14381</v>
      </c>
    </row>
    <row r="4432" spans="1:1" x14ac:dyDescent="0.25">
      <c r="A4432" s="12" t="s">
        <v>14380</v>
      </c>
    </row>
    <row r="4433" spans="1:1" x14ac:dyDescent="0.25">
      <c r="A4433" s="12" t="s">
        <v>14382</v>
      </c>
    </row>
    <row r="4434" spans="1:1" x14ac:dyDescent="0.25">
      <c r="A4434" s="12" t="s">
        <v>9045</v>
      </c>
    </row>
    <row r="4435" spans="1:1" x14ac:dyDescent="0.25">
      <c r="A4435" s="12" t="s">
        <v>1084</v>
      </c>
    </row>
    <row r="4436" spans="1:1" x14ac:dyDescent="0.25">
      <c r="A4436" s="12" t="s">
        <v>8769</v>
      </c>
    </row>
    <row r="4437" spans="1:1" x14ac:dyDescent="0.25">
      <c r="A4437" s="12" t="s">
        <v>8772</v>
      </c>
    </row>
    <row r="4438" spans="1:1" x14ac:dyDescent="0.25">
      <c r="A4438" s="12" t="s">
        <v>8770</v>
      </c>
    </row>
    <row r="4439" spans="1:1" x14ac:dyDescent="0.25">
      <c r="A4439" s="12" t="s">
        <v>8773</v>
      </c>
    </row>
    <row r="4440" spans="1:1" x14ac:dyDescent="0.25">
      <c r="A4440" s="12" t="s">
        <v>5397</v>
      </c>
    </row>
    <row r="4441" spans="1:1" x14ac:dyDescent="0.25">
      <c r="A4441" s="12" t="s">
        <v>5396</v>
      </c>
    </row>
    <row r="4442" spans="1:1" x14ac:dyDescent="0.25">
      <c r="A4442" s="12" t="s">
        <v>12212</v>
      </c>
    </row>
    <row r="4443" spans="1:1" x14ac:dyDescent="0.25">
      <c r="A4443" s="12" t="s">
        <v>3360</v>
      </c>
    </row>
    <row r="4444" spans="1:1" x14ac:dyDescent="0.25">
      <c r="A4444" s="12" t="s">
        <v>4786</v>
      </c>
    </row>
    <row r="4445" spans="1:1" x14ac:dyDescent="0.25">
      <c r="A4445" s="12" t="s">
        <v>429</v>
      </c>
    </row>
    <row r="4446" spans="1:1" x14ac:dyDescent="0.25">
      <c r="A4446" s="12" t="s">
        <v>430</v>
      </c>
    </row>
    <row r="4447" spans="1:1" x14ac:dyDescent="0.25">
      <c r="A4447" s="12" t="s">
        <v>430</v>
      </c>
    </row>
    <row r="4448" spans="1:1" x14ac:dyDescent="0.25">
      <c r="A4448" s="12" t="s">
        <v>430</v>
      </c>
    </row>
    <row r="4449" spans="1:1" x14ac:dyDescent="0.25">
      <c r="A4449" s="12" t="s">
        <v>430</v>
      </c>
    </row>
    <row r="4450" spans="1:1" x14ac:dyDescent="0.25">
      <c r="A4450" s="12" t="s">
        <v>430</v>
      </c>
    </row>
    <row r="4451" spans="1:1" x14ac:dyDescent="0.25">
      <c r="A4451" s="12" t="s">
        <v>430</v>
      </c>
    </row>
    <row r="4452" spans="1:1" x14ac:dyDescent="0.25">
      <c r="A4452" s="12" t="s">
        <v>431</v>
      </c>
    </row>
    <row r="4453" spans="1:1" x14ac:dyDescent="0.25">
      <c r="A4453" s="12" t="s">
        <v>431</v>
      </c>
    </row>
    <row r="4454" spans="1:1" x14ac:dyDescent="0.25">
      <c r="A4454" s="12" t="s">
        <v>430</v>
      </c>
    </row>
    <row r="4455" spans="1:1" x14ac:dyDescent="0.25">
      <c r="A4455" s="12" t="s">
        <v>430</v>
      </c>
    </row>
    <row r="4456" spans="1:1" x14ac:dyDescent="0.25">
      <c r="A4456" s="12" t="s">
        <v>430</v>
      </c>
    </row>
    <row r="4457" spans="1:1" x14ac:dyDescent="0.25">
      <c r="A4457" s="12" t="s">
        <v>430</v>
      </c>
    </row>
    <row r="4458" spans="1:1" x14ac:dyDescent="0.25">
      <c r="A4458" s="12" t="s">
        <v>430</v>
      </c>
    </row>
    <row r="4459" spans="1:1" x14ac:dyDescent="0.25">
      <c r="A4459" s="12" t="s">
        <v>430</v>
      </c>
    </row>
    <row r="4460" spans="1:1" x14ac:dyDescent="0.25">
      <c r="A4460" s="12" t="s">
        <v>11866</v>
      </c>
    </row>
    <row r="4461" spans="1:1" x14ac:dyDescent="0.25">
      <c r="A4461" s="12" t="s">
        <v>11866</v>
      </c>
    </row>
    <row r="4462" spans="1:1" x14ac:dyDescent="0.25">
      <c r="A4462" s="12" t="s">
        <v>11866</v>
      </c>
    </row>
    <row r="4463" spans="1:1" x14ac:dyDescent="0.25">
      <c r="A4463" s="12" t="s">
        <v>11867</v>
      </c>
    </row>
    <row r="4464" spans="1:1" x14ac:dyDescent="0.25">
      <c r="A4464" s="12" t="s">
        <v>11432</v>
      </c>
    </row>
    <row r="4465" spans="1:1" x14ac:dyDescent="0.25">
      <c r="A4465" s="12" t="s">
        <v>11897</v>
      </c>
    </row>
    <row r="4466" spans="1:1" x14ac:dyDescent="0.25">
      <c r="A4466" s="12" t="s">
        <v>6202</v>
      </c>
    </row>
    <row r="4467" spans="1:1" x14ac:dyDescent="0.25">
      <c r="A4467" s="12" t="s">
        <v>6558</v>
      </c>
    </row>
    <row r="4468" spans="1:1" x14ac:dyDescent="0.25">
      <c r="A4468" s="12" t="s">
        <v>11864</v>
      </c>
    </row>
    <row r="4469" spans="1:1" x14ac:dyDescent="0.25">
      <c r="A4469" s="12" t="s">
        <v>11864</v>
      </c>
    </row>
    <row r="4470" spans="1:1" x14ac:dyDescent="0.25">
      <c r="A4470" s="12" t="s">
        <v>8579</v>
      </c>
    </row>
    <row r="4471" spans="1:1" x14ac:dyDescent="0.25">
      <c r="A4471" s="12" t="s">
        <v>12415</v>
      </c>
    </row>
    <row r="4472" spans="1:1" x14ac:dyDescent="0.25">
      <c r="A4472" s="12" t="s">
        <v>9755</v>
      </c>
    </row>
    <row r="4473" spans="1:1" x14ac:dyDescent="0.25">
      <c r="A4473" s="12" t="s">
        <v>10248</v>
      </c>
    </row>
    <row r="4474" spans="1:1" x14ac:dyDescent="0.25">
      <c r="A4474" s="12" t="s">
        <v>15366</v>
      </c>
    </row>
    <row r="4475" spans="1:1" x14ac:dyDescent="0.25">
      <c r="A4475" s="12" t="s">
        <v>327</v>
      </c>
    </row>
    <row r="4476" spans="1:1" x14ac:dyDescent="0.25">
      <c r="A4476" s="12" t="s">
        <v>8994</v>
      </c>
    </row>
    <row r="4477" spans="1:1" x14ac:dyDescent="0.25">
      <c r="A4477" s="12" t="s">
        <v>8993</v>
      </c>
    </row>
    <row r="4478" spans="1:1" x14ac:dyDescent="0.25">
      <c r="A4478" s="12" t="s">
        <v>4518</v>
      </c>
    </row>
    <row r="4479" spans="1:1" x14ac:dyDescent="0.25">
      <c r="A4479" s="12" t="s">
        <v>12925</v>
      </c>
    </row>
    <row r="4480" spans="1:1" x14ac:dyDescent="0.25">
      <c r="A4480" s="12" t="s">
        <v>12926</v>
      </c>
    </row>
    <row r="4481" spans="1:1" x14ac:dyDescent="0.25">
      <c r="A4481" s="12" t="s">
        <v>12924</v>
      </c>
    </row>
    <row r="4482" spans="1:1" x14ac:dyDescent="0.25">
      <c r="A4482" s="12" t="s">
        <v>3067</v>
      </c>
    </row>
    <row r="4483" spans="1:1" x14ac:dyDescent="0.25">
      <c r="A4483" s="12" t="s">
        <v>2218</v>
      </c>
    </row>
    <row r="4484" spans="1:1" x14ac:dyDescent="0.25">
      <c r="A4484" s="12" t="s">
        <v>2322</v>
      </c>
    </row>
    <row r="4485" spans="1:1" x14ac:dyDescent="0.25">
      <c r="A4485" s="12" t="s">
        <v>7577</v>
      </c>
    </row>
    <row r="4486" spans="1:1" x14ac:dyDescent="0.25">
      <c r="A4486" s="12" t="s">
        <v>9047</v>
      </c>
    </row>
    <row r="4487" spans="1:1" x14ac:dyDescent="0.25">
      <c r="A4487" s="12" t="s">
        <v>8634</v>
      </c>
    </row>
    <row r="4488" spans="1:1" x14ac:dyDescent="0.25">
      <c r="A4488" s="12" t="s">
        <v>8873</v>
      </c>
    </row>
    <row r="4489" spans="1:1" x14ac:dyDescent="0.25">
      <c r="A4489" s="12" t="s">
        <v>6117</v>
      </c>
    </row>
    <row r="4490" spans="1:1" x14ac:dyDescent="0.25">
      <c r="A4490" s="12" t="s">
        <v>12783</v>
      </c>
    </row>
    <row r="4491" spans="1:1" x14ac:dyDescent="0.25">
      <c r="A4491" s="12" t="s">
        <v>11572</v>
      </c>
    </row>
    <row r="4492" spans="1:1" x14ac:dyDescent="0.25">
      <c r="A4492" s="12" t="s">
        <v>8609</v>
      </c>
    </row>
    <row r="4493" spans="1:1" x14ac:dyDescent="0.25">
      <c r="A4493" s="12" t="s">
        <v>6128</v>
      </c>
    </row>
    <row r="4494" spans="1:1" x14ac:dyDescent="0.25">
      <c r="A4494" s="12" t="s">
        <v>3306</v>
      </c>
    </row>
    <row r="4495" spans="1:1" x14ac:dyDescent="0.25">
      <c r="A4495" s="12" t="s">
        <v>11640</v>
      </c>
    </row>
    <row r="4496" spans="1:1" x14ac:dyDescent="0.25">
      <c r="A4496" s="12" t="s">
        <v>14285</v>
      </c>
    </row>
    <row r="4497" spans="1:1" x14ac:dyDescent="0.25">
      <c r="A4497" s="12" t="s">
        <v>6908</v>
      </c>
    </row>
    <row r="4498" spans="1:1" x14ac:dyDescent="0.25">
      <c r="A4498" s="12" t="s">
        <v>12974</v>
      </c>
    </row>
    <row r="4499" spans="1:1" x14ac:dyDescent="0.25">
      <c r="A4499" s="12" t="s">
        <v>6039</v>
      </c>
    </row>
    <row r="4500" spans="1:1" x14ac:dyDescent="0.25">
      <c r="A4500" s="12" t="s">
        <v>12975</v>
      </c>
    </row>
    <row r="4501" spans="1:1" x14ac:dyDescent="0.25">
      <c r="A4501" s="12" t="s">
        <v>1078</v>
      </c>
    </row>
    <row r="4502" spans="1:1" x14ac:dyDescent="0.25">
      <c r="A4502" s="12" t="s">
        <v>6616</v>
      </c>
    </row>
    <row r="4503" spans="1:1" x14ac:dyDescent="0.25">
      <c r="A4503" s="12" t="s">
        <v>10521</v>
      </c>
    </row>
    <row r="4504" spans="1:1" x14ac:dyDescent="0.25">
      <c r="A4504" s="12" t="s">
        <v>10465</v>
      </c>
    </row>
    <row r="4505" spans="1:1" x14ac:dyDescent="0.25">
      <c r="A4505" s="12" t="s">
        <v>10462</v>
      </c>
    </row>
    <row r="4506" spans="1:1" x14ac:dyDescent="0.25">
      <c r="A4506" s="12" t="s">
        <v>10463</v>
      </c>
    </row>
    <row r="4507" spans="1:1" x14ac:dyDescent="0.25">
      <c r="A4507" s="12" t="s">
        <v>2990</v>
      </c>
    </row>
    <row r="4508" spans="1:1" x14ac:dyDescent="0.25">
      <c r="A4508" s="12" t="s">
        <v>16647</v>
      </c>
    </row>
    <row r="4509" spans="1:1" x14ac:dyDescent="0.25">
      <c r="A4509" s="12" t="s">
        <v>9174</v>
      </c>
    </row>
    <row r="4510" spans="1:1" x14ac:dyDescent="0.25">
      <c r="A4510" s="12" t="s">
        <v>1054</v>
      </c>
    </row>
    <row r="4511" spans="1:1" x14ac:dyDescent="0.25">
      <c r="A4511" s="12" t="s">
        <v>757</v>
      </c>
    </row>
    <row r="4512" spans="1:1" x14ac:dyDescent="0.25">
      <c r="A4512" s="12" t="s">
        <v>16148</v>
      </c>
    </row>
    <row r="4513" spans="1:1" x14ac:dyDescent="0.25">
      <c r="A4513" s="12" t="s">
        <v>7438</v>
      </c>
    </row>
    <row r="4514" spans="1:1" x14ac:dyDescent="0.25">
      <c r="A4514" s="12" t="s">
        <v>16183</v>
      </c>
    </row>
    <row r="4515" spans="1:1" x14ac:dyDescent="0.25">
      <c r="A4515" s="12" t="s">
        <v>10821</v>
      </c>
    </row>
    <row r="4516" spans="1:1" x14ac:dyDescent="0.25">
      <c r="A4516" s="12" t="s">
        <v>7820</v>
      </c>
    </row>
    <row r="4517" spans="1:1" x14ac:dyDescent="0.25">
      <c r="A4517" s="12" t="s">
        <v>4762</v>
      </c>
    </row>
    <row r="4518" spans="1:1" x14ac:dyDescent="0.25">
      <c r="A4518" s="12" t="s">
        <v>14444</v>
      </c>
    </row>
    <row r="4519" spans="1:1" x14ac:dyDescent="0.25">
      <c r="A4519" s="12" t="s">
        <v>14445</v>
      </c>
    </row>
    <row r="4520" spans="1:1" x14ac:dyDescent="0.25">
      <c r="A4520" s="12" t="s">
        <v>8087</v>
      </c>
    </row>
    <row r="4521" spans="1:1" x14ac:dyDescent="0.25">
      <c r="A4521" s="12" t="s">
        <v>8088</v>
      </c>
    </row>
    <row r="4522" spans="1:1" x14ac:dyDescent="0.25">
      <c r="A4522" s="12" t="s">
        <v>8089</v>
      </c>
    </row>
    <row r="4523" spans="1:1" x14ac:dyDescent="0.25">
      <c r="A4523" s="12" t="s">
        <v>8090</v>
      </c>
    </row>
    <row r="4524" spans="1:1" x14ac:dyDescent="0.25">
      <c r="A4524" s="12" t="s">
        <v>8091</v>
      </c>
    </row>
    <row r="4525" spans="1:1" x14ac:dyDescent="0.25">
      <c r="A4525" s="12" t="s">
        <v>8195</v>
      </c>
    </row>
    <row r="4526" spans="1:1" x14ac:dyDescent="0.25">
      <c r="A4526" s="12" t="s">
        <v>8196</v>
      </c>
    </row>
    <row r="4527" spans="1:1" x14ac:dyDescent="0.25">
      <c r="A4527" s="12" t="s">
        <v>8197</v>
      </c>
    </row>
    <row r="4528" spans="1:1" x14ac:dyDescent="0.25">
      <c r="A4528" s="12" t="s">
        <v>8198</v>
      </c>
    </row>
    <row r="4529" spans="1:1" x14ac:dyDescent="0.25">
      <c r="A4529" s="12" t="s">
        <v>15408</v>
      </c>
    </row>
    <row r="4530" spans="1:1" x14ac:dyDescent="0.25">
      <c r="A4530" s="12" t="s">
        <v>15812</v>
      </c>
    </row>
    <row r="4531" spans="1:1" x14ac:dyDescent="0.25">
      <c r="A4531" s="12" t="s">
        <v>7679</v>
      </c>
    </row>
    <row r="4532" spans="1:1" x14ac:dyDescent="0.25">
      <c r="A4532" s="12" t="s">
        <v>14082</v>
      </c>
    </row>
    <row r="4533" spans="1:1" x14ac:dyDescent="0.25">
      <c r="A4533" s="12" t="s">
        <v>7454</v>
      </c>
    </row>
    <row r="4534" spans="1:1" x14ac:dyDescent="0.25">
      <c r="A4534" s="12" t="s">
        <v>13985</v>
      </c>
    </row>
    <row r="4535" spans="1:1" x14ac:dyDescent="0.25">
      <c r="A4535" s="12" t="s">
        <v>11613</v>
      </c>
    </row>
    <row r="4536" spans="1:1" x14ac:dyDescent="0.25">
      <c r="A4536" s="12" t="s">
        <v>11079</v>
      </c>
    </row>
    <row r="4537" spans="1:1" x14ac:dyDescent="0.25">
      <c r="A4537" s="12" t="s">
        <v>1889</v>
      </c>
    </row>
    <row r="4538" spans="1:1" x14ac:dyDescent="0.25">
      <c r="A4538" s="12" t="s">
        <v>15085</v>
      </c>
    </row>
    <row r="4539" spans="1:1" x14ac:dyDescent="0.25">
      <c r="A4539" s="12" t="s">
        <v>4746</v>
      </c>
    </row>
    <row r="4540" spans="1:1" x14ac:dyDescent="0.25">
      <c r="A4540" s="12" t="s">
        <v>10504</v>
      </c>
    </row>
    <row r="4541" spans="1:1" x14ac:dyDescent="0.25">
      <c r="A4541" s="12" t="s">
        <v>16884</v>
      </c>
    </row>
    <row r="4542" spans="1:1" x14ac:dyDescent="0.25">
      <c r="A4542" s="12" t="s">
        <v>2734</v>
      </c>
    </row>
    <row r="4543" spans="1:1" x14ac:dyDescent="0.25">
      <c r="A4543" s="12" t="s">
        <v>1115</v>
      </c>
    </row>
    <row r="4544" spans="1:1" x14ac:dyDescent="0.25">
      <c r="A4544" s="12" t="s">
        <v>15277</v>
      </c>
    </row>
    <row r="4545" spans="1:1" x14ac:dyDescent="0.25">
      <c r="A4545" s="12" t="s">
        <v>12593</v>
      </c>
    </row>
    <row r="4546" spans="1:1" x14ac:dyDescent="0.25">
      <c r="A4546" s="12" t="s">
        <v>11299</v>
      </c>
    </row>
    <row r="4547" spans="1:1" x14ac:dyDescent="0.25">
      <c r="A4547" s="12" t="s">
        <v>14959</v>
      </c>
    </row>
    <row r="4548" spans="1:1" x14ac:dyDescent="0.25">
      <c r="A4548" s="12" t="s">
        <v>117</v>
      </c>
    </row>
    <row r="4549" spans="1:1" x14ac:dyDescent="0.25">
      <c r="A4549" s="12" t="s">
        <v>23</v>
      </c>
    </row>
    <row r="4550" spans="1:1" x14ac:dyDescent="0.25">
      <c r="A4550" s="12" t="s">
        <v>14603</v>
      </c>
    </row>
    <row r="4551" spans="1:1" x14ac:dyDescent="0.25">
      <c r="A4551" s="12" t="s">
        <v>6499</v>
      </c>
    </row>
    <row r="4552" spans="1:1" x14ac:dyDescent="0.25">
      <c r="A4552" s="12" t="s">
        <v>16681</v>
      </c>
    </row>
    <row r="4553" spans="1:1" x14ac:dyDescent="0.25">
      <c r="A4553" s="12" t="s">
        <v>12649</v>
      </c>
    </row>
    <row r="4554" spans="1:1" x14ac:dyDescent="0.25">
      <c r="A4554" s="12" t="s">
        <v>8842</v>
      </c>
    </row>
    <row r="4555" spans="1:1" x14ac:dyDescent="0.25">
      <c r="A4555" s="12" t="s">
        <v>13883</v>
      </c>
    </row>
    <row r="4556" spans="1:1" x14ac:dyDescent="0.25">
      <c r="A4556" s="12" t="s">
        <v>15115</v>
      </c>
    </row>
    <row r="4557" spans="1:1" x14ac:dyDescent="0.25">
      <c r="A4557" s="12" t="s">
        <v>12075</v>
      </c>
    </row>
    <row r="4558" spans="1:1" x14ac:dyDescent="0.25">
      <c r="A4558" s="12" t="s">
        <v>11770</v>
      </c>
    </row>
    <row r="4559" spans="1:1" x14ac:dyDescent="0.25">
      <c r="A4559" s="12" t="s">
        <v>13704</v>
      </c>
    </row>
    <row r="4560" spans="1:1" x14ac:dyDescent="0.25">
      <c r="A4560" s="12" t="s">
        <v>16425</v>
      </c>
    </row>
    <row r="4561" spans="1:1" x14ac:dyDescent="0.25">
      <c r="A4561" s="12" t="s">
        <v>7315</v>
      </c>
    </row>
    <row r="4562" spans="1:1" x14ac:dyDescent="0.25">
      <c r="A4562" s="12" t="s">
        <v>15406</v>
      </c>
    </row>
    <row r="4563" spans="1:1" x14ac:dyDescent="0.25">
      <c r="A4563" s="12" t="s">
        <v>10458</v>
      </c>
    </row>
    <row r="4564" spans="1:1" x14ac:dyDescent="0.25">
      <c r="A4564" s="12" t="s">
        <v>540</v>
      </c>
    </row>
    <row r="4565" spans="1:1" x14ac:dyDescent="0.25">
      <c r="A4565" s="12" t="s">
        <v>2192</v>
      </c>
    </row>
    <row r="4566" spans="1:1" x14ac:dyDescent="0.25">
      <c r="A4566" s="12" t="s">
        <v>9009</v>
      </c>
    </row>
    <row r="4567" spans="1:1" x14ac:dyDescent="0.25">
      <c r="A4567" s="12" t="s">
        <v>8212</v>
      </c>
    </row>
    <row r="4568" spans="1:1" x14ac:dyDescent="0.25">
      <c r="A4568" s="12" t="s">
        <v>14734</v>
      </c>
    </row>
    <row r="4569" spans="1:1" x14ac:dyDescent="0.25">
      <c r="A4569" s="12" t="s">
        <v>10426</v>
      </c>
    </row>
    <row r="4570" spans="1:1" x14ac:dyDescent="0.25">
      <c r="A4570" s="12" t="s">
        <v>14942</v>
      </c>
    </row>
    <row r="4571" spans="1:1" x14ac:dyDescent="0.25">
      <c r="A4571" s="12" t="s">
        <v>11671</v>
      </c>
    </row>
    <row r="4572" spans="1:1" x14ac:dyDescent="0.25">
      <c r="A4572" s="12" t="s">
        <v>6255</v>
      </c>
    </row>
    <row r="4573" spans="1:1" x14ac:dyDescent="0.25">
      <c r="A4573" s="12" t="s">
        <v>536</v>
      </c>
    </row>
    <row r="4574" spans="1:1" x14ac:dyDescent="0.25">
      <c r="A4574" s="12" t="s">
        <v>12367</v>
      </c>
    </row>
    <row r="4575" spans="1:1" x14ac:dyDescent="0.25">
      <c r="A4575" s="12" t="s">
        <v>11162</v>
      </c>
    </row>
    <row r="4576" spans="1:1" x14ac:dyDescent="0.25">
      <c r="A4576" s="12" t="s">
        <v>1271</v>
      </c>
    </row>
    <row r="4577" spans="1:1" x14ac:dyDescent="0.25">
      <c r="A4577" s="12" t="s">
        <v>7449</v>
      </c>
    </row>
    <row r="4578" spans="1:1" x14ac:dyDescent="0.25">
      <c r="A4578" s="12" t="s">
        <v>10475</v>
      </c>
    </row>
    <row r="4579" spans="1:1" x14ac:dyDescent="0.25">
      <c r="A4579" s="12" t="s">
        <v>9985</v>
      </c>
    </row>
    <row r="4580" spans="1:1" x14ac:dyDescent="0.25">
      <c r="A4580" s="12" t="s">
        <v>12089</v>
      </c>
    </row>
    <row r="4581" spans="1:1" x14ac:dyDescent="0.25">
      <c r="A4581" s="12" t="s">
        <v>7710</v>
      </c>
    </row>
    <row r="4582" spans="1:1" x14ac:dyDescent="0.25">
      <c r="A4582" s="12" t="s">
        <v>8503</v>
      </c>
    </row>
    <row r="4583" spans="1:1" x14ac:dyDescent="0.25">
      <c r="A4583" s="12" t="s">
        <v>12393</v>
      </c>
    </row>
    <row r="4584" spans="1:1" x14ac:dyDescent="0.25">
      <c r="A4584" s="12" t="s">
        <v>17243</v>
      </c>
    </row>
    <row r="4585" spans="1:1" x14ac:dyDescent="0.25">
      <c r="A4585" s="12" t="s">
        <v>6021</v>
      </c>
    </row>
    <row r="4586" spans="1:1" x14ac:dyDescent="0.25">
      <c r="A4586" s="12" t="s">
        <v>14890</v>
      </c>
    </row>
    <row r="4587" spans="1:1" x14ac:dyDescent="0.25">
      <c r="A4587" s="12" t="s">
        <v>1857</v>
      </c>
    </row>
    <row r="4588" spans="1:1" x14ac:dyDescent="0.25">
      <c r="A4588" s="12" t="s">
        <v>13141</v>
      </c>
    </row>
    <row r="4589" spans="1:1" x14ac:dyDescent="0.25">
      <c r="A4589" s="12" t="s">
        <v>10976</v>
      </c>
    </row>
    <row r="4590" spans="1:1" x14ac:dyDescent="0.25">
      <c r="A4590" s="12" t="s">
        <v>1193</v>
      </c>
    </row>
    <row r="4591" spans="1:1" x14ac:dyDescent="0.25">
      <c r="A4591" s="12" t="s">
        <v>3391</v>
      </c>
    </row>
    <row r="4592" spans="1:1" x14ac:dyDescent="0.25">
      <c r="A4592" s="12" t="s">
        <v>712</v>
      </c>
    </row>
    <row r="4593" spans="1:1" x14ac:dyDescent="0.25">
      <c r="A4593" s="12" t="s">
        <v>10467</v>
      </c>
    </row>
    <row r="4594" spans="1:1" x14ac:dyDescent="0.25">
      <c r="A4594" s="12" t="s">
        <v>10872</v>
      </c>
    </row>
    <row r="4595" spans="1:1" x14ac:dyDescent="0.25">
      <c r="A4595" s="12" t="s">
        <v>1810</v>
      </c>
    </row>
    <row r="4596" spans="1:1" x14ac:dyDescent="0.25">
      <c r="A4596" s="12" t="s">
        <v>11326</v>
      </c>
    </row>
    <row r="4597" spans="1:1" x14ac:dyDescent="0.25">
      <c r="A4597" s="12" t="s">
        <v>8050</v>
      </c>
    </row>
    <row r="4598" spans="1:1" x14ac:dyDescent="0.25">
      <c r="A4598" s="12" t="s">
        <v>2003</v>
      </c>
    </row>
    <row r="4599" spans="1:1" x14ac:dyDescent="0.25">
      <c r="A4599" s="12" t="s">
        <v>6325</v>
      </c>
    </row>
    <row r="4600" spans="1:1" x14ac:dyDescent="0.25">
      <c r="A4600" s="12" t="s">
        <v>13573</v>
      </c>
    </row>
    <row r="4601" spans="1:1" x14ac:dyDescent="0.25">
      <c r="A4601" s="12" t="s">
        <v>1974</v>
      </c>
    </row>
    <row r="4602" spans="1:1" x14ac:dyDescent="0.25">
      <c r="A4602" s="12" t="s">
        <v>871</v>
      </c>
    </row>
    <row r="4603" spans="1:1" x14ac:dyDescent="0.25">
      <c r="A4603" s="12" t="s">
        <v>9151</v>
      </c>
    </row>
    <row r="4604" spans="1:1" x14ac:dyDescent="0.25">
      <c r="A4604" s="12" t="s">
        <v>7970</v>
      </c>
    </row>
    <row r="4605" spans="1:1" x14ac:dyDescent="0.25">
      <c r="A4605" s="12" t="s">
        <v>9780</v>
      </c>
    </row>
    <row r="4606" spans="1:1" x14ac:dyDescent="0.25">
      <c r="A4606" s="12" t="s">
        <v>6174</v>
      </c>
    </row>
    <row r="4607" spans="1:1" x14ac:dyDescent="0.25">
      <c r="A4607" s="12" t="s">
        <v>5318</v>
      </c>
    </row>
    <row r="4608" spans="1:1" x14ac:dyDescent="0.25">
      <c r="A4608" s="12" t="s">
        <v>3749</v>
      </c>
    </row>
    <row r="4609" spans="1:1" x14ac:dyDescent="0.25">
      <c r="A4609" s="12" t="s">
        <v>9082</v>
      </c>
    </row>
    <row r="4610" spans="1:1" x14ac:dyDescent="0.25">
      <c r="A4610" s="12" t="s">
        <v>11787</v>
      </c>
    </row>
    <row r="4611" spans="1:1" x14ac:dyDescent="0.25">
      <c r="A4611" s="12" t="s">
        <v>13881</v>
      </c>
    </row>
    <row r="4612" spans="1:1" x14ac:dyDescent="0.25">
      <c r="A4612" s="12" t="s">
        <v>6410</v>
      </c>
    </row>
    <row r="4613" spans="1:1" x14ac:dyDescent="0.25">
      <c r="A4613" s="12" t="s">
        <v>14353</v>
      </c>
    </row>
    <row r="4614" spans="1:1" x14ac:dyDescent="0.25">
      <c r="A4614" s="12" t="s">
        <v>13069</v>
      </c>
    </row>
    <row r="4615" spans="1:1" x14ac:dyDescent="0.25">
      <c r="A4615" s="12" t="s">
        <v>16972</v>
      </c>
    </row>
    <row r="4616" spans="1:1" x14ac:dyDescent="0.25">
      <c r="A4616" s="12" t="s">
        <v>13040</v>
      </c>
    </row>
    <row r="4617" spans="1:1" x14ac:dyDescent="0.25">
      <c r="A4617" s="12" t="s">
        <v>13040</v>
      </c>
    </row>
    <row r="4618" spans="1:1" x14ac:dyDescent="0.25">
      <c r="A4618" s="12" t="s">
        <v>6323</v>
      </c>
    </row>
    <row r="4619" spans="1:1" x14ac:dyDescent="0.25">
      <c r="A4619" s="12" t="s">
        <v>9230</v>
      </c>
    </row>
    <row r="4620" spans="1:1" x14ac:dyDescent="0.25">
      <c r="A4620" s="12" t="s">
        <v>11444</v>
      </c>
    </row>
    <row r="4621" spans="1:1" x14ac:dyDescent="0.25">
      <c r="A4621" s="12" t="s">
        <v>11886</v>
      </c>
    </row>
    <row r="4622" spans="1:1" x14ac:dyDescent="0.25">
      <c r="A4622" s="12" t="s">
        <v>6470</v>
      </c>
    </row>
    <row r="4623" spans="1:1" x14ac:dyDescent="0.25">
      <c r="A4623" s="12" t="s">
        <v>14303</v>
      </c>
    </row>
    <row r="4624" spans="1:1" x14ac:dyDescent="0.25">
      <c r="A4624" s="12" t="s">
        <v>11884</v>
      </c>
    </row>
    <row r="4625" spans="1:1" x14ac:dyDescent="0.25">
      <c r="A4625" s="12" t="s">
        <v>12426</v>
      </c>
    </row>
    <row r="4626" spans="1:1" x14ac:dyDescent="0.25">
      <c r="A4626" s="12" t="s">
        <v>10232</v>
      </c>
    </row>
    <row r="4627" spans="1:1" x14ac:dyDescent="0.25">
      <c r="A4627" s="12" t="s">
        <v>11196</v>
      </c>
    </row>
    <row r="4628" spans="1:1" x14ac:dyDescent="0.25">
      <c r="A4628" s="12" t="s">
        <v>9812</v>
      </c>
    </row>
    <row r="4629" spans="1:1" x14ac:dyDescent="0.25">
      <c r="A4629" s="12" t="s">
        <v>14641</v>
      </c>
    </row>
    <row r="4630" spans="1:1" x14ac:dyDescent="0.25">
      <c r="A4630" s="12" t="s">
        <v>2908</v>
      </c>
    </row>
    <row r="4631" spans="1:1" x14ac:dyDescent="0.25">
      <c r="A4631" s="12" t="s">
        <v>9464</v>
      </c>
    </row>
    <row r="4632" spans="1:1" x14ac:dyDescent="0.25">
      <c r="A4632" s="12" t="s">
        <v>11569</v>
      </c>
    </row>
    <row r="4633" spans="1:1" x14ac:dyDescent="0.25">
      <c r="A4633" s="12" t="s">
        <v>14489</v>
      </c>
    </row>
    <row r="4634" spans="1:1" x14ac:dyDescent="0.25">
      <c r="A4634" s="12" t="s">
        <v>17116</v>
      </c>
    </row>
    <row r="4635" spans="1:1" x14ac:dyDescent="0.25">
      <c r="A4635" s="12" t="s">
        <v>14196</v>
      </c>
    </row>
    <row r="4636" spans="1:1" x14ac:dyDescent="0.25">
      <c r="A4636" s="12" t="s">
        <v>14030</v>
      </c>
    </row>
    <row r="4637" spans="1:1" x14ac:dyDescent="0.25">
      <c r="A4637" s="12" t="s">
        <v>14038</v>
      </c>
    </row>
    <row r="4638" spans="1:1" x14ac:dyDescent="0.25">
      <c r="A4638" s="12" t="s">
        <v>7506</v>
      </c>
    </row>
    <row r="4639" spans="1:1" x14ac:dyDescent="0.25">
      <c r="A4639" s="12" t="s">
        <v>14</v>
      </c>
    </row>
    <row r="4640" spans="1:1" x14ac:dyDescent="0.25">
      <c r="A4640" s="12" t="s">
        <v>11226</v>
      </c>
    </row>
    <row r="4641" spans="1:1" x14ac:dyDescent="0.25">
      <c r="A4641" s="12" t="s">
        <v>15232</v>
      </c>
    </row>
    <row r="4642" spans="1:1" x14ac:dyDescent="0.25">
      <c r="A4642" s="12" t="s">
        <v>6037</v>
      </c>
    </row>
    <row r="4643" spans="1:1" x14ac:dyDescent="0.25">
      <c r="A4643" s="12" t="s">
        <v>8168</v>
      </c>
    </row>
    <row r="4644" spans="1:1" x14ac:dyDescent="0.25">
      <c r="A4644" s="12" t="s">
        <v>15166</v>
      </c>
    </row>
    <row r="4645" spans="1:1" x14ac:dyDescent="0.25">
      <c r="A4645" s="12" t="s">
        <v>1381</v>
      </c>
    </row>
    <row r="4646" spans="1:1" x14ac:dyDescent="0.25">
      <c r="A4646" s="12" t="s">
        <v>1832</v>
      </c>
    </row>
    <row r="4647" spans="1:1" x14ac:dyDescent="0.25">
      <c r="A4647" s="12" t="s">
        <v>15568</v>
      </c>
    </row>
    <row r="4648" spans="1:1" x14ac:dyDescent="0.25">
      <c r="A4648" s="12" t="s">
        <v>3601</v>
      </c>
    </row>
    <row r="4649" spans="1:1" x14ac:dyDescent="0.25">
      <c r="A4649" s="12" t="s">
        <v>3779</v>
      </c>
    </row>
    <row r="4650" spans="1:1" x14ac:dyDescent="0.25">
      <c r="A4650" s="12" t="s">
        <v>16891</v>
      </c>
    </row>
    <row r="4651" spans="1:1" x14ac:dyDescent="0.25">
      <c r="A4651" s="12" t="s">
        <v>15693</v>
      </c>
    </row>
    <row r="4652" spans="1:1" x14ac:dyDescent="0.25">
      <c r="A4652" s="12" t="s">
        <v>11503</v>
      </c>
    </row>
    <row r="4653" spans="1:1" x14ac:dyDescent="0.25">
      <c r="A4653" s="12" t="s">
        <v>1444</v>
      </c>
    </row>
    <row r="4654" spans="1:1" x14ac:dyDescent="0.25">
      <c r="A4654" s="12" t="s">
        <v>1830</v>
      </c>
    </row>
    <row r="4655" spans="1:1" x14ac:dyDescent="0.25">
      <c r="A4655" s="12" t="s">
        <v>10765</v>
      </c>
    </row>
    <row r="4656" spans="1:1" x14ac:dyDescent="0.25">
      <c r="A4656" s="12" t="s">
        <v>6964</v>
      </c>
    </row>
    <row r="4657" spans="1:1" x14ac:dyDescent="0.25">
      <c r="A4657" s="12" t="s">
        <v>14861</v>
      </c>
    </row>
    <row r="4658" spans="1:1" x14ac:dyDescent="0.25">
      <c r="A4658" s="12" t="s">
        <v>6388</v>
      </c>
    </row>
    <row r="4659" spans="1:1" x14ac:dyDescent="0.25">
      <c r="A4659" s="12" t="s">
        <v>1546</v>
      </c>
    </row>
    <row r="4660" spans="1:1" x14ac:dyDescent="0.25">
      <c r="A4660" s="12" t="s">
        <v>6733</v>
      </c>
    </row>
    <row r="4661" spans="1:1" x14ac:dyDescent="0.25">
      <c r="A4661" s="12" t="s">
        <v>14549</v>
      </c>
    </row>
    <row r="4662" spans="1:1" x14ac:dyDescent="0.25">
      <c r="A4662" s="12" t="s">
        <v>16210</v>
      </c>
    </row>
    <row r="4663" spans="1:1" x14ac:dyDescent="0.25">
      <c r="A4663" s="12" t="s">
        <v>11417</v>
      </c>
    </row>
    <row r="4664" spans="1:1" x14ac:dyDescent="0.25">
      <c r="A4664" s="12" t="s">
        <v>6215</v>
      </c>
    </row>
    <row r="4665" spans="1:1" x14ac:dyDescent="0.25">
      <c r="A4665" s="12" t="s">
        <v>15991</v>
      </c>
    </row>
    <row r="4666" spans="1:1" x14ac:dyDescent="0.25">
      <c r="A4666" s="12" t="s">
        <v>651</v>
      </c>
    </row>
    <row r="4667" spans="1:1" x14ac:dyDescent="0.25">
      <c r="A4667" s="12" t="s">
        <v>1555</v>
      </c>
    </row>
    <row r="4668" spans="1:1" x14ac:dyDescent="0.25">
      <c r="A4668" s="12" t="s">
        <v>293</v>
      </c>
    </row>
    <row r="4669" spans="1:1" x14ac:dyDescent="0.25">
      <c r="A4669" s="12" t="s">
        <v>294</v>
      </c>
    </row>
    <row r="4670" spans="1:1" x14ac:dyDescent="0.25">
      <c r="A4670" s="12" t="s">
        <v>13027</v>
      </c>
    </row>
    <row r="4671" spans="1:1" x14ac:dyDescent="0.25">
      <c r="A4671" s="12" t="s">
        <v>1004</v>
      </c>
    </row>
    <row r="4672" spans="1:1" x14ac:dyDescent="0.25">
      <c r="A4672" s="12" t="s">
        <v>8274</v>
      </c>
    </row>
    <row r="4673" spans="1:1" x14ac:dyDescent="0.25">
      <c r="A4673" s="12" t="s">
        <v>3281</v>
      </c>
    </row>
    <row r="4674" spans="1:1" x14ac:dyDescent="0.25">
      <c r="A4674" s="12" t="s">
        <v>8278</v>
      </c>
    </row>
    <row r="4675" spans="1:1" x14ac:dyDescent="0.25">
      <c r="A4675" s="12" t="s">
        <v>13204</v>
      </c>
    </row>
    <row r="4676" spans="1:1" x14ac:dyDescent="0.25">
      <c r="A4676" s="12" t="s">
        <v>4826</v>
      </c>
    </row>
    <row r="4677" spans="1:1" x14ac:dyDescent="0.25">
      <c r="A4677" s="12" t="s">
        <v>7464</v>
      </c>
    </row>
    <row r="4678" spans="1:1" x14ac:dyDescent="0.25">
      <c r="A4678" s="12" t="s">
        <v>359</v>
      </c>
    </row>
    <row r="4679" spans="1:1" x14ac:dyDescent="0.25">
      <c r="A4679" s="12" t="s">
        <v>12467</v>
      </c>
    </row>
    <row r="4680" spans="1:1" x14ac:dyDescent="0.25">
      <c r="A4680" s="12" t="s">
        <v>10018</v>
      </c>
    </row>
    <row r="4681" spans="1:1" x14ac:dyDescent="0.25">
      <c r="A4681" s="12" t="s">
        <v>5583</v>
      </c>
    </row>
    <row r="4682" spans="1:1" x14ac:dyDescent="0.25">
      <c r="A4682" s="12" t="s">
        <v>16721</v>
      </c>
    </row>
    <row r="4683" spans="1:1" x14ac:dyDescent="0.25">
      <c r="A4683" s="12" t="s">
        <v>12521</v>
      </c>
    </row>
    <row r="4684" spans="1:1" x14ac:dyDescent="0.25">
      <c r="A4684" s="12" t="s">
        <v>16162</v>
      </c>
    </row>
    <row r="4685" spans="1:1" x14ac:dyDescent="0.25">
      <c r="A4685" s="12" t="s">
        <v>15195</v>
      </c>
    </row>
    <row r="4686" spans="1:1" x14ac:dyDescent="0.25">
      <c r="A4686" s="12" t="s">
        <v>17032</v>
      </c>
    </row>
    <row r="4687" spans="1:1" x14ac:dyDescent="0.25">
      <c r="A4687" s="12" t="s">
        <v>15565</v>
      </c>
    </row>
    <row r="4688" spans="1:1" x14ac:dyDescent="0.25">
      <c r="A4688" s="12" t="s">
        <v>2637</v>
      </c>
    </row>
    <row r="4689" spans="1:1" x14ac:dyDescent="0.25">
      <c r="A4689" s="12" t="s">
        <v>2066</v>
      </c>
    </row>
    <row r="4690" spans="1:1" x14ac:dyDescent="0.25">
      <c r="A4690" s="12" t="s">
        <v>986</v>
      </c>
    </row>
    <row r="4691" spans="1:1" x14ac:dyDescent="0.25">
      <c r="A4691" s="12" t="s">
        <v>1259</v>
      </c>
    </row>
    <row r="4692" spans="1:1" x14ac:dyDescent="0.25">
      <c r="A4692" s="12" t="s">
        <v>7871</v>
      </c>
    </row>
    <row r="4693" spans="1:1" x14ac:dyDescent="0.25">
      <c r="A4693" s="12" t="s">
        <v>3903</v>
      </c>
    </row>
    <row r="4694" spans="1:1" x14ac:dyDescent="0.25">
      <c r="A4694" s="12" t="s">
        <v>280</v>
      </c>
    </row>
    <row r="4695" spans="1:1" x14ac:dyDescent="0.25">
      <c r="A4695" s="12" t="s">
        <v>6712</v>
      </c>
    </row>
    <row r="4696" spans="1:1" x14ac:dyDescent="0.25">
      <c r="A4696" s="12" t="s">
        <v>14159</v>
      </c>
    </row>
    <row r="4697" spans="1:1" x14ac:dyDescent="0.25">
      <c r="A4697" s="12" t="s">
        <v>14160</v>
      </c>
    </row>
    <row r="4698" spans="1:1" x14ac:dyDescent="0.25">
      <c r="A4698" s="12" t="s">
        <v>5736</v>
      </c>
    </row>
    <row r="4699" spans="1:1" x14ac:dyDescent="0.25">
      <c r="A4699" s="12" t="s">
        <v>4578</v>
      </c>
    </row>
    <row r="4700" spans="1:1" x14ac:dyDescent="0.25">
      <c r="A4700" s="12" t="s">
        <v>10576</v>
      </c>
    </row>
    <row r="4701" spans="1:1" x14ac:dyDescent="0.25">
      <c r="A4701" s="12" t="s">
        <v>1827</v>
      </c>
    </row>
    <row r="4702" spans="1:1" x14ac:dyDescent="0.25">
      <c r="A4702" s="12" t="s">
        <v>7381</v>
      </c>
    </row>
    <row r="4703" spans="1:1" x14ac:dyDescent="0.25">
      <c r="A4703" s="12" t="s">
        <v>206</v>
      </c>
    </row>
    <row r="4704" spans="1:1" x14ac:dyDescent="0.25">
      <c r="A4704" s="12" t="s">
        <v>1651</v>
      </c>
    </row>
    <row r="4705" spans="1:1" x14ac:dyDescent="0.25">
      <c r="A4705" s="12" t="s">
        <v>679</v>
      </c>
    </row>
    <row r="4706" spans="1:1" x14ac:dyDescent="0.25">
      <c r="A4706" s="12" t="s">
        <v>4136</v>
      </c>
    </row>
    <row r="4707" spans="1:1" x14ac:dyDescent="0.25">
      <c r="A4707" s="12" t="s">
        <v>9668</v>
      </c>
    </row>
    <row r="4708" spans="1:1" x14ac:dyDescent="0.25">
      <c r="A4708" s="12" t="s">
        <v>16434</v>
      </c>
    </row>
    <row r="4709" spans="1:1" x14ac:dyDescent="0.25">
      <c r="A4709" s="12" t="s">
        <v>599</v>
      </c>
    </row>
    <row r="4710" spans="1:1" x14ac:dyDescent="0.25">
      <c r="A4710" s="12" t="s">
        <v>7067</v>
      </c>
    </row>
    <row r="4711" spans="1:1" x14ac:dyDescent="0.25">
      <c r="A4711" s="12" t="s">
        <v>16428</v>
      </c>
    </row>
    <row r="4712" spans="1:1" x14ac:dyDescent="0.25">
      <c r="A4712" s="12" t="s">
        <v>9932</v>
      </c>
    </row>
    <row r="4713" spans="1:1" x14ac:dyDescent="0.25">
      <c r="A4713" s="12" t="s">
        <v>6805</v>
      </c>
    </row>
    <row r="4714" spans="1:1" x14ac:dyDescent="0.25">
      <c r="A4714" s="12" t="s">
        <v>15944</v>
      </c>
    </row>
    <row r="4715" spans="1:1" x14ac:dyDescent="0.25">
      <c r="A4715" s="12" t="s">
        <v>3594</v>
      </c>
    </row>
    <row r="4716" spans="1:1" x14ac:dyDescent="0.25">
      <c r="A4716" s="12" t="s">
        <v>4774</v>
      </c>
    </row>
    <row r="4717" spans="1:1" x14ac:dyDescent="0.25">
      <c r="A4717" s="12" t="s">
        <v>5872</v>
      </c>
    </row>
    <row r="4718" spans="1:1" x14ac:dyDescent="0.25">
      <c r="A4718" s="12" t="s">
        <v>12439</v>
      </c>
    </row>
    <row r="4719" spans="1:1" x14ac:dyDescent="0.25">
      <c r="A4719" s="12" t="s">
        <v>13858</v>
      </c>
    </row>
    <row r="4720" spans="1:1" x14ac:dyDescent="0.25">
      <c r="A4720" s="12" t="s">
        <v>12875</v>
      </c>
    </row>
    <row r="4721" spans="1:1" x14ac:dyDescent="0.25">
      <c r="A4721" s="12" t="s">
        <v>3186</v>
      </c>
    </row>
    <row r="4722" spans="1:1" x14ac:dyDescent="0.25">
      <c r="A4722" s="12" t="s">
        <v>15472</v>
      </c>
    </row>
    <row r="4723" spans="1:1" x14ac:dyDescent="0.25">
      <c r="A4723" s="12" t="s">
        <v>5046</v>
      </c>
    </row>
    <row r="4724" spans="1:1" x14ac:dyDescent="0.25">
      <c r="A4724" s="12" t="s">
        <v>4618</v>
      </c>
    </row>
    <row r="4725" spans="1:1" x14ac:dyDescent="0.25">
      <c r="A4725" s="12" t="s">
        <v>5657</v>
      </c>
    </row>
    <row r="4726" spans="1:1" x14ac:dyDescent="0.25">
      <c r="A4726" s="12" t="s">
        <v>6195</v>
      </c>
    </row>
    <row r="4727" spans="1:1" x14ac:dyDescent="0.25">
      <c r="A4727" s="12" t="s">
        <v>585</v>
      </c>
    </row>
    <row r="4728" spans="1:1" x14ac:dyDescent="0.25">
      <c r="A4728" s="12" t="s">
        <v>13873</v>
      </c>
    </row>
    <row r="4729" spans="1:1" x14ac:dyDescent="0.25">
      <c r="A4729" s="12" t="s">
        <v>14341</v>
      </c>
    </row>
    <row r="4730" spans="1:1" x14ac:dyDescent="0.25">
      <c r="A4730" s="12" t="s">
        <v>9427</v>
      </c>
    </row>
    <row r="4731" spans="1:1" x14ac:dyDescent="0.25">
      <c r="A4731" s="12" t="s">
        <v>753</v>
      </c>
    </row>
    <row r="4732" spans="1:1" x14ac:dyDescent="0.25">
      <c r="A4732" s="12" t="s">
        <v>7461</v>
      </c>
    </row>
    <row r="4733" spans="1:1" x14ac:dyDescent="0.25">
      <c r="A4733" s="12" t="s">
        <v>9961</v>
      </c>
    </row>
    <row r="4734" spans="1:1" x14ac:dyDescent="0.25">
      <c r="A4734" s="12" t="s">
        <v>15117</v>
      </c>
    </row>
    <row r="4735" spans="1:1" x14ac:dyDescent="0.25">
      <c r="A4735" s="12" t="s">
        <v>5730</v>
      </c>
    </row>
    <row r="4736" spans="1:1" x14ac:dyDescent="0.25">
      <c r="A4736" s="12" t="s">
        <v>8522</v>
      </c>
    </row>
    <row r="4737" spans="1:1" x14ac:dyDescent="0.25">
      <c r="A4737" s="12" t="s">
        <v>5592</v>
      </c>
    </row>
    <row r="4738" spans="1:1" x14ac:dyDescent="0.25">
      <c r="A4738" s="12" t="s">
        <v>11928</v>
      </c>
    </row>
    <row r="4739" spans="1:1" x14ac:dyDescent="0.25">
      <c r="A4739" s="12" t="s">
        <v>16098</v>
      </c>
    </row>
    <row r="4740" spans="1:1" x14ac:dyDescent="0.25">
      <c r="A4740" s="12" t="s">
        <v>10089</v>
      </c>
    </row>
    <row r="4741" spans="1:1" x14ac:dyDescent="0.25">
      <c r="A4741" s="12" t="s">
        <v>9811</v>
      </c>
    </row>
    <row r="4742" spans="1:1" x14ac:dyDescent="0.25">
      <c r="A4742" s="12" t="s">
        <v>14390</v>
      </c>
    </row>
    <row r="4743" spans="1:1" x14ac:dyDescent="0.25">
      <c r="A4743" s="12" t="s">
        <v>14390</v>
      </c>
    </row>
    <row r="4744" spans="1:1" x14ac:dyDescent="0.25">
      <c r="A4744" s="12" t="s">
        <v>14390</v>
      </c>
    </row>
    <row r="4745" spans="1:1" x14ac:dyDescent="0.25">
      <c r="A4745" s="12" t="s">
        <v>14390</v>
      </c>
    </row>
    <row r="4746" spans="1:1" x14ac:dyDescent="0.25">
      <c r="A4746" s="12" t="s">
        <v>14390</v>
      </c>
    </row>
    <row r="4747" spans="1:1" x14ac:dyDescent="0.25">
      <c r="A4747" s="12" t="s">
        <v>14390</v>
      </c>
    </row>
    <row r="4748" spans="1:1" x14ac:dyDescent="0.25">
      <c r="A4748" s="12" t="s">
        <v>11209</v>
      </c>
    </row>
    <row r="4749" spans="1:1" x14ac:dyDescent="0.25">
      <c r="A4749" s="12" t="s">
        <v>14347</v>
      </c>
    </row>
    <row r="4750" spans="1:1" x14ac:dyDescent="0.25">
      <c r="A4750" s="12" t="s">
        <v>11586</v>
      </c>
    </row>
    <row r="4751" spans="1:1" x14ac:dyDescent="0.25">
      <c r="A4751" s="12" t="s">
        <v>1656</v>
      </c>
    </row>
    <row r="4752" spans="1:1" x14ac:dyDescent="0.25">
      <c r="A4752" s="12" t="s">
        <v>15439</v>
      </c>
    </row>
    <row r="4753" spans="1:1" x14ac:dyDescent="0.25">
      <c r="A4753" s="12" t="s">
        <v>15656</v>
      </c>
    </row>
    <row r="4754" spans="1:1" x14ac:dyDescent="0.25">
      <c r="A4754" s="12" t="s">
        <v>1765</v>
      </c>
    </row>
    <row r="4755" spans="1:1" x14ac:dyDescent="0.25">
      <c r="A4755" s="12" t="s">
        <v>2378</v>
      </c>
    </row>
    <row r="4756" spans="1:1" x14ac:dyDescent="0.25">
      <c r="A4756" s="12" t="s">
        <v>11796</v>
      </c>
    </row>
    <row r="4757" spans="1:1" x14ac:dyDescent="0.25">
      <c r="A4757" s="12" t="s">
        <v>8803</v>
      </c>
    </row>
    <row r="4758" spans="1:1" x14ac:dyDescent="0.25">
      <c r="A4758" s="12" t="s">
        <v>15273</v>
      </c>
    </row>
    <row r="4759" spans="1:1" x14ac:dyDescent="0.25">
      <c r="A4759" s="12" t="s">
        <v>8184</v>
      </c>
    </row>
    <row r="4760" spans="1:1" x14ac:dyDescent="0.25">
      <c r="A4760" s="12" t="s">
        <v>10152</v>
      </c>
    </row>
    <row r="4761" spans="1:1" x14ac:dyDescent="0.25">
      <c r="A4761" s="12" t="s">
        <v>4920</v>
      </c>
    </row>
    <row r="4762" spans="1:1" x14ac:dyDescent="0.25">
      <c r="A4762" s="12" t="s">
        <v>8823</v>
      </c>
    </row>
    <row r="4763" spans="1:1" x14ac:dyDescent="0.25">
      <c r="A4763" s="12" t="s">
        <v>321</v>
      </c>
    </row>
    <row r="4764" spans="1:1" x14ac:dyDescent="0.25">
      <c r="A4764" s="12" t="s">
        <v>16032</v>
      </c>
    </row>
    <row r="4765" spans="1:1" x14ac:dyDescent="0.25">
      <c r="A4765" s="12" t="s">
        <v>16030</v>
      </c>
    </row>
    <row r="4766" spans="1:1" x14ac:dyDescent="0.25">
      <c r="A4766" s="12" t="s">
        <v>16031</v>
      </c>
    </row>
    <row r="4767" spans="1:1" x14ac:dyDescent="0.25">
      <c r="A4767" s="12" t="s">
        <v>13205</v>
      </c>
    </row>
    <row r="4768" spans="1:1" x14ac:dyDescent="0.25">
      <c r="A4768" s="12" t="s">
        <v>9638</v>
      </c>
    </row>
    <row r="4769" spans="1:1" x14ac:dyDescent="0.25">
      <c r="A4769" s="12" t="s">
        <v>4605</v>
      </c>
    </row>
    <row r="4770" spans="1:1" x14ac:dyDescent="0.25">
      <c r="A4770" s="12" t="s">
        <v>10052</v>
      </c>
    </row>
    <row r="4771" spans="1:1" x14ac:dyDescent="0.25">
      <c r="A4771" s="12" t="s">
        <v>9956</v>
      </c>
    </row>
    <row r="4772" spans="1:1" x14ac:dyDescent="0.25">
      <c r="A4772" s="12" t="s">
        <v>12579</v>
      </c>
    </row>
    <row r="4773" spans="1:1" x14ac:dyDescent="0.25">
      <c r="A4773" s="12" t="s">
        <v>2370</v>
      </c>
    </row>
    <row r="4774" spans="1:1" x14ac:dyDescent="0.25">
      <c r="A4774" s="12" t="s">
        <v>16797</v>
      </c>
    </row>
    <row r="4775" spans="1:1" x14ac:dyDescent="0.25">
      <c r="A4775" s="12" t="s">
        <v>15653</v>
      </c>
    </row>
    <row r="4776" spans="1:1" x14ac:dyDescent="0.25">
      <c r="A4776" s="12" t="s">
        <v>2546</v>
      </c>
    </row>
    <row r="4777" spans="1:1" x14ac:dyDescent="0.25">
      <c r="A4777" s="12" t="s">
        <v>15403</v>
      </c>
    </row>
    <row r="4778" spans="1:1" x14ac:dyDescent="0.25">
      <c r="A4778" s="12" t="s">
        <v>13576</v>
      </c>
    </row>
    <row r="4779" spans="1:1" x14ac:dyDescent="0.25">
      <c r="A4779" s="12" t="s">
        <v>1484</v>
      </c>
    </row>
    <row r="4780" spans="1:1" x14ac:dyDescent="0.25">
      <c r="A4780" s="12" t="s">
        <v>15041</v>
      </c>
    </row>
    <row r="4781" spans="1:1" x14ac:dyDescent="0.25">
      <c r="A4781" s="12" t="s">
        <v>25</v>
      </c>
    </row>
    <row r="4782" spans="1:1" x14ac:dyDescent="0.25">
      <c r="A4782" s="12" t="s">
        <v>8949</v>
      </c>
    </row>
    <row r="4783" spans="1:1" x14ac:dyDescent="0.25">
      <c r="A4783" s="12" t="s">
        <v>10912</v>
      </c>
    </row>
    <row r="4784" spans="1:1" x14ac:dyDescent="0.25">
      <c r="A4784" s="12" t="s">
        <v>10914</v>
      </c>
    </row>
    <row r="4785" spans="1:1" x14ac:dyDescent="0.25">
      <c r="A4785" s="12" t="s">
        <v>8515</v>
      </c>
    </row>
    <row r="4786" spans="1:1" x14ac:dyDescent="0.25">
      <c r="A4786" s="12" t="s">
        <v>8673</v>
      </c>
    </row>
    <row r="4787" spans="1:1" x14ac:dyDescent="0.25">
      <c r="A4787" s="12" t="s">
        <v>3280</v>
      </c>
    </row>
    <row r="4788" spans="1:1" x14ac:dyDescent="0.25">
      <c r="A4788" s="12" t="s">
        <v>13581</v>
      </c>
    </row>
    <row r="4789" spans="1:1" x14ac:dyDescent="0.25">
      <c r="A4789" s="12" t="s">
        <v>14597</v>
      </c>
    </row>
    <row r="4790" spans="1:1" x14ac:dyDescent="0.25">
      <c r="A4790" s="12" t="s">
        <v>12538</v>
      </c>
    </row>
    <row r="4791" spans="1:1" x14ac:dyDescent="0.25">
      <c r="A4791" s="12" t="s">
        <v>530</v>
      </c>
    </row>
    <row r="4792" spans="1:1" x14ac:dyDescent="0.25">
      <c r="A4792" s="12" t="s">
        <v>16039</v>
      </c>
    </row>
    <row r="4793" spans="1:1" x14ac:dyDescent="0.25">
      <c r="A4793" s="12" t="s">
        <v>10557</v>
      </c>
    </row>
    <row r="4794" spans="1:1" x14ac:dyDescent="0.25">
      <c r="A4794" s="12" t="s">
        <v>6634</v>
      </c>
    </row>
    <row r="4795" spans="1:1" x14ac:dyDescent="0.25">
      <c r="A4795" s="12" t="s">
        <v>13456</v>
      </c>
    </row>
    <row r="4796" spans="1:1" x14ac:dyDescent="0.25">
      <c r="A4796" s="12" t="s">
        <v>2800</v>
      </c>
    </row>
    <row r="4797" spans="1:1" x14ac:dyDescent="0.25">
      <c r="A4797" s="12" t="s">
        <v>3972</v>
      </c>
    </row>
    <row r="4798" spans="1:1" x14ac:dyDescent="0.25">
      <c r="A4798" s="12" t="s">
        <v>303</v>
      </c>
    </row>
    <row r="4799" spans="1:1" x14ac:dyDescent="0.25">
      <c r="A4799" s="12" t="s">
        <v>163</v>
      </c>
    </row>
    <row r="4800" spans="1:1" x14ac:dyDescent="0.25">
      <c r="A4800" s="12" t="s">
        <v>5187</v>
      </c>
    </row>
    <row r="4801" spans="1:1" x14ac:dyDescent="0.25">
      <c r="A4801" s="12" t="s">
        <v>14332</v>
      </c>
    </row>
    <row r="4802" spans="1:1" x14ac:dyDescent="0.25">
      <c r="A4802" s="12" t="s">
        <v>12062</v>
      </c>
    </row>
    <row r="4803" spans="1:1" x14ac:dyDescent="0.25">
      <c r="A4803" s="12" t="s">
        <v>14697</v>
      </c>
    </row>
    <row r="4804" spans="1:1" x14ac:dyDescent="0.25">
      <c r="A4804" s="12" t="s">
        <v>3204</v>
      </c>
    </row>
    <row r="4805" spans="1:1" x14ac:dyDescent="0.25">
      <c r="A4805" s="12" t="s">
        <v>13193</v>
      </c>
    </row>
    <row r="4806" spans="1:1" x14ac:dyDescent="0.25">
      <c r="A4806" s="12" t="s">
        <v>8252</v>
      </c>
    </row>
    <row r="4807" spans="1:1" x14ac:dyDescent="0.25">
      <c r="A4807" s="12" t="s">
        <v>1657</v>
      </c>
    </row>
    <row r="4808" spans="1:1" x14ac:dyDescent="0.25">
      <c r="A4808" s="12" t="s">
        <v>1644</v>
      </c>
    </row>
    <row r="4809" spans="1:1" x14ac:dyDescent="0.25">
      <c r="A4809" s="12" t="s">
        <v>10228</v>
      </c>
    </row>
    <row r="4810" spans="1:1" x14ac:dyDescent="0.25">
      <c r="A4810" s="12" t="s">
        <v>4327</v>
      </c>
    </row>
    <row r="4811" spans="1:1" x14ac:dyDescent="0.25">
      <c r="A4811" s="12" t="s">
        <v>14676</v>
      </c>
    </row>
    <row r="4812" spans="1:1" x14ac:dyDescent="0.25">
      <c r="A4812" s="12" t="s">
        <v>12178</v>
      </c>
    </row>
    <row r="4813" spans="1:1" x14ac:dyDescent="0.25">
      <c r="A4813" s="12" t="s">
        <v>7708</v>
      </c>
    </row>
    <row r="4814" spans="1:1" x14ac:dyDescent="0.25">
      <c r="A4814" s="12" t="s">
        <v>8914</v>
      </c>
    </row>
    <row r="4815" spans="1:1" x14ac:dyDescent="0.25">
      <c r="A4815" s="12" t="s">
        <v>10106</v>
      </c>
    </row>
    <row r="4816" spans="1:1" x14ac:dyDescent="0.25">
      <c r="A4816" s="12" t="s">
        <v>9830</v>
      </c>
    </row>
    <row r="4817" spans="1:1" x14ac:dyDescent="0.25">
      <c r="A4817" s="12" t="s">
        <v>13691</v>
      </c>
    </row>
    <row r="4818" spans="1:1" x14ac:dyDescent="0.25">
      <c r="A4818" s="12" t="s">
        <v>10034</v>
      </c>
    </row>
    <row r="4819" spans="1:1" x14ac:dyDescent="0.25">
      <c r="A4819" s="12" t="s">
        <v>2266</v>
      </c>
    </row>
    <row r="4820" spans="1:1" x14ac:dyDescent="0.25">
      <c r="A4820" s="12" t="s">
        <v>10719</v>
      </c>
    </row>
    <row r="4821" spans="1:1" x14ac:dyDescent="0.25">
      <c r="A4821" s="12" t="s">
        <v>9229</v>
      </c>
    </row>
    <row r="4822" spans="1:1" x14ac:dyDescent="0.25">
      <c r="A4822" s="12" t="s">
        <v>6657</v>
      </c>
    </row>
    <row r="4823" spans="1:1" x14ac:dyDescent="0.25">
      <c r="A4823" s="12" t="s">
        <v>1823</v>
      </c>
    </row>
    <row r="4824" spans="1:1" x14ac:dyDescent="0.25">
      <c r="A4824" s="12" t="s">
        <v>13103</v>
      </c>
    </row>
    <row r="4825" spans="1:1" x14ac:dyDescent="0.25">
      <c r="A4825" s="12" t="s">
        <v>9602</v>
      </c>
    </row>
    <row r="4826" spans="1:1" x14ac:dyDescent="0.25">
      <c r="A4826" s="12" t="s">
        <v>9152</v>
      </c>
    </row>
    <row r="4827" spans="1:1" x14ac:dyDescent="0.25">
      <c r="A4827" s="12" t="s">
        <v>1668</v>
      </c>
    </row>
    <row r="4828" spans="1:1" x14ac:dyDescent="0.25">
      <c r="A4828" s="12" t="s">
        <v>15539</v>
      </c>
    </row>
    <row r="4829" spans="1:1" x14ac:dyDescent="0.25">
      <c r="A4829" s="12" t="s">
        <v>7190</v>
      </c>
    </row>
    <row r="4830" spans="1:1" x14ac:dyDescent="0.25">
      <c r="A4830" s="12" t="s">
        <v>7100</v>
      </c>
    </row>
    <row r="4831" spans="1:1" x14ac:dyDescent="0.25">
      <c r="A4831" s="12" t="s">
        <v>137</v>
      </c>
    </row>
    <row r="4832" spans="1:1" x14ac:dyDescent="0.25">
      <c r="A4832" s="12" t="s">
        <v>6961</v>
      </c>
    </row>
    <row r="4833" spans="1:1" x14ac:dyDescent="0.25">
      <c r="A4833" s="12" t="s">
        <v>8362</v>
      </c>
    </row>
    <row r="4834" spans="1:1" x14ac:dyDescent="0.25">
      <c r="A4834" s="12" t="s">
        <v>10620</v>
      </c>
    </row>
    <row r="4835" spans="1:1" x14ac:dyDescent="0.25">
      <c r="A4835" s="12" t="s">
        <v>11492</v>
      </c>
    </row>
    <row r="4836" spans="1:1" x14ac:dyDescent="0.25">
      <c r="A4836" s="12" t="s">
        <v>949</v>
      </c>
    </row>
    <row r="4837" spans="1:1" x14ac:dyDescent="0.25">
      <c r="A4837" s="12" t="s">
        <v>13504</v>
      </c>
    </row>
    <row r="4838" spans="1:1" x14ac:dyDescent="0.25">
      <c r="A4838" s="12" t="s">
        <v>12173</v>
      </c>
    </row>
    <row r="4839" spans="1:1" x14ac:dyDescent="0.25">
      <c r="A4839" s="12" t="s">
        <v>3468</v>
      </c>
    </row>
    <row r="4840" spans="1:1" x14ac:dyDescent="0.25">
      <c r="A4840" s="12" t="s">
        <v>8623</v>
      </c>
    </row>
    <row r="4841" spans="1:1" x14ac:dyDescent="0.25">
      <c r="A4841" s="12" t="s">
        <v>6934</v>
      </c>
    </row>
    <row r="4842" spans="1:1" x14ac:dyDescent="0.25">
      <c r="A4842" s="12" t="s">
        <v>7558</v>
      </c>
    </row>
    <row r="4843" spans="1:1" x14ac:dyDescent="0.25">
      <c r="A4843" s="12" t="s">
        <v>10533</v>
      </c>
    </row>
    <row r="4844" spans="1:1" x14ac:dyDescent="0.25">
      <c r="A4844" s="12" t="s">
        <v>10216</v>
      </c>
    </row>
    <row r="4845" spans="1:1" x14ac:dyDescent="0.25">
      <c r="A4845" s="12" t="s">
        <v>3612</v>
      </c>
    </row>
    <row r="4846" spans="1:1" x14ac:dyDescent="0.25">
      <c r="A4846" s="12" t="s">
        <v>749</v>
      </c>
    </row>
    <row r="4847" spans="1:1" x14ac:dyDescent="0.25">
      <c r="A4847" s="12" t="s">
        <v>8966</v>
      </c>
    </row>
    <row r="4848" spans="1:1" x14ac:dyDescent="0.25">
      <c r="A4848" s="12" t="s">
        <v>13047</v>
      </c>
    </row>
    <row r="4849" spans="1:1" x14ac:dyDescent="0.25">
      <c r="A4849" s="12" t="s">
        <v>8844</v>
      </c>
    </row>
    <row r="4850" spans="1:1" x14ac:dyDescent="0.25">
      <c r="A4850" s="12" t="s">
        <v>1234</v>
      </c>
    </row>
    <row r="4851" spans="1:1" x14ac:dyDescent="0.25">
      <c r="A4851" s="12" t="s">
        <v>10417</v>
      </c>
    </row>
    <row r="4852" spans="1:1" x14ac:dyDescent="0.25">
      <c r="A4852" s="12" t="s">
        <v>9523</v>
      </c>
    </row>
    <row r="4853" spans="1:1" x14ac:dyDescent="0.25">
      <c r="A4853" s="12" t="s">
        <v>5424</v>
      </c>
    </row>
    <row r="4854" spans="1:1" x14ac:dyDescent="0.25">
      <c r="A4854" s="12" t="s">
        <v>11272</v>
      </c>
    </row>
    <row r="4855" spans="1:1" x14ac:dyDescent="0.25">
      <c r="A4855" s="12" t="s">
        <v>8703</v>
      </c>
    </row>
    <row r="4856" spans="1:1" x14ac:dyDescent="0.25">
      <c r="A4856" s="12" t="s">
        <v>707</v>
      </c>
    </row>
    <row r="4857" spans="1:1" x14ac:dyDescent="0.25">
      <c r="A4857" s="12" t="s">
        <v>7347</v>
      </c>
    </row>
    <row r="4858" spans="1:1" x14ac:dyDescent="0.25">
      <c r="A4858" s="12" t="s">
        <v>5336</v>
      </c>
    </row>
    <row r="4859" spans="1:1" x14ac:dyDescent="0.25">
      <c r="A4859" s="12" t="s">
        <v>11659</v>
      </c>
    </row>
    <row r="4860" spans="1:1" x14ac:dyDescent="0.25">
      <c r="A4860" s="12" t="s">
        <v>1915</v>
      </c>
    </row>
    <row r="4861" spans="1:1" x14ac:dyDescent="0.25">
      <c r="A4861" s="12" t="s">
        <v>4629</v>
      </c>
    </row>
    <row r="4862" spans="1:1" x14ac:dyDescent="0.25">
      <c r="A4862" s="12" t="s">
        <v>17278</v>
      </c>
    </row>
    <row r="4863" spans="1:1" x14ac:dyDescent="0.25">
      <c r="A4863" s="12" t="s">
        <v>12040</v>
      </c>
    </row>
    <row r="4864" spans="1:1" x14ac:dyDescent="0.25">
      <c r="A4864" s="12" t="s">
        <v>11007</v>
      </c>
    </row>
    <row r="4865" spans="1:1" x14ac:dyDescent="0.25">
      <c r="A4865" s="12" t="s">
        <v>1133</v>
      </c>
    </row>
    <row r="4866" spans="1:1" x14ac:dyDescent="0.25">
      <c r="A4866" s="12" t="s">
        <v>2819</v>
      </c>
    </row>
    <row r="4867" spans="1:1" x14ac:dyDescent="0.25">
      <c r="A4867" s="12" t="s">
        <v>8790</v>
      </c>
    </row>
    <row r="4868" spans="1:1" x14ac:dyDescent="0.25">
      <c r="A4868" s="12" t="s">
        <v>3282</v>
      </c>
    </row>
    <row r="4869" spans="1:1" x14ac:dyDescent="0.25">
      <c r="A4869" s="12" t="s">
        <v>9110</v>
      </c>
    </row>
    <row r="4870" spans="1:1" x14ac:dyDescent="0.25">
      <c r="A4870" s="12" t="s">
        <v>2958</v>
      </c>
    </row>
    <row r="4871" spans="1:1" x14ac:dyDescent="0.25">
      <c r="A4871" s="12" t="s">
        <v>7348</v>
      </c>
    </row>
    <row r="4872" spans="1:1" x14ac:dyDescent="0.25">
      <c r="A4872" s="12" t="s">
        <v>8343</v>
      </c>
    </row>
    <row r="4873" spans="1:1" x14ac:dyDescent="0.25">
      <c r="A4873" s="12" t="s">
        <v>15801</v>
      </c>
    </row>
    <row r="4874" spans="1:1" x14ac:dyDescent="0.25">
      <c r="A4874" s="12" t="s">
        <v>1191</v>
      </c>
    </row>
    <row r="4875" spans="1:1" x14ac:dyDescent="0.25">
      <c r="A4875" s="12" t="s">
        <v>1524</v>
      </c>
    </row>
    <row r="4876" spans="1:1" x14ac:dyDescent="0.25">
      <c r="A4876" s="12" t="s">
        <v>10969</v>
      </c>
    </row>
    <row r="4877" spans="1:1" x14ac:dyDescent="0.25">
      <c r="A4877" s="12" t="s">
        <v>1021</v>
      </c>
    </row>
    <row r="4878" spans="1:1" x14ac:dyDescent="0.25">
      <c r="A4878" s="12" t="s">
        <v>7281</v>
      </c>
    </row>
    <row r="4879" spans="1:1" x14ac:dyDescent="0.25">
      <c r="A4879" s="12" t="s">
        <v>15089</v>
      </c>
    </row>
    <row r="4880" spans="1:1" x14ac:dyDescent="0.25">
      <c r="A4880" s="12" t="s">
        <v>6939</v>
      </c>
    </row>
    <row r="4881" spans="1:1" x14ac:dyDescent="0.25">
      <c r="A4881" s="12" t="s">
        <v>8569</v>
      </c>
    </row>
    <row r="4882" spans="1:1" x14ac:dyDescent="0.25">
      <c r="A4882" s="12" t="s">
        <v>4103</v>
      </c>
    </row>
    <row r="4883" spans="1:1" x14ac:dyDescent="0.25">
      <c r="A4883" s="12" t="s">
        <v>9072</v>
      </c>
    </row>
    <row r="4884" spans="1:1" x14ac:dyDescent="0.25">
      <c r="A4884" s="12" t="s">
        <v>11756</v>
      </c>
    </row>
    <row r="4885" spans="1:1" x14ac:dyDescent="0.25">
      <c r="A4885" s="12" t="s">
        <v>9102</v>
      </c>
    </row>
    <row r="4886" spans="1:1" x14ac:dyDescent="0.25">
      <c r="A4886" s="12" t="s">
        <v>9390</v>
      </c>
    </row>
    <row r="4887" spans="1:1" x14ac:dyDescent="0.25">
      <c r="A4887" s="12" t="s">
        <v>1689</v>
      </c>
    </row>
    <row r="4888" spans="1:1" x14ac:dyDescent="0.25">
      <c r="A4888" s="12" t="s">
        <v>1416</v>
      </c>
    </row>
    <row r="4889" spans="1:1" x14ac:dyDescent="0.25">
      <c r="A4889" s="12" t="s">
        <v>2900</v>
      </c>
    </row>
    <row r="4890" spans="1:1" x14ac:dyDescent="0.25">
      <c r="A4890" s="12" t="s">
        <v>2717</v>
      </c>
    </row>
    <row r="4891" spans="1:1" x14ac:dyDescent="0.25">
      <c r="A4891" s="12" t="s">
        <v>2841</v>
      </c>
    </row>
    <row r="4892" spans="1:1" x14ac:dyDescent="0.25">
      <c r="A4892" s="12" t="s">
        <v>15674</v>
      </c>
    </row>
    <row r="4893" spans="1:1" x14ac:dyDescent="0.25">
      <c r="A4893" s="12" t="s">
        <v>13250</v>
      </c>
    </row>
    <row r="4894" spans="1:1" x14ac:dyDescent="0.25">
      <c r="A4894" s="12" t="s">
        <v>1276</v>
      </c>
    </row>
    <row r="4895" spans="1:1" x14ac:dyDescent="0.25">
      <c r="A4895" s="12" t="s">
        <v>4438</v>
      </c>
    </row>
    <row r="4896" spans="1:1" x14ac:dyDescent="0.25">
      <c r="A4896" s="12" t="s">
        <v>4887</v>
      </c>
    </row>
    <row r="4897" spans="1:1" x14ac:dyDescent="0.25">
      <c r="A4897" s="12" t="s">
        <v>11893</v>
      </c>
    </row>
    <row r="4898" spans="1:1" x14ac:dyDescent="0.25">
      <c r="A4898" s="12" t="s">
        <v>11894</v>
      </c>
    </row>
    <row r="4899" spans="1:1" x14ac:dyDescent="0.25">
      <c r="A4899" s="12" t="s">
        <v>2859</v>
      </c>
    </row>
    <row r="4900" spans="1:1" x14ac:dyDescent="0.25">
      <c r="A4900" s="12" t="s">
        <v>6308</v>
      </c>
    </row>
    <row r="4901" spans="1:1" x14ac:dyDescent="0.25">
      <c r="A4901" s="12" t="s">
        <v>14685</v>
      </c>
    </row>
    <row r="4902" spans="1:1" x14ac:dyDescent="0.25">
      <c r="A4902" s="12" t="s">
        <v>1757</v>
      </c>
    </row>
    <row r="4903" spans="1:1" x14ac:dyDescent="0.25">
      <c r="A4903" s="12" t="s">
        <v>743</v>
      </c>
    </row>
    <row r="4904" spans="1:1" x14ac:dyDescent="0.25">
      <c r="A4904" s="12" t="s">
        <v>5777</v>
      </c>
    </row>
    <row r="4905" spans="1:1" x14ac:dyDescent="0.25">
      <c r="A4905" s="12" t="s">
        <v>1164</v>
      </c>
    </row>
    <row r="4906" spans="1:1" x14ac:dyDescent="0.25">
      <c r="A4906" s="12" t="s">
        <v>3085</v>
      </c>
    </row>
    <row r="4907" spans="1:1" x14ac:dyDescent="0.25">
      <c r="A4907" s="12" t="s">
        <v>2948</v>
      </c>
    </row>
    <row r="4908" spans="1:1" x14ac:dyDescent="0.25">
      <c r="A4908" s="12" t="s">
        <v>3952</v>
      </c>
    </row>
    <row r="4909" spans="1:1" x14ac:dyDescent="0.25">
      <c r="A4909" s="12" t="s">
        <v>15057</v>
      </c>
    </row>
    <row r="4910" spans="1:1" x14ac:dyDescent="0.25">
      <c r="A4910" s="12" t="s">
        <v>11891</v>
      </c>
    </row>
    <row r="4911" spans="1:1" x14ac:dyDescent="0.25">
      <c r="A4911" s="12" t="s">
        <v>9966</v>
      </c>
    </row>
    <row r="4912" spans="1:1" x14ac:dyDescent="0.25">
      <c r="A4912" s="12" t="s">
        <v>9774</v>
      </c>
    </row>
    <row r="4913" spans="1:1" x14ac:dyDescent="0.25">
      <c r="A4913" s="12" t="s">
        <v>309</v>
      </c>
    </row>
    <row r="4914" spans="1:1" x14ac:dyDescent="0.25">
      <c r="A4914" s="12" t="s">
        <v>5862</v>
      </c>
    </row>
    <row r="4915" spans="1:1" x14ac:dyDescent="0.25">
      <c r="A4915" s="12" t="s">
        <v>3781</v>
      </c>
    </row>
    <row r="4916" spans="1:1" x14ac:dyDescent="0.25">
      <c r="A4916" s="12" t="s">
        <v>2395</v>
      </c>
    </row>
    <row r="4917" spans="1:1" x14ac:dyDescent="0.25">
      <c r="A4917" s="12" t="s">
        <v>4175</v>
      </c>
    </row>
    <row r="4918" spans="1:1" x14ac:dyDescent="0.25">
      <c r="A4918" s="12" t="s">
        <v>377</v>
      </c>
    </row>
    <row r="4919" spans="1:1" x14ac:dyDescent="0.25">
      <c r="A4919" s="12" t="s">
        <v>15783</v>
      </c>
    </row>
    <row r="4920" spans="1:1" x14ac:dyDescent="0.25">
      <c r="A4920" s="12" t="s">
        <v>1788</v>
      </c>
    </row>
    <row r="4921" spans="1:1" x14ac:dyDescent="0.25">
      <c r="A4921" s="12" t="s">
        <v>15556</v>
      </c>
    </row>
    <row r="4922" spans="1:1" x14ac:dyDescent="0.25">
      <c r="A4922" s="12" t="s">
        <v>4856</v>
      </c>
    </row>
    <row r="4923" spans="1:1" x14ac:dyDescent="0.25">
      <c r="A4923" s="12" t="s">
        <v>5625</v>
      </c>
    </row>
    <row r="4924" spans="1:1" x14ac:dyDescent="0.25">
      <c r="A4924" s="12" t="s">
        <v>5624</v>
      </c>
    </row>
    <row r="4925" spans="1:1" x14ac:dyDescent="0.25">
      <c r="A4925" s="12" t="s">
        <v>5626</v>
      </c>
    </row>
    <row r="4926" spans="1:1" x14ac:dyDescent="0.25">
      <c r="A4926" s="12" t="s">
        <v>5627</v>
      </c>
    </row>
    <row r="4927" spans="1:1" x14ac:dyDescent="0.25">
      <c r="A4927" s="12" t="s">
        <v>3301</v>
      </c>
    </row>
    <row r="4928" spans="1:1" x14ac:dyDescent="0.25">
      <c r="A4928" s="12" t="s">
        <v>4353</v>
      </c>
    </row>
    <row r="4929" spans="1:1" x14ac:dyDescent="0.25">
      <c r="A4929" s="12" t="s">
        <v>4248</v>
      </c>
    </row>
    <row r="4930" spans="1:1" x14ac:dyDescent="0.25">
      <c r="A4930" s="12" t="s">
        <v>9772</v>
      </c>
    </row>
    <row r="4931" spans="1:1" x14ac:dyDescent="0.25">
      <c r="A4931" s="12" t="s">
        <v>16118</v>
      </c>
    </row>
    <row r="4932" spans="1:1" x14ac:dyDescent="0.25">
      <c r="A4932" s="12" t="s">
        <v>14350</v>
      </c>
    </row>
    <row r="4933" spans="1:1" x14ac:dyDescent="0.25">
      <c r="A4933" s="12" t="s">
        <v>14296</v>
      </c>
    </row>
    <row r="4934" spans="1:1" x14ac:dyDescent="0.25">
      <c r="A4934" s="12" t="s">
        <v>8781</v>
      </c>
    </row>
    <row r="4935" spans="1:1" x14ac:dyDescent="0.25">
      <c r="A4935" s="12" t="s">
        <v>4350</v>
      </c>
    </row>
    <row r="4936" spans="1:1" x14ac:dyDescent="0.25">
      <c r="A4936" s="12" t="s">
        <v>5154</v>
      </c>
    </row>
    <row r="4937" spans="1:1" x14ac:dyDescent="0.25">
      <c r="A4937" s="12" t="s">
        <v>5153</v>
      </c>
    </row>
    <row r="4938" spans="1:1" x14ac:dyDescent="0.25">
      <c r="A4938" s="12" t="s">
        <v>9971</v>
      </c>
    </row>
    <row r="4939" spans="1:1" x14ac:dyDescent="0.25">
      <c r="A4939" s="12" t="s">
        <v>2356</v>
      </c>
    </row>
    <row r="4940" spans="1:1" x14ac:dyDescent="0.25">
      <c r="A4940" s="12" t="s">
        <v>1992</v>
      </c>
    </row>
    <row r="4941" spans="1:1" x14ac:dyDescent="0.25">
      <c r="A4941" s="12" t="s">
        <v>6400</v>
      </c>
    </row>
    <row r="4942" spans="1:1" x14ac:dyDescent="0.25">
      <c r="A4942" s="12" t="s">
        <v>763</v>
      </c>
    </row>
    <row r="4943" spans="1:1" x14ac:dyDescent="0.25">
      <c r="A4943" s="12" t="s">
        <v>3098</v>
      </c>
    </row>
    <row r="4944" spans="1:1" x14ac:dyDescent="0.25">
      <c r="A4944" s="12" t="s">
        <v>920</v>
      </c>
    </row>
    <row r="4945" spans="1:1" x14ac:dyDescent="0.25">
      <c r="A4945" s="12" t="s">
        <v>3816</v>
      </c>
    </row>
    <row r="4946" spans="1:1" x14ac:dyDescent="0.25">
      <c r="A4946" s="12" t="s">
        <v>4803</v>
      </c>
    </row>
    <row r="4947" spans="1:1" x14ac:dyDescent="0.25">
      <c r="A4947" s="12" t="s">
        <v>14315</v>
      </c>
    </row>
    <row r="4948" spans="1:1" x14ac:dyDescent="0.25">
      <c r="A4948" s="12" t="s">
        <v>3283</v>
      </c>
    </row>
    <row r="4949" spans="1:1" x14ac:dyDescent="0.25">
      <c r="A4949" s="12" t="s">
        <v>3276</v>
      </c>
    </row>
    <row r="4950" spans="1:1" x14ac:dyDescent="0.25">
      <c r="A4950" s="12" t="s">
        <v>1418</v>
      </c>
    </row>
    <row r="4951" spans="1:1" x14ac:dyDescent="0.25">
      <c r="A4951" s="12" t="s">
        <v>3519</v>
      </c>
    </row>
    <row r="4952" spans="1:1" x14ac:dyDescent="0.25">
      <c r="A4952" s="12" t="s">
        <v>2844</v>
      </c>
    </row>
    <row r="4953" spans="1:1" x14ac:dyDescent="0.25">
      <c r="A4953" s="12" t="s">
        <v>12651</v>
      </c>
    </row>
    <row r="4954" spans="1:1" x14ac:dyDescent="0.25">
      <c r="A4954" s="12" t="s">
        <v>2548</v>
      </c>
    </row>
    <row r="4955" spans="1:1" x14ac:dyDescent="0.25">
      <c r="A4955" s="12" t="s">
        <v>7219</v>
      </c>
    </row>
    <row r="4956" spans="1:1" x14ac:dyDescent="0.25">
      <c r="A4956" s="12" t="s">
        <v>219</v>
      </c>
    </row>
    <row r="4957" spans="1:1" x14ac:dyDescent="0.25">
      <c r="A4957" s="12" t="s">
        <v>14691</v>
      </c>
    </row>
    <row r="4958" spans="1:1" x14ac:dyDescent="0.25">
      <c r="A4958" s="12" t="s">
        <v>15014</v>
      </c>
    </row>
    <row r="4959" spans="1:1" x14ac:dyDescent="0.25">
      <c r="A4959" s="12" t="s">
        <v>11801</v>
      </c>
    </row>
    <row r="4960" spans="1:1" x14ac:dyDescent="0.25">
      <c r="A4960" s="12" t="s">
        <v>10355</v>
      </c>
    </row>
    <row r="4961" spans="1:1" x14ac:dyDescent="0.25">
      <c r="A4961" s="12" t="s">
        <v>10164</v>
      </c>
    </row>
    <row r="4962" spans="1:1" x14ac:dyDescent="0.25">
      <c r="A4962" s="12" t="s">
        <v>14164</v>
      </c>
    </row>
    <row r="4963" spans="1:1" x14ac:dyDescent="0.25">
      <c r="A4963" s="12" t="s">
        <v>14566</v>
      </c>
    </row>
    <row r="4964" spans="1:1" x14ac:dyDescent="0.25">
      <c r="A4964" s="12" t="s">
        <v>14567</v>
      </c>
    </row>
    <row r="4965" spans="1:1" x14ac:dyDescent="0.25">
      <c r="A4965" s="12" t="s">
        <v>16122</v>
      </c>
    </row>
    <row r="4966" spans="1:1" x14ac:dyDescent="0.25">
      <c r="A4966" s="12" t="s">
        <v>7780</v>
      </c>
    </row>
    <row r="4967" spans="1:1" x14ac:dyDescent="0.25">
      <c r="A4967" s="12" t="s">
        <v>15526</v>
      </c>
    </row>
    <row r="4968" spans="1:1" x14ac:dyDescent="0.25">
      <c r="A4968" s="12" t="s">
        <v>6937</v>
      </c>
    </row>
    <row r="4969" spans="1:1" x14ac:dyDescent="0.25">
      <c r="A4969" s="12" t="s">
        <v>686</v>
      </c>
    </row>
    <row r="4970" spans="1:1" x14ac:dyDescent="0.25">
      <c r="A4970" s="12" t="s">
        <v>13688</v>
      </c>
    </row>
    <row r="4971" spans="1:1" x14ac:dyDescent="0.25">
      <c r="A4971" s="12" t="s">
        <v>15184</v>
      </c>
    </row>
    <row r="4972" spans="1:1" x14ac:dyDescent="0.25">
      <c r="A4972" s="12" t="s">
        <v>13152</v>
      </c>
    </row>
    <row r="4973" spans="1:1" x14ac:dyDescent="0.25">
      <c r="A4973" s="12" t="s">
        <v>823</v>
      </c>
    </row>
    <row r="4974" spans="1:1" x14ac:dyDescent="0.25">
      <c r="A4974" s="12" t="s">
        <v>13986</v>
      </c>
    </row>
    <row r="4975" spans="1:1" x14ac:dyDescent="0.25">
      <c r="A4975" s="12" t="s">
        <v>5759</v>
      </c>
    </row>
    <row r="4976" spans="1:1" x14ac:dyDescent="0.25">
      <c r="A4976" s="12" t="s">
        <v>9568</v>
      </c>
    </row>
    <row r="4977" spans="1:1" x14ac:dyDescent="0.25">
      <c r="A4977" s="12" t="s">
        <v>3769</v>
      </c>
    </row>
    <row r="4978" spans="1:1" x14ac:dyDescent="0.25">
      <c r="A4978" s="12" t="s">
        <v>12822</v>
      </c>
    </row>
    <row r="4979" spans="1:1" x14ac:dyDescent="0.25">
      <c r="A4979" s="12" t="s">
        <v>12608</v>
      </c>
    </row>
    <row r="4980" spans="1:1" x14ac:dyDescent="0.25">
      <c r="A4980" s="12" t="s">
        <v>7860</v>
      </c>
    </row>
    <row r="4981" spans="1:1" x14ac:dyDescent="0.25">
      <c r="A4981" s="12" t="s">
        <v>10030</v>
      </c>
    </row>
    <row r="4982" spans="1:1" x14ac:dyDescent="0.25">
      <c r="A4982" s="12" t="s">
        <v>6597</v>
      </c>
    </row>
    <row r="4983" spans="1:1" x14ac:dyDescent="0.25">
      <c r="A4983" s="12" t="s">
        <v>15035</v>
      </c>
    </row>
    <row r="4984" spans="1:1" x14ac:dyDescent="0.25">
      <c r="A4984" s="12" t="s">
        <v>13790</v>
      </c>
    </row>
    <row r="4985" spans="1:1" x14ac:dyDescent="0.25">
      <c r="A4985" s="12" t="s">
        <v>6941</v>
      </c>
    </row>
    <row r="4986" spans="1:1" x14ac:dyDescent="0.25">
      <c r="A4986" s="12" t="s">
        <v>16608</v>
      </c>
    </row>
    <row r="4987" spans="1:1" x14ac:dyDescent="0.25">
      <c r="A4987" s="12" t="s">
        <v>8268</v>
      </c>
    </row>
    <row r="4988" spans="1:1" x14ac:dyDescent="0.25">
      <c r="A4988" s="12" t="s">
        <v>15225</v>
      </c>
    </row>
    <row r="4989" spans="1:1" x14ac:dyDescent="0.25">
      <c r="A4989" s="12" t="s">
        <v>1750</v>
      </c>
    </row>
    <row r="4990" spans="1:1" x14ac:dyDescent="0.25">
      <c r="A4990" s="12" t="s">
        <v>13320</v>
      </c>
    </row>
    <row r="4991" spans="1:1" x14ac:dyDescent="0.25">
      <c r="A4991" s="12" t="s">
        <v>12944</v>
      </c>
    </row>
    <row r="4992" spans="1:1" x14ac:dyDescent="0.25">
      <c r="A4992" s="12" t="s">
        <v>16531</v>
      </c>
    </row>
    <row r="4993" spans="1:1" x14ac:dyDescent="0.25">
      <c r="A4993" s="12" t="s">
        <v>12127</v>
      </c>
    </row>
    <row r="4994" spans="1:1" x14ac:dyDescent="0.25">
      <c r="A4994" s="12" t="s">
        <v>15400</v>
      </c>
    </row>
    <row r="4995" spans="1:1" x14ac:dyDescent="0.25">
      <c r="A4995" s="12" t="s">
        <v>4348</v>
      </c>
    </row>
    <row r="4996" spans="1:1" x14ac:dyDescent="0.25">
      <c r="A4996" s="12" t="s">
        <v>8276</v>
      </c>
    </row>
    <row r="4997" spans="1:1" x14ac:dyDescent="0.25">
      <c r="A4997" s="12" t="s">
        <v>14726</v>
      </c>
    </row>
    <row r="4998" spans="1:1" x14ac:dyDescent="0.25">
      <c r="A4998" s="12" t="s">
        <v>12334</v>
      </c>
    </row>
    <row r="4999" spans="1:1" x14ac:dyDescent="0.25">
      <c r="A4999" s="12" t="s">
        <v>15751</v>
      </c>
    </row>
    <row r="5000" spans="1:1" x14ac:dyDescent="0.25">
      <c r="A5000" s="12" t="s">
        <v>5876</v>
      </c>
    </row>
    <row r="5001" spans="1:1" x14ac:dyDescent="0.25">
      <c r="A5001" s="12" t="s">
        <v>5329</v>
      </c>
    </row>
    <row r="5002" spans="1:1" x14ac:dyDescent="0.25">
      <c r="A5002" s="12" t="s">
        <v>2121</v>
      </c>
    </row>
    <row r="5003" spans="1:1" x14ac:dyDescent="0.25">
      <c r="A5003" s="12" t="s">
        <v>16981</v>
      </c>
    </row>
    <row r="5004" spans="1:1" x14ac:dyDescent="0.25">
      <c r="A5004" s="12" t="s">
        <v>9680</v>
      </c>
    </row>
    <row r="5005" spans="1:1" x14ac:dyDescent="0.25">
      <c r="A5005" s="12" t="s">
        <v>13241</v>
      </c>
    </row>
    <row r="5006" spans="1:1" x14ac:dyDescent="0.25">
      <c r="A5006" s="12" t="s">
        <v>16309</v>
      </c>
    </row>
    <row r="5007" spans="1:1" x14ac:dyDescent="0.25">
      <c r="A5007" s="12" t="s">
        <v>16310</v>
      </c>
    </row>
    <row r="5008" spans="1:1" x14ac:dyDescent="0.25">
      <c r="A5008" s="12" t="s">
        <v>16310</v>
      </c>
    </row>
    <row r="5009" spans="1:1" x14ac:dyDescent="0.25">
      <c r="A5009" s="12" t="s">
        <v>16310</v>
      </c>
    </row>
    <row r="5010" spans="1:1" x14ac:dyDescent="0.25">
      <c r="A5010" s="12" t="s">
        <v>16310</v>
      </c>
    </row>
    <row r="5011" spans="1:1" x14ac:dyDescent="0.25">
      <c r="A5011" s="12" t="s">
        <v>13999</v>
      </c>
    </row>
    <row r="5012" spans="1:1" x14ac:dyDescent="0.25">
      <c r="A5012" s="12" t="s">
        <v>13210</v>
      </c>
    </row>
    <row r="5013" spans="1:1" x14ac:dyDescent="0.25">
      <c r="A5013" s="12" t="s">
        <v>14706</v>
      </c>
    </row>
    <row r="5014" spans="1:1" x14ac:dyDescent="0.25">
      <c r="A5014" s="12" t="s">
        <v>551</v>
      </c>
    </row>
    <row r="5015" spans="1:1" x14ac:dyDescent="0.25">
      <c r="A5015" s="12" t="s">
        <v>12315</v>
      </c>
    </row>
    <row r="5016" spans="1:1" x14ac:dyDescent="0.25">
      <c r="A5016" s="12" t="s">
        <v>15172</v>
      </c>
    </row>
    <row r="5017" spans="1:1" x14ac:dyDescent="0.25">
      <c r="A5017" s="12" t="s">
        <v>10354</v>
      </c>
    </row>
    <row r="5018" spans="1:1" x14ac:dyDescent="0.25">
      <c r="A5018" s="12" t="s">
        <v>8998</v>
      </c>
    </row>
    <row r="5019" spans="1:1" x14ac:dyDescent="0.25">
      <c r="A5019" s="12" t="s">
        <v>13507</v>
      </c>
    </row>
    <row r="5020" spans="1:1" x14ac:dyDescent="0.25">
      <c r="A5020" s="12" t="s">
        <v>17090</v>
      </c>
    </row>
    <row r="5021" spans="1:1" x14ac:dyDescent="0.25">
      <c r="A5021" s="12" t="s">
        <v>13789</v>
      </c>
    </row>
    <row r="5022" spans="1:1" x14ac:dyDescent="0.25">
      <c r="A5022" s="12" t="s">
        <v>10505</v>
      </c>
    </row>
    <row r="5023" spans="1:1" x14ac:dyDescent="0.25">
      <c r="A5023" s="12" t="s">
        <v>15145</v>
      </c>
    </row>
    <row r="5024" spans="1:1" x14ac:dyDescent="0.25">
      <c r="A5024" s="12" t="s">
        <v>2657</v>
      </c>
    </row>
    <row r="5025" spans="1:1" x14ac:dyDescent="0.25">
      <c r="A5025" s="12" t="s">
        <v>89</v>
      </c>
    </row>
    <row r="5026" spans="1:1" x14ac:dyDescent="0.25">
      <c r="A5026" s="12" t="s">
        <v>48</v>
      </c>
    </row>
    <row r="5027" spans="1:1" x14ac:dyDescent="0.25">
      <c r="A5027" s="12" t="s">
        <v>8338</v>
      </c>
    </row>
    <row r="5028" spans="1:1" x14ac:dyDescent="0.25">
      <c r="A5028" s="12" t="s">
        <v>1791</v>
      </c>
    </row>
    <row r="5029" spans="1:1" x14ac:dyDescent="0.25">
      <c r="A5029" s="12" t="s">
        <v>13783</v>
      </c>
    </row>
    <row r="5030" spans="1:1" x14ac:dyDescent="0.25">
      <c r="A5030" s="12" t="s">
        <v>7242</v>
      </c>
    </row>
    <row r="5031" spans="1:1" x14ac:dyDescent="0.25">
      <c r="A5031" s="12" t="s">
        <v>15026</v>
      </c>
    </row>
    <row r="5032" spans="1:1" x14ac:dyDescent="0.25">
      <c r="A5032" s="12" t="s">
        <v>15070</v>
      </c>
    </row>
    <row r="5033" spans="1:1" x14ac:dyDescent="0.25">
      <c r="A5033" s="12" t="s">
        <v>10958</v>
      </c>
    </row>
    <row r="5034" spans="1:1" x14ac:dyDescent="0.25">
      <c r="A5034" s="12" t="s">
        <v>5479</v>
      </c>
    </row>
    <row r="5035" spans="1:1" x14ac:dyDescent="0.25">
      <c r="A5035" s="12" t="s">
        <v>15101</v>
      </c>
    </row>
    <row r="5036" spans="1:1" x14ac:dyDescent="0.25">
      <c r="A5036" s="12" t="s">
        <v>15147</v>
      </c>
    </row>
    <row r="5037" spans="1:1" x14ac:dyDescent="0.25">
      <c r="A5037" s="12" t="s">
        <v>12988</v>
      </c>
    </row>
    <row r="5038" spans="1:1" x14ac:dyDescent="0.25">
      <c r="A5038" s="12" t="s">
        <v>14883</v>
      </c>
    </row>
    <row r="5039" spans="1:1" x14ac:dyDescent="0.25">
      <c r="A5039" s="12" t="s">
        <v>2810</v>
      </c>
    </row>
    <row r="5040" spans="1:1" x14ac:dyDescent="0.25">
      <c r="A5040" s="12" t="s">
        <v>2811</v>
      </c>
    </row>
    <row r="5041" spans="1:1" x14ac:dyDescent="0.25">
      <c r="A5041" s="12" t="s">
        <v>2813</v>
      </c>
    </row>
    <row r="5042" spans="1:1" x14ac:dyDescent="0.25">
      <c r="A5042" s="12" t="s">
        <v>2814</v>
      </c>
    </row>
    <row r="5043" spans="1:1" x14ac:dyDescent="0.25">
      <c r="A5043" s="12" t="s">
        <v>2806</v>
      </c>
    </row>
    <row r="5044" spans="1:1" x14ac:dyDescent="0.25">
      <c r="A5044" s="12" t="s">
        <v>2808</v>
      </c>
    </row>
    <row r="5045" spans="1:1" x14ac:dyDescent="0.25">
      <c r="A5045" s="12" t="s">
        <v>2812</v>
      </c>
    </row>
    <row r="5046" spans="1:1" x14ac:dyDescent="0.25">
      <c r="A5046" s="12" t="s">
        <v>2809</v>
      </c>
    </row>
    <row r="5047" spans="1:1" x14ac:dyDescent="0.25">
      <c r="A5047" s="12" t="s">
        <v>4047</v>
      </c>
    </row>
    <row r="5048" spans="1:1" x14ac:dyDescent="0.25">
      <c r="A5048" s="12" t="s">
        <v>5542</v>
      </c>
    </row>
    <row r="5049" spans="1:1" x14ac:dyDescent="0.25">
      <c r="A5049" s="12" t="s">
        <v>11107</v>
      </c>
    </row>
    <row r="5050" spans="1:1" x14ac:dyDescent="0.25">
      <c r="A5050" s="12" t="s">
        <v>13473</v>
      </c>
    </row>
    <row r="5051" spans="1:1" x14ac:dyDescent="0.25">
      <c r="A5051" s="12" t="s">
        <v>9545</v>
      </c>
    </row>
    <row r="5052" spans="1:1" x14ac:dyDescent="0.25">
      <c r="A5052" s="12" t="s">
        <v>15903</v>
      </c>
    </row>
    <row r="5053" spans="1:1" x14ac:dyDescent="0.25">
      <c r="A5053" s="12" t="s">
        <v>15903</v>
      </c>
    </row>
    <row r="5054" spans="1:1" x14ac:dyDescent="0.25">
      <c r="A5054" s="12" t="s">
        <v>15903</v>
      </c>
    </row>
    <row r="5055" spans="1:1" x14ac:dyDescent="0.25">
      <c r="A5055" s="12" t="s">
        <v>15903</v>
      </c>
    </row>
    <row r="5056" spans="1:1" x14ac:dyDescent="0.25">
      <c r="A5056" s="12" t="s">
        <v>15903</v>
      </c>
    </row>
    <row r="5057" spans="1:1" x14ac:dyDescent="0.25">
      <c r="A5057" s="12" t="s">
        <v>15903</v>
      </c>
    </row>
    <row r="5058" spans="1:1" x14ac:dyDescent="0.25">
      <c r="A5058" s="12" t="s">
        <v>15903</v>
      </c>
    </row>
    <row r="5059" spans="1:1" x14ac:dyDescent="0.25">
      <c r="A5059" s="12" t="s">
        <v>15903</v>
      </c>
    </row>
    <row r="5060" spans="1:1" x14ac:dyDescent="0.25">
      <c r="A5060" s="12" t="s">
        <v>15903</v>
      </c>
    </row>
    <row r="5061" spans="1:1" x14ac:dyDescent="0.25">
      <c r="A5061" s="12" t="s">
        <v>15903</v>
      </c>
    </row>
    <row r="5062" spans="1:1" x14ac:dyDescent="0.25">
      <c r="A5062" s="12" t="s">
        <v>15903</v>
      </c>
    </row>
    <row r="5063" spans="1:1" x14ac:dyDescent="0.25">
      <c r="A5063" s="12" t="s">
        <v>15908</v>
      </c>
    </row>
    <row r="5064" spans="1:1" x14ac:dyDescent="0.25">
      <c r="A5064" s="12" t="s">
        <v>15903</v>
      </c>
    </row>
    <row r="5065" spans="1:1" x14ac:dyDescent="0.25">
      <c r="A5065" s="12" t="s">
        <v>15903</v>
      </c>
    </row>
    <row r="5066" spans="1:1" x14ac:dyDescent="0.25">
      <c r="A5066" s="12" t="s">
        <v>15903</v>
      </c>
    </row>
    <row r="5067" spans="1:1" x14ac:dyDescent="0.25">
      <c r="A5067" s="12" t="s">
        <v>15903</v>
      </c>
    </row>
    <row r="5068" spans="1:1" x14ac:dyDescent="0.25">
      <c r="A5068" s="12" t="s">
        <v>15903</v>
      </c>
    </row>
    <row r="5069" spans="1:1" x14ac:dyDescent="0.25">
      <c r="A5069" s="12" t="s">
        <v>1442</v>
      </c>
    </row>
    <row r="5070" spans="1:1" x14ac:dyDescent="0.25">
      <c r="A5070" s="12" t="s">
        <v>13053</v>
      </c>
    </row>
    <row r="5071" spans="1:1" x14ac:dyDescent="0.25">
      <c r="A5071" s="12" t="s">
        <v>3742</v>
      </c>
    </row>
    <row r="5072" spans="1:1" x14ac:dyDescent="0.25">
      <c r="A5072" s="12" t="s">
        <v>9346</v>
      </c>
    </row>
    <row r="5073" spans="1:1" x14ac:dyDescent="0.25">
      <c r="A5073" s="12" t="s">
        <v>14977</v>
      </c>
    </row>
    <row r="5074" spans="1:1" x14ac:dyDescent="0.25">
      <c r="A5074" s="12" t="s">
        <v>15557</v>
      </c>
    </row>
    <row r="5075" spans="1:1" x14ac:dyDescent="0.25">
      <c r="A5075" s="12" t="s">
        <v>8467</v>
      </c>
    </row>
    <row r="5076" spans="1:1" x14ac:dyDescent="0.25">
      <c r="A5076" s="12" t="s">
        <v>3812</v>
      </c>
    </row>
    <row r="5077" spans="1:1" x14ac:dyDescent="0.25">
      <c r="A5077" s="12" t="s">
        <v>5051</v>
      </c>
    </row>
    <row r="5078" spans="1:1" x14ac:dyDescent="0.25">
      <c r="A5078" s="12" t="s">
        <v>12891</v>
      </c>
    </row>
    <row r="5079" spans="1:1" x14ac:dyDescent="0.25">
      <c r="A5079" s="12" t="s">
        <v>11968</v>
      </c>
    </row>
    <row r="5080" spans="1:1" x14ac:dyDescent="0.25">
      <c r="A5080" s="12" t="s">
        <v>13099</v>
      </c>
    </row>
    <row r="5081" spans="1:1" x14ac:dyDescent="0.25">
      <c r="A5081" s="12" t="s">
        <v>2178</v>
      </c>
    </row>
    <row r="5082" spans="1:1" x14ac:dyDescent="0.25">
      <c r="A5082" s="12" t="s">
        <v>2176</v>
      </c>
    </row>
    <row r="5083" spans="1:1" x14ac:dyDescent="0.25">
      <c r="A5083" s="12" t="s">
        <v>6683</v>
      </c>
    </row>
    <row r="5084" spans="1:1" x14ac:dyDescent="0.25">
      <c r="A5084" s="12" t="s">
        <v>14530</v>
      </c>
    </row>
    <row r="5085" spans="1:1" x14ac:dyDescent="0.25">
      <c r="A5085" s="12" t="s">
        <v>2480</v>
      </c>
    </row>
    <row r="5086" spans="1:1" x14ac:dyDescent="0.25">
      <c r="A5086" s="12" t="s">
        <v>14019</v>
      </c>
    </row>
    <row r="5087" spans="1:1" x14ac:dyDescent="0.25">
      <c r="A5087" s="12" t="s">
        <v>13026</v>
      </c>
    </row>
    <row r="5088" spans="1:1" x14ac:dyDescent="0.25">
      <c r="A5088" s="12" t="s">
        <v>8779</v>
      </c>
    </row>
    <row r="5089" spans="1:1" x14ac:dyDescent="0.25">
      <c r="A5089" s="12" t="s">
        <v>16985</v>
      </c>
    </row>
    <row r="5090" spans="1:1" x14ac:dyDescent="0.25">
      <c r="A5090" s="12" t="s">
        <v>8808</v>
      </c>
    </row>
    <row r="5091" spans="1:1" x14ac:dyDescent="0.25">
      <c r="A5091" s="12" t="s">
        <v>1748</v>
      </c>
    </row>
    <row r="5092" spans="1:1" x14ac:dyDescent="0.25">
      <c r="A5092" s="12" t="s">
        <v>11963</v>
      </c>
    </row>
    <row r="5093" spans="1:1" x14ac:dyDescent="0.25">
      <c r="A5093" s="12" t="s">
        <v>10141</v>
      </c>
    </row>
    <row r="5094" spans="1:1" x14ac:dyDescent="0.25">
      <c r="A5094" s="12" t="s">
        <v>1232</v>
      </c>
    </row>
    <row r="5095" spans="1:1" x14ac:dyDescent="0.25">
      <c r="A5095" s="12" t="s">
        <v>10749</v>
      </c>
    </row>
    <row r="5096" spans="1:1" x14ac:dyDescent="0.25">
      <c r="A5096" s="12" t="s">
        <v>5341</v>
      </c>
    </row>
    <row r="5097" spans="1:1" x14ac:dyDescent="0.25">
      <c r="A5097" s="12" t="s">
        <v>16058</v>
      </c>
    </row>
    <row r="5098" spans="1:1" x14ac:dyDescent="0.25">
      <c r="A5098" s="12" t="s">
        <v>14671</v>
      </c>
    </row>
    <row r="5099" spans="1:1" x14ac:dyDescent="0.25">
      <c r="A5099" s="12" t="s">
        <v>10642</v>
      </c>
    </row>
    <row r="5100" spans="1:1" x14ac:dyDescent="0.25">
      <c r="A5100" s="12" t="s">
        <v>7865</v>
      </c>
    </row>
    <row r="5101" spans="1:1" x14ac:dyDescent="0.25">
      <c r="A5101" s="12" t="s">
        <v>8421</v>
      </c>
    </row>
    <row r="5102" spans="1:1" x14ac:dyDescent="0.25">
      <c r="A5102" s="12" t="s">
        <v>2648</v>
      </c>
    </row>
    <row r="5103" spans="1:1" x14ac:dyDescent="0.25">
      <c r="A5103" s="12" t="s">
        <v>9633</v>
      </c>
    </row>
    <row r="5104" spans="1:1" x14ac:dyDescent="0.25">
      <c r="A5104" s="12" t="s">
        <v>4354</v>
      </c>
    </row>
    <row r="5105" spans="1:1" x14ac:dyDescent="0.25">
      <c r="A5105" s="12" t="s">
        <v>14754</v>
      </c>
    </row>
    <row r="5106" spans="1:1" x14ac:dyDescent="0.25">
      <c r="A5106" s="12" t="s">
        <v>10720</v>
      </c>
    </row>
    <row r="5107" spans="1:1" x14ac:dyDescent="0.25">
      <c r="A5107" s="12" t="s">
        <v>15486</v>
      </c>
    </row>
    <row r="5108" spans="1:1" x14ac:dyDescent="0.25">
      <c r="A5108" s="12" t="s">
        <v>3501</v>
      </c>
    </row>
    <row r="5109" spans="1:1" x14ac:dyDescent="0.25">
      <c r="A5109" s="12" t="s">
        <v>14687</v>
      </c>
    </row>
    <row r="5110" spans="1:1" x14ac:dyDescent="0.25">
      <c r="A5110" s="12" t="s">
        <v>2347</v>
      </c>
    </row>
    <row r="5111" spans="1:1" x14ac:dyDescent="0.25">
      <c r="A5111" s="12" t="s">
        <v>12556</v>
      </c>
    </row>
    <row r="5112" spans="1:1" x14ac:dyDescent="0.25">
      <c r="A5112" s="12" t="s">
        <v>11324</v>
      </c>
    </row>
    <row r="5113" spans="1:1" x14ac:dyDescent="0.25">
      <c r="A5113" s="12" t="s">
        <v>10966</v>
      </c>
    </row>
    <row r="5114" spans="1:1" x14ac:dyDescent="0.25">
      <c r="A5114" s="12" t="s">
        <v>8600</v>
      </c>
    </row>
    <row r="5115" spans="1:1" x14ac:dyDescent="0.25">
      <c r="A5115" s="12" t="s">
        <v>9331</v>
      </c>
    </row>
    <row r="5116" spans="1:1" x14ac:dyDescent="0.25">
      <c r="A5116" s="12" t="s">
        <v>8277</v>
      </c>
    </row>
    <row r="5117" spans="1:1" x14ac:dyDescent="0.25">
      <c r="A5117" s="12" t="s">
        <v>6802</v>
      </c>
    </row>
    <row r="5118" spans="1:1" x14ac:dyDescent="0.25">
      <c r="A5118" s="12" t="s">
        <v>8128</v>
      </c>
    </row>
    <row r="5119" spans="1:1" x14ac:dyDescent="0.25">
      <c r="A5119" s="12" t="s">
        <v>9313</v>
      </c>
    </row>
    <row r="5120" spans="1:1" x14ac:dyDescent="0.25">
      <c r="A5120" s="12" t="s">
        <v>2162</v>
      </c>
    </row>
    <row r="5121" spans="1:1" x14ac:dyDescent="0.25">
      <c r="A5121" s="12" t="s">
        <v>8690</v>
      </c>
    </row>
    <row r="5122" spans="1:1" x14ac:dyDescent="0.25">
      <c r="A5122" s="12" t="s">
        <v>16522</v>
      </c>
    </row>
    <row r="5123" spans="1:1" x14ac:dyDescent="0.25">
      <c r="A5123" s="12" t="s">
        <v>12210</v>
      </c>
    </row>
    <row r="5124" spans="1:1" x14ac:dyDescent="0.25">
      <c r="A5124" s="12" t="s">
        <v>4730</v>
      </c>
    </row>
    <row r="5125" spans="1:1" x14ac:dyDescent="0.25">
      <c r="A5125" s="12" t="s">
        <v>2697</v>
      </c>
    </row>
    <row r="5126" spans="1:1" x14ac:dyDescent="0.25">
      <c r="A5126" s="12" t="s">
        <v>7800</v>
      </c>
    </row>
    <row r="5127" spans="1:1" x14ac:dyDescent="0.25">
      <c r="A5127" s="12" t="s">
        <v>4728</v>
      </c>
    </row>
    <row r="5128" spans="1:1" x14ac:dyDescent="0.25">
      <c r="A5128" s="12" t="s">
        <v>4729</v>
      </c>
    </row>
    <row r="5129" spans="1:1" x14ac:dyDescent="0.25">
      <c r="A5129" s="12" t="s">
        <v>4731</v>
      </c>
    </row>
    <row r="5130" spans="1:1" x14ac:dyDescent="0.25">
      <c r="A5130" s="12" t="s">
        <v>12641</v>
      </c>
    </row>
    <row r="5131" spans="1:1" x14ac:dyDescent="0.25">
      <c r="A5131" s="12" t="s">
        <v>14783</v>
      </c>
    </row>
    <row r="5132" spans="1:1" x14ac:dyDescent="0.25">
      <c r="A5132" s="12" t="s">
        <v>7389</v>
      </c>
    </row>
    <row r="5133" spans="1:1" x14ac:dyDescent="0.25">
      <c r="A5133" s="12" t="s">
        <v>15466</v>
      </c>
    </row>
    <row r="5134" spans="1:1" x14ac:dyDescent="0.25">
      <c r="A5134" s="12" t="s">
        <v>2660</v>
      </c>
    </row>
    <row r="5135" spans="1:1" x14ac:dyDescent="0.25">
      <c r="A5135" s="12" t="s">
        <v>1170</v>
      </c>
    </row>
    <row r="5136" spans="1:1" x14ac:dyDescent="0.25">
      <c r="A5136" s="12" t="s">
        <v>8465</v>
      </c>
    </row>
    <row r="5137" spans="1:1" x14ac:dyDescent="0.25">
      <c r="A5137" s="12" t="s">
        <v>10538</v>
      </c>
    </row>
    <row r="5138" spans="1:1" x14ac:dyDescent="0.25">
      <c r="A5138" s="12" t="s">
        <v>14826</v>
      </c>
    </row>
    <row r="5139" spans="1:1" x14ac:dyDescent="0.25">
      <c r="A5139" s="12" t="s">
        <v>10433</v>
      </c>
    </row>
    <row r="5140" spans="1:1" x14ac:dyDescent="0.25">
      <c r="A5140" s="12" t="s">
        <v>2721</v>
      </c>
    </row>
    <row r="5141" spans="1:1" x14ac:dyDescent="0.25">
      <c r="A5141" s="12" t="s">
        <v>8898</v>
      </c>
    </row>
    <row r="5142" spans="1:1" x14ac:dyDescent="0.25">
      <c r="A5142" s="12" t="s">
        <v>16012</v>
      </c>
    </row>
    <row r="5143" spans="1:1" x14ac:dyDescent="0.25">
      <c r="A5143" s="12" t="s">
        <v>4840</v>
      </c>
    </row>
    <row r="5144" spans="1:1" x14ac:dyDescent="0.25">
      <c r="A5144" s="12" t="s">
        <v>11854</v>
      </c>
    </row>
    <row r="5145" spans="1:1" x14ac:dyDescent="0.25">
      <c r="A5145" s="12" t="s">
        <v>17203</v>
      </c>
    </row>
    <row r="5146" spans="1:1" x14ac:dyDescent="0.25">
      <c r="A5146" s="12" t="s">
        <v>13288</v>
      </c>
    </row>
    <row r="5147" spans="1:1" x14ac:dyDescent="0.25">
      <c r="A5147" s="12" t="s">
        <v>17218</v>
      </c>
    </row>
    <row r="5148" spans="1:1" x14ac:dyDescent="0.25">
      <c r="A5148" s="12" t="s">
        <v>10750</v>
      </c>
    </row>
    <row r="5149" spans="1:1" x14ac:dyDescent="0.25">
      <c r="A5149" s="12" t="s">
        <v>3993</v>
      </c>
    </row>
    <row r="5150" spans="1:1" x14ac:dyDescent="0.25">
      <c r="A5150" s="12" t="s">
        <v>3271</v>
      </c>
    </row>
    <row r="5151" spans="1:1" x14ac:dyDescent="0.25">
      <c r="A5151" s="12" t="s">
        <v>7709</v>
      </c>
    </row>
    <row r="5152" spans="1:1" x14ac:dyDescent="0.25">
      <c r="A5152" s="12" t="s">
        <v>8235</v>
      </c>
    </row>
    <row r="5153" spans="1:1" x14ac:dyDescent="0.25">
      <c r="A5153" s="12" t="s">
        <v>12304</v>
      </c>
    </row>
    <row r="5154" spans="1:1" x14ac:dyDescent="0.25">
      <c r="A5154" s="12" t="s">
        <v>4179</v>
      </c>
    </row>
    <row r="5155" spans="1:1" x14ac:dyDescent="0.25">
      <c r="A5155" s="12" t="s">
        <v>7002</v>
      </c>
    </row>
    <row r="5156" spans="1:1" x14ac:dyDescent="0.25">
      <c r="A5156" s="12" t="s">
        <v>816</v>
      </c>
    </row>
    <row r="5157" spans="1:1" x14ac:dyDescent="0.25">
      <c r="A5157" s="12" t="s">
        <v>2836</v>
      </c>
    </row>
    <row r="5158" spans="1:1" x14ac:dyDescent="0.25">
      <c r="A5158" s="12" t="s">
        <v>10584</v>
      </c>
    </row>
    <row r="5159" spans="1:1" x14ac:dyDescent="0.25">
      <c r="A5159" s="12" t="s">
        <v>11154</v>
      </c>
    </row>
    <row r="5160" spans="1:1" x14ac:dyDescent="0.25">
      <c r="A5160" s="12" t="s">
        <v>926</v>
      </c>
    </row>
    <row r="5161" spans="1:1" x14ac:dyDescent="0.25">
      <c r="A5161" s="12" t="s">
        <v>9442</v>
      </c>
    </row>
    <row r="5162" spans="1:1" x14ac:dyDescent="0.25">
      <c r="A5162" s="12" t="s">
        <v>9886</v>
      </c>
    </row>
    <row r="5163" spans="1:1" x14ac:dyDescent="0.25">
      <c r="A5163" s="12" t="s">
        <v>8685</v>
      </c>
    </row>
    <row r="5164" spans="1:1" x14ac:dyDescent="0.25">
      <c r="A5164" s="12" t="s">
        <v>5441</v>
      </c>
    </row>
    <row r="5165" spans="1:1" x14ac:dyDescent="0.25">
      <c r="A5165" s="12" t="s">
        <v>4115</v>
      </c>
    </row>
    <row r="5166" spans="1:1" x14ac:dyDescent="0.25">
      <c r="A5166" s="12" t="s">
        <v>10356</v>
      </c>
    </row>
    <row r="5167" spans="1:1" x14ac:dyDescent="0.25">
      <c r="A5167" s="12" t="s">
        <v>1373</v>
      </c>
    </row>
    <row r="5168" spans="1:1" x14ac:dyDescent="0.25">
      <c r="A5168" s="12" t="s">
        <v>12284</v>
      </c>
    </row>
    <row r="5169" spans="1:1" x14ac:dyDescent="0.25">
      <c r="A5169" s="12" t="s">
        <v>13158</v>
      </c>
    </row>
    <row r="5170" spans="1:1" x14ac:dyDescent="0.25">
      <c r="A5170" s="12" t="s">
        <v>9804</v>
      </c>
    </row>
    <row r="5171" spans="1:1" x14ac:dyDescent="0.25">
      <c r="A5171" s="12" t="s">
        <v>10609</v>
      </c>
    </row>
    <row r="5172" spans="1:1" x14ac:dyDescent="0.25">
      <c r="A5172" s="12" t="s">
        <v>11673</v>
      </c>
    </row>
    <row r="5173" spans="1:1" x14ac:dyDescent="0.25">
      <c r="A5173" s="12" t="s">
        <v>639</v>
      </c>
    </row>
    <row r="5174" spans="1:1" x14ac:dyDescent="0.25">
      <c r="A5174" s="12" t="s">
        <v>1799</v>
      </c>
    </row>
    <row r="5175" spans="1:1" x14ac:dyDescent="0.25">
      <c r="A5175" s="12" t="s">
        <v>5062</v>
      </c>
    </row>
    <row r="5176" spans="1:1" x14ac:dyDescent="0.25">
      <c r="A5176" s="12" t="s">
        <v>5063</v>
      </c>
    </row>
    <row r="5177" spans="1:1" x14ac:dyDescent="0.25">
      <c r="A5177" s="12" t="s">
        <v>9199</v>
      </c>
    </row>
    <row r="5178" spans="1:1" x14ac:dyDescent="0.25">
      <c r="A5178" s="12" t="s">
        <v>8591</v>
      </c>
    </row>
    <row r="5179" spans="1:1" x14ac:dyDescent="0.25">
      <c r="A5179" s="12" t="s">
        <v>3274</v>
      </c>
    </row>
    <row r="5180" spans="1:1" x14ac:dyDescent="0.25">
      <c r="A5180" s="12" t="s">
        <v>8932</v>
      </c>
    </row>
    <row r="5181" spans="1:1" x14ac:dyDescent="0.25">
      <c r="A5181" s="12" t="s">
        <v>14812</v>
      </c>
    </row>
    <row r="5182" spans="1:1" x14ac:dyDescent="0.25">
      <c r="A5182" s="12" t="s">
        <v>1272</v>
      </c>
    </row>
    <row r="5183" spans="1:1" x14ac:dyDescent="0.25">
      <c r="A5183" s="12" t="s">
        <v>11644</v>
      </c>
    </row>
    <row r="5184" spans="1:1" x14ac:dyDescent="0.25">
      <c r="A5184" s="12" t="s">
        <v>4199</v>
      </c>
    </row>
    <row r="5185" spans="1:1" x14ac:dyDescent="0.25">
      <c r="A5185" s="12" t="s">
        <v>8035</v>
      </c>
    </row>
    <row r="5186" spans="1:1" x14ac:dyDescent="0.25">
      <c r="A5186" s="12" t="s">
        <v>2283</v>
      </c>
    </row>
    <row r="5187" spans="1:1" x14ac:dyDescent="0.25">
      <c r="A5187" s="12" t="s">
        <v>16709</v>
      </c>
    </row>
    <row r="5188" spans="1:1" x14ac:dyDescent="0.25">
      <c r="A5188" s="12" t="s">
        <v>8315</v>
      </c>
    </row>
    <row r="5189" spans="1:1" x14ac:dyDescent="0.25">
      <c r="A5189" s="12" t="s">
        <v>8315</v>
      </c>
    </row>
    <row r="5190" spans="1:1" x14ac:dyDescent="0.25">
      <c r="A5190" s="12" t="s">
        <v>8315</v>
      </c>
    </row>
    <row r="5191" spans="1:1" x14ac:dyDescent="0.25">
      <c r="A5191" s="12" t="s">
        <v>8315</v>
      </c>
    </row>
    <row r="5192" spans="1:1" x14ac:dyDescent="0.25">
      <c r="A5192" s="12" t="s">
        <v>8315</v>
      </c>
    </row>
    <row r="5193" spans="1:1" x14ac:dyDescent="0.25">
      <c r="A5193" s="12" t="s">
        <v>8315</v>
      </c>
    </row>
    <row r="5194" spans="1:1" x14ac:dyDescent="0.25">
      <c r="A5194" s="12" t="s">
        <v>8315</v>
      </c>
    </row>
    <row r="5195" spans="1:1" x14ac:dyDescent="0.25">
      <c r="A5195" s="12" t="s">
        <v>8315</v>
      </c>
    </row>
    <row r="5196" spans="1:1" x14ac:dyDescent="0.25">
      <c r="A5196" s="12" t="s">
        <v>8315</v>
      </c>
    </row>
    <row r="5197" spans="1:1" x14ac:dyDescent="0.25">
      <c r="A5197" s="12" t="s">
        <v>8315</v>
      </c>
    </row>
    <row r="5198" spans="1:1" x14ac:dyDescent="0.25">
      <c r="A5198" s="12" t="s">
        <v>8315</v>
      </c>
    </row>
    <row r="5199" spans="1:1" x14ac:dyDescent="0.25">
      <c r="A5199" s="12" t="s">
        <v>8315</v>
      </c>
    </row>
    <row r="5200" spans="1:1" x14ac:dyDescent="0.25">
      <c r="A5200" s="12" t="s">
        <v>8315</v>
      </c>
    </row>
    <row r="5201" spans="1:1" x14ac:dyDescent="0.25">
      <c r="A5201" s="12" t="s">
        <v>8315</v>
      </c>
    </row>
    <row r="5202" spans="1:1" x14ac:dyDescent="0.25">
      <c r="A5202" s="12" t="s">
        <v>8315</v>
      </c>
    </row>
    <row r="5203" spans="1:1" x14ac:dyDescent="0.25">
      <c r="A5203" s="12" t="s">
        <v>8315</v>
      </c>
    </row>
    <row r="5204" spans="1:1" x14ac:dyDescent="0.25">
      <c r="A5204" s="12" t="s">
        <v>8315</v>
      </c>
    </row>
    <row r="5205" spans="1:1" x14ac:dyDescent="0.25">
      <c r="A5205" s="12" t="s">
        <v>8315</v>
      </c>
    </row>
    <row r="5206" spans="1:1" x14ac:dyDescent="0.25">
      <c r="A5206" s="12" t="s">
        <v>8315</v>
      </c>
    </row>
    <row r="5207" spans="1:1" x14ac:dyDescent="0.25">
      <c r="A5207" s="12" t="s">
        <v>8315</v>
      </c>
    </row>
    <row r="5208" spans="1:1" x14ac:dyDescent="0.25">
      <c r="A5208" s="12" t="s">
        <v>1165</v>
      </c>
    </row>
    <row r="5209" spans="1:1" x14ac:dyDescent="0.25">
      <c r="A5209" s="12" t="s">
        <v>4953</v>
      </c>
    </row>
    <row r="5210" spans="1:1" x14ac:dyDescent="0.25">
      <c r="A5210" s="12" t="s">
        <v>15624</v>
      </c>
    </row>
    <row r="5211" spans="1:1" x14ac:dyDescent="0.25">
      <c r="A5211" s="12" t="s">
        <v>3109</v>
      </c>
    </row>
    <row r="5212" spans="1:1" x14ac:dyDescent="0.25">
      <c r="A5212" s="12" t="s">
        <v>3151</v>
      </c>
    </row>
    <row r="5213" spans="1:1" x14ac:dyDescent="0.25">
      <c r="A5213" s="12" t="s">
        <v>9542</v>
      </c>
    </row>
    <row r="5214" spans="1:1" x14ac:dyDescent="0.25">
      <c r="A5214" s="12" t="s">
        <v>17127</v>
      </c>
    </row>
    <row r="5215" spans="1:1" x14ac:dyDescent="0.25">
      <c r="A5215" s="12" t="s">
        <v>3152</v>
      </c>
    </row>
    <row r="5216" spans="1:1" x14ac:dyDescent="0.25">
      <c r="A5216" s="12" t="s">
        <v>5174</v>
      </c>
    </row>
    <row r="5217" spans="1:1" x14ac:dyDescent="0.25">
      <c r="A5217" s="12" t="s">
        <v>1222</v>
      </c>
    </row>
    <row r="5218" spans="1:1" x14ac:dyDescent="0.25">
      <c r="A5218" s="12" t="s">
        <v>10955</v>
      </c>
    </row>
    <row r="5219" spans="1:1" x14ac:dyDescent="0.25">
      <c r="A5219" s="12" t="s">
        <v>16410</v>
      </c>
    </row>
    <row r="5220" spans="1:1" x14ac:dyDescent="0.25">
      <c r="A5220" s="12" t="s">
        <v>9916</v>
      </c>
    </row>
    <row r="5221" spans="1:1" x14ac:dyDescent="0.25">
      <c r="A5221" s="12" t="s">
        <v>7681</v>
      </c>
    </row>
    <row r="5222" spans="1:1" x14ac:dyDescent="0.25">
      <c r="A5222" s="12" t="s">
        <v>1337</v>
      </c>
    </row>
    <row r="5223" spans="1:1" x14ac:dyDescent="0.25">
      <c r="A5223" s="12" t="s">
        <v>10787</v>
      </c>
    </row>
    <row r="5224" spans="1:1" x14ac:dyDescent="0.25">
      <c r="A5224" s="12" t="s">
        <v>9492</v>
      </c>
    </row>
    <row r="5225" spans="1:1" x14ac:dyDescent="0.25">
      <c r="A5225" s="12" t="s">
        <v>9492</v>
      </c>
    </row>
    <row r="5226" spans="1:1" x14ac:dyDescent="0.25">
      <c r="A5226" s="12" t="s">
        <v>6928</v>
      </c>
    </row>
    <row r="5227" spans="1:1" x14ac:dyDescent="0.25">
      <c r="A5227" s="12" t="s">
        <v>719</v>
      </c>
    </row>
    <row r="5228" spans="1:1" x14ac:dyDescent="0.25">
      <c r="A5228" s="12" t="s">
        <v>13700</v>
      </c>
    </row>
    <row r="5229" spans="1:1" x14ac:dyDescent="0.25">
      <c r="A5229" s="12" t="s">
        <v>2301</v>
      </c>
    </row>
    <row r="5230" spans="1:1" x14ac:dyDescent="0.25">
      <c r="A5230" s="12" t="s">
        <v>1154</v>
      </c>
    </row>
    <row r="5231" spans="1:1" x14ac:dyDescent="0.25">
      <c r="A5231" s="12" t="s">
        <v>5087</v>
      </c>
    </row>
    <row r="5232" spans="1:1" x14ac:dyDescent="0.25">
      <c r="A5232" s="12" t="s">
        <v>2199</v>
      </c>
    </row>
    <row r="5233" spans="1:1" x14ac:dyDescent="0.25">
      <c r="A5233" s="12" t="s">
        <v>5035</v>
      </c>
    </row>
    <row r="5234" spans="1:1" x14ac:dyDescent="0.25">
      <c r="A5234" s="12" t="s">
        <v>14652</v>
      </c>
    </row>
    <row r="5235" spans="1:1" x14ac:dyDescent="0.25">
      <c r="A5235" s="12" t="s">
        <v>16485</v>
      </c>
    </row>
    <row r="5236" spans="1:1" x14ac:dyDescent="0.25">
      <c r="A5236" s="12" t="s">
        <v>1935</v>
      </c>
    </row>
    <row r="5237" spans="1:1" x14ac:dyDescent="0.25">
      <c r="A5237" s="12" t="s">
        <v>14040</v>
      </c>
    </row>
    <row r="5238" spans="1:1" x14ac:dyDescent="0.25">
      <c r="A5238" s="12" t="s">
        <v>12555</v>
      </c>
    </row>
    <row r="5239" spans="1:1" x14ac:dyDescent="0.25">
      <c r="A5239" s="12" t="s">
        <v>10572</v>
      </c>
    </row>
    <row r="5240" spans="1:1" x14ac:dyDescent="0.25">
      <c r="A5240" s="12" t="s">
        <v>1491</v>
      </c>
    </row>
    <row r="5241" spans="1:1" x14ac:dyDescent="0.25">
      <c r="A5241" s="12" t="s">
        <v>1491</v>
      </c>
    </row>
    <row r="5242" spans="1:1" x14ac:dyDescent="0.25">
      <c r="A5242" s="12" t="s">
        <v>7102</v>
      </c>
    </row>
    <row r="5243" spans="1:1" x14ac:dyDescent="0.25">
      <c r="A5243" s="12" t="s">
        <v>2287</v>
      </c>
    </row>
    <row r="5244" spans="1:1" x14ac:dyDescent="0.25">
      <c r="A5244" s="12" t="s">
        <v>11573</v>
      </c>
    </row>
    <row r="5245" spans="1:1" x14ac:dyDescent="0.25">
      <c r="A5245" s="12" t="s">
        <v>2049</v>
      </c>
    </row>
    <row r="5246" spans="1:1" x14ac:dyDescent="0.25">
      <c r="A5246" s="12" t="s">
        <v>788</v>
      </c>
    </row>
    <row r="5247" spans="1:1" x14ac:dyDescent="0.25">
      <c r="A5247" s="12" t="s">
        <v>6826</v>
      </c>
    </row>
    <row r="5248" spans="1:1" x14ac:dyDescent="0.25">
      <c r="A5248" s="12" t="s">
        <v>5623</v>
      </c>
    </row>
    <row r="5249" spans="1:1" x14ac:dyDescent="0.25">
      <c r="A5249" s="12" t="s">
        <v>4488</v>
      </c>
    </row>
    <row r="5250" spans="1:1" x14ac:dyDescent="0.25">
      <c r="A5250" s="12" t="s">
        <v>11416</v>
      </c>
    </row>
    <row r="5251" spans="1:1" x14ac:dyDescent="0.25">
      <c r="A5251" s="12" t="s">
        <v>7748</v>
      </c>
    </row>
    <row r="5252" spans="1:1" x14ac:dyDescent="0.25">
      <c r="A5252" s="12" t="s">
        <v>7486</v>
      </c>
    </row>
    <row r="5253" spans="1:1" x14ac:dyDescent="0.25">
      <c r="A5253" s="12" t="s">
        <v>15132</v>
      </c>
    </row>
    <row r="5254" spans="1:1" x14ac:dyDescent="0.25">
      <c r="A5254" s="12" t="s">
        <v>9225</v>
      </c>
    </row>
    <row r="5255" spans="1:1" x14ac:dyDescent="0.25">
      <c r="A5255" s="12" t="s">
        <v>6384</v>
      </c>
    </row>
    <row r="5256" spans="1:1" x14ac:dyDescent="0.25">
      <c r="A5256" s="12" t="s">
        <v>11302</v>
      </c>
    </row>
    <row r="5257" spans="1:1" x14ac:dyDescent="0.25">
      <c r="A5257" s="12" t="s">
        <v>4876</v>
      </c>
    </row>
    <row r="5258" spans="1:1" x14ac:dyDescent="0.25">
      <c r="A5258" s="12" t="s">
        <v>10687</v>
      </c>
    </row>
    <row r="5259" spans="1:1" x14ac:dyDescent="0.25">
      <c r="A5259" s="12" t="s">
        <v>15084</v>
      </c>
    </row>
    <row r="5260" spans="1:1" x14ac:dyDescent="0.25">
      <c r="A5260" s="12" t="s">
        <v>9575</v>
      </c>
    </row>
    <row r="5261" spans="1:1" x14ac:dyDescent="0.25">
      <c r="A5261" s="12" t="s">
        <v>5582</v>
      </c>
    </row>
    <row r="5262" spans="1:1" x14ac:dyDescent="0.25">
      <c r="A5262" s="12" t="s">
        <v>9893</v>
      </c>
    </row>
    <row r="5263" spans="1:1" x14ac:dyDescent="0.25">
      <c r="A5263" s="12" t="s">
        <v>6403</v>
      </c>
    </row>
    <row r="5264" spans="1:1" x14ac:dyDescent="0.25">
      <c r="A5264" s="12" t="s">
        <v>193</v>
      </c>
    </row>
    <row r="5265" spans="1:1" x14ac:dyDescent="0.25">
      <c r="A5265" s="12" t="s">
        <v>2988</v>
      </c>
    </row>
    <row r="5266" spans="1:1" x14ac:dyDescent="0.25">
      <c r="A5266" s="12" t="s">
        <v>11114</v>
      </c>
    </row>
    <row r="5267" spans="1:1" x14ac:dyDescent="0.25">
      <c r="A5267" s="12" t="s">
        <v>15321</v>
      </c>
    </row>
    <row r="5268" spans="1:1" x14ac:dyDescent="0.25">
      <c r="A5268" s="12" t="s">
        <v>5581</v>
      </c>
    </row>
    <row r="5269" spans="1:1" x14ac:dyDescent="0.25">
      <c r="A5269" s="12" t="s">
        <v>12889</v>
      </c>
    </row>
    <row r="5270" spans="1:1" x14ac:dyDescent="0.25">
      <c r="A5270" s="12" t="s">
        <v>13374</v>
      </c>
    </row>
    <row r="5271" spans="1:1" x14ac:dyDescent="0.25">
      <c r="A5271" s="12" t="s">
        <v>6814</v>
      </c>
    </row>
    <row r="5272" spans="1:1" x14ac:dyDescent="0.25">
      <c r="A5272" s="12" t="s">
        <v>3041</v>
      </c>
    </row>
    <row r="5273" spans="1:1" x14ac:dyDescent="0.25">
      <c r="A5273" s="12" t="s">
        <v>6653</v>
      </c>
    </row>
    <row r="5274" spans="1:1" x14ac:dyDescent="0.25">
      <c r="A5274" s="12" t="s">
        <v>10119</v>
      </c>
    </row>
    <row r="5275" spans="1:1" x14ac:dyDescent="0.25">
      <c r="A5275" s="12" t="s">
        <v>4065</v>
      </c>
    </row>
    <row r="5276" spans="1:1" x14ac:dyDescent="0.25">
      <c r="A5276" s="12" t="s">
        <v>4065</v>
      </c>
    </row>
    <row r="5277" spans="1:1" x14ac:dyDescent="0.25">
      <c r="A5277" s="12" t="s">
        <v>5650</v>
      </c>
    </row>
    <row r="5278" spans="1:1" x14ac:dyDescent="0.25">
      <c r="A5278" s="12" t="s">
        <v>16470</v>
      </c>
    </row>
    <row r="5279" spans="1:1" x14ac:dyDescent="0.25">
      <c r="A5279" s="12" t="s">
        <v>16474</v>
      </c>
    </row>
    <row r="5280" spans="1:1" x14ac:dyDescent="0.25">
      <c r="A5280" s="12" t="s">
        <v>16471</v>
      </c>
    </row>
    <row r="5281" spans="1:1" x14ac:dyDescent="0.25">
      <c r="A5281" s="12" t="s">
        <v>13673</v>
      </c>
    </row>
    <row r="5282" spans="1:1" x14ac:dyDescent="0.25">
      <c r="A5282" s="12" t="s">
        <v>3526</v>
      </c>
    </row>
    <row r="5283" spans="1:1" x14ac:dyDescent="0.25">
      <c r="A5283" s="12" t="s">
        <v>4289</v>
      </c>
    </row>
    <row r="5284" spans="1:1" x14ac:dyDescent="0.25">
      <c r="A5284" s="12" t="s">
        <v>14885</v>
      </c>
    </row>
    <row r="5285" spans="1:1" x14ac:dyDescent="0.25">
      <c r="A5285" s="12" t="s">
        <v>8675</v>
      </c>
    </row>
    <row r="5286" spans="1:1" x14ac:dyDescent="0.25">
      <c r="A5286" s="12" t="s">
        <v>1614</v>
      </c>
    </row>
    <row r="5287" spans="1:1" x14ac:dyDescent="0.25">
      <c r="A5287" s="12" t="s">
        <v>15547</v>
      </c>
    </row>
    <row r="5288" spans="1:1" x14ac:dyDescent="0.25">
      <c r="A5288" s="12" t="s">
        <v>8381</v>
      </c>
    </row>
    <row r="5289" spans="1:1" x14ac:dyDescent="0.25">
      <c r="A5289" s="12" t="s">
        <v>11078</v>
      </c>
    </row>
    <row r="5290" spans="1:1" x14ac:dyDescent="0.25">
      <c r="A5290" s="12" t="s">
        <v>13063</v>
      </c>
    </row>
    <row r="5291" spans="1:1" x14ac:dyDescent="0.25">
      <c r="A5291" s="12" t="s">
        <v>12573</v>
      </c>
    </row>
    <row r="5292" spans="1:1" x14ac:dyDescent="0.25">
      <c r="A5292" s="12" t="s">
        <v>12559</v>
      </c>
    </row>
    <row r="5293" spans="1:1" x14ac:dyDescent="0.25">
      <c r="A5293" s="12" t="s">
        <v>12609</v>
      </c>
    </row>
    <row r="5294" spans="1:1" x14ac:dyDescent="0.25">
      <c r="A5294" s="12" t="s">
        <v>8028</v>
      </c>
    </row>
    <row r="5295" spans="1:1" x14ac:dyDescent="0.25">
      <c r="A5295" s="12" t="s">
        <v>14921</v>
      </c>
    </row>
    <row r="5296" spans="1:1" x14ac:dyDescent="0.25">
      <c r="A5296" s="12" t="s">
        <v>9318</v>
      </c>
    </row>
    <row r="5297" spans="1:1" x14ac:dyDescent="0.25">
      <c r="A5297" s="12" t="s">
        <v>11108</v>
      </c>
    </row>
    <row r="5298" spans="1:1" x14ac:dyDescent="0.25">
      <c r="A5298" s="12" t="s">
        <v>10210</v>
      </c>
    </row>
    <row r="5299" spans="1:1" x14ac:dyDescent="0.25">
      <c r="A5299" s="12" t="s">
        <v>6577</v>
      </c>
    </row>
    <row r="5300" spans="1:1" x14ac:dyDescent="0.25">
      <c r="A5300" s="12" t="s">
        <v>11628</v>
      </c>
    </row>
    <row r="5301" spans="1:1" x14ac:dyDescent="0.25">
      <c r="A5301" s="12" t="s">
        <v>7223</v>
      </c>
    </row>
    <row r="5302" spans="1:1" x14ac:dyDescent="0.25">
      <c r="A5302" s="12" t="s">
        <v>14027</v>
      </c>
    </row>
    <row r="5303" spans="1:1" x14ac:dyDescent="0.25">
      <c r="A5303" s="12" t="s">
        <v>16107</v>
      </c>
    </row>
    <row r="5304" spans="1:1" x14ac:dyDescent="0.25">
      <c r="A5304" s="12" t="s">
        <v>16107</v>
      </c>
    </row>
    <row r="5305" spans="1:1" x14ac:dyDescent="0.25">
      <c r="A5305" s="12" t="s">
        <v>16107</v>
      </c>
    </row>
    <row r="5306" spans="1:1" x14ac:dyDescent="0.25">
      <c r="A5306" s="12" t="s">
        <v>16107</v>
      </c>
    </row>
    <row r="5307" spans="1:1" x14ac:dyDescent="0.25">
      <c r="A5307" s="12" t="s">
        <v>16107</v>
      </c>
    </row>
    <row r="5308" spans="1:1" x14ac:dyDescent="0.25">
      <c r="A5308" s="12" t="s">
        <v>16107</v>
      </c>
    </row>
    <row r="5309" spans="1:1" x14ac:dyDescent="0.25">
      <c r="A5309" s="12" t="s">
        <v>16107</v>
      </c>
    </row>
    <row r="5310" spans="1:1" x14ac:dyDescent="0.25">
      <c r="A5310" s="12" t="s">
        <v>16107</v>
      </c>
    </row>
    <row r="5311" spans="1:1" x14ac:dyDescent="0.25">
      <c r="A5311" s="12" t="s">
        <v>16107</v>
      </c>
    </row>
    <row r="5312" spans="1:1" x14ac:dyDescent="0.25">
      <c r="A5312" s="12" t="s">
        <v>16107</v>
      </c>
    </row>
    <row r="5313" spans="1:1" x14ac:dyDescent="0.25">
      <c r="A5313" s="12" t="s">
        <v>16107</v>
      </c>
    </row>
    <row r="5314" spans="1:1" x14ac:dyDescent="0.25">
      <c r="A5314" s="12" t="s">
        <v>16107</v>
      </c>
    </row>
    <row r="5315" spans="1:1" x14ac:dyDescent="0.25">
      <c r="A5315" s="12" t="s">
        <v>16107</v>
      </c>
    </row>
    <row r="5316" spans="1:1" x14ac:dyDescent="0.25">
      <c r="A5316" s="12" t="s">
        <v>12739</v>
      </c>
    </row>
    <row r="5317" spans="1:1" x14ac:dyDescent="0.25">
      <c r="A5317" s="12" t="s">
        <v>7529</v>
      </c>
    </row>
    <row r="5318" spans="1:1" x14ac:dyDescent="0.25">
      <c r="A5318" s="12" t="s">
        <v>2072</v>
      </c>
    </row>
    <row r="5319" spans="1:1" x14ac:dyDescent="0.25">
      <c r="A5319" s="12" t="s">
        <v>2707</v>
      </c>
    </row>
    <row r="5320" spans="1:1" x14ac:dyDescent="0.25">
      <c r="A5320" s="12" t="s">
        <v>2707</v>
      </c>
    </row>
    <row r="5321" spans="1:1" x14ac:dyDescent="0.25">
      <c r="A5321" s="12" t="s">
        <v>9133</v>
      </c>
    </row>
    <row r="5322" spans="1:1" x14ac:dyDescent="0.25">
      <c r="A5322" s="12" t="s">
        <v>10946</v>
      </c>
    </row>
    <row r="5323" spans="1:1" x14ac:dyDescent="0.25">
      <c r="A5323" s="12" t="s">
        <v>9247</v>
      </c>
    </row>
    <row r="5324" spans="1:1" x14ac:dyDescent="0.25">
      <c r="A5324" s="12" t="s">
        <v>7642</v>
      </c>
    </row>
    <row r="5325" spans="1:1" x14ac:dyDescent="0.25">
      <c r="A5325" s="12" t="s">
        <v>10224</v>
      </c>
    </row>
    <row r="5326" spans="1:1" x14ac:dyDescent="0.25">
      <c r="A5326" s="12" t="s">
        <v>12420</v>
      </c>
    </row>
    <row r="5327" spans="1:1" x14ac:dyDescent="0.25">
      <c r="A5327" s="12" t="s">
        <v>4851</v>
      </c>
    </row>
    <row r="5328" spans="1:1" x14ac:dyDescent="0.25">
      <c r="A5328" s="12" t="s">
        <v>12252</v>
      </c>
    </row>
    <row r="5329" spans="1:1" x14ac:dyDescent="0.25">
      <c r="A5329" s="12" t="s">
        <v>5435</v>
      </c>
    </row>
    <row r="5330" spans="1:1" x14ac:dyDescent="0.25">
      <c r="A5330" s="12" t="s">
        <v>11428</v>
      </c>
    </row>
    <row r="5331" spans="1:1" x14ac:dyDescent="0.25">
      <c r="A5331" s="12" t="s">
        <v>63</v>
      </c>
    </row>
    <row r="5332" spans="1:1" x14ac:dyDescent="0.25">
      <c r="A5332" s="12" t="s">
        <v>12665</v>
      </c>
    </row>
    <row r="5333" spans="1:1" x14ac:dyDescent="0.25">
      <c r="A5333" s="12" t="s">
        <v>7776</v>
      </c>
    </row>
    <row r="5334" spans="1:1" x14ac:dyDescent="0.25">
      <c r="A5334" s="12" t="s">
        <v>8864</v>
      </c>
    </row>
    <row r="5335" spans="1:1" x14ac:dyDescent="0.25">
      <c r="A5335" s="12" t="s">
        <v>6048</v>
      </c>
    </row>
    <row r="5336" spans="1:1" x14ac:dyDescent="0.25">
      <c r="A5336" s="12" t="s">
        <v>12511</v>
      </c>
    </row>
    <row r="5337" spans="1:1" x14ac:dyDescent="0.25">
      <c r="A5337" s="12" t="s">
        <v>7570</v>
      </c>
    </row>
    <row r="5338" spans="1:1" x14ac:dyDescent="0.25">
      <c r="A5338" s="12" t="s">
        <v>10020</v>
      </c>
    </row>
    <row r="5339" spans="1:1" x14ac:dyDescent="0.25">
      <c r="A5339" s="12" t="s">
        <v>7049</v>
      </c>
    </row>
    <row r="5340" spans="1:1" x14ac:dyDescent="0.25">
      <c r="A5340" s="12" t="s">
        <v>7682</v>
      </c>
    </row>
    <row r="5341" spans="1:1" x14ac:dyDescent="0.25">
      <c r="A5341" s="12" t="s">
        <v>6097</v>
      </c>
    </row>
    <row r="5342" spans="1:1" x14ac:dyDescent="0.25">
      <c r="A5342" s="12" t="s">
        <v>12258</v>
      </c>
    </row>
    <row r="5343" spans="1:1" x14ac:dyDescent="0.25">
      <c r="A5343" s="12" t="s">
        <v>455</v>
      </c>
    </row>
    <row r="5344" spans="1:1" x14ac:dyDescent="0.25">
      <c r="A5344" s="12" t="s">
        <v>4913</v>
      </c>
    </row>
    <row r="5345" spans="1:1" x14ac:dyDescent="0.25">
      <c r="A5345" s="12" t="s">
        <v>15601</v>
      </c>
    </row>
    <row r="5346" spans="1:1" x14ac:dyDescent="0.25">
      <c r="A5346" s="12" t="s">
        <v>8979</v>
      </c>
    </row>
    <row r="5347" spans="1:1" x14ac:dyDescent="0.25">
      <c r="A5347" s="12" t="s">
        <v>16970</v>
      </c>
    </row>
    <row r="5348" spans="1:1" x14ac:dyDescent="0.25">
      <c r="A5348" s="12" t="s">
        <v>4553</v>
      </c>
    </row>
    <row r="5349" spans="1:1" x14ac:dyDescent="0.25">
      <c r="A5349" s="12" t="s">
        <v>7756</v>
      </c>
    </row>
    <row r="5350" spans="1:1" x14ac:dyDescent="0.25">
      <c r="A5350" s="12" t="s">
        <v>3504</v>
      </c>
    </row>
    <row r="5351" spans="1:1" x14ac:dyDescent="0.25">
      <c r="A5351" s="12" t="s">
        <v>8002</v>
      </c>
    </row>
    <row r="5352" spans="1:1" x14ac:dyDescent="0.25">
      <c r="A5352" s="12" t="s">
        <v>5770</v>
      </c>
    </row>
    <row r="5353" spans="1:1" x14ac:dyDescent="0.25">
      <c r="A5353" s="12" t="s">
        <v>4233</v>
      </c>
    </row>
    <row r="5354" spans="1:1" x14ac:dyDescent="0.25">
      <c r="A5354" s="12" t="s">
        <v>7561</v>
      </c>
    </row>
    <row r="5355" spans="1:1" x14ac:dyDescent="0.25">
      <c r="A5355" s="12" t="s">
        <v>12055</v>
      </c>
    </row>
    <row r="5356" spans="1:1" x14ac:dyDescent="0.25">
      <c r="A5356" s="12" t="s">
        <v>5786</v>
      </c>
    </row>
    <row r="5357" spans="1:1" x14ac:dyDescent="0.25">
      <c r="A5357" s="12" t="s">
        <v>10441</v>
      </c>
    </row>
    <row r="5358" spans="1:1" x14ac:dyDescent="0.25">
      <c r="A5358" s="12" t="s">
        <v>3981</v>
      </c>
    </row>
    <row r="5359" spans="1:1" x14ac:dyDescent="0.25">
      <c r="A5359" s="12" t="s">
        <v>14616</v>
      </c>
    </row>
    <row r="5360" spans="1:1" x14ac:dyDescent="0.25">
      <c r="A5360" s="12" t="s">
        <v>8564</v>
      </c>
    </row>
    <row r="5361" spans="1:1" x14ac:dyDescent="0.25">
      <c r="A5361" s="12" t="s">
        <v>12518</v>
      </c>
    </row>
    <row r="5362" spans="1:1" x14ac:dyDescent="0.25">
      <c r="A5362" s="12" t="s">
        <v>7467</v>
      </c>
    </row>
    <row r="5363" spans="1:1" x14ac:dyDescent="0.25">
      <c r="A5363" s="12" t="s">
        <v>10362</v>
      </c>
    </row>
    <row r="5364" spans="1:1" x14ac:dyDescent="0.25">
      <c r="A5364" s="12" t="s">
        <v>5647</v>
      </c>
    </row>
    <row r="5365" spans="1:1" x14ac:dyDescent="0.25">
      <c r="A5365" s="12" t="s">
        <v>2373</v>
      </c>
    </row>
    <row r="5366" spans="1:1" x14ac:dyDescent="0.25">
      <c r="A5366" s="12" t="s">
        <v>10782</v>
      </c>
    </row>
    <row r="5367" spans="1:1" x14ac:dyDescent="0.25">
      <c r="A5367" s="12" t="s">
        <v>9452</v>
      </c>
    </row>
    <row r="5368" spans="1:1" x14ac:dyDescent="0.25">
      <c r="A5368" s="12" t="s">
        <v>7266</v>
      </c>
    </row>
    <row r="5369" spans="1:1" x14ac:dyDescent="0.25">
      <c r="A5369" s="12" t="s">
        <v>15065</v>
      </c>
    </row>
    <row r="5370" spans="1:1" x14ac:dyDescent="0.25">
      <c r="A5370" s="12" t="s">
        <v>3256</v>
      </c>
    </row>
    <row r="5371" spans="1:1" x14ac:dyDescent="0.25">
      <c r="A5371" s="12" t="s">
        <v>4793</v>
      </c>
    </row>
    <row r="5372" spans="1:1" x14ac:dyDescent="0.25">
      <c r="A5372" s="12" t="s">
        <v>2572</v>
      </c>
    </row>
    <row r="5373" spans="1:1" x14ac:dyDescent="0.25">
      <c r="A5373" s="12" t="s">
        <v>10250</v>
      </c>
    </row>
    <row r="5374" spans="1:1" x14ac:dyDescent="0.25">
      <c r="A5374" s="12" t="s">
        <v>2699</v>
      </c>
    </row>
    <row r="5375" spans="1:1" x14ac:dyDescent="0.25">
      <c r="A5375" s="12" t="s">
        <v>11859</v>
      </c>
    </row>
    <row r="5376" spans="1:1" x14ac:dyDescent="0.25">
      <c r="A5376" s="12" t="s">
        <v>7366</v>
      </c>
    </row>
    <row r="5377" spans="1:1" x14ac:dyDescent="0.25">
      <c r="A5377" s="12" t="s">
        <v>10952</v>
      </c>
    </row>
    <row r="5378" spans="1:1" x14ac:dyDescent="0.25">
      <c r="A5378" s="12" t="s">
        <v>9829</v>
      </c>
    </row>
    <row r="5379" spans="1:1" x14ac:dyDescent="0.25">
      <c r="A5379" s="12" t="s">
        <v>3723</v>
      </c>
    </row>
    <row r="5380" spans="1:1" x14ac:dyDescent="0.25">
      <c r="A5380" s="12" t="s">
        <v>3657</v>
      </c>
    </row>
    <row r="5381" spans="1:1" x14ac:dyDescent="0.25">
      <c r="A5381" s="12" t="s">
        <v>10899</v>
      </c>
    </row>
    <row r="5382" spans="1:1" x14ac:dyDescent="0.25">
      <c r="A5382" s="12" t="s">
        <v>7807</v>
      </c>
    </row>
    <row r="5383" spans="1:1" x14ac:dyDescent="0.25">
      <c r="A5383" s="12" t="s">
        <v>11656</v>
      </c>
    </row>
    <row r="5384" spans="1:1" x14ac:dyDescent="0.25">
      <c r="A5384" s="12" t="s">
        <v>6311</v>
      </c>
    </row>
    <row r="5385" spans="1:1" x14ac:dyDescent="0.25">
      <c r="A5385" s="12" t="s">
        <v>8299</v>
      </c>
    </row>
    <row r="5386" spans="1:1" x14ac:dyDescent="0.25">
      <c r="A5386" s="12" t="s">
        <v>10708</v>
      </c>
    </row>
    <row r="5387" spans="1:1" x14ac:dyDescent="0.25">
      <c r="A5387" s="12" t="s">
        <v>14914</v>
      </c>
    </row>
    <row r="5388" spans="1:1" x14ac:dyDescent="0.25">
      <c r="A5388" s="12" t="s">
        <v>15310</v>
      </c>
    </row>
    <row r="5389" spans="1:1" x14ac:dyDescent="0.25">
      <c r="A5389" s="12" t="s">
        <v>11166</v>
      </c>
    </row>
    <row r="5390" spans="1:1" x14ac:dyDescent="0.25">
      <c r="A5390" s="12" t="s">
        <v>1190</v>
      </c>
    </row>
    <row r="5391" spans="1:1" x14ac:dyDescent="0.25">
      <c r="A5391" s="12" t="s">
        <v>10652</v>
      </c>
    </row>
    <row r="5392" spans="1:1" x14ac:dyDescent="0.25">
      <c r="A5392" s="12" t="s">
        <v>15157</v>
      </c>
    </row>
    <row r="5393" spans="1:1" x14ac:dyDescent="0.25">
      <c r="A5393" s="12" t="s">
        <v>4360</v>
      </c>
    </row>
    <row r="5394" spans="1:1" x14ac:dyDescent="0.25">
      <c r="A5394" s="12" t="s">
        <v>9733</v>
      </c>
    </row>
    <row r="5395" spans="1:1" x14ac:dyDescent="0.25">
      <c r="A5395" s="12" t="s">
        <v>1192</v>
      </c>
    </row>
    <row r="5396" spans="1:1" x14ac:dyDescent="0.25">
      <c r="A5396" s="12" t="s">
        <v>2226</v>
      </c>
    </row>
    <row r="5397" spans="1:1" x14ac:dyDescent="0.25">
      <c r="A5397" s="12" t="s">
        <v>9234</v>
      </c>
    </row>
    <row r="5398" spans="1:1" x14ac:dyDescent="0.25">
      <c r="A5398" s="12" t="s">
        <v>4110</v>
      </c>
    </row>
    <row r="5399" spans="1:1" x14ac:dyDescent="0.25">
      <c r="A5399" s="12" t="s">
        <v>13364</v>
      </c>
    </row>
    <row r="5400" spans="1:1" x14ac:dyDescent="0.25">
      <c r="A5400" s="12" t="s">
        <v>7113</v>
      </c>
    </row>
    <row r="5401" spans="1:1" x14ac:dyDescent="0.25">
      <c r="A5401" s="12" t="s">
        <v>11284</v>
      </c>
    </row>
    <row r="5402" spans="1:1" x14ac:dyDescent="0.25">
      <c r="A5402" s="12" t="s">
        <v>1419</v>
      </c>
    </row>
    <row r="5403" spans="1:1" x14ac:dyDescent="0.25">
      <c r="A5403" s="12" t="s">
        <v>11989</v>
      </c>
    </row>
    <row r="5404" spans="1:1" x14ac:dyDescent="0.25">
      <c r="A5404" s="12" t="s">
        <v>7920</v>
      </c>
    </row>
    <row r="5405" spans="1:1" x14ac:dyDescent="0.25">
      <c r="A5405" s="12" t="s">
        <v>3531</v>
      </c>
    </row>
    <row r="5406" spans="1:1" x14ac:dyDescent="0.25">
      <c r="A5406" s="12" t="s">
        <v>5660</v>
      </c>
    </row>
    <row r="5407" spans="1:1" x14ac:dyDescent="0.25">
      <c r="A5407" s="12" t="s">
        <v>3205</v>
      </c>
    </row>
    <row r="5408" spans="1:1" x14ac:dyDescent="0.25">
      <c r="A5408" s="12" t="s">
        <v>5091</v>
      </c>
    </row>
    <row r="5409" spans="1:1" x14ac:dyDescent="0.25">
      <c r="A5409" s="12" t="s">
        <v>3231</v>
      </c>
    </row>
    <row r="5410" spans="1:1" x14ac:dyDescent="0.25">
      <c r="A5410" s="12" t="s">
        <v>3232</v>
      </c>
    </row>
    <row r="5411" spans="1:1" x14ac:dyDescent="0.25">
      <c r="A5411" s="12" t="s">
        <v>3230</v>
      </c>
    </row>
    <row r="5412" spans="1:1" x14ac:dyDescent="0.25">
      <c r="A5412" s="12" t="s">
        <v>3233</v>
      </c>
    </row>
    <row r="5413" spans="1:1" x14ac:dyDescent="0.25">
      <c r="A5413" s="12" t="s">
        <v>3228</v>
      </c>
    </row>
    <row r="5414" spans="1:1" x14ac:dyDescent="0.25">
      <c r="A5414" s="12" t="s">
        <v>3234</v>
      </c>
    </row>
    <row r="5415" spans="1:1" x14ac:dyDescent="0.25">
      <c r="A5415" s="12" t="s">
        <v>3229</v>
      </c>
    </row>
    <row r="5416" spans="1:1" x14ac:dyDescent="0.25">
      <c r="A5416" s="12" t="s">
        <v>3227</v>
      </c>
    </row>
    <row r="5417" spans="1:1" x14ac:dyDescent="0.25">
      <c r="A5417" s="12" t="s">
        <v>3235</v>
      </c>
    </row>
    <row r="5418" spans="1:1" x14ac:dyDescent="0.25">
      <c r="A5418" s="12" t="s">
        <v>3226</v>
      </c>
    </row>
    <row r="5419" spans="1:1" x14ac:dyDescent="0.25">
      <c r="A5419" s="12" t="s">
        <v>3238</v>
      </c>
    </row>
    <row r="5420" spans="1:1" x14ac:dyDescent="0.25">
      <c r="A5420" s="12" t="s">
        <v>3236</v>
      </c>
    </row>
    <row r="5421" spans="1:1" x14ac:dyDescent="0.25">
      <c r="A5421" s="12" t="s">
        <v>3239</v>
      </c>
    </row>
    <row r="5422" spans="1:1" x14ac:dyDescent="0.25">
      <c r="A5422" s="12" t="s">
        <v>3237</v>
      </c>
    </row>
    <row r="5423" spans="1:1" x14ac:dyDescent="0.25">
      <c r="A5423" s="12" t="s">
        <v>3240</v>
      </c>
    </row>
    <row r="5424" spans="1:1" x14ac:dyDescent="0.25">
      <c r="A5424" s="12" t="s">
        <v>2777</v>
      </c>
    </row>
    <row r="5425" spans="1:1" x14ac:dyDescent="0.25">
      <c r="A5425" s="12" t="s">
        <v>17228</v>
      </c>
    </row>
    <row r="5426" spans="1:1" x14ac:dyDescent="0.25">
      <c r="A5426" s="12" t="s">
        <v>17026</v>
      </c>
    </row>
    <row r="5427" spans="1:1" x14ac:dyDescent="0.25">
      <c r="A5427" s="12" t="s">
        <v>9057</v>
      </c>
    </row>
    <row r="5428" spans="1:1" x14ac:dyDescent="0.25">
      <c r="A5428" s="12" t="s">
        <v>13482</v>
      </c>
    </row>
    <row r="5429" spans="1:1" x14ac:dyDescent="0.25">
      <c r="A5429" s="12" t="s">
        <v>562</v>
      </c>
    </row>
    <row r="5430" spans="1:1" x14ac:dyDescent="0.25">
      <c r="A5430" s="12" t="s">
        <v>17204</v>
      </c>
    </row>
    <row r="5431" spans="1:1" x14ac:dyDescent="0.25">
      <c r="A5431" s="12" t="s">
        <v>2167</v>
      </c>
    </row>
    <row r="5432" spans="1:1" x14ac:dyDescent="0.25">
      <c r="A5432" s="12" t="s">
        <v>9957</v>
      </c>
    </row>
    <row r="5433" spans="1:1" x14ac:dyDescent="0.25">
      <c r="A5433" s="12" t="s">
        <v>16940</v>
      </c>
    </row>
    <row r="5434" spans="1:1" x14ac:dyDescent="0.25">
      <c r="A5434" s="12" t="s">
        <v>5863</v>
      </c>
    </row>
    <row r="5435" spans="1:1" x14ac:dyDescent="0.25">
      <c r="A5435" s="12" t="s">
        <v>3644</v>
      </c>
    </row>
    <row r="5436" spans="1:1" x14ac:dyDescent="0.25">
      <c r="A5436" s="12" t="s">
        <v>11340</v>
      </c>
    </row>
    <row r="5437" spans="1:1" x14ac:dyDescent="0.25">
      <c r="A5437" s="12" t="s">
        <v>13536</v>
      </c>
    </row>
    <row r="5438" spans="1:1" x14ac:dyDescent="0.25">
      <c r="A5438" s="12" t="s">
        <v>6223</v>
      </c>
    </row>
    <row r="5439" spans="1:1" x14ac:dyDescent="0.25">
      <c r="A5439" s="12" t="s">
        <v>2975</v>
      </c>
    </row>
    <row r="5440" spans="1:1" x14ac:dyDescent="0.25">
      <c r="A5440" s="12" t="s">
        <v>2975</v>
      </c>
    </row>
    <row r="5441" spans="1:1" x14ac:dyDescent="0.25">
      <c r="A5441" s="12" t="s">
        <v>2975</v>
      </c>
    </row>
    <row r="5442" spans="1:1" x14ac:dyDescent="0.25">
      <c r="A5442" s="12" t="s">
        <v>2975</v>
      </c>
    </row>
    <row r="5443" spans="1:1" x14ac:dyDescent="0.25">
      <c r="A5443" s="12" t="s">
        <v>2975</v>
      </c>
    </row>
    <row r="5444" spans="1:1" x14ac:dyDescent="0.25">
      <c r="A5444" s="12" t="s">
        <v>2975</v>
      </c>
    </row>
    <row r="5445" spans="1:1" x14ac:dyDescent="0.25">
      <c r="A5445" s="12" t="s">
        <v>2975</v>
      </c>
    </row>
    <row r="5446" spans="1:1" x14ac:dyDescent="0.25">
      <c r="A5446" s="12" t="s">
        <v>2975</v>
      </c>
    </row>
    <row r="5447" spans="1:1" x14ac:dyDescent="0.25">
      <c r="A5447" s="12" t="s">
        <v>2975</v>
      </c>
    </row>
    <row r="5448" spans="1:1" x14ac:dyDescent="0.25">
      <c r="A5448" s="12" t="s">
        <v>2976</v>
      </c>
    </row>
    <row r="5449" spans="1:1" x14ac:dyDescent="0.25">
      <c r="A5449" s="12" t="s">
        <v>2976</v>
      </c>
    </row>
    <row r="5450" spans="1:1" x14ac:dyDescent="0.25">
      <c r="A5450" s="12" t="s">
        <v>2976</v>
      </c>
    </row>
    <row r="5451" spans="1:1" x14ac:dyDescent="0.25">
      <c r="A5451" s="12" t="s">
        <v>2976</v>
      </c>
    </row>
    <row r="5452" spans="1:1" x14ac:dyDescent="0.25">
      <c r="A5452" s="12" t="s">
        <v>2976</v>
      </c>
    </row>
    <row r="5453" spans="1:1" x14ac:dyDescent="0.25">
      <c r="A5453" s="12" t="s">
        <v>2976</v>
      </c>
    </row>
    <row r="5454" spans="1:1" x14ac:dyDescent="0.25">
      <c r="A5454" s="12" t="s">
        <v>2976</v>
      </c>
    </row>
    <row r="5455" spans="1:1" x14ac:dyDescent="0.25">
      <c r="A5455" s="12" t="s">
        <v>2976</v>
      </c>
    </row>
    <row r="5456" spans="1:1" x14ac:dyDescent="0.25">
      <c r="A5456" s="12" t="s">
        <v>2976</v>
      </c>
    </row>
    <row r="5457" spans="1:1" x14ac:dyDescent="0.25">
      <c r="A5457" s="12" t="s">
        <v>2976</v>
      </c>
    </row>
    <row r="5458" spans="1:1" x14ac:dyDescent="0.25">
      <c r="A5458" s="12" t="s">
        <v>2976</v>
      </c>
    </row>
    <row r="5459" spans="1:1" x14ac:dyDescent="0.25">
      <c r="A5459" s="12" t="s">
        <v>16092</v>
      </c>
    </row>
    <row r="5460" spans="1:1" x14ac:dyDescent="0.25">
      <c r="A5460" s="12" t="s">
        <v>2462</v>
      </c>
    </row>
    <row r="5461" spans="1:1" x14ac:dyDescent="0.25">
      <c r="A5461" s="12" t="s">
        <v>3297</v>
      </c>
    </row>
    <row r="5462" spans="1:1" x14ac:dyDescent="0.25">
      <c r="A5462" s="12" t="s">
        <v>2968</v>
      </c>
    </row>
    <row r="5463" spans="1:1" x14ac:dyDescent="0.25">
      <c r="A5463" s="12" t="s">
        <v>2064</v>
      </c>
    </row>
    <row r="5464" spans="1:1" x14ac:dyDescent="0.25">
      <c r="A5464" s="12" t="s">
        <v>9716</v>
      </c>
    </row>
    <row r="5465" spans="1:1" x14ac:dyDescent="0.25">
      <c r="A5465" s="12" t="s">
        <v>4270</v>
      </c>
    </row>
    <row r="5466" spans="1:1" x14ac:dyDescent="0.25">
      <c r="A5466" s="12" t="s">
        <v>1904</v>
      </c>
    </row>
    <row r="5467" spans="1:1" x14ac:dyDescent="0.25">
      <c r="A5467" s="12" t="s">
        <v>322</v>
      </c>
    </row>
    <row r="5468" spans="1:1" x14ac:dyDescent="0.25">
      <c r="A5468" s="12" t="s">
        <v>11760</v>
      </c>
    </row>
    <row r="5469" spans="1:1" x14ac:dyDescent="0.25">
      <c r="A5469" s="12" t="s">
        <v>1584</v>
      </c>
    </row>
    <row r="5470" spans="1:1" x14ac:dyDescent="0.25">
      <c r="A5470" s="12" t="s">
        <v>10332</v>
      </c>
    </row>
    <row r="5471" spans="1:1" x14ac:dyDescent="0.25">
      <c r="A5471" s="12" t="s">
        <v>3424</v>
      </c>
    </row>
    <row r="5472" spans="1:1" x14ac:dyDescent="0.25">
      <c r="A5472" s="12" t="s">
        <v>14254</v>
      </c>
    </row>
    <row r="5473" spans="1:1" x14ac:dyDescent="0.25">
      <c r="A5473" s="12" t="s">
        <v>8350</v>
      </c>
    </row>
    <row r="5474" spans="1:1" x14ac:dyDescent="0.25">
      <c r="A5474" s="12" t="s">
        <v>15738</v>
      </c>
    </row>
    <row r="5475" spans="1:1" x14ac:dyDescent="0.25">
      <c r="A5475" s="12" t="s">
        <v>14635</v>
      </c>
    </row>
    <row r="5476" spans="1:1" x14ac:dyDescent="0.25">
      <c r="A5476" s="12" t="s">
        <v>2106</v>
      </c>
    </row>
    <row r="5477" spans="1:1" x14ac:dyDescent="0.25">
      <c r="A5477" s="12" t="s">
        <v>2797</v>
      </c>
    </row>
    <row r="5478" spans="1:1" x14ac:dyDescent="0.25">
      <c r="A5478" s="12" t="s">
        <v>9770</v>
      </c>
    </row>
    <row r="5479" spans="1:1" x14ac:dyDescent="0.25">
      <c r="A5479" s="12" t="s">
        <v>15689</v>
      </c>
    </row>
    <row r="5480" spans="1:1" x14ac:dyDescent="0.25">
      <c r="A5480" s="12" t="s">
        <v>1000</v>
      </c>
    </row>
    <row r="5481" spans="1:1" x14ac:dyDescent="0.25">
      <c r="A5481" s="12" t="s">
        <v>13973</v>
      </c>
    </row>
    <row r="5482" spans="1:1" x14ac:dyDescent="0.25">
      <c r="A5482" s="12" t="s">
        <v>3154</v>
      </c>
    </row>
    <row r="5483" spans="1:1" x14ac:dyDescent="0.25">
      <c r="A5483" s="12" t="s">
        <v>8565</v>
      </c>
    </row>
    <row r="5484" spans="1:1" x14ac:dyDescent="0.25">
      <c r="A5484" s="12" t="s">
        <v>7154</v>
      </c>
    </row>
    <row r="5485" spans="1:1" x14ac:dyDescent="0.25">
      <c r="A5485" s="12" t="s">
        <v>6390</v>
      </c>
    </row>
    <row r="5486" spans="1:1" x14ac:dyDescent="0.25">
      <c r="A5486" s="12" t="s">
        <v>3616</v>
      </c>
    </row>
    <row r="5487" spans="1:1" x14ac:dyDescent="0.25">
      <c r="A5487" s="12" t="s">
        <v>15280</v>
      </c>
    </row>
    <row r="5488" spans="1:1" x14ac:dyDescent="0.25">
      <c r="A5488" s="12" t="s">
        <v>143</v>
      </c>
    </row>
    <row r="5489" spans="1:1" x14ac:dyDescent="0.25">
      <c r="A5489" s="12" t="s">
        <v>4665</v>
      </c>
    </row>
    <row r="5490" spans="1:1" x14ac:dyDescent="0.25">
      <c r="A5490" s="12" t="s">
        <v>3775</v>
      </c>
    </row>
    <row r="5491" spans="1:1" x14ac:dyDescent="0.25">
      <c r="A5491" s="12" t="s">
        <v>15289</v>
      </c>
    </row>
    <row r="5492" spans="1:1" x14ac:dyDescent="0.25">
      <c r="A5492" s="12" t="s">
        <v>4571</v>
      </c>
    </row>
    <row r="5493" spans="1:1" x14ac:dyDescent="0.25">
      <c r="A5493" s="12" t="s">
        <v>2502</v>
      </c>
    </row>
    <row r="5494" spans="1:1" x14ac:dyDescent="0.25">
      <c r="A5494" s="12" t="s">
        <v>10051</v>
      </c>
    </row>
    <row r="5495" spans="1:1" x14ac:dyDescent="0.25">
      <c r="A5495" s="12" t="s">
        <v>17163</v>
      </c>
    </row>
    <row r="5496" spans="1:1" x14ac:dyDescent="0.25">
      <c r="A5496" s="12" t="s">
        <v>7016</v>
      </c>
    </row>
    <row r="5497" spans="1:1" x14ac:dyDescent="0.25">
      <c r="A5497" s="12" t="s">
        <v>13397</v>
      </c>
    </row>
    <row r="5498" spans="1:1" x14ac:dyDescent="0.25">
      <c r="A5498" s="12" t="s">
        <v>7162</v>
      </c>
    </row>
    <row r="5499" spans="1:1" x14ac:dyDescent="0.25">
      <c r="A5499" s="12" t="s">
        <v>7163</v>
      </c>
    </row>
    <row r="5500" spans="1:1" x14ac:dyDescent="0.25">
      <c r="A5500" s="12" t="s">
        <v>5543</v>
      </c>
    </row>
    <row r="5501" spans="1:1" x14ac:dyDescent="0.25">
      <c r="A5501" s="12" t="s">
        <v>15512</v>
      </c>
    </row>
    <row r="5502" spans="1:1" x14ac:dyDescent="0.25">
      <c r="A5502" s="12" t="s">
        <v>8209</v>
      </c>
    </row>
    <row r="5503" spans="1:1" x14ac:dyDescent="0.25">
      <c r="A5503" s="12" t="s">
        <v>330</v>
      </c>
    </row>
    <row r="5504" spans="1:1" x14ac:dyDescent="0.25">
      <c r="A5504" s="12" t="s">
        <v>1096</v>
      </c>
    </row>
    <row r="5505" spans="1:1" x14ac:dyDescent="0.25">
      <c r="A5505" s="12" t="s">
        <v>3003</v>
      </c>
    </row>
    <row r="5506" spans="1:1" x14ac:dyDescent="0.25">
      <c r="A5506" s="12" t="s">
        <v>4003</v>
      </c>
    </row>
    <row r="5507" spans="1:1" x14ac:dyDescent="0.25">
      <c r="A5507" s="12" t="s">
        <v>7554</v>
      </c>
    </row>
    <row r="5508" spans="1:1" x14ac:dyDescent="0.25">
      <c r="A5508" s="12" t="s">
        <v>11421</v>
      </c>
    </row>
    <row r="5509" spans="1:1" x14ac:dyDescent="0.25">
      <c r="A5509" s="12" t="s">
        <v>8064</v>
      </c>
    </row>
    <row r="5510" spans="1:1" x14ac:dyDescent="0.25">
      <c r="A5510" s="12" t="s">
        <v>7593</v>
      </c>
    </row>
    <row r="5511" spans="1:1" x14ac:dyDescent="0.25">
      <c r="A5511" s="12" t="s">
        <v>6370</v>
      </c>
    </row>
    <row r="5512" spans="1:1" x14ac:dyDescent="0.25">
      <c r="A5512" s="12" t="s">
        <v>9309</v>
      </c>
    </row>
    <row r="5513" spans="1:1" x14ac:dyDescent="0.25">
      <c r="A5513" s="12" t="s">
        <v>11874</v>
      </c>
    </row>
    <row r="5514" spans="1:1" x14ac:dyDescent="0.25">
      <c r="A5514" s="12" t="s">
        <v>11251</v>
      </c>
    </row>
    <row r="5515" spans="1:1" x14ac:dyDescent="0.25">
      <c r="A5515" s="12" t="s">
        <v>6463</v>
      </c>
    </row>
    <row r="5516" spans="1:1" x14ac:dyDescent="0.25">
      <c r="A5516" s="12" t="s">
        <v>13797</v>
      </c>
    </row>
    <row r="5517" spans="1:1" x14ac:dyDescent="0.25">
      <c r="A5517" s="12" t="s">
        <v>13773</v>
      </c>
    </row>
    <row r="5518" spans="1:1" x14ac:dyDescent="0.25">
      <c r="A5518" s="12" t="s">
        <v>3681</v>
      </c>
    </row>
    <row r="5519" spans="1:1" x14ac:dyDescent="0.25">
      <c r="A5519" s="12" t="s">
        <v>1679</v>
      </c>
    </row>
    <row r="5520" spans="1:1" x14ac:dyDescent="0.25">
      <c r="A5520" s="12" t="s">
        <v>8542</v>
      </c>
    </row>
    <row r="5521" spans="1:1" x14ac:dyDescent="0.25">
      <c r="A5521" s="12" t="s">
        <v>10581</v>
      </c>
    </row>
    <row r="5522" spans="1:1" x14ac:dyDescent="0.25">
      <c r="A5522" s="12" t="s">
        <v>16673</v>
      </c>
    </row>
    <row r="5523" spans="1:1" x14ac:dyDescent="0.25">
      <c r="A5523" s="12" t="s">
        <v>2002</v>
      </c>
    </row>
    <row r="5524" spans="1:1" x14ac:dyDescent="0.25">
      <c r="A5524" s="12" t="s">
        <v>6254</v>
      </c>
    </row>
    <row r="5525" spans="1:1" x14ac:dyDescent="0.25">
      <c r="A5525" s="12" t="s">
        <v>15699</v>
      </c>
    </row>
    <row r="5526" spans="1:1" x14ac:dyDescent="0.25">
      <c r="A5526" s="12" t="s">
        <v>14284</v>
      </c>
    </row>
    <row r="5527" spans="1:1" x14ac:dyDescent="0.25">
      <c r="A5527" s="12" t="s">
        <v>17115</v>
      </c>
    </row>
    <row r="5528" spans="1:1" x14ac:dyDescent="0.25">
      <c r="A5528" s="12" t="s">
        <v>9677</v>
      </c>
    </row>
    <row r="5529" spans="1:1" x14ac:dyDescent="0.25">
      <c r="A5529" s="12" t="s">
        <v>15817</v>
      </c>
    </row>
    <row r="5530" spans="1:1" x14ac:dyDescent="0.25">
      <c r="A5530" s="12" t="s">
        <v>9242</v>
      </c>
    </row>
    <row r="5531" spans="1:1" x14ac:dyDescent="0.25">
      <c r="A5531" s="12" t="s">
        <v>1493</v>
      </c>
    </row>
    <row r="5532" spans="1:1" x14ac:dyDescent="0.25">
      <c r="A5532" s="12" t="s">
        <v>3733</v>
      </c>
    </row>
    <row r="5533" spans="1:1" x14ac:dyDescent="0.25">
      <c r="A5533" s="12" t="s">
        <v>4589</v>
      </c>
    </row>
    <row r="5534" spans="1:1" x14ac:dyDescent="0.25">
      <c r="A5534" s="12" t="s">
        <v>16536</v>
      </c>
    </row>
    <row r="5535" spans="1:1" x14ac:dyDescent="0.25">
      <c r="A5535" s="12" t="s">
        <v>14246</v>
      </c>
    </row>
    <row r="5536" spans="1:1" x14ac:dyDescent="0.25">
      <c r="A5536" s="12" t="s">
        <v>12952</v>
      </c>
    </row>
    <row r="5537" spans="1:1" x14ac:dyDescent="0.25">
      <c r="A5537" s="12" t="s">
        <v>8868</v>
      </c>
    </row>
    <row r="5538" spans="1:1" x14ac:dyDescent="0.25">
      <c r="A5538" s="12" t="s">
        <v>3215</v>
      </c>
    </row>
    <row r="5539" spans="1:1" x14ac:dyDescent="0.25">
      <c r="A5539" s="12" t="s">
        <v>3333</v>
      </c>
    </row>
    <row r="5540" spans="1:1" x14ac:dyDescent="0.25">
      <c r="A5540" s="12" t="s">
        <v>16639</v>
      </c>
    </row>
    <row r="5541" spans="1:1" x14ac:dyDescent="0.25">
      <c r="A5541" s="12" t="s">
        <v>6170</v>
      </c>
    </row>
    <row r="5542" spans="1:1" x14ac:dyDescent="0.25">
      <c r="A5542" s="12" t="s">
        <v>8547</v>
      </c>
    </row>
    <row r="5543" spans="1:1" x14ac:dyDescent="0.25">
      <c r="A5543" s="12" t="s">
        <v>7772</v>
      </c>
    </row>
    <row r="5544" spans="1:1" x14ac:dyDescent="0.25">
      <c r="A5544" s="12" t="s">
        <v>15067</v>
      </c>
    </row>
    <row r="5545" spans="1:1" x14ac:dyDescent="0.25">
      <c r="A5545" s="12" t="s">
        <v>11834</v>
      </c>
    </row>
    <row r="5546" spans="1:1" x14ac:dyDescent="0.25">
      <c r="A5546" s="12" t="s">
        <v>7247</v>
      </c>
    </row>
    <row r="5547" spans="1:1" x14ac:dyDescent="0.25">
      <c r="A5547" s="12" t="s">
        <v>16246</v>
      </c>
    </row>
    <row r="5548" spans="1:1" x14ac:dyDescent="0.25">
      <c r="A5548" s="12" t="s">
        <v>14868</v>
      </c>
    </row>
    <row r="5549" spans="1:1" x14ac:dyDescent="0.25">
      <c r="A5549" s="12" t="s">
        <v>2912</v>
      </c>
    </row>
    <row r="5550" spans="1:1" x14ac:dyDescent="0.25">
      <c r="A5550" s="12" t="s">
        <v>13870</v>
      </c>
    </row>
    <row r="5551" spans="1:1" x14ac:dyDescent="0.25">
      <c r="A5551" s="12" t="s">
        <v>2979</v>
      </c>
    </row>
    <row r="5552" spans="1:1" x14ac:dyDescent="0.25">
      <c r="A5552" s="12" t="s">
        <v>1591</v>
      </c>
    </row>
    <row r="5553" spans="1:1" x14ac:dyDescent="0.25">
      <c r="A5553" s="12" t="s">
        <v>4490</v>
      </c>
    </row>
    <row r="5554" spans="1:1" x14ac:dyDescent="0.25">
      <c r="A5554" s="12" t="s">
        <v>7355</v>
      </c>
    </row>
    <row r="5555" spans="1:1" x14ac:dyDescent="0.25">
      <c r="A5555" s="12" t="s">
        <v>16476</v>
      </c>
    </row>
    <row r="5556" spans="1:1" x14ac:dyDescent="0.25">
      <c r="A5556" s="12" t="s">
        <v>7880</v>
      </c>
    </row>
    <row r="5557" spans="1:1" x14ac:dyDescent="0.25">
      <c r="A5557" s="12" t="s">
        <v>12880</v>
      </c>
    </row>
    <row r="5558" spans="1:1" x14ac:dyDescent="0.25">
      <c r="A5558" s="12" t="s">
        <v>12880</v>
      </c>
    </row>
    <row r="5559" spans="1:1" x14ac:dyDescent="0.25">
      <c r="A5559" s="12" t="s">
        <v>12880</v>
      </c>
    </row>
    <row r="5560" spans="1:1" x14ac:dyDescent="0.25">
      <c r="A5560" s="12" t="s">
        <v>12880</v>
      </c>
    </row>
    <row r="5561" spans="1:1" x14ac:dyDescent="0.25">
      <c r="A5561" s="12" t="s">
        <v>12880</v>
      </c>
    </row>
    <row r="5562" spans="1:1" x14ac:dyDescent="0.25">
      <c r="A5562" s="12" t="s">
        <v>12880</v>
      </c>
    </row>
    <row r="5563" spans="1:1" x14ac:dyDescent="0.25">
      <c r="A5563" s="12" t="s">
        <v>10908</v>
      </c>
    </row>
    <row r="5564" spans="1:1" x14ac:dyDescent="0.25">
      <c r="A5564" s="12" t="s">
        <v>3867</v>
      </c>
    </row>
    <row r="5565" spans="1:1" x14ac:dyDescent="0.25">
      <c r="A5565" s="12" t="s">
        <v>3867</v>
      </c>
    </row>
    <row r="5566" spans="1:1" x14ac:dyDescent="0.25">
      <c r="A5566" s="12" t="s">
        <v>13213</v>
      </c>
    </row>
    <row r="5567" spans="1:1" x14ac:dyDescent="0.25">
      <c r="A5567" s="12" t="s">
        <v>13212</v>
      </c>
    </row>
    <row r="5568" spans="1:1" x14ac:dyDescent="0.25">
      <c r="A5568" s="12" t="s">
        <v>14035</v>
      </c>
    </row>
    <row r="5569" spans="1:1" x14ac:dyDescent="0.25">
      <c r="A5569" s="12" t="s">
        <v>15992</v>
      </c>
    </row>
    <row r="5570" spans="1:1" x14ac:dyDescent="0.25">
      <c r="A5570" s="12" t="s">
        <v>1758</v>
      </c>
    </row>
    <row r="5571" spans="1:1" x14ac:dyDescent="0.25">
      <c r="A5571" s="12" t="s">
        <v>5346</v>
      </c>
    </row>
    <row r="5572" spans="1:1" x14ac:dyDescent="0.25">
      <c r="A5572" s="12" t="s">
        <v>12176</v>
      </c>
    </row>
    <row r="5573" spans="1:1" x14ac:dyDescent="0.25">
      <c r="A5573" s="12" t="s">
        <v>9237</v>
      </c>
    </row>
    <row r="5574" spans="1:1" x14ac:dyDescent="0.25">
      <c r="A5574" s="12" t="s">
        <v>5220</v>
      </c>
    </row>
    <row r="5575" spans="1:1" x14ac:dyDescent="0.25">
      <c r="A5575" s="12" t="s">
        <v>8692</v>
      </c>
    </row>
    <row r="5576" spans="1:1" x14ac:dyDescent="0.25">
      <c r="A5576" s="12" t="s">
        <v>258</v>
      </c>
    </row>
    <row r="5577" spans="1:1" x14ac:dyDescent="0.25">
      <c r="A5577" s="12" t="s">
        <v>11742</v>
      </c>
    </row>
    <row r="5578" spans="1:1" x14ac:dyDescent="0.25">
      <c r="A5578" s="12" t="s">
        <v>5803</v>
      </c>
    </row>
    <row r="5579" spans="1:1" x14ac:dyDescent="0.25">
      <c r="A5579" s="12" t="s">
        <v>8736</v>
      </c>
    </row>
    <row r="5580" spans="1:1" x14ac:dyDescent="0.25">
      <c r="A5580" s="12" t="s">
        <v>6122</v>
      </c>
    </row>
    <row r="5581" spans="1:1" x14ac:dyDescent="0.25">
      <c r="A5581" s="12" t="s">
        <v>10573</v>
      </c>
    </row>
    <row r="5582" spans="1:1" x14ac:dyDescent="0.25">
      <c r="A5582" s="12" t="s">
        <v>6071</v>
      </c>
    </row>
    <row r="5583" spans="1:1" x14ac:dyDescent="0.25">
      <c r="A5583" s="12" t="s">
        <v>9155</v>
      </c>
    </row>
    <row r="5584" spans="1:1" x14ac:dyDescent="0.25">
      <c r="A5584" s="12" t="s">
        <v>9401</v>
      </c>
    </row>
    <row r="5585" spans="1:1" x14ac:dyDescent="0.25">
      <c r="A5585" s="12" t="s">
        <v>9399</v>
      </c>
    </row>
    <row r="5586" spans="1:1" x14ac:dyDescent="0.25">
      <c r="A5586" s="12" t="s">
        <v>9399</v>
      </c>
    </row>
    <row r="5587" spans="1:1" x14ac:dyDescent="0.25">
      <c r="A5587" s="12" t="s">
        <v>1692</v>
      </c>
    </row>
    <row r="5588" spans="1:1" x14ac:dyDescent="0.25">
      <c r="A5588" s="12" t="s">
        <v>1692</v>
      </c>
    </row>
    <row r="5589" spans="1:1" x14ac:dyDescent="0.25">
      <c r="A5589" s="12" t="s">
        <v>11581</v>
      </c>
    </row>
    <row r="5590" spans="1:1" x14ac:dyDescent="0.25">
      <c r="A5590" s="12" t="s">
        <v>14753</v>
      </c>
    </row>
    <row r="5591" spans="1:1" x14ac:dyDescent="0.25">
      <c r="A5591" s="12" t="s">
        <v>4756</v>
      </c>
    </row>
    <row r="5592" spans="1:1" x14ac:dyDescent="0.25">
      <c r="A5592" s="12" t="s">
        <v>2071</v>
      </c>
    </row>
    <row r="5593" spans="1:1" x14ac:dyDescent="0.25">
      <c r="A5593" s="12" t="s">
        <v>11433</v>
      </c>
    </row>
    <row r="5594" spans="1:1" x14ac:dyDescent="0.25">
      <c r="A5594" s="12" t="s">
        <v>7278</v>
      </c>
    </row>
    <row r="5595" spans="1:1" x14ac:dyDescent="0.25">
      <c r="A5595" s="12" t="s">
        <v>5249</v>
      </c>
    </row>
    <row r="5596" spans="1:1" x14ac:dyDescent="0.25">
      <c r="A5596" s="12" t="s">
        <v>15929</v>
      </c>
    </row>
    <row r="5597" spans="1:1" x14ac:dyDescent="0.25">
      <c r="A5597" s="12" t="s">
        <v>2767</v>
      </c>
    </row>
    <row r="5598" spans="1:1" x14ac:dyDescent="0.25">
      <c r="A5598" s="12" t="s">
        <v>9641</v>
      </c>
    </row>
    <row r="5599" spans="1:1" x14ac:dyDescent="0.25">
      <c r="A5599" s="12" t="s">
        <v>14499</v>
      </c>
    </row>
    <row r="5600" spans="1:1" x14ac:dyDescent="0.25">
      <c r="A5600" s="12" t="s">
        <v>2319</v>
      </c>
    </row>
    <row r="5601" spans="1:1" x14ac:dyDescent="0.25">
      <c r="A5601" s="12" t="s">
        <v>6365</v>
      </c>
    </row>
    <row r="5602" spans="1:1" x14ac:dyDescent="0.25">
      <c r="A5602" s="12" t="s">
        <v>9647</v>
      </c>
    </row>
    <row r="5603" spans="1:1" x14ac:dyDescent="0.25">
      <c r="A5603" s="12" t="s">
        <v>9458</v>
      </c>
    </row>
    <row r="5604" spans="1:1" x14ac:dyDescent="0.25">
      <c r="A5604" s="12" t="s">
        <v>14681</v>
      </c>
    </row>
    <row r="5605" spans="1:1" x14ac:dyDescent="0.25">
      <c r="A5605" s="12" t="s">
        <v>3782</v>
      </c>
    </row>
    <row r="5606" spans="1:1" x14ac:dyDescent="0.25">
      <c r="A5606" s="12" t="s">
        <v>12249</v>
      </c>
    </row>
    <row r="5607" spans="1:1" x14ac:dyDescent="0.25">
      <c r="A5607" s="12" t="s">
        <v>17035</v>
      </c>
    </row>
    <row r="5608" spans="1:1" x14ac:dyDescent="0.25">
      <c r="A5608" s="12" t="s">
        <v>8726</v>
      </c>
    </row>
    <row r="5609" spans="1:1" x14ac:dyDescent="0.25">
      <c r="A5609" s="12" t="s">
        <v>10829</v>
      </c>
    </row>
    <row r="5610" spans="1:1" x14ac:dyDescent="0.25">
      <c r="A5610" s="12" t="s">
        <v>17054</v>
      </c>
    </row>
    <row r="5611" spans="1:1" x14ac:dyDescent="0.25">
      <c r="A5611" s="12" t="s">
        <v>17060</v>
      </c>
    </row>
    <row r="5612" spans="1:1" x14ac:dyDescent="0.25">
      <c r="A5612" s="12" t="s">
        <v>10296</v>
      </c>
    </row>
    <row r="5613" spans="1:1" x14ac:dyDescent="0.25">
      <c r="A5613" s="12" t="s">
        <v>730</v>
      </c>
    </row>
    <row r="5614" spans="1:1" x14ac:dyDescent="0.25">
      <c r="A5614" s="12" t="s">
        <v>2253</v>
      </c>
    </row>
    <row r="5615" spans="1:1" x14ac:dyDescent="0.25">
      <c r="A5615" s="12" t="s">
        <v>16417</v>
      </c>
    </row>
    <row r="5616" spans="1:1" x14ac:dyDescent="0.25">
      <c r="A5616" s="12" t="s">
        <v>16417</v>
      </c>
    </row>
    <row r="5617" spans="1:1" x14ac:dyDescent="0.25">
      <c r="A5617" s="12" t="s">
        <v>10247</v>
      </c>
    </row>
    <row r="5618" spans="1:1" x14ac:dyDescent="0.25">
      <c r="A5618" s="12" t="s">
        <v>3076</v>
      </c>
    </row>
    <row r="5619" spans="1:1" x14ac:dyDescent="0.25">
      <c r="A5619" s="12" t="s">
        <v>13635</v>
      </c>
    </row>
    <row r="5620" spans="1:1" x14ac:dyDescent="0.25">
      <c r="A5620" s="12" t="s">
        <v>15437</v>
      </c>
    </row>
    <row r="5621" spans="1:1" x14ac:dyDescent="0.25">
      <c r="A5621" s="12" t="s">
        <v>5173</v>
      </c>
    </row>
    <row r="5622" spans="1:1" x14ac:dyDescent="0.25">
      <c r="A5622" s="12" t="s">
        <v>11446</v>
      </c>
    </row>
    <row r="5623" spans="1:1" x14ac:dyDescent="0.25">
      <c r="A5623" s="12" t="s">
        <v>9158</v>
      </c>
    </row>
    <row r="5624" spans="1:1" x14ac:dyDescent="0.25">
      <c r="A5624" s="12" t="s">
        <v>11395</v>
      </c>
    </row>
    <row r="5625" spans="1:1" x14ac:dyDescent="0.25">
      <c r="A5625" s="12" t="s">
        <v>2355</v>
      </c>
    </row>
    <row r="5626" spans="1:1" x14ac:dyDescent="0.25">
      <c r="A5626" s="12" t="s">
        <v>13764</v>
      </c>
    </row>
    <row r="5627" spans="1:1" x14ac:dyDescent="0.25">
      <c r="A5627" s="12" t="s">
        <v>8319</v>
      </c>
    </row>
    <row r="5628" spans="1:1" x14ac:dyDescent="0.25">
      <c r="A5628" s="12" t="s">
        <v>8319</v>
      </c>
    </row>
    <row r="5629" spans="1:1" x14ac:dyDescent="0.25">
      <c r="A5629" s="12" t="s">
        <v>10790</v>
      </c>
    </row>
    <row r="5630" spans="1:1" x14ac:dyDescent="0.25">
      <c r="A5630" s="12" t="s">
        <v>6630</v>
      </c>
    </row>
    <row r="5631" spans="1:1" x14ac:dyDescent="0.25">
      <c r="A5631" s="12" t="s">
        <v>11753</v>
      </c>
    </row>
    <row r="5632" spans="1:1" x14ac:dyDescent="0.25">
      <c r="A5632" s="12" t="s">
        <v>11960</v>
      </c>
    </row>
    <row r="5633" spans="1:1" x14ac:dyDescent="0.25">
      <c r="A5633" s="12" t="s">
        <v>7980</v>
      </c>
    </row>
    <row r="5634" spans="1:1" x14ac:dyDescent="0.25">
      <c r="A5634" s="12" t="s">
        <v>16134</v>
      </c>
    </row>
    <row r="5635" spans="1:1" x14ac:dyDescent="0.25">
      <c r="A5635" s="12" t="s">
        <v>16160</v>
      </c>
    </row>
    <row r="5636" spans="1:1" x14ac:dyDescent="0.25">
      <c r="A5636" s="12" t="s">
        <v>8379</v>
      </c>
    </row>
    <row r="5637" spans="1:1" x14ac:dyDescent="0.25">
      <c r="A5637" s="12" t="s">
        <v>13271</v>
      </c>
    </row>
    <row r="5638" spans="1:1" x14ac:dyDescent="0.25">
      <c r="A5638" s="12" t="s">
        <v>7631</v>
      </c>
    </row>
    <row r="5639" spans="1:1" x14ac:dyDescent="0.25">
      <c r="A5639" s="12" t="s">
        <v>9938</v>
      </c>
    </row>
    <row r="5640" spans="1:1" x14ac:dyDescent="0.25">
      <c r="A5640" s="12" t="s">
        <v>10876</v>
      </c>
    </row>
    <row r="5641" spans="1:1" x14ac:dyDescent="0.25">
      <c r="A5641" s="12" t="s">
        <v>9897</v>
      </c>
    </row>
    <row r="5642" spans="1:1" x14ac:dyDescent="0.25">
      <c r="A5642" s="12" t="s">
        <v>7621</v>
      </c>
    </row>
    <row r="5643" spans="1:1" x14ac:dyDescent="0.25">
      <c r="A5643" s="12" t="s">
        <v>9231</v>
      </c>
    </row>
    <row r="5644" spans="1:1" x14ac:dyDescent="0.25">
      <c r="A5644" s="12" t="s">
        <v>15497</v>
      </c>
    </row>
    <row r="5645" spans="1:1" x14ac:dyDescent="0.25">
      <c r="A5645" s="12" t="s">
        <v>6556</v>
      </c>
    </row>
    <row r="5646" spans="1:1" x14ac:dyDescent="0.25">
      <c r="A5646" s="12" t="s">
        <v>10888</v>
      </c>
    </row>
    <row r="5647" spans="1:1" x14ac:dyDescent="0.25">
      <c r="A5647" s="12" t="s">
        <v>487</v>
      </c>
    </row>
    <row r="5648" spans="1:1" x14ac:dyDescent="0.25">
      <c r="A5648" s="12" t="s">
        <v>271</v>
      </c>
    </row>
    <row r="5649" spans="1:1" x14ac:dyDescent="0.25">
      <c r="A5649" s="12" t="s">
        <v>3081</v>
      </c>
    </row>
    <row r="5650" spans="1:1" x14ac:dyDescent="0.25">
      <c r="A5650" s="12" t="s">
        <v>1289</v>
      </c>
    </row>
    <row r="5651" spans="1:1" x14ac:dyDescent="0.25">
      <c r="A5651" s="12" t="s">
        <v>9930</v>
      </c>
    </row>
    <row r="5652" spans="1:1" x14ac:dyDescent="0.25">
      <c r="A5652" s="12" t="s">
        <v>16999</v>
      </c>
    </row>
    <row r="5653" spans="1:1" x14ac:dyDescent="0.25">
      <c r="A5653" s="12" t="s">
        <v>10832</v>
      </c>
    </row>
    <row r="5654" spans="1:1" x14ac:dyDescent="0.25">
      <c r="A5654" s="12" t="s">
        <v>2832</v>
      </c>
    </row>
    <row r="5655" spans="1:1" x14ac:dyDescent="0.25">
      <c r="A5655" s="12" t="s">
        <v>7537</v>
      </c>
    </row>
    <row r="5656" spans="1:1" x14ac:dyDescent="0.25">
      <c r="A5656" s="12" t="s">
        <v>10941</v>
      </c>
    </row>
    <row r="5657" spans="1:1" x14ac:dyDescent="0.25">
      <c r="A5657" s="12" t="s">
        <v>10251</v>
      </c>
    </row>
    <row r="5658" spans="1:1" x14ac:dyDescent="0.25">
      <c r="A5658" s="12" t="s">
        <v>10580</v>
      </c>
    </row>
    <row r="5659" spans="1:1" x14ac:dyDescent="0.25">
      <c r="A5659" s="12" t="s">
        <v>6838</v>
      </c>
    </row>
    <row r="5660" spans="1:1" x14ac:dyDescent="0.25">
      <c r="A5660" s="12" t="s">
        <v>12111</v>
      </c>
    </row>
    <row r="5661" spans="1:1" x14ac:dyDescent="0.25">
      <c r="A5661" s="12" t="s">
        <v>15103</v>
      </c>
    </row>
    <row r="5662" spans="1:1" x14ac:dyDescent="0.25">
      <c r="A5662" s="12" t="s">
        <v>1320</v>
      </c>
    </row>
    <row r="5663" spans="1:1" x14ac:dyDescent="0.25">
      <c r="A5663" s="12" t="s">
        <v>3938</v>
      </c>
    </row>
    <row r="5664" spans="1:1" x14ac:dyDescent="0.25">
      <c r="A5664" s="12" t="s">
        <v>8015</v>
      </c>
    </row>
    <row r="5665" spans="1:1" x14ac:dyDescent="0.25">
      <c r="A5665" s="12" t="s">
        <v>21</v>
      </c>
    </row>
    <row r="5666" spans="1:1" x14ac:dyDescent="0.25">
      <c r="A5666" s="12" t="s">
        <v>15233</v>
      </c>
    </row>
    <row r="5667" spans="1:1" x14ac:dyDescent="0.25">
      <c r="A5667" s="12" t="s">
        <v>3979</v>
      </c>
    </row>
    <row r="5668" spans="1:1" x14ac:dyDescent="0.25">
      <c r="A5668" s="12" t="s">
        <v>5401</v>
      </c>
    </row>
    <row r="5669" spans="1:1" x14ac:dyDescent="0.25">
      <c r="A5669" s="12" t="s">
        <v>10890</v>
      </c>
    </row>
    <row r="5670" spans="1:1" x14ac:dyDescent="0.25">
      <c r="A5670" s="12" t="s">
        <v>1696</v>
      </c>
    </row>
    <row r="5671" spans="1:1" x14ac:dyDescent="0.25">
      <c r="A5671" s="12" t="s">
        <v>4038</v>
      </c>
    </row>
    <row r="5672" spans="1:1" x14ac:dyDescent="0.25">
      <c r="A5672" s="12" t="s">
        <v>7684</v>
      </c>
    </row>
    <row r="5673" spans="1:1" x14ac:dyDescent="0.25">
      <c r="A5673" s="12" t="s">
        <v>15144</v>
      </c>
    </row>
    <row r="5674" spans="1:1" x14ac:dyDescent="0.25">
      <c r="A5674" s="12" t="s">
        <v>14031</v>
      </c>
    </row>
    <row r="5675" spans="1:1" x14ac:dyDescent="0.25">
      <c r="A5675" s="12" t="s">
        <v>14128</v>
      </c>
    </row>
    <row r="5676" spans="1:1" x14ac:dyDescent="0.25">
      <c r="A5676" s="12" t="s">
        <v>14086</v>
      </c>
    </row>
    <row r="5677" spans="1:1" x14ac:dyDescent="0.25">
      <c r="A5677" s="12" t="s">
        <v>14241</v>
      </c>
    </row>
    <row r="5678" spans="1:1" x14ac:dyDescent="0.25">
      <c r="A5678" s="12" t="s">
        <v>160</v>
      </c>
    </row>
    <row r="5679" spans="1:1" x14ac:dyDescent="0.25">
      <c r="A5679" s="12" t="s">
        <v>5674</v>
      </c>
    </row>
    <row r="5680" spans="1:1" x14ac:dyDescent="0.25">
      <c r="A5680" s="12" t="s">
        <v>5675</v>
      </c>
    </row>
    <row r="5681" spans="1:1" x14ac:dyDescent="0.25">
      <c r="A5681" s="12" t="s">
        <v>12068</v>
      </c>
    </row>
    <row r="5682" spans="1:1" x14ac:dyDescent="0.25">
      <c r="A5682" s="12" t="s">
        <v>353</v>
      </c>
    </row>
    <row r="5683" spans="1:1" x14ac:dyDescent="0.25">
      <c r="A5683" s="12" t="s">
        <v>15256</v>
      </c>
    </row>
    <row r="5684" spans="1:1" x14ac:dyDescent="0.25">
      <c r="A5684" s="12" t="s">
        <v>11775</v>
      </c>
    </row>
    <row r="5685" spans="1:1" x14ac:dyDescent="0.25">
      <c r="A5685" s="12" t="s">
        <v>8225</v>
      </c>
    </row>
    <row r="5686" spans="1:1" x14ac:dyDescent="0.25">
      <c r="A5686" s="12" t="s">
        <v>10648</v>
      </c>
    </row>
    <row r="5687" spans="1:1" x14ac:dyDescent="0.25">
      <c r="A5687" s="12" t="s">
        <v>15755</v>
      </c>
    </row>
    <row r="5688" spans="1:1" x14ac:dyDescent="0.25">
      <c r="A5688" s="12" t="s">
        <v>5751</v>
      </c>
    </row>
    <row r="5689" spans="1:1" x14ac:dyDescent="0.25">
      <c r="A5689" s="12" t="s">
        <v>11259</v>
      </c>
    </row>
    <row r="5690" spans="1:1" x14ac:dyDescent="0.25">
      <c r="A5690" s="12" t="s">
        <v>10707</v>
      </c>
    </row>
    <row r="5691" spans="1:1" x14ac:dyDescent="0.25">
      <c r="A5691" s="12" t="s">
        <v>15911</v>
      </c>
    </row>
    <row r="5692" spans="1:1" x14ac:dyDescent="0.25">
      <c r="A5692" s="12" t="s">
        <v>8735</v>
      </c>
    </row>
    <row r="5693" spans="1:1" x14ac:dyDescent="0.25">
      <c r="A5693" s="12" t="s">
        <v>15752</v>
      </c>
    </row>
    <row r="5694" spans="1:1" x14ac:dyDescent="0.25">
      <c r="A5694" s="12" t="s">
        <v>14927</v>
      </c>
    </row>
    <row r="5695" spans="1:1" x14ac:dyDescent="0.25">
      <c r="A5695" s="12" t="s">
        <v>15297</v>
      </c>
    </row>
    <row r="5696" spans="1:1" x14ac:dyDescent="0.25">
      <c r="A5696" s="12" t="s">
        <v>15133</v>
      </c>
    </row>
    <row r="5697" spans="1:1" x14ac:dyDescent="0.25">
      <c r="A5697" s="12" t="s">
        <v>1510</v>
      </c>
    </row>
    <row r="5698" spans="1:1" x14ac:dyDescent="0.25">
      <c r="A5698" s="12" t="s">
        <v>4416</v>
      </c>
    </row>
    <row r="5699" spans="1:1" x14ac:dyDescent="0.25">
      <c r="A5699" s="12" t="s">
        <v>15957</v>
      </c>
    </row>
    <row r="5700" spans="1:1" x14ac:dyDescent="0.25">
      <c r="A5700" s="12" t="s">
        <v>12513</v>
      </c>
    </row>
    <row r="5701" spans="1:1" x14ac:dyDescent="0.25">
      <c r="A5701" s="12" t="s">
        <v>12514</v>
      </c>
    </row>
    <row r="5702" spans="1:1" x14ac:dyDescent="0.25">
      <c r="A5702" s="12" t="s">
        <v>12515</v>
      </c>
    </row>
    <row r="5703" spans="1:1" x14ac:dyDescent="0.25">
      <c r="A5703" s="12" t="s">
        <v>1727</v>
      </c>
    </row>
    <row r="5704" spans="1:1" x14ac:dyDescent="0.25">
      <c r="A5704" s="12" t="s">
        <v>12046</v>
      </c>
    </row>
    <row r="5705" spans="1:1" x14ac:dyDescent="0.25">
      <c r="A5705" s="12" t="s">
        <v>7482</v>
      </c>
    </row>
    <row r="5706" spans="1:1" x14ac:dyDescent="0.25">
      <c r="A5706" s="12" t="s">
        <v>9071</v>
      </c>
    </row>
    <row r="5707" spans="1:1" x14ac:dyDescent="0.25">
      <c r="A5707" s="12" t="s">
        <v>4078</v>
      </c>
    </row>
    <row r="5708" spans="1:1" x14ac:dyDescent="0.25">
      <c r="A5708" s="12" t="s">
        <v>7079</v>
      </c>
    </row>
    <row r="5709" spans="1:1" x14ac:dyDescent="0.25">
      <c r="A5709" s="12" t="s">
        <v>7080</v>
      </c>
    </row>
    <row r="5710" spans="1:1" x14ac:dyDescent="0.25">
      <c r="A5710" s="12" t="s">
        <v>4279</v>
      </c>
    </row>
    <row r="5711" spans="1:1" x14ac:dyDescent="0.25">
      <c r="A5711" s="12" t="s">
        <v>16405</v>
      </c>
    </row>
    <row r="5712" spans="1:1" x14ac:dyDescent="0.25">
      <c r="A5712" s="12" t="s">
        <v>13681</v>
      </c>
    </row>
    <row r="5713" spans="1:1" x14ac:dyDescent="0.25">
      <c r="A5713" s="12" t="s">
        <v>3177</v>
      </c>
    </row>
    <row r="5714" spans="1:1" x14ac:dyDescent="0.25">
      <c r="A5714" s="12" t="s">
        <v>3177</v>
      </c>
    </row>
    <row r="5715" spans="1:1" x14ac:dyDescent="0.25">
      <c r="A5715" s="12" t="s">
        <v>3177</v>
      </c>
    </row>
    <row r="5716" spans="1:1" x14ac:dyDescent="0.25">
      <c r="A5716" s="12" t="s">
        <v>3177</v>
      </c>
    </row>
    <row r="5717" spans="1:1" x14ac:dyDescent="0.25">
      <c r="A5717" s="12" t="s">
        <v>3177</v>
      </c>
    </row>
    <row r="5718" spans="1:1" x14ac:dyDescent="0.25">
      <c r="A5718" s="12" t="s">
        <v>3177</v>
      </c>
    </row>
    <row r="5719" spans="1:1" x14ac:dyDescent="0.25">
      <c r="A5719" s="12" t="s">
        <v>3177</v>
      </c>
    </row>
    <row r="5720" spans="1:1" x14ac:dyDescent="0.25">
      <c r="A5720" s="12" t="s">
        <v>3177</v>
      </c>
    </row>
    <row r="5721" spans="1:1" x14ac:dyDescent="0.25">
      <c r="A5721" s="12" t="s">
        <v>3177</v>
      </c>
    </row>
    <row r="5722" spans="1:1" x14ac:dyDescent="0.25">
      <c r="A5722" s="12" t="s">
        <v>3177</v>
      </c>
    </row>
    <row r="5723" spans="1:1" x14ac:dyDescent="0.25">
      <c r="A5723" s="12" t="s">
        <v>3177</v>
      </c>
    </row>
    <row r="5724" spans="1:1" x14ac:dyDescent="0.25">
      <c r="A5724" s="12" t="s">
        <v>3177</v>
      </c>
    </row>
    <row r="5725" spans="1:1" x14ac:dyDescent="0.25">
      <c r="A5725" s="12" t="s">
        <v>3177</v>
      </c>
    </row>
    <row r="5726" spans="1:1" x14ac:dyDescent="0.25">
      <c r="A5726" s="12" t="s">
        <v>3177</v>
      </c>
    </row>
    <row r="5727" spans="1:1" x14ac:dyDescent="0.25">
      <c r="A5727" s="12" t="s">
        <v>3177</v>
      </c>
    </row>
    <row r="5728" spans="1:1" x14ac:dyDescent="0.25">
      <c r="A5728" s="12" t="s">
        <v>3177</v>
      </c>
    </row>
    <row r="5729" spans="1:1" x14ac:dyDescent="0.25">
      <c r="A5729" s="12" t="s">
        <v>3177</v>
      </c>
    </row>
    <row r="5730" spans="1:1" x14ac:dyDescent="0.25">
      <c r="A5730" s="12" t="s">
        <v>3177</v>
      </c>
    </row>
    <row r="5731" spans="1:1" x14ac:dyDescent="0.25">
      <c r="A5731" s="12" t="s">
        <v>3177</v>
      </c>
    </row>
    <row r="5732" spans="1:1" x14ac:dyDescent="0.25">
      <c r="A5732" s="12" t="s">
        <v>3177</v>
      </c>
    </row>
    <row r="5733" spans="1:1" x14ac:dyDescent="0.25">
      <c r="A5733" s="12" t="s">
        <v>3177</v>
      </c>
    </row>
    <row r="5734" spans="1:1" x14ac:dyDescent="0.25">
      <c r="A5734" s="12" t="s">
        <v>3177</v>
      </c>
    </row>
    <row r="5735" spans="1:1" x14ac:dyDescent="0.25">
      <c r="A5735" s="12" t="s">
        <v>3177</v>
      </c>
    </row>
    <row r="5736" spans="1:1" x14ac:dyDescent="0.25">
      <c r="A5736" s="12" t="s">
        <v>3177</v>
      </c>
    </row>
    <row r="5737" spans="1:1" x14ac:dyDescent="0.25">
      <c r="A5737" s="12" t="s">
        <v>3177</v>
      </c>
    </row>
    <row r="5738" spans="1:1" x14ac:dyDescent="0.25">
      <c r="A5738" s="12" t="s">
        <v>3177</v>
      </c>
    </row>
    <row r="5739" spans="1:1" x14ac:dyDescent="0.25">
      <c r="A5739" s="12" t="s">
        <v>3177</v>
      </c>
    </row>
    <row r="5740" spans="1:1" x14ac:dyDescent="0.25">
      <c r="A5740" s="12" t="s">
        <v>3177</v>
      </c>
    </row>
    <row r="5741" spans="1:1" x14ac:dyDescent="0.25">
      <c r="A5741" s="12" t="s">
        <v>3177</v>
      </c>
    </row>
    <row r="5742" spans="1:1" x14ac:dyDescent="0.25">
      <c r="A5742" s="12" t="s">
        <v>3177</v>
      </c>
    </row>
    <row r="5743" spans="1:1" x14ac:dyDescent="0.25">
      <c r="A5743" s="12" t="s">
        <v>3177</v>
      </c>
    </row>
    <row r="5744" spans="1:1" x14ac:dyDescent="0.25">
      <c r="A5744" s="12" t="s">
        <v>3177</v>
      </c>
    </row>
    <row r="5745" spans="1:1" x14ac:dyDescent="0.25">
      <c r="A5745" s="12" t="s">
        <v>3177</v>
      </c>
    </row>
    <row r="5746" spans="1:1" x14ac:dyDescent="0.25">
      <c r="A5746" s="12" t="s">
        <v>3177</v>
      </c>
    </row>
    <row r="5747" spans="1:1" x14ac:dyDescent="0.25">
      <c r="A5747" s="12" t="s">
        <v>3177</v>
      </c>
    </row>
    <row r="5748" spans="1:1" x14ac:dyDescent="0.25">
      <c r="A5748" s="12" t="s">
        <v>3177</v>
      </c>
    </row>
    <row r="5749" spans="1:1" x14ac:dyDescent="0.25">
      <c r="A5749" s="12" t="s">
        <v>3177</v>
      </c>
    </row>
    <row r="5750" spans="1:1" x14ac:dyDescent="0.25">
      <c r="A5750" s="12" t="s">
        <v>3177</v>
      </c>
    </row>
    <row r="5751" spans="1:1" x14ac:dyDescent="0.25">
      <c r="A5751" s="12" t="s">
        <v>3177</v>
      </c>
    </row>
    <row r="5752" spans="1:1" x14ac:dyDescent="0.25">
      <c r="A5752" s="12" t="s">
        <v>3177</v>
      </c>
    </row>
    <row r="5753" spans="1:1" x14ac:dyDescent="0.25">
      <c r="A5753" s="12" t="s">
        <v>3177</v>
      </c>
    </row>
    <row r="5754" spans="1:1" x14ac:dyDescent="0.25">
      <c r="A5754" s="12" t="s">
        <v>3177</v>
      </c>
    </row>
    <row r="5755" spans="1:1" x14ac:dyDescent="0.25">
      <c r="A5755" s="12" t="s">
        <v>3177</v>
      </c>
    </row>
    <row r="5756" spans="1:1" x14ac:dyDescent="0.25">
      <c r="A5756" s="12" t="s">
        <v>3177</v>
      </c>
    </row>
    <row r="5757" spans="1:1" x14ac:dyDescent="0.25">
      <c r="A5757" s="12" t="s">
        <v>3177</v>
      </c>
    </row>
    <row r="5758" spans="1:1" x14ac:dyDescent="0.25">
      <c r="A5758" s="12" t="s">
        <v>3177</v>
      </c>
    </row>
    <row r="5759" spans="1:1" x14ac:dyDescent="0.25">
      <c r="A5759" s="12" t="s">
        <v>3177</v>
      </c>
    </row>
    <row r="5760" spans="1:1" x14ac:dyDescent="0.25">
      <c r="A5760" s="12" t="s">
        <v>3177</v>
      </c>
    </row>
    <row r="5761" spans="1:1" x14ac:dyDescent="0.25">
      <c r="A5761" s="12" t="s">
        <v>3177</v>
      </c>
    </row>
    <row r="5762" spans="1:1" x14ac:dyDescent="0.25">
      <c r="A5762" s="12" t="s">
        <v>13696</v>
      </c>
    </row>
    <row r="5763" spans="1:1" x14ac:dyDescent="0.25">
      <c r="A5763" s="12" t="s">
        <v>13377</v>
      </c>
    </row>
    <row r="5764" spans="1:1" x14ac:dyDescent="0.25">
      <c r="A5764" s="12" t="s">
        <v>13824</v>
      </c>
    </row>
    <row r="5765" spans="1:1" x14ac:dyDescent="0.25">
      <c r="A5765" s="12" t="s">
        <v>7052</v>
      </c>
    </row>
    <row r="5766" spans="1:1" x14ac:dyDescent="0.25">
      <c r="A5766" s="12" t="s">
        <v>10588</v>
      </c>
    </row>
    <row r="5767" spans="1:1" x14ac:dyDescent="0.25">
      <c r="A5767" s="12" t="s">
        <v>11612</v>
      </c>
    </row>
    <row r="5768" spans="1:1" x14ac:dyDescent="0.25">
      <c r="A5768" s="12" t="s">
        <v>4808</v>
      </c>
    </row>
    <row r="5769" spans="1:1" x14ac:dyDescent="0.25">
      <c r="A5769" s="12" t="s">
        <v>6237</v>
      </c>
    </row>
    <row r="5770" spans="1:1" x14ac:dyDescent="0.25">
      <c r="A5770" s="12" t="s">
        <v>14596</v>
      </c>
    </row>
    <row r="5771" spans="1:1" x14ac:dyDescent="0.25">
      <c r="A5771" s="12" t="s">
        <v>4478</v>
      </c>
    </row>
    <row r="5772" spans="1:1" x14ac:dyDescent="0.25">
      <c r="A5772" s="12" t="s">
        <v>5094</v>
      </c>
    </row>
    <row r="5773" spans="1:1" x14ac:dyDescent="0.25">
      <c r="A5773" s="12" t="s">
        <v>3579</v>
      </c>
    </row>
    <row r="5774" spans="1:1" x14ac:dyDescent="0.25">
      <c r="A5774" s="12" t="s">
        <v>10632</v>
      </c>
    </row>
    <row r="5775" spans="1:1" x14ac:dyDescent="0.25">
      <c r="A5775" s="12" t="s">
        <v>5236</v>
      </c>
    </row>
    <row r="5776" spans="1:1" x14ac:dyDescent="0.25">
      <c r="A5776" s="12" t="s">
        <v>11156</v>
      </c>
    </row>
    <row r="5777" spans="1:1" x14ac:dyDescent="0.25">
      <c r="A5777" s="12" t="s">
        <v>5072</v>
      </c>
    </row>
    <row r="5778" spans="1:1" x14ac:dyDescent="0.25">
      <c r="A5778" s="12" t="s">
        <v>13718</v>
      </c>
    </row>
    <row r="5779" spans="1:1" x14ac:dyDescent="0.25">
      <c r="A5779" s="12" t="s">
        <v>8608</v>
      </c>
    </row>
    <row r="5780" spans="1:1" x14ac:dyDescent="0.25">
      <c r="A5780" s="12" t="s">
        <v>15397</v>
      </c>
    </row>
    <row r="5781" spans="1:1" x14ac:dyDescent="0.25">
      <c r="A5781" s="12" t="s">
        <v>12126</v>
      </c>
    </row>
    <row r="5782" spans="1:1" x14ac:dyDescent="0.25">
      <c r="A5782" s="12" t="s">
        <v>11111</v>
      </c>
    </row>
    <row r="5783" spans="1:1" x14ac:dyDescent="0.25">
      <c r="A5783" s="12" t="s">
        <v>15445</v>
      </c>
    </row>
    <row r="5784" spans="1:1" x14ac:dyDescent="0.25">
      <c r="A5784" s="12" t="s">
        <v>15238</v>
      </c>
    </row>
    <row r="5785" spans="1:1" x14ac:dyDescent="0.25">
      <c r="A5785" s="12" t="s">
        <v>15745</v>
      </c>
    </row>
    <row r="5786" spans="1:1" x14ac:dyDescent="0.25">
      <c r="A5786" s="12" t="s">
        <v>12324</v>
      </c>
    </row>
    <row r="5787" spans="1:1" x14ac:dyDescent="0.25">
      <c r="A5787" s="12" t="s">
        <v>14758</v>
      </c>
    </row>
    <row r="5788" spans="1:1" x14ac:dyDescent="0.25">
      <c r="A5788" s="12" t="s">
        <v>7924</v>
      </c>
    </row>
    <row r="5789" spans="1:1" x14ac:dyDescent="0.25">
      <c r="A5789" s="12" t="s">
        <v>4775</v>
      </c>
    </row>
    <row r="5790" spans="1:1" x14ac:dyDescent="0.25">
      <c r="A5790" s="12" t="s">
        <v>16489</v>
      </c>
    </row>
    <row r="5791" spans="1:1" x14ac:dyDescent="0.25">
      <c r="A5791" s="12" t="s">
        <v>13944</v>
      </c>
    </row>
    <row r="5792" spans="1:1" x14ac:dyDescent="0.25">
      <c r="A5792" s="12" t="s">
        <v>765</v>
      </c>
    </row>
    <row r="5793" spans="1:1" x14ac:dyDescent="0.25">
      <c r="A5793" s="12" t="s">
        <v>16790</v>
      </c>
    </row>
    <row r="5794" spans="1:1" x14ac:dyDescent="0.25">
      <c r="A5794" s="12" t="s">
        <v>9125</v>
      </c>
    </row>
    <row r="5795" spans="1:1" x14ac:dyDescent="0.25">
      <c r="A5795" s="12" t="s">
        <v>12421</v>
      </c>
    </row>
    <row r="5796" spans="1:1" x14ac:dyDescent="0.25">
      <c r="A5796" s="12" t="s">
        <v>10834</v>
      </c>
    </row>
    <row r="5797" spans="1:1" x14ac:dyDescent="0.25">
      <c r="A5797" s="12" t="s">
        <v>10834</v>
      </c>
    </row>
    <row r="5798" spans="1:1" x14ac:dyDescent="0.25">
      <c r="A5798" s="12" t="s">
        <v>10834</v>
      </c>
    </row>
    <row r="5799" spans="1:1" x14ac:dyDescent="0.25">
      <c r="A5799" s="12" t="s">
        <v>7521</v>
      </c>
    </row>
    <row r="5800" spans="1:1" x14ac:dyDescent="0.25">
      <c r="A5800" s="12" t="s">
        <v>12259</v>
      </c>
    </row>
    <row r="5801" spans="1:1" x14ac:dyDescent="0.25">
      <c r="A5801" s="12" t="s">
        <v>7377</v>
      </c>
    </row>
    <row r="5802" spans="1:1" x14ac:dyDescent="0.25">
      <c r="A5802" s="12" t="s">
        <v>9929</v>
      </c>
    </row>
    <row r="5803" spans="1:1" x14ac:dyDescent="0.25">
      <c r="A5803" s="12" t="s">
        <v>14292</v>
      </c>
    </row>
    <row r="5804" spans="1:1" x14ac:dyDescent="0.25">
      <c r="A5804" s="12" t="s">
        <v>15311</v>
      </c>
    </row>
    <row r="5805" spans="1:1" x14ac:dyDescent="0.25">
      <c r="A5805" s="12" t="s">
        <v>8777</v>
      </c>
    </row>
    <row r="5806" spans="1:1" x14ac:dyDescent="0.25">
      <c r="A5806" s="12" t="s">
        <v>12189</v>
      </c>
    </row>
    <row r="5807" spans="1:1" x14ac:dyDescent="0.25">
      <c r="A5807" s="12" t="s">
        <v>9889</v>
      </c>
    </row>
    <row r="5808" spans="1:1" x14ac:dyDescent="0.25">
      <c r="A5808" s="12" t="s">
        <v>14067</v>
      </c>
    </row>
    <row r="5809" spans="1:1" x14ac:dyDescent="0.25">
      <c r="A5809" s="12" t="s">
        <v>11281</v>
      </c>
    </row>
    <row r="5810" spans="1:1" x14ac:dyDescent="0.25">
      <c r="A5810" s="12" t="s">
        <v>4145</v>
      </c>
    </row>
    <row r="5811" spans="1:1" x14ac:dyDescent="0.25">
      <c r="A5811" s="12" t="s">
        <v>3539</v>
      </c>
    </row>
    <row r="5812" spans="1:1" x14ac:dyDescent="0.25">
      <c r="A5812" s="12" t="s">
        <v>3540</v>
      </c>
    </row>
    <row r="5813" spans="1:1" x14ac:dyDescent="0.25">
      <c r="A5813" s="12" t="s">
        <v>3541</v>
      </c>
    </row>
    <row r="5814" spans="1:1" x14ac:dyDescent="0.25">
      <c r="A5814" s="12" t="s">
        <v>3542</v>
      </c>
    </row>
    <row r="5815" spans="1:1" x14ac:dyDescent="0.25">
      <c r="A5815" s="12" t="s">
        <v>13117</v>
      </c>
    </row>
    <row r="5816" spans="1:1" x14ac:dyDescent="0.25">
      <c r="A5816" s="12" t="s">
        <v>15927</v>
      </c>
    </row>
    <row r="5817" spans="1:1" x14ac:dyDescent="0.25">
      <c r="A5817" s="12" t="s">
        <v>15927</v>
      </c>
    </row>
    <row r="5818" spans="1:1" x14ac:dyDescent="0.25">
      <c r="A5818" s="12" t="s">
        <v>13738</v>
      </c>
    </row>
    <row r="5819" spans="1:1" x14ac:dyDescent="0.25">
      <c r="A5819" s="12" t="s">
        <v>15507</v>
      </c>
    </row>
    <row r="5820" spans="1:1" x14ac:dyDescent="0.25">
      <c r="A5820" s="12" t="s">
        <v>10690</v>
      </c>
    </row>
    <row r="5821" spans="1:1" x14ac:dyDescent="0.25">
      <c r="A5821" s="12" t="s">
        <v>14505</v>
      </c>
    </row>
    <row r="5822" spans="1:1" x14ac:dyDescent="0.25">
      <c r="A5822" s="12" t="s">
        <v>1105</v>
      </c>
    </row>
    <row r="5823" spans="1:1" x14ac:dyDescent="0.25">
      <c r="A5823" s="12" t="s">
        <v>7635</v>
      </c>
    </row>
    <row r="5824" spans="1:1" x14ac:dyDescent="0.25">
      <c r="A5824" s="12" t="s">
        <v>15028</v>
      </c>
    </row>
    <row r="5825" spans="1:1" x14ac:dyDescent="0.25">
      <c r="A5825" s="12" t="s">
        <v>4763</v>
      </c>
    </row>
    <row r="5826" spans="1:1" x14ac:dyDescent="0.25">
      <c r="A5826" s="12" t="s">
        <v>15111</v>
      </c>
    </row>
    <row r="5827" spans="1:1" x14ac:dyDescent="0.25">
      <c r="A5827" s="12" t="s">
        <v>13565</v>
      </c>
    </row>
    <row r="5828" spans="1:1" x14ac:dyDescent="0.25">
      <c r="A5828" s="12" t="s">
        <v>8067</v>
      </c>
    </row>
    <row r="5829" spans="1:1" x14ac:dyDescent="0.25">
      <c r="A5829" s="12" t="s">
        <v>15242</v>
      </c>
    </row>
    <row r="5830" spans="1:1" x14ac:dyDescent="0.25">
      <c r="A5830" s="12" t="s">
        <v>8280</v>
      </c>
    </row>
    <row r="5831" spans="1:1" x14ac:dyDescent="0.25">
      <c r="A5831" s="12" t="s">
        <v>5534</v>
      </c>
    </row>
    <row r="5832" spans="1:1" x14ac:dyDescent="0.25">
      <c r="A5832" s="12" t="s">
        <v>13971</v>
      </c>
    </row>
    <row r="5833" spans="1:1" x14ac:dyDescent="0.25">
      <c r="A5833" s="12" t="s">
        <v>3754</v>
      </c>
    </row>
    <row r="5834" spans="1:1" x14ac:dyDescent="0.25">
      <c r="A5834" s="12" t="s">
        <v>15649</v>
      </c>
    </row>
    <row r="5835" spans="1:1" x14ac:dyDescent="0.25">
      <c r="A5835" s="12" t="s">
        <v>16457</v>
      </c>
    </row>
    <row r="5836" spans="1:1" x14ac:dyDescent="0.25">
      <c r="A5836" s="12" t="s">
        <v>4805</v>
      </c>
    </row>
    <row r="5837" spans="1:1" x14ac:dyDescent="0.25">
      <c r="A5837" s="12" t="s">
        <v>10710</v>
      </c>
    </row>
    <row r="5838" spans="1:1" x14ac:dyDescent="0.25">
      <c r="A5838" s="12" t="s">
        <v>7707</v>
      </c>
    </row>
    <row r="5839" spans="1:1" x14ac:dyDescent="0.25">
      <c r="A5839" s="12" t="s">
        <v>15506</v>
      </c>
    </row>
    <row r="5840" spans="1:1" x14ac:dyDescent="0.25">
      <c r="A5840" s="12" t="s">
        <v>13896</v>
      </c>
    </row>
    <row r="5841" spans="1:1" x14ac:dyDescent="0.25">
      <c r="A5841" s="12" t="s">
        <v>9281</v>
      </c>
    </row>
    <row r="5842" spans="1:1" x14ac:dyDescent="0.25">
      <c r="A5842" s="12" t="s">
        <v>14174</v>
      </c>
    </row>
    <row r="5843" spans="1:1" x14ac:dyDescent="0.25">
      <c r="A5843" s="12" t="s">
        <v>10530</v>
      </c>
    </row>
    <row r="5844" spans="1:1" x14ac:dyDescent="0.25">
      <c r="A5844" s="12" t="s">
        <v>5360</v>
      </c>
    </row>
    <row r="5845" spans="1:1" x14ac:dyDescent="0.25">
      <c r="A5845" s="12" t="s">
        <v>2688</v>
      </c>
    </row>
    <row r="5846" spans="1:1" x14ac:dyDescent="0.25">
      <c r="A5846" s="12" t="s">
        <v>4453</v>
      </c>
    </row>
    <row r="5847" spans="1:1" x14ac:dyDescent="0.25">
      <c r="A5847" s="12" t="s">
        <v>7112</v>
      </c>
    </row>
    <row r="5848" spans="1:1" x14ac:dyDescent="0.25">
      <c r="A5848" s="12" t="s">
        <v>5895</v>
      </c>
    </row>
    <row r="5849" spans="1:1" x14ac:dyDescent="0.25">
      <c r="A5849" s="12" t="s">
        <v>2695</v>
      </c>
    </row>
    <row r="5850" spans="1:1" x14ac:dyDescent="0.25">
      <c r="A5850" s="12" t="s">
        <v>7747</v>
      </c>
    </row>
    <row r="5851" spans="1:1" x14ac:dyDescent="0.25">
      <c r="A5851" s="12" t="s">
        <v>12052</v>
      </c>
    </row>
    <row r="5852" spans="1:1" x14ac:dyDescent="0.25">
      <c r="A5852" s="12" t="s">
        <v>2124</v>
      </c>
    </row>
    <row r="5853" spans="1:1" x14ac:dyDescent="0.25">
      <c r="A5853" s="12" t="s">
        <v>3817</v>
      </c>
    </row>
    <row r="5854" spans="1:1" x14ac:dyDescent="0.25">
      <c r="A5854" s="12" t="s">
        <v>7808</v>
      </c>
    </row>
    <row r="5855" spans="1:1" x14ac:dyDescent="0.25">
      <c r="A5855" s="12" t="s">
        <v>14656</v>
      </c>
    </row>
    <row r="5856" spans="1:1" x14ac:dyDescent="0.25">
      <c r="A5856" s="12" t="s">
        <v>12140</v>
      </c>
    </row>
    <row r="5857" spans="1:1" x14ac:dyDescent="0.25">
      <c r="A5857" s="12" t="s">
        <v>855</v>
      </c>
    </row>
    <row r="5858" spans="1:1" x14ac:dyDescent="0.25">
      <c r="A5858" s="12" t="s">
        <v>14520</v>
      </c>
    </row>
    <row r="5859" spans="1:1" x14ac:dyDescent="0.25">
      <c r="A5859" s="12" t="s">
        <v>4351</v>
      </c>
    </row>
    <row r="5860" spans="1:1" x14ac:dyDescent="0.25">
      <c r="A5860" s="12" t="s">
        <v>4076</v>
      </c>
    </row>
    <row r="5861" spans="1:1" x14ac:dyDescent="0.25">
      <c r="A5861" s="12" t="s">
        <v>13938</v>
      </c>
    </row>
    <row r="5862" spans="1:1" x14ac:dyDescent="0.25">
      <c r="A5862" s="12" t="s">
        <v>9615</v>
      </c>
    </row>
    <row r="5863" spans="1:1" x14ac:dyDescent="0.25">
      <c r="A5863" s="12" t="s">
        <v>7861</v>
      </c>
    </row>
    <row r="5864" spans="1:1" x14ac:dyDescent="0.25">
      <c r="A5864" s="12" t="s">
        <v>5801</v>
      </c>
    </row>
    <row r="5865" spans="1:1" x14ac:dyDescent="0.25">
      <c r="A5865" s="12" t="s">
        <v>16484</v>
      </c>
    </row>
    <row r="5866" spans="1:1" x14ac:dyDescent="0.25">
      <c r="A5866" s="12" t="s">
        <v>6880</v>
      </c>
    </row>
    <row r="5867" spans="1:1" x14ac:dyDescent="0.25">
      <c r="A5867" s="12" t="s">
        <v>14388</v>
      </c>
    </row>
    <row r="5868" spans="1:1" x14ac:dyDescent="0.25">
      <c r="A5868" s="12" t="s">
        <v>5180</v>
      </c>
    </row>
    <row r="5869" spans="1:1" x14ac:dyDescent="0.25">
      <c r="A5869" s="12" t="s">
        <v>9521</v>
      </c>
    </row>
    <row r="5870" spans="1:1" x14ac:dyDescent="0.25">
      <c r="A5870" s="12" t="s">
        <v>10705</v>
      </c>
    </row>
    <row r="5871" spans="1:1" x14ac:dyDescent="0.25">
      <c r="A5871" s="12" t="s">
        <v>2197</v>
      </c>
    </row>
    <row r="5872" spans="1:1" x14ac:dyDescent="0.25">
      <c r="A5872" s="12" t="s">
        <v>7120</v>
      </c>
    </row>
    <row r="5873" spans="1:1" x14ac:dyDescent="0.25">
      <c r="A5873" s="12" t="s">
        <v>568</v>
      </c>
    </row>
    <row r="5874" spans="1:1" x14ac:dyDescent="0.25">
      <c r="A5874" s="12" t="s">
        <v>14598</v>
      </c>
    </row>
    <row r="5875" spans="1:1" x14ac:dyDescent="0.25">
      <c r="A5875" s="12" t="s">
        <v>16546</v>
      </c>
    </row>
    <row r="5876" spans="1:1" x14ac:dyDescent="0.25">
      <c r="A5876" s="12" t="s">
        <v>2361</v>
      </c>
    </row>
    <row r="5877" spans="1:1" x14ac:dyDescent="0.25">
      <c r="A5877" s="12" t="s">
        <v>12886</v>
      </c>
    </row>
    <row r="5878" spans="1:1" x14ac:dyDescent="0.25">
      <c r="A5878" s="12" t="s">
        <v>1907</v>
      </c>
    </row>
    <row r="5879" spans="1:1" x14ac:dyDescent="0.25">
      <c r="A5879" s="12" t="s">
        <v>14797</v>
      </c>
    </row>
    <row r="5880" spans="1:1" x14ac:dyDescent="0.25">
      <c r="A5880" s="12" t="s">
        <v>4537</v>
      </c>
    </row>
    <row r="5881" spans="1:1" x14ac:dyDescent="0.25">
      <c r="A5881" s="12" t="s">
        <v>15336</v>
      </c>
    </row>
    <row r="5882" spans="1:1" x14ac:dyDescent="0.25">
      <c r="A5882" s="12" t="s">
        <v>13598</v>
      </c>
    </row>
    <row r="5883" spans="1:1" x14ac:dyDescent="0.25">
      <c r="A5883" s="12" t="s">
        <v>14392</v>
      </c>
    </row>
    <row r="5884" spans="1:1" x14ac:dyDescent="0.25">
      <c r="A5884" s="12" t="s">
        <v>2289</v>
      </c>
    </row>
    <row r="5885" spans="1:1" x14ac:dyDescent="0.25">
      <c r="A5885" s="12" t="s">
        <v>11648</v>
      </c>
    </row>
    <row r="5886" spans="1:1" x14ac:dyDescent="0.25">
      <c r="A5886" s="12" t="s">
        <v>14543</v>
      </c>
    </row>
    <row r="5887" spans="1:1" x14ac:dyDescent="0.25">
      <c r="A5887" s="12" t="s">
        <v>15500</v>
      </c>
    </row>
    <row r="5888" spans="1:1" x14ac:dyDescent="0.25">
      <c r="A5888" s="12" t="s">
        <v>8687</v>
      </c>
    </row>
    <row r="5889" spans="1:1" x14ac:dyDescent="0.25">
      <c r="A5889" s="12" t="s">
        <v>16308</v>
      </c>
    </row>
    <row r="5890" spans="1:1" x14ac:dyDescent="0.25">
      <c r="A5890" s="12" t="s">
        <v>16860</v>
      </c>
    </row>
    <row r="5891" spans="1:1" x14ac:dyDescent="0.25">
      <c r="A5891" s="12" t="s">
        <v>12535</v>
      </c>
    </row>
    <row r="5892" spans="1:1" x14ac:dyDescent="0.25">
      <c r="A5892" s="12" t="s">
        <v>11055</v>
      </c>
    </row>
    <row r="5893" spans="1:1" x14ac:dyDescent="0.25">
      <c r="A5893" s="12" t="s">
        <v>8386</v>
      </c>
    </row>
    <row r="5894" spans="1:1" x14ac:dyDescent="0.25">
      <c r="A5894" s="12" t="s">
        <v>9484</v>
      </c>
    </row>
    <row r="5895" spans="1:1" x14ac:dyDescent="0.25">
      <c r="A5895" s="12" t="s">
        <v>2754</v>
      </c>
    </row>
    <row r="5896" spans="1:1" x14ac:dyDescent="0.25">
      <c r="A5896" s="12" t="s">
        <v>14480</v>
      </c>
    </row>
    <row r="5897" spans="1:1" x14ac:dyDescent="0.25">
      <c r="A5897" s="12" t="s">
        <v>145</v>
      </c>
    </row>
    <row r="5898" spans="1:1" x14ac:dyDescent="0.25">
      <c r="A5898" s="12" t="s">
        <v>11764</v>
      </c>
    </row>
    <row r="5899" spans="1:1" x14ac:dyDescent="0.25">
      <c r="A5899" s="12" t="s">
        <v>11591</v>
      </c>
    </row>
    <row r="5900" spans="1:1" x14ac:dyDescent="0.25">
      <c r="A5900" s="12" t="s">
        <v>11593</v>
      </c>
    </row>
    <row r="5901" spans="1:1" x14ac:dyDescent="0.25">
      <c r="A5901" s="12" t="s">
        <v>15142</v>
      </c>
    </row>
    <row r="5902" spans="1:1" x14ac:dyDescent="0.25">
      <c r="A5902" s="12" t="s">
        <v>1574</v>
      </c>
    </row>
    <row r="5903" spans="1:1" x14ac:dyDescent="0.25">
      <c r="A5903" s="12" t="s">
        <v>1120</v>
      </c>
    </row>
    <row r="5904" spans="1:1" x14ac:dyDescent="0.25">
      <c r="A5904" s="12" t="s">
        <v>9832</v>
      </c>
    </row>
    <row r="5905" spans="1:1" x14ac:dyDescent="0.25">
      <c r="A5905" s="12" t="s">
        <v>14902</v>
      </c>
    </row>
    <row r="5906" spans="1:1" x14ac:dyDescent="0.25">
      <c r="A5906" s="12" t="s">
        <v>14903</v>
      </c>
    </row>
    <row r="5907" spans="1:1" x14ac:dyDescent="0.25">
      <c r="A5907" s="12" t="s">
        <v>12081</v>
      </c>
    </row>
    <row r="5908" spans="1:1" x14ac:dyDescent="0.25">
      <c r="A5908" s="12" t="s">
        <v>9332</v>
      </c>
    </row>
    <row r="5909" spans="1:1" x14ac:dyDescent="0.25">
      <c r="A5909" s="12" t="s">
        <v>15675</v>
      </c>
    </row>
    <row r="5910" spans="1:1" x14ac:dyDescent="0.25">
      <c r="A5910" s="12" t="s">
        <v>9101</v>
      </c>
    </row>
    <row r="5911" spans="1:1" x14ac:dyDescent="0.25">
      <c r="A5911" s="12" t="s">
        <v>9626</v>
      </c>
    </row>
    <row r="5912" spans="1:1" x14ac:dyDescent="0.25">
      <c r="A5912" s="12" t="s">
        <v>9626</v>
      </c>
    </row>
    <row r="5913" spans="1:1" x14ac:dyDescent="0.25">
      <c r="A5913" s="12" t="s">
        <v>9626</v>
      </c>
    </row>
    <row r="5914" spans="1:1" x14ac:dyDescent="0.25">
      <c r="A5914" s="12" t="s">
        <v>9626</v>
      </c>
    </row>
    <row r="5915" spans="1:1" x14ac:dyDescent="0.25">
      <c r="A5915" s="12" t="s">
        <v>9626</v>
      </c>
    </row>
    <row r="5916" spans="1:1" x14ac:dyDescent="0.25">
      <c r="A5916" s="12" t="s">
        <v>9626</v>
      </c>
    </row>
    <row r="5917" spans="1:1" x14ac:dyDescent="0.25">
      <c r="A5917" s="12" t="s">
        <v>9626</v>
      </c>
    </row>
    <row r="5918" spans="1:1" x14ac:dyDescent="0.25">
      <c r="A5918" s="12" t="s">
        <v>9626</v>
      </c>
    </row>
    <row r="5919" spans="1:1" x14ac:dyDescent="0.25">
      <c r="A5919" s="12" t="s">
        <v>9626</v>
      </c>
    </row>
    <row r="5920" spans="1:1" x14ac:dyDescent="0.25">
      <c r="A5920" s="12" t="s">
        <v>9626</v>
      </c>
    </row>
    <row r="5921" spans="1:1" x14ac:dyDescent="0.25">
      <c r="A5921" s="12" t="s">
        <v>9626</v>
      </c>
    </row>
    <row r="5922" spans="1:1" x14ac:dyDescent="0.25">
      <c r="A5922" s="12" t="s">
        <v>9626</v>
      </c>
    </row>
    <row r="5923" spans="1:1" x14ac:dyDescent="0.25">
      <c r="A5923" s="12" t="s">
        <v>9626</v>
      </c>
    </row>
    <row r="5924" spans="1:1" x14ac:dyDescent="0.25">
      <c r="A5924" s="12" t="s">
        <v>9626</v>
      </c>
    </row>
    <row r="5925" spans="1:1" x14ac:dyDescent="0.25">
      <c r="A5925" s="12" t="s">
        <v>9626</v>
      </c>
    </row>
    <row r="5926" spans="1:1" x14ac:dyDescent="0.25">
      <c r="A5926" s="12" t="s">
        <v>9626</v>
      </c>
    </row>
    <row r="5927" spans="1:1" x14ac:dyDescent="0.25">
      <c r="A5927" s="12" t="s">
        <v>9626</v>
      </c>
    </row>
    <row r="5928" spans="1:1" x14ac:dyDescent="0.25">
      <c r="A5928" s="12" t="s">
        <v>9626</v>
      </c>
    </row>
    <row r="5929" spans="1:1" x14ac:dyDescent="0.25">
      <c r="A5929" s="12" t="s">
        <v>9626</v>
      </c>
    </row>
    <row r="5930" spans="1:1" x14ac:dyDescent="0.25">
      <c r="A5930" s="12" t="s">
        <v>9626</v>
      </c>
    </row>
    <row r="5931" spans="1:1" x14ac:dyDescent="0.25">
      <c r="A5931" s="12" t="s">
        <v>9626</v>
      </c>
    </row>
    <row r="5932" spans="1:1" x14ac:dyDescent="0.25">
      <c r="A5932" s="12" t="s">
        <v>7267</v>
      </c>
    </row>
    <row r="5933" spans="1:1" x14ac:dyDescent="0.25">
      <c r="A5933" s="12" t="s">
        <v>1280</v>
      </c>
    </row>
    <row r="5934" spans="1:1" x14ac:dyDescent="0.25">
      <c r="A5934" s="12" t="s">
        <v>11734</v>
      </c>
    </row>
    <row r="5935" spans="1:1" x14ac:dyDescent="0.25">
      <c r="A5935" s="12" t="s">
        <v>13702</v>
      </c>
    </row>
    <row r="5936" spans="1:1" x14ac:dyDescent="0.25">
      <c r="A5936" s="12" t="s">
        <v>9570</v>
      </c>
    </row>
    <row r="5937" spans="1:1" x14ac:dyDescent="0.25">
      <c r="A5937" s="12" t="s">
        <v>10882</v>
      </c>
    </row>
    <row r="5938" spans="1:1" x14ac:dyDescent="0.25">
      <c r="A5938" s="12" t="s">
        <v>15614</v>
      </c>
    </row>
    <row r="5939" spans="1:1" x14ac:dyDescent="0.25">
      <c r="A5939" s="12" t="s">
        <v>10215</v>
      </c>
    </row>
    <row r="5940" spans="1:1" x14ac:dyDescent="0.25">
      <c r="A5940" s="12" t="s">
        <v>9005</v>
      </c>
    </row>
    <row r="5941" spans="1:1" x14ac:dyDescent="0.25">
      <c r="A5941" s="12" t="s">
        <v>1108</v>
      </c>
    </row>
    <row r="5942" spans="1:1" x14ac:dyDescent="0.25">
      <c r="A5942" s="12" t="s">
        <v>7597</v>
      </c>
    </row>
    <row r="5943" spans="1:1" x14ac:dyDescent="0.25">
      <c r="A5943" s="12" t="s">
        <v>8541</v>
      </c>
    </row>
    <row r="5944" spans="1:1" x14ac:dyDescent="0.25">
      <c r="A5944" s="12" t="s">
        <v>2592</v>
      </c>
    </row>
    <row r="5945" spans="1:1" x14ac:dyDescent="0.25">
      <c r="A5945" s="12" t="s">
        <v>5136</v>
      </c>
    </row>
    <row r="5946" spans="1:1" x14ac:dyDescent="0.25">
      <c r="A5946" s="12" t="s">
        <v>12354</v>
      </c>
    </row>
    <row r="5947" spans="1:1" x14ac:dyDescent="0.25">
      <c r="A5947" s="12" t="s">
        <v>15643</v>
      </c>
    </row>
    <row r="5948" spans="1:1" x14ac:dyDescent="0.25">
      <c r="A5948" s="12" t="s">
        <v>2481</v>
      </c>
    </row>
    <row r="5949" spans="1:1" x14ac:dyDescent="0.25">
      <c r="A5949" s="12" t="s">
        <v>6041</v>
      </c>
    </row>
    <row r="5950" spans="1:1" x14ac:dyDescent="0.25">
      <c r="A5950" s="12" t="s">
        <v>10180</v>
      </c>
    </row>
    <row r="5951" spans="1:1" x14ac:dyDescent="0.25">
      <c r="A5951" s="12" t="s">
        <v>1838</v>
      </c>
    </row>
    <row r="5952" spans="1:1" x14ac:dyDescent="0.25">
      <c r="A5952" s="12" t="s">
        <v>11729</v>
      </c>
    </row>
    <row r="5953" spans="1:1" x14ac:dyDescent="0.25">
      <c r="A5953" s="12" t="s">
        <v>4802</v>
      </c>
    </row>
    <row r="5954" spans="1:1" x14ac:dyDescent="0.25">
      <c r="A5954" s="12" t="s">
        <v>13867</v>
      </c>
    </row>
    <row r="5955" spans="1:1" x14ac:dyDescent="0.25">
      <c r="A5955" s="12" t="s">
        <v>6393</v>
      </c>
    </row>
    <row r="5956" spans="1:1" x14ac:dyDescent="0.25">
      <c r="A5956" s="12" t="s">
        <v>6834</v>
      </c>
    </row>
    <row r="5957" spans="1:1" x14ac:dyDescent="0.25">
      <c r="A5957" s="12" t="s">
        <v>8528</v>
      </c>
    </row>
    <row r="5958" spans="1:1" x14ac:dyDescent="0.25">
      <c r="A5958" s="12" t="s">
        <v>5536</v>
      </c>
    </row>
    <row r="5959" spans="1:1" x14ac:dyDescent="0.25">
      <c r="A5959" s="12" t="s">
        <v>4592</v>
      </c>
    </row>
    <row r="5960" spans="1:1" x14ac:dyDescent="0.25">
      <c r="A5960" s="12" t="s">
        <v>10204</v>
      </c>
    </row>
    <row r="5961" spans="1:1" x14ac:dyDescent="0.25">
      <c r="A5961" s="12" t="s">
        <v>14919</v>
      </c>
    </row>
    <row r="5962" spans="1:1" x14ac:dyDescent="0.25">
      <c r="A5962" s="12" t="s">
        <v>7259</v>
      </c>
    </row>
    <row r="5963" spans="1:1" x14ac:dyDescent="0.25">
      <c r="A5963" s="12" t="s">
        <v>5165</v>
      </c>
    </row>
    <row r="5964" spans="1:1" x14ac:dyDescent="0.25">
      <c r="A5964" s="12" t="s">
        <v>14899</v>
      </c>
    </row>
    <row r="5965" spans="1:1" x14ac:dyDescent="0.25">
      <c r="A5965" s="12" t="s">
        <v>15285</v>
      </c>
    </row>
    <row r="5966" spans="1:1" x14ac:dyDescent="0.25">
      <c r="A5966" s="12" t="s">
        <v>14638</v>
      </c>
    </row>
    <row r="5967" spans="1:1" x14ac:dyDescent="0.25">
      <c r="A5967" s="12" t="s">
        <v>16359</v>
      </c>
    </row>
    <row r="5968" spans="1:1" x14ac:dyDescent="0.25">
      <c r="A5968" s="12" t="s">
        <v>6999</v>
      </c>
    </row>
    <row r="5969" spans="1:1" x14ac:dyDescent="0.25">
      <c r="A5969" s="12" t="s">
        <v>17237</v>
      </c>
    </row>
    <row r="5970" spans="1:1" x14ac:dyDescent="0.25">
      <c r="A5970" s="12" t="s">
        <v>1260</v>
      </c>
    </row>
    <row r="5971" spans="1:1" x14ac:dyDescent="0.25">
      <c r="A5971" s="12" t="s">
        <v>17189</v>
      </c>
    </row>
    <row r="5972" spans="1:1" x14ac:dyDescent="0.25">
      <c r="A5972" s="12" t="s">
        <v>14827</v>
      </c>
    </row>
    <row r="5973" spans="1:1" x14ac:dyDescent="0.25">
      <c r="A5973" s="12" t="s">
        <v>4159</v>
      </c>
    </row>
    <row r="5974" spans="1:1" x14ac:dyDescent="0.25">
      <c r="A5974" s="12" t="s">
        <v>5118</v>
      </c>
    </row>
    <row r="5975" spans="1:1" x14ac:dyDescent="0.25">
      <c r="A5975" s="12" t="s">
        <v>4493</v>
      </c>
    </row>
    <row r="5976" spans="1:1" x14ac:dyDescent="0.25">
      <c r="A5976" s="12" t="s">
        <v>9002</v>
      </c>
    </row>
    <row r="5977" spans="1:1" x14ac:dyDescent="0.25">
      <c r="A5977" s="12" t="s">
        <v>13969</v>
      </c>
    </row>
    <row r="5978" spans="1:1" x14ac:dyDescent="0.25">
      <c r="A5978" s="12" t="s">
        <v>6532</v>
      </c>
    </row>
    <row r="5979" spans="1:1" x14ac:dyDescent="0.25">
      <c r="A5979" s="12" t="s">
        <v>4428</v>
      </c>
    </row>
    <row r="5980" spans="1:1" x14ac:dyDescent="0.25">
      <c r="A5980" s="12" t="s">
        <v>15265</v>
      </c>
    </row>
    <row r="5981" spans="1:1" x14ac:dyDescent="0.25">
      <c r="A5981" s="12" t="s">
        <v>13984</v>
      </c>
    </row>
    <row r="5982" spans="1:1" x14ac:dyDescent="0.25">
      <c r="A5982" s="12" t="s">
        <v>10606</v>
      </c>
    </row>
    <row r="5983" spans="1:1" x14ac:dyDescent="0.25">
      <c r="A5983" s="12" t="s">
        <v>970</v>
      </c>
    </row>
    <row r="5984" spans="1:1" x14ac:dyDescent="0.25">
      <c r="A5984" s="12" t="s">
        <v>643</v>
      </c>
    </row>
    <row r="5985" spans="1:1" x14ac:dyDescent="0.25">
      <c r="A5985" s="12" t="s">
        <v>17266</v>
      </c>
    </row>
    <row r="5986" spans="1:1" x14ac:dyDescent="0.25">
      <c r="A5986" s="12" t="s">
        <v>2950</v>
      </c>
    </row>
    <row r="5987" spans="1:1" x14ac:dyDescent="0.25">
      <c r="A5987" s="12" t="s">
        <v>16514</v>
      </c>
    </row>
    <row r="5988" spans="1:1" x14ac:dyDescent="0.25">
      <c r="A5988" s="12" t="s">
        <v>15925</v>
      </c>
    </row>
    <row r="5989" spans="1:1" x14ac:dyDescent="0.25">
      <c r="A5989" s="12" t="s">
        <v>9846</v>
      </c>
    </row>
    <row r="5990" spans="1:1" x14ac:dyDescent="0.25">
      <c r="A5990" s="12" t="s">
        <v>15534</v>
      </c>
    </row>
    <row r="5991" spans="1:1" x14ac:dyDescent="0.25">
      <c r="A5991" s="12" t="s">
        <v>11244</v>
      </c>
    </row>
    <row r="5992" spans="1:1" x14ac:dyDescent="0.25">
      <c r="A5992" s="12" t="s">
        <v>4829</v>
      </c>
    </row>
    <row r="5993" spans="1:1" x14ac:dyDescent="0.25">
      <c r="A5993" s="12" t="s">
        <v>10667</v>
      </c>
    </row>
    <row r="5994" spans="1:1" x14ac:dyDescent="0.25">
      <c r="A5994" s="12" t="s">
        <v>682</v>
      </c>
    </row>
    <row r="5995" spans="1:1" x14ac:dyDescent="0.25">
      <c r="A5995" s="12" t="s">
        <v>12445</v>
      </c>
    </row>
    <row r="5996" spans="1:1" x14ac:dyDescent="0.25">
      <c r="A5996" s="12" t="s">
        <v>4722</v>
      </c>
    </row>
    <row r="5997" spans="1:1" x14ac:dyDescent="0.25">
      <c r="A5997" s="12" t="s">
        <v>10951</v>
      </c>
    </row>
    <row r="5998" spans="1:1" x14ac:dyDescent="0.25">
      <c r="A5998" s="12" t="s">
        <v>15756</v>
      </c>
    </row>
    <row r="5999" spans="1:1" x14ac:dyDescent="0.25">
      <c r="A5999" s="12" t="s">
        <v>9132</v>
      </c>
    </row>
    <row r="6000" spans="1:1" x14ac:dyDescent="0.25">
      <c r="A6000" s="12" t="s">
        <v>7645</v>
      </c>
    </row>
    <row r="6001" spans="1:1" x14ac:dyDescent="0.25">
      <c r="A6001" s="12" t="s">
        <v>8260</v>
      </c>
    </row>
    <row r="6002" spans="1:1" x14ac:dyDescent="0.25">
      <c r="A6002" s="12" t="s">
        <v>15502</v>
      </c>
    </row>
    <row r="6003" spans="1:1" x14ac:dyDescent="0.25">
      <c r="A6003" s="12" t="s">
        <v>8110</v>
      </c>
    </row>
    <row r="6004" spans="1:1" x14ac:dyDescent="0.25">
      <c r="A6004" s="12" t="s">
        <v>3797</v>
      </c>
    </row>
    <row r="6005" spans="1:1" x14ac:dyDescent="0.25">
      <c r="A6005" s="12" t="s">
        <v>6835</v>
      </c>
    </row>
    <row r="6006" spans="1:1" x14ac:dyDescent="0.25">
      <c r="A6006" s="12" t="s">
        <v>16174</v>
      </c>
    </row>
    <row r="6007" spans="1:1" x14ac:dyDescent="0.25">
      <c r="A6007" s="12" t="s">
        <v>1629</v>
      </c>
    </row>
    <row r="6008" spans="1:1" x14ac:dyDescent="0.25">
      <c r="A6008" s="12" t="s">
        <v>1074</v>
      </c>
    </row>
    <row r="6009" spans="1:1" x14ac:dyDescent="0.25">
      <c r="A6009" s="12" t="s">
        <v>4777</v>
      </c>
    </row>
    <row r="6010" spans="1:1" x14ac:dyDescent="0.25">
      <c r="A6010" s="12" t="s">
        <v>8377</v>
      </c>
    </row>
    <row r="6011" spans="1:1" x14ac:dyDescent="0.25">
      <c r="A6011" s="12" t="s">
        <v>10887</v>
      </c>
    </row>
    <row r="6012" spans="1:1" x14ac:dyDescent="0.25">
      <c r="A6012" s="12" t="s">
        <v>6431</v>
      </c>
    </row>
    <row r="6013" spans="1:1" x14ac:dyDescent="0.25">
      <c r="A6013" s="12" t="s">
        <v>10738</v>
      </c>
    </row>
    <row r="6014" spans="1:1" x14ac:dyDescent="0.25">
      <c r="A6014" s="12" t="s">
        <v>8312</v>
      </c>
    </row>
    <row r="6015" spans="1:1" x14ac:dyDescent="0.25">
      <c r="A6015" s="12" t="s">
        <v>3358</v>
      </c>
    </row>
    <row r="6016" spans="1:1" x14ac:dyDescent="0.25">
      <c r="A6016" s="12" t="s">
        <v>16248</v>
      </c>
    </row>
    <row r="6017" spans="1:1" x14ac:dyDescent="0.25">
      <c r="A6017" s="12" t="s">
        <v>4378</v>
      </c>
    </row>
    <row r="6018" spans="1:1" x14ac:dyDescent="0.25">
      <c r="A6018" s="12" t="s">
        <v>7879</v>
      </c>
    </row>
    <row r="6019" spans="1:1" x14ac:dyDescent="0.25">
      <c r="A6019" s="12" t="s">
        <v>6352</v>
      </c>
    </row>
    <row r="6020" spans="1:1" x14ac:dyDescent="0.25">
      <c r="A6020" s="12" t="s">
        <v>12378</v>
      </c>
    </row>
    <row r="6021" spans="1:1" x14ac:dyDescent="0.25">
      <c r="A6021" s="12" t="s">
        <v>13321</v>
      </c>
    </row>
    <row r="6022" spans="1:1" x14ac:dyDescent="0.25">
      <c r="A6022" s="12" t="s">
        <v>1013</v>
      </c>
    </row>
    <row r="6023" spans="1:1" x14ac:dyDescent="0.25">
      <c r="A6023" s="12" t="s">
        <v>10613</v>
      </c>
    </row>
    <row r="6024" spans="1:1" x14ac:dyDescent="0.25">
      <c r="A6024" s="12" t="s">
        <v>10654</v>
      </c>
    </row>
    <row r="6025" spans="1:1" x14ac:dyDescent="0.25">
      <c r="A6025" s="12" t="s">
        <v>566</v>
      </c>
    </row>
    <row r="6026" spans="1:1" x14ac:dyDescent="0.25">
      <c r="A6026" s="12" t="s">
        <v>16182</v>
      </c>
    </row>
    <row r="6027" spans="1:1" x14ac:dyDescent="0.25">
      <c r="A6027" s="12" t="s">
        <v>9055</v>
      </c>
    </row>
    <row r="6028" spans="1:1" x14ac:dyDescent="0.25">
      <c r="A6028" s="12" t="s">
        <v>988</v>
      </c>
    </row>
    <row r="6029" spans="1:1" x14ac:dyDescent="0.25">
      <c r="A6029" s="12" t="s">
        <v>3471</v>
      </c>
    </row>
    <row r="6030" spans="1:1" x14ac:dyDescent="0.25">
      <c r="A6030" s="12" t="s">
        <v>14007</v>
      </c>
    </row>
    <row r="6031" spans="1:1" x14ac:dyDescent="0.25">
      <c r="A6031" s="12" t="s">
        <v>4559</v>
      </c>
    </row>
    <row r="6032" spans="1:1" x14ac:dyDescent="0.25">
      <c r="A6032" s="12" t="s">
        <v>3813</v>
      </c>
    </row>
    <row r="6033" spans="1:1" x14ac:dyDescent="0.25">
      <c r="A6033" s="12" t="s">
        <v>12129</v>
      </c>
    </row>
    <row r="6034" spans="1:1" x14ac:dyDescent="0.25">
      <c r="A6034" s="12" t="s">
        <v>1607</v>
      </c>
    </row>
    <row r="6035" spans="1:1" x14ac:dyDescent="0.25">
      <c r="A6035" s="12" t="s">
        <v>5679</v>
      </c>
    </row>
    <row r="6036" spans="1:1" x14ac:dyDescent="0.25">
      <c r="A6036" s="12" t="s">
        <v>528</v>
      </c>
    </row>
    <row r="6037" spans="1:1" x14ac:dyDescent="0.25">
      <c r="A6037" s="12" t="s">
        <v>16463</v>
      </c>
    </row>
    <row r="6038" spans="1:1" x14ac:dyDescent="0.25">
      <c r="A6038" s="12" t="s">
        <v>12253</v>
      </c>
    </row>
    <row r="6039" spans="1:1" x14ac:dyDescent="0.25">
      <c r="A6039" s="12" t="s">
        <v>3593</v>
      </c>
    </row>
    <row r="6040" spans="1:1" x14ac:dyDescent="0.25">
      <c r="A6040" s="12" t="s">
        <v>15477</v>
      </c>
    </row>
    <row r="6041" spans="1:1" x14ac:dyDescent="0.25">
      <c r="A6041" s="12" t="s">
        <v>13890</v>
      </c>
    </row>
    <row r="6042" spans="1:1" x14ac:dyDescent="0.25">
      <c r="A6042" s="12" t="s">
        <v>7812</v>
      </c>
    </row>
    <row r="6043" spans="1:1" x14ac:dyDescent="0.25">
      <c r="A6043" s="12" t="s">
        <v>11601</v>
      </c>
    </row>
    <row r="6044" spans="1:1" x14ac:dyDescent="0.25">
      <c r="A6044" s="12" t="s">
        <v>738</v>
      </c>
    </row>
    <row r="6045" spans="1:1" x14ac:dyDescent="0.25">
      <c r="A6045" s="12" t="s">
        <v>11069</v>
      </c>
    </row>
    <row r="6046" spans="1:1" x14ac:dyDescent="0.25">
      <c r="A6046" s="12" t="s">
        <v>7147</v>
      </c>
    </row>
    <row r="6047" spans="1:1" x14ac:dyDescent="0.25">
      <c r="A6047" s="12" t="s">
        <v>1866</v>
      </c>
    </row>
    <row r="6048" spans="1:1" x14ac:dyDescent="0.25">
      <c r="A6048" s="12" t="s">
        <v>6890</v>
      </c>
    </row>
    <row r="6049" spans="1:1" x14ac:dyDescent="0.25">
      <c r="A6049" s="12" t="s">
        <v>5990</v>
      </c>
    </row>
    <row r="6050" spans="1:1" x14ac:dyDescent="0.25">
      <c r="A6050" s="12" t="s">
        <v>10213</v>
      </c>
    </row>
    <row r="6051" spans="1:1" x14ac:dyDescent="0.25">
      <c r="A6051" s="12" t="s">
        <v>14996</v>
      </c>
    </row>
    <row r="6052" spans="1:1" x14ac:dyDescent="0.25">
      <c r="A6052" s="12" t="s">
        <v>3166</v>
      </c>
    </row>
    <row r="6053" spans="1:1" x14ac:dyDescent="0.25">
      <c r="A6053" s="12" t="s">
        <v>4420</v>
      </c>
    </row>
    <row r="6054" spans="1:1" x14ac:dyDescent="0.25">
      <c r="A6054" s="12" t="s">
        <v>4421</v>
      </c>
    </row>
    <row r="6055" spans="1:1" x14ac:dyDescent="0.25">
      <c r="A6055" s="12" t="s">
        <v>4333</v>
      </c>
    </row>
    <row r="6056" spans="1:1" x14ac:dyDescent="0.25">
      <c r="A6056" s="12" t="s">
        <v>9194</v>
      </c>
    </row>
    <row r="6057" spans="1:1" x14ac:dyDescent="0.25">
      <c r="A6057" s="12" t="s">
        <v>12411</v>
      </c>
    </row>
    <row r="6058" spans="1:1" x14ac:dyDescent="0.25">
      <c r="A6058" s="12" t="s">
        <v>12613</v>
      </c>
    </row>
    <row r="6059" spans="1:1" x14ac:dyDescent="0.25">
      <c r="A6059" s="12" t="s">
        <v>12613</v>
      </c>
    </row>
    <row r="6060" spans="1:1" x14ac:dyDescent="0.25">
      <c r="A6060" s="12" t="s">
        <v>12613</v>
      </c>
    </row>
    <row r="6061" spans="1:1" x14ac:dyDescent="0.25">
      <c r="A6061" s="12" t="s">
        <v>15634</v>
      </c>
    </row>
    <row r="6062" spans="1:1" x14ac:dyDescent="0.25">
      <c r="A6062" s="12" t="s">
        <v>13557</v>
      </c>
    </row>
    <row r="6063" spans="1:1" x14ac:dyDescent="0.25">
      <c r="A6063" s="12" t="s">
        <v>4356</v>
      </c>
    </row>
    <row r="6064" spans="1:1" x14ac:dyDescent="0.25">
      <c r="A6064" s="12" t="s">
        <v>1466</v>
      </c>
    </row>
    <row r="6065" spans="1:1" x14ac:dyDescent="0.25">
      <c r="A6065" s="12" t="s">
        <v>2880</v>
      </c>
    </row>
    <row r="6066" spans="1:1" x14ac:dyDescent="0.25">
      <c r="A6066" s="12" t="s">
        <v>12373</v>
      </c>
    </row>
    <row r="6067" spans="1:1" x14ac:dyDescent="0.25">
      <c r="A6067" s="12" t="s">
        <v>475</v>
      </c>
    </row>
    <row r="6068" spans="1:1" x14ac:dyDescent="0.25">
      <c r="A6068" s="12" t="s">
        <v>475</v>
      </c>
    </row>
    <row r="6069" spans="1:1" x14ac:dyDescent="0.25">
      <c r="A6069" s="12" t="s">
        <v>1214</v>
      </c>
    </row>
    <row r="6070" spans="1:1" x14ac:dyDescent="0.25">
      <c r="A6070" s="12" t="s">
        <v>11969</v>
      </c>
    </row>
    <row r="6071" spans="1:1" x14ac:dyDescent="0.25">
      <c r="A6071" s="12" t="s">
        <v>14047</v>
      </c>
    </row>
    <row r="6072" spans="1:1" x14ac:dyDescent="0.25">
      <c r="A6072" s="12" t="s">
        <v>14135</v>
      </c>
    </row>
    <row r="6073" spans="1:1" x14ac:dyDescent="0.25">
      <c r="A6073" s="12" t="s">
        <v>1075</v>
      </c>
    </row>
    <row r="6074" spans="1:1" x14ac:dyDescent="0.25">
      <c r="A6074" s="12" t="s">
        <v>11424</v>
      </c>
    </row>
    <row r="6075" spans="1:1" x14ac:dyDescent="0.25">
      <c r="A6075" s="12" t="s">
        <v>14833</v>
      </c>
    </row>
    <row r="6076" spans="1:1" x14ac:dyDescent="0.25">
      <c r="A6076" s="12" t="s">
        <v>16100</v>
      </c>
    </row>
    <row r="6077" spans="1:1" x14ac:dyDescent="0.25">
      <c r="A6077" s="12" t="s">
        <v>16100</v>
      </c>
    </row>
    <row r="6078" spans="1:1" x14ac:dyDescent="0.25">
      <c r="A6078" s="12" t="s">
        <v>16100</v>
      </c>
    </row>
    <row r="6079" spans="1:1" x14ac:dyDescent="0.25">
      <c r="A6079" s="12" t="s">
        <v>16100</v>
      </c>
    </row>
    <row r="6080" spans="1:1" x14ac:dyDescent="0.25">
      <c r="A6080" s="12" t="s">
        <v>16100</v>
      </c>
    </row>
    <row r="6081" spans="1:1" x14ac:dyDescent="0.25">
      <c r="A6081" s="12" t="s">
        <v>16100</v>
      </c>
    </row>
    <row r="6082" spans="1:1" x14ac:dyDescent="0.25">
      <c r="A6082" s="12" t="s">
        <v>16100</v>
      </c>
    </row>
    <row r="6083" spans="1:1" x14ac:dyDescent="0.25">
      <c r="A6083" s="12" t="s">
        <v>16100</v>
      </c>
    </row>
    <row r="6084" spans="1:1" x14ac:dyDescent="0.25">
      <c r="A6084" s="12" t="s">
        <v>16100</v>
      </c>
    </row>
    <row r="6085" spans="1:1" x14ac:dyDescent="0.25">
      <c r="A6085" s="12" t="s">
        <v>16100</v>
      </c>
    </row>
    <row r="6086" spans="1:1" x14ac:dyDescent="0.25">
      <c r="A6086" s="12" t="s">
        <v>16100</v>
      </c>
    </row>
    <row r="6087" spans="1:1" x14ac:dyDescent="0.25">
      <c r="A6087" s="12" t="s">
        <v>16100</v>
      </c>
    </row>
    <row r="6088" spans="1:1" x14ac:dyDescent="0.25">
      <c r="A6088" s="12" t="s">
        <v>16100</v>
      </c>
    </row>
    <row r="6089" spans="1:1" x14ac:dyDescent="0.25">
      <c r="A6089" s="12" t="s">
        <v>16100</v>
      </c>
    </row>
    <row r="6090" spans="1:1" x14ac:dyDescent="0.25">
      <c r="A6090" s="12" t="s">
        <v>16100</v>
      </c>
    </row>
    <row r="6091" spans="1:1" x14ac:dyDescent="0.25">
      <c r="A6091" s="12" t="s">
        <v>16100</v>
      </c>
    </row>
    <row r="6092" spans="1:1" x14ac:dyDescent="0.25">
      <c r="A6092" s="12" t="s">
        <v>16100</v>
      </c>
    </row>
    <row r="6093" spans="1:1" x14ac:dyDescent="0.25">
      <c r="A6093" s="12" t="s">
        <v>16100</v>
      </c>
    </row>
    <row r="6094" spans="1:1" x14ac:dyDescent="0.25">
      <c r="A6094" s="12" t="s">
        <v>16100</v>
      </c>
    </row>
    <row r="6095" spans="1:1" x14ac:dyDescent="0.25">
      <c r="A6095" s="12" t="s">
        <v>16100</v>
      </c>
    </row>
    <row r="6096" spans="1:1" x14ac:dyDescent="0.25">
      <c r="A6096" s="12" t="s">
        <v>16100</v>
      </c>
    </row>
    <row r="6097" spans="1:1" x14ac:dyDescent="0.25">
      <c r="A6097" s="12" t="s">
        <v>16100</v>
      </c>
    </row>
    <row r="6098" spans="1:1" x14ac:dyDescent="0.25">
      <c r="A6098" s="12" t="s">
        <v>16100</v>
      </c>
    </row>
    <row r="6099" spans="1:1" x14ac:dyDescent="0.25">
      <c r="A6099" s="12" t="s">
        <v>16100</v>
      </c>
    </row>
    <row r="6100" spans="1:1" x14ac:dyDescent="0.25">
      <c r="A6100" s="12" t="s">
        <v>16100</v>
      </c>
    </row>
    <row r="6101" spans="1:1" x14ac:dyDescent="0.25">
      <c r="A6101" s="12" t="s">
        <v>16100</v>
      </c>
    </row>
    <row r="6102" spans="1:1" x14ac:dyDescent="0.25">
      <c r="A6102" s="12" t="s">
        <v>16100</v>
      </c>
    </row>
    <row r="6103" spans="1:1" x14ac:dyDescent="0.25">
      <c r="A6103" s="12" t="s">
        <v>16100</v>
      </c>
    </row>
    <row r="6104" spans="1:1" x14ac:dyDescent="0.25">
      <c r="A6104" s="12" t="s">
        <v>16100</v>
      </c>
    </row>
    <row r="6105" spans="1:1" x14ac:dyDescent="0.25">
      <c r="A6105" s="12" t="s">
        <v>16100</v>
      </c>
    </row>
    <row r="6106" spans="1:1" x14ac:dyDescent="0.25">
      <c r="A6106" s="12" t="s">
        <v>16100</v>
      </c>
    </row>
    <row r="6107" spans="1:1" x14ac:dyDescent="0.25">
      <c r="A6107" s="12" t="s">
        <v>16100</v>
      </c>
    </row>
    <row r="6108" spans="1:1" x14ac:dyDescent="0.25">
      <c r="A6108" s="12" t="s">
        <v>8785</v>
      </c>
    </row>
    <row r="6109" spans="1:1" x14ac:dyDescent="0.25">
      <c r="A6109" s="12" t="s">
        <v>9149</v>
      </c>
    </row>
    <row r="6110" spans="1:1" x14ac:dyDescent="0.25">
      <c r="A6110" s="12" t="s">
        <v>9148</v>
      </c>
    </row>
    <row r="6111" spans="1:1" x14ac:dyDescent="0.25">
      <c r="A6111" s="12" t="s">
        <v>9424</v>
      </c>
    </row>
    <row r="6112" spans="1:1" x14ac:dyDescent="0.25">
      <c r="A6112" s="12" t="s">
        <v>10120</v>
      </c>
    </row>
    <row r="6113" spans="1:1" x14ac:dyDescent="0.25">
      <c r="A6113" s="12" t="s">
        <v>9221</v>
      </c>
    </row>
    <row r="6114" spans="1:1" x14ac:dyDescent="0.25">
      <c r="A6114" s="12" t="s">
        <v>7715</v>
      </c>
    </row>
    <row r="6115" spans="1:1" x14ac:dyDescent="0.25">
      <c r="A6115" s="12" t="s">
        <v>9818</v>
      </c>
    </row>
    <row r="6116" spans="1:1" x14ac:dyDescent="0.25">
      <c r="A6116" s="12" t="s">
        <v>395</v>
      </c>
    </row>
    <row r="6117" spans="1:1" x14ac:dyDescent="0.25">
      <c r="A6117" s="12" t="s">
        <v>7527</v>
      </c>
    </row>
    <row r="6118" spans="1:1" x14ac:dyDescent="0.25">
      <c r="A6118" s="12" t="s">
        <v>9430</v>
      </c>
    </row>
    <row r="6119" spans="1:1" x14ac:dyDescent="0.25">
      <c r="A6119" s="12" t="s">
        <v>17108</v>
      </c>
    </row>
    <row r="6120" spans="1:1" x14ac:dyDescent="0.25">
      <c r="A6120" s="12" t="s">
        <v>7765</v>
      </c>
    </row>
    <row r="6121" spans="1:1" x14ac:dyDescent="0.25">
      <c r="A6121" s="12" t="s">
        <v>14634</v>
      </c>
    </row>
    <row r="6122" spans="1:1" x14ac:dyDescent="0.25">
      <c r="A6122" s="12" t="s">
        <v>7451</v>
      </c>
    </row>
    <row r="6123" spans="1:1" x14ac:dyDescent="0.25">
      <c r="A6123" s="12" t="s">
        <v>16767</v>
      </c>
    </row>
    <row r="6124" spans="1:1" x14ac:dyDescent="0.25">
      <c r="A6124" s="12" t="s">
        <v>6278</v>
      </c>
    </row>
    <row r="6125" spans="1:1" x14ac:dyDescent="0.25">
      <c r="A6125" s="12" t="s">
        <v>5349</v>
      </c>
    </row>
    <row r="6126" spans="1:1" x14ac:dyDescent="0.25">
      <c r="A6126" s="12" t="s">
        <v>12482</v>
      </c>
    </row>
    <row r="6127" spans="1:1" x14ac:dyDescent="0.25">
      <c r="A6127" s="12" t="s">
        <v>5482</v>
      </c>
    </row>
    <row r="6128" spans="1:1" x14ac:dyDescent="0.25">
      <c r="A6128" s="12" t="s">
        <v>837</v>
      </c>
    </row>
    <row r="6129" spans="1:1" x14ac:dyDescent="0.25">
      <c r="A6129" s="12" t="s">
        <v>5033</v>
      </c>
    </row>
    <row r="6130" spans="1:1" x14ac:dyDescent="0.25">
      <c r="A6130" s="12" t="s">
        <v>3589</v>
      </c>
    </row>
    <row r="6131" spans="1:1" x14ac:dyDescent="0.25">
      <c r="A6131" s="12" t="s">
        <v>3591</v>
      </c>
    </row>
    <row r="6132" spans="1:1" x14ac:dyDescent="0.25">
      <c r="A6132" s="12" t="s">
        <v>3590</v>
      </c>
    </row>
    <row r="6133" spans="1:1" x14ac:dyDescent="0.25">
      <c r="A6133" s="12" t="s">
        <v>4229</v>
      </c>
    </row>
    <row r="6134" spans="1:1" x14ac:dyDescent="0.25">
      <c r="A6134" s="12" t="s">
        <v>4227</v>
      </c>
    </row>
    <row r="6135" spans="1:1" x14ac:dyDescent="0.25">
      <c r="A6135" s="12" t="s">
        <v>15444</v>
      </c>
    </row>
    <row r="6136" spans="1:1" x14ac:dyDescent="0.25">
      <c r="A6136" s="12" t="s">
        <v>5450</v>
      </c>
    </row>
    <row r="6137" spans="1:1" x14ac:dyDescent="0.25">
      <c r="A6137" s="12" t="s">
        <v>6867</v>
      </c>
    </row>
    <row r="6138" spans="1:1" x14ac:dyDescent="0.25">
      <c r="A6138" s="12" t="s">
        <v>4611</v>
      </c>
    </row>
    <row r="6139" spans="1:1" x14ac:dyDescent="0.25">
      <c r="A6139" s="12" t="s">
        <v>4633</v>
      </c>
    </row>
    <row r="6140" spans="1:1" x14ac:dyDescent="0.25">
      <c r="A6140" s="12" t="s">
        <v>4633</v>
      </c>
    </row>
    <row r="6141" spans="1:1" x14ac:dyDescent="0.25">
      <c r="A6141" s="12" t="s">
        <v>4633</v>
      </c>
    </row>
    <row r="6142" spans="1:1" x14ac:dyDescent="0.25">
      <c r="A6142" s="12" t="s">
        <v>4633</v>
      </c>
    </row>
    <row r="6143" spans="1:1" x14ac:dyDescent="0.25">
      <c r="A6143" s="12" t="s">
        <v>9184</v>
      </c>
    </row>
    <row r="6144" spans="1:1" x14ac:dyDescent="0.25">
      <c r="A6144" s="12" t="s">
        <v>4681</v>
      </c>
    </row>
    <row r="6145" spans="1:1" x14ac:dyDescent="0.25">
      <c r="A6145" s="12" t="s">
        <v>3963</v>
      </c>
    </row>
    <row r="6146" spans="1:1" x14ac:dyDescent="0.25">
      <c r="A6146" s="12" t="s">
        <v>4216</v>
      </c>
    </row>
    <row r="6147" spans="1:1" x14ac:dyDescent="0.25">
      <c r="A6147" s="12" t="s">
        <v>4216</v>
      </c>
    </row>
    <row r="6148" spans="1:1" x14ac:dyDescent="0.25">
      <c r="A6148" s="12" t="s">
        <v>4216</v>
      </c>
    </row>
    <row r="6149" spans="1:1" x14ac:dyDescent="0.25">
      <c r="A6149" s="12" t="s">
        <v>4216</v>
      </c>
    </row>
    <row r="6150" spans="1:1" x14ac:dyDescent="0.25">
      <c r="A6150" s="12" t="s">
        <v>8684</v>
      </c>
    </row>
    <row r="6151" spans="1:1" x14ac:dyDescent="0.25">
      <c r="A6151" s="12" t="s">
        <v>500</v>
      </c>
    </row>
    <row r="6152" spans="1:1" x14ac:dyDescent="0.25">
      <c r="A6152" s="12" t="s">
        <v>14683</v>
      </c>
    </row>
    <row r="6153" spans="1:1" x14ac:dyDescent="0.25">
      <c r="A6153" s="12" t="s">
        <v>6432</v>
      </c>
    </row>
    <row r="6154" spans="1:1" x14ac:dyDescent="0.25">
      <c r="A6154" s="12" t="s">
        <v>6257</v>
      </c>
    </row>
    <row r="6155" spans="1:1" x14ac:dyDescent="0.25">
      <c r="A6155" s="12" t="s">
        <v>12972</v>
      </c>
    </row>
    <row r="6156" spans="1:1" x14ac:dyDescent="0.25">
      <c r="A6156" s="12" t="s">
        <v>2901</v>
      </c>
    </row>
    <row r="6157" spans="1:1" x14ac:dyDescent="0.25">
      <c r="A6157" s="12" t="s">
        <v>2617</v>
      </c>
    </row>
    <row r="6158" spans="1:1" x14ac:dyDescent="0.25">
      <c r="A6158" s="12" t="s">
        <v>14446</v>
      </c>
    </row>
    <row r="6159" spans="1:1" x14ac:dyDescent="0.25">
      <c r="A6159" s="12" t="s">
        <v>2654</v>
      </c>
    </row>
    <row r="6160" spans="1:1" x14ac:dyDescent="0.25">
      <c r="A6160" s="12" t="s">
        <v>118</v>
      </c>
    </row>
    <row r="6161" spans="1:1" x14ac:dyDescent="0.25">
      <c r="A6161" s="12" t="s">
        <v>4685</v>
      </c>
    </row>
    <row r="6162" spans="1:1" x14ac:dyDescent="0.25">
      <c r="A6162" s="12" t="s">
        <v>5840</v>
      </c>
    </row>
    <row r="6163" spans="1:1" x14ac:dyDescent="0.25">
      <c r="A6163" s="12" t="s">
        <v>1159</v>
      </c>
    </row>
    <row r="6164" spans="1:1" x14ac:dyDescent="0.25">
      <c r="A6164" s="12" t="s">
        <v>15761</v>
      </c>
    </row>
    <row r="6165" spans="1:1" x14ac:dyDescent="0.25">
      <c r="A6165" s="12" t="s">
        <v>1721</v>
      </c>
    </row>
    <row r="6166" spans="1:1" x14ac:dyDescent="0.25">
      <c r="A6166" s="12" t="s">
        <v>2769</v>
      </c>
    </row>
    <row r="6167" spans="1:1" x14ac:dyDescent="0.25">
      <c r="A6167" s="12" t="s">
        <v>5866</v>
      </c>
    </row>
    <row r="6168" spans="1:1" x14ac:dyDescent="0.25">
      <c r="A6168" s="12" t="s">
        <v>2569</v>
      </c>
    </row>
    <row r="6169" spans="1:1" x14ac:dyDescent="0.25">
      <c r="A6169" s="12" t="s">
        <v>7238</v>
      </c>
    </row>
    <row r="6170" spans="1:1" x14ac:dyDescent="0.25">
      <c r="A6170" s="12" t="s">
        <v>16117</v>
      </c>
    </row>
    <row r="6171" spans="1:1" x14ac:dyDescent="0.25">
      <c r="A6171" s="12" t="s">
        <v>1079</v>
      </c>
    </row>
    <row r="6172" spans="1:1" x14ac:dyDescent="0.25">
      <c r="A6172" s="12" t="s">
        <v>5229</v>
      </c>
    </row>
    <row r="6173" spans="1:1" x14ac:dyDescent="0.25">
      <c r="A6173" s="12" t="s">
        <v>14913</v>
      </c>
    </row>
    <row r="6174" spans="1:1" x14ac:dyDescent="0.25">
      <c r="A6174" s="12" t="s">
        <v>3805</v>
      </c>
    </row>
    <row r="6175" spans="1:1" x14ac:dyDescent="0.25">
      <c r="A6175" s="12" t="s">
        <v>8521</v>
      </c>
    </row>
    <row r="6176" spans="1:1" x14ac:dyDescent="0.25">
      <c r="A6176" s="12" t="s">
        <v>9941</v>
      </c>
    </row>
    <row r="6177" spans="1:1" x14ac:dyDescent="0.25">
      <c r="A6177" s="12" t="s">
        <v>8464</v>
      </c>
    </row>
    <row r="6178" spans="1:1" x14ac:dyDescent="0.25">
      <c r="A6178" s="12" t="s">
        <v>7197</v>
      </c>
    </row>
    <row r="6179" spans="1:1" x14ac:dyDescent="0.25">
      <c r="A6179" s="12" t="s">
        <v>6913</v>
      </c>
    </row>
    <row r="6180" spans="1:1" x14ac:dyDescent="0.25">
      <c r="A6180" s="12" t="s">
        <v>11507</v>
      </c>
    </row>
    <row r="6181" spans="1:1" x14ac:dyDescent="0.25">
      <c r="A6181" s="12" t="s">
        <v>11096</v>
      </c>
    </row>
    <row r="6182" spans="1:1" x14ac:dyDescent="0.25">
      <c r="A6182" s="12" t="s">
        <v>12286</v>
      </c>
    </row>
    <row r="6183" spans="1:1" x14ac:dyDescent="0.25">
      <c r="A6183" s="12" t="s">
        <v>5664</v>
      </c>
    </row>
    <row r="6184" spans="1:1" x14ac:dyDescent="0.25">
      <c r="A6184" s="12" t="s">
        <v>244</v>
      </c>
    </row>
    <row r="6185" spans="1:1" x14ac:dyDescent="0.25">
      <c r="A6185" s="12" t="s">
        <v>15528</v>
      </c>
    </row>
    <row r="6186" spans="1:1" x14ac:dyDescent="0.25">
      <c r="A6186" s="12" t="s">
        <v>12165</v>
      </c>
    </row>
    <row r="6187" spans="1:1" x14ac:dyDescent="0.25">
      <c r="A6187" s="12" t="s">
        <v>5071</v>
      </c>
    </row>
    <row r="6188" spans="1:1" x14ac:dyDescent="0.25">
      <c r="A6188" s="12" t="s">
        <v>6557</v>
      </c>
    </row>
    <row r="6189" spans="1:1" x14ac:dyDescent="0.25">
      <c r="A6189" s="12" t="s">
        <v>8472</v>
      </c>
    </row>
    <row r="6190" spans="1:1" x14ac:dyDescent="0.25">
      <c r="A6190" s="12" t="s">
        <v>10126</v>
      </c>
    </row>
    <row r="6191" spans="1:1" x14ac:dyDescent="0.25">
      <c r="A6191" s="12" t="s">
        <v>7503</v>
      </c>
    </row>
    <row r="6192" spans="1:1" x14ac:dyDescent="0.25">
      <c r="A6192" s="12" t="s">
        <v>3441</v>
      </c>
    </row>
    <row r="6193" spans="1:1" x14ac:dyDescent="0.25">
      <c r="A6193" s="12" t="s">
        <v>13316</v>
      </c>
    </row>
    <row r="6194" spans="1:1" x14ac:dyDescent="0.25">
      <c r="A6194" s="12" t="s">
        <v>13316</v>
      </c>
    </row>
    <row r="6195" spans="1:1" x14ac:dyDescent="0.25">
      <c r="A6195" s="12" t="s">
        <v>3482</v>
      </c>
    </row>
    <row r="6196" spans="1:1" x14ac:dyDescent="0.25">
      <c r="A6196" s="12" t="s">
        <v>3608</v>
      </c>
    </row>
    <row r="6197" spans="1:1" x14ac:dyDescent="0.25">
      <c r="A6197" s="12" t="s">
        <v>16827</v>
      </c>
    </row>
    <row r="6198" spans="1:1" x14ac:dyDescent="0.25">
      <c r="A6198" s="12" t="s">
        <v>5106</v>
      </c>
    </row>
    <row r="6199" spans="1:1" x14ac:dyDescent="0.25">
      <c r="A6199" s="12" t="s">
        <v>4080</v>
      </c>
    </row>
    <row r="6200" spans="1:1" x14ac:dyDescent="0.25">
      <c r="A6200" s="12" t="s">
        <v>15861</v>
      </c>
    </row>
    <row r="6201" spans="1:1" x14ac:dyDescent="0.25">
      <c r="A6201" s="12" t="s">
        <v>15832</v>
      </c>
    </row>
    <row r="6202" spans="1:1" x14ac:dyDescent="0.25">
      <c r="A6202" s="12" t="s">
        <v>15860</v>
      </c>
    </row>
    <row r="6203" spans="1:1" x14ac:dyDescent="0.25">
      <c r="A6203" s="12" t="s">
        <v>15837</v>
      </c>
    </row>
    <row r="6204" spans="1:1" x14ac:dyDescent="0.25">
      <c r="A6204" s="12" t="s">
        <v>15835</v>
      </c>
    </row>
    <row r="6205" spans="1:1" x14ac:dyDescent="0.25">
      <c r="A6205" s="12" t="s">
        <v>15855</v>
      </c>
    </row>
    <row r="6206" spans="1:1" x14ac:dyDescent="0.25">
      <c r="A6206" s="12" t="s">
        <v>7316</v>
      </c>
    </row>
    <row r="6207" spans="1:1" x14ac:dyDescent="0.25">
      <c r="A6207" s="12" t="s">
        <v>1331</v>
      </c>
    </row>
    <row r="6208" spans="1:1" x14ac:dyDescent="0.25">
      <c r="A6208" s="12" t="s">
        <v>982</v>
      </c>
    </row>
    <row r="6209" spans="1:1" x14ac:dyDescent="0.25">
      <c r="A6209" s="12" t="s">
        <v>6942</v>
      </c>
    </row>
    <row r="6210" spans="1:1" x14ac:dyDescent="0.25">
      <c r="A6210" s="12" t="s">
        <v>10776</v>
      </c>
    </row>
    <row r="6211" spans="1:1" x14ac:dyDescent="0.25">
      <c r="A6211" s="12" t="s">
        <v>171</v>
      </c>
    </row>
    <row r="6212" spans="1:1" x14ac:dyDescent="0.25">
      <c r="A6212" s="12" t="s">
        <v>7475</v>
      </c>
    </row>
    <row r="6213" spans="1:1" x14ac:dyDescent="0.25">
      <c r="A6213" s="12" t="s">
        <v>6757</v>
      </c>
    </row>
    <row r="6214" spans="1:1" x14ac:dyDescent="0.25">
      <c r="A6214" s="12" t="s">
        <v>7698</v>
      </c>
    </row>
    <row r="6215" spans="1:1" x14ac:dyDescent="0.25">
      <c r="A6215" s="12" t="s">
        <v>3880</v>
      </c>
    </row>
    <row r="6216" spans="1:1" x14ac:dyDescent="0.25">
      <c r="A6216" s="12" t="s">
        <v>10173</v>
      </c>
    </row>
    <row r="6217" spans="1:1" x14ac:dyDescent="0.25">
      <c r="A6217" s="12" t="s">
        <v>12006</v>
      </c>
    </row>
    <row r="6218" spans="1:1" x14ac:dyDescent="0.25">
      <c r="A6218" s="12" t="s">
        <v>5020</v>
      </c>
    </row>
    <row r="6219" spans="1:1" x14ac:dyDescent="0.25">
      <c r="A6219" s="12" t="s">
        <v>5020</v>
      </c>
    </row>
    <row r="6220" spans="1:1" x14ac:dyDescent="0.25">
      <c r="A6220" s="12" t="s">
        <v>5020</v>
      </c>
    </row>
    <row r="6221" spans="1:1" x14ac:dyDescent="0.25">
      <c r="A6221" s="12" t="s">
        <v>5020</v>
      </c>
    </row>
    <row r="6222" spans="1:1" x14ac:dyDescent="0.25">
      <c r="A6222" s="12" t="s">
        <v>5020</v>
      </c>
    </row>
    <row r="6223" spans="1:1" x14ac:dyDescent="0.25">
      <c r="A6223" s="12" t="s">
        <v>14713</v>
      </c>
    </row>
    <row r="6224" spans="1:1" x14ac:dyDescent="0.25">
      <c r="A6224" s="12" t="s">
        <v>15845</v>
      </c>
    </row>
    <row r="6225" spans="1:1" x14ac:dyDescent="0.25">
      <c r="A6225" s="12" t="s">
        <v>2091</v>
      </c>
    </row>
    <row r="6226" spans="1:1" x14ac:dyDescent="0.25">
      <c r="A6226" s="12" t="s">
        <v>7966</v>
      </c>
    </row>
    <row r="6227" spans="1:1" x14ac:dyDescent="0.25">
      <c r="A6227" s="12" t="s">
        <v>2577</v>
      </c>
    </row>
    <row r="6228" spans="1:1" x14ac:dyDescent="0.25">
      <c r="A6228" s="12" t="s">
        <v>13578</v>
      </c>
    </row>
    <row r="6229" spans="1:1" x14ac:dyDescent="0.25">
      <c r="A6229" s="12" t="s">
        <v>12361</v>
      </c>
    </row>
    <row r="6230" spans="1:1" x14ac:dyDescent="0.25">
      <c r="A6230" s="12" t="s">
        <v>3849</v>
      </c>
    </row>
    <row r="6231" spans="1:1" x14ac:dyDescent="0.25">
      <c r="A6231" s="12" t="s">
        <v>7359</v>
      </c>
    </row>
    <row r="6232" spans="1:1" x14ac:dyDescent="0.25">
      <c r="A6232" s="12" t="s">
        <v>7984</v>
      </c>
    </row>
    <row r="6233" spans="1:1" x14ac:dyDescent="0.25">
      <c r="A6233" s="12" t="s">
        <v>10035</v>
      </c>
    </row>
    <row r="6234" spans="1:1" x14ac:dyDescent="0.25">
      <c r="A6234" s="12" t="s">
        <v>4737</v>
      </c>
    </row>
    <row r="6235" spans="1:1" x14ac:dyDescent="0.25">
      <c r="A6235" s="12" t="s">
        <v>4737</v>
      </c>
    </row>
    <row r="6236" spans="1:1" x14ac:dyDescent="0.25">
      <c r="A6236" s="12" t="s">
        <v>2312</v>
      </c>
    </row>
    <row r="6237" spans="1:1" x14ac:dyDescent="0.25">
      <c r="A6237" s="12" t="s">
        <v>7560</v>
      </c>
    </row>
    <row r="6238" spans="1:1" x14ac:dyDescent="0.25">
      <c r="A6238" s="12" t="s">
        <v>463</v>
      </c>
    </row>
    <row r="6239" spans="1:1" x14ac:dyDescent="0.25">
      <c r="A6239" s="12" t="s">
        <v>11125</v>
      </c>
    </row>
    <row r="6240" spans="1:1" x14ac:dyDescent="0.25">
      <c r="A6240" s="12" t="s">
        <v>1505</v>
      </c>
    </row>
    <row r="6241" spans="1:1" x14ac:dyDescent="0.25">
      <c r="A6241" s="12" t="s">
        <v>7711</v>
      </c>
    </row>
    <row r="6242" spans="1:1" x14ac:dyDescent="0.25">
      <c r="A6242" s="12" t="s">
        <v>5231</v>
      </c>
    </row>
    <row r="6243" spans="1:1" x14ac:dyDescent="0.25">
      <c r="A6243" s="12" t="s">
        <v>1286</v>
      </c>
    </row>
    <row r="6244" spans="1:1" x14ac:dyDescent="0.25">
      <c r="A6244" s="12" t="s">
        <v>3713</v>
      </c>
    </row>
    <row r="6245" spans="1:1" x14ac:dyDescent="0.25">
      <c r="A6245" s="12" t="s">
        <v>3773</v>
      </c>
    </row>
    <row r="6246" spans="1:1" x14ac:dyDescent="0.25">
      <c r="A6246" s="12" t="s">
        <v>5466</v>
      </c>
    </row>
    <row r="6247" spans="1:1" x14ac:dyDescent="0.25">
      <c r="A6247" s="12" t="s">
        <v>9344</v>
      </c>
    </row>
    <row r="6248" spans="1:1" x14ac:dyDescent="0.25">
      <c r="A6248" s="12" t="s">
        <v>10823</v>
      </c>
    </row>
    <row r="6249" spans="1:1" x14ac:dyDescent="0.25">
      <c r="A6249" s="12" t="s">
        <v>3902</v>
      </c>
    </row>
    <row r="6250" spans="1:1" x14ac:dyDescent="0.25">
      <c r="A6250" s="12" t="s">
        <v>1146</v>
      </c>
    </row>
    <row r="6251" spans="1:1" x14ac:dyDescent="0.25">
      <c r="A6251" s="12" t="s">
        <v>16486</v>
      </c>
    </row>
    <row r="6252" spans="1:1" x14ac:dyDescent="0.25">
      <c r="A6252" s="12" t="s">
        <v>6269</v>
      </c>
    </row>
    <row r="6253" spans="1:1" x14ac:dyDescent="0.25">
      <c r="A6253" s="12" t="s">
        <v>12326</v>
      </c>
    </row>
    <row r="6254" spans="1:1" x14ac:dyDescent="0.25">
      <c r="A6254" s="12" t="s">
        <v>1350</v>
      </c>
    </row>
    <row r="6255" spans="1:1" x14ac:dyDescent="0.25">
      <c r="A6255" s="12" t="s">
        <v>4557</v>
      </c>
    </row>
    <row r="6256" spans="1:1" x14ac:dyDescent="0.25">
      <c r="A6256" s="12" t="s">
        <v>2104</v>
      </c>
    </row>
    <row r="6257" spans="1:1" x14ac:dyDescent="0.25">
      <c r="A6257" s="12" t="s">
        <v>11710</v>
      </c>
    </row>
    <row r="6258" spans="1:1" x14ac:dyDescent="0.25">
      <c r="A6258" s="12" t="s">
        <v>6507</v>
      </c>
    </row>
    <row r="6259" spans="1:1" x14ac:dyDescent="0.25">
      <c r="A6259" s="12" t="s">
        <v>1383</v>
      </c>
    </row>
    <row r="6260" spans="1:1" x14ac:dyDescent="0.25">
      <c r="A6260" s="12" t="s">
        <v>9089</v>
      </c>
    </row>
    <row r="6261" spans="1:1" x14ac:dyDescent="0.25">
      <c r="A6261" s="12" t="s">
        <v>2286</v>
      </c>
    </row>
    <row r="6262" spans="1:1" x14ac:dyDescent="0.25">
      <c r="A6262" s="12" t="s">
        <v>6483</v>
      </c>
    </row>
    <row r="6263" spans="1:1" x14ac:dyDescent="0.25">
      <c r="A6263" s="12" t="s">
        <v>8082</v>
      </c>
    </row>
    <row r="6264" spans="1:1" x14ac:dyDescent="0.25">
      <c r="A6264" s="12" t="s">
        <v>7867</v>
      </c>
    </row>
    <row r="6265" spans="1:1" x14ac:dyDescent="0.25">
      <c r="A6265" s="12" t="s">
        <v>6364</v>
      </c>
    </row>
    <row r="6266" spans="1:1" x14ac:dyDescent="0.25">
      <c r="A6266" s="12" t="s">
        <v>10568</v>
      </c>
    </row>
    <row r="6267" spans="1:1" x14ac:dyDescent="0.25">
      <c r="A6267" s="12" t="s">
        <v>13592</v>
      </c>
    </row>
    <row r="6268" spans="1:1" x14ac:dyDescent="0.25">
      <c r="A6268" s="12" t="s">
        <v>9388</v>
      </c>
    </row>
    <row r="6269" spans="1:1" x14ac:dyDescent="0.25">
      <c r="A6269" s="12" t="s">
        <v>6782</v>
      </c>
    </row>
    <row r="6270" spans="1:1" x14ac:dyDescent="0.25">
      <c r="A6270" s="12" t="s">
        <v>520</v>
      </c>
    </row>
    <row r="6271" spans="1:1" x14ac:dyDescent="0.25">
      <c r="A6271" s="12" t="s">
        <v>3639</v>
      </c>
    </row>
    <row r="6272" spans="1:1" x14ac:dyDescent="0.25">
      <c r="A6272" s="12" t="s">
        <v>3476</v>
      </c>
    </row>
    <row r="6273" spans="1:1" x14ac:dyDescent="0.25">
      <c r="A6273" s="12" t="s">
        <v>3456</v>
      </c>
    </row>
    <row r="6274" spans="1:1" x14ac:dyDescent="0.25">
      <c r="A6274" s="12" t="s">
        <v>8577</v>
      </c>
    </row>
    <row r="6275" spans="1:1" x14ac:dyDescent="0.25">
      <c r="A6275" s="12" t="s">
        <v>8577</v>
      </c>
    </row>
    <row r="6276" spans="1:1" x14ac:dyDescent="0.25">
      <c r="A6276" s="12" t="s">
        <v>8525</v>
      </c>
    </row>
    <row r="6277" spans="1:1" x14ac:dyDescent="0.25">
      <c r="A6277" s="12" t="s">
        <v>9457</v>
      </c>
    </row>
    <row r="6278" spans="1:1" x14ac:dyDescent="0.25">
      <c r="A6278" s="12" t="s">
        <v>10174</v>
      </c>
    </row>
    <row r="6279" spans="1:1" x14ac:dyDescent="0.25">
      <c r="A6279" s="12" t="s">
        <v>16567</v>
      </c>
    </row>
    <row r="6280" spans="1:1" x14ac:dyDescent="0.25">
      <c r="A6280" s="12" t="s">
        <v>4678</v>
      </c>
    </row>
    <row r="6281" spans="1:1" x14ac:dyDescent="0.25">
      <c r="A6281" s="12" t="s">
        <v>11822</v>
      </c>
    </row>
    <row r="6282" spans="1:1" x14ac:dyDescent="0.25">
      <c r="A6282" s="12" t="s">
        <v>6402</v>
      </c>
    </row>
    <row r="6283" spans="1:1" x14ac:dyDescent="0.25">
      <c r="A6283" s="12" t="s">
        <v>5252</v>
      </c>
    </row>
    <row r="6284" spans="1:1" x14ac:dyDescent="0.25">
      <c r="A6284" s="12" t="s">
        <v>1114</v>
      </c>
    </row>
    <row r="6285" spans="1:1" x14ac:dyDescent="0.25">
      <c r="A6285" s="12" t="s">
        <v>3485</v>
      </c>
    </row>
    <row r="6286" spans="1:1" x14ac:dyDescent="0.25">
      <c r="A6286" s="12" t="s">
        <v>14658</v>
      </c>
    </row>
    <row r="6287" spans="1:1" x14ac:dyDescent="0.25">
      <c r="A6287" s="12" t="s">
        <v>11690</v>
      </c>
    </row>
    <row r="6288" spans="1:1" x14ac:dyDescent="0.25">
      <c r="A6288" s="12" t="s">
        <v>10818</v>
      </c>
    </row>
    <row r="6289" spans="1:1" x14ac:dyDescent="0.25">
      <c r="A6289" s="12" t="s">
        <v>5176</v>
      </c>
    </row>
    <row r="6290" spans="1:1" x14ac:dyDescent="0.25">
      <c r="A6290" s="12" t="s">
        <v>15520</v>
      </c>
    </row>
    <row r="6291" spans="1:1" x14ac:dyDescent="0.25">
      <c r="A6291" s="12" t="s">
        <v>5423</v>
      </c>
    </row>
    <row r="6292" spans="1:1" x14ac:dyDescent="0.25">
      <c r="A6292" s="12" t="s">
        <v>3480</v>
      </c>
    </row>
    <row r="6293" spans="1:1" x14ac:dyDescent="0.25">
      <c r="A6293" s="12" t="s">
        <v>15414</v>
      </c>
    </row>
    <row r="6294" spans="1:1" x14ac:dyDescent="0.25">
      <c r="A6294" s="12" t="s">
        <v>5405</v>
      </c>
    </row>
    <row r="6295" spans="1:1" x14ac:dyDescent="0.25">
      <c r="A6295" s="12" t="s">
        <v>7948</v>
      </c>
    </row>
    <row r="6296" spans="1:1" x14ac:dyDescent="0.25">
      <c r="A6296" s="12" t="s">
        <v>5021</v>
      </c>
    </row>
    <row r="6297" spans="1:1" x14ac:dyDescent="0.25">
      <c r="A6297" s="12" t="s">
        <v>7611</v>
      </c>
    </row>
    <row r="6298" spans="1:1" x14ac:dyDescent="0.25">
      <c r="A6298" s="12" t="s">
        <v>10699</v>
      </c>
    </row>
    <row r="6299" spans="1:1" x14ac:dyDescent="0.25">
      <c r="A6299" s="12" t="s">
        <v>11057</v>
      </c>
    </row>
    <row r="6300" spans="1:1" x14ac:dyDescent="0.25">
      <c r="A6300" s="12" t="s">
        <v>11186</v>
      </c>
    </row>
    <row r="6301" spans="1:1" x14ac:dyDescent="0.25">
      <c r="A6301" s="12" t="s">
        <v>8016</v>
      </c>
    </row>
    <row r="6302" spans="1:1" x14ac:dyDescent="0.25">
      <c r="A6302" s="12" t="s">
        <v>12744</v>
      </c>
    </row>
    <row r="6303" spans="1:1" x14ac:dyDescent="0.25">
      <c r="A6303" s="12" t="s">
        <v>14423</v>
      </c>
    </row>
    <row r="6304" spans="1:1" x14ac:dyDescent="0.25">
      <c r="A6304" s="12" t="s">
        <v>10303</v>
      </c>
    </row>
    <row r="6305" spans="1:1" x14ac:dyDescent="0.25">
      <c r="A6305" s="12" t="s">
        <v>4806</v>
      </c>
    </row>
    <row r="6306" spans="1:1" x14ac:dyDescent="0.25">
      <c r="A6306" s="12" t="s">
        <v>9007</v>
      </c>
    </row>
    <row r="6307" spans="1:1" x14ac:dyDescent="0.25">
      <c r="A6307" s="12" t="s">
        <v>3595</v>
      </c>
    </row>
    <row r="6308" spans="1:1" x14ac:dyDescent="0.25">
      <c r="A6308" s="12" t="s">
        <v>6755</v>
      </c>
    </row>
    <row r="6309" spans="1:1" x14ac:dyDescent="0.25">
      <c r="A6309" s="12" t="s">
        <v>14560</v>
      </c>
    </row>
    <row r="6310" spans="1:1" x14ac:dyDescent="0.25">
      <c r="A6310" s="12" t="s">
        <v>11498</v>
      </c>
    </row>
    <row r="6311" spans="1:1" x14ac:dyDescent="0.25">
      <c r="A6311" s="12" t="s">
        <v>11985</v>
      </c>
    </row>
    <row r="6312" spans="1:1" x14ac:dyDescent="0.25">
      <c r="A6312" s="12" t="s">
        <v>50</v>
      </c>
    </row>
    <row r="6313" spans="1:1" x14ac:dyDescent="0.25">
      <c r="A6313" s="12" t="s">
        <v>7104</v>
      </c>
    </row>
    <row r="6314" spans="1:1" x14ac:dyDescent="0.25">
      <c r="A6314" s="12" t="s">
        <v>3982</v>
      </c>
    </row>
    <row r="6315" spans="1:1" x14ac:dyDescent="0.25">
      <c r="A6315" s="12" t="s">
        <v>3291</v>
      </c>
    </row>
    <row r="6316" spans="1:1" x14ac:dyDescent="0.25">
      <c r="A6316" s="12" t="s">
        <v>11197</v>
      </c>
    </row>
    <row r="6317" spans="1:1" x14ac:dyDescent="0.25">
      <c r="A6317" s="12" t="s">
        <v>7739</v>
      </c>
    </row>
    <row r="6318" spans="1:1" x14ac:dyDescent="0.25">
      <c r="A6318" s="12" t="s">
        <v>10388</v>
      </c>
    </row>
    <row r="6319" spans="1:1" x14ac:dyDescent="0.25">
      <c r="A6319" s="12" t="s">
        <v>7066</v>
      </c>
    </row>
    <row r="6320" spans="1:1" x14ac:dyDescent="0.25">
      <c r="A6320" s="12" t="s">
        <v>7056</v>
      </c>
    </row>
    <row r="6321" spans="1:1" x14ac:dyDescent="0.25">
      <c r="A6321" s="12" t="s">
        <v>13349</v>
      </c>
    </row>
    <row r="6322" spans="1:1" x14ac:dyDescent="0.25">
      <c r="A6322" s="12" t="s">
        <v>9173</v>
      </c>
    </row>
    <row r="6323" spans="1:1" x14ac:dyDescent="0.25">
      <c r="A6323" s="12" t="s">
        <v>2526</v>
      </c>
    </row>
    <row r="6324" spans="1:1" x14ac:dyDescent="0.25">
      <c r="A6324" s="12" t="s">
        <v>2526</v>
      </c>
    </row>
    <row r="6325" spans="1:1" x14ac:dyDescent="0.25">
      <c r="A6325" s="12" t="s">
        <v>15479</v>
      </c>
    </row>
    <row r="6326" spans="1:1" x14ac:dyDescent="0.25">
      <c r="A6326" s="12" t="s">
        <v>15478</v>
      </c>
    </row>
    <row r="6327" spans="1:1" x14ac:dyDescent="0.25">
      <c r="A6327" s="12" t="s">
        <v>11290</v>
      </c>
    </row>
    <row r="6328" spans="1:1" x14ac:dyDescent="0.25">
      <c r="A6328" s="12" t="s">
        <v>13518</v>
      </c>
    </row>
    <row r="6329" spans="1:1" x14ac:dyDescent="0.25">
      <c r="A6329" s="12" t="s">
        <v>13518</v>
      </c>
    </row>
    <row r="6330" spans="1:1" x14ac:dyDescent="0.25">
      <c r="A6330" s="12" t="s">
        <v>10099</v>
      </c>
    </row>
    <row r="6331" spans="1:1" x14ac:dyDescent="0.25">
      <c r="A6331" s="12" t="s">
        <v>6633</v>
      </c>
    </row>
    <row r="6332" spans="1:1" x14ac:dyDescent="0.25">
      <c r="A6332" s="12" t="s">
        <v>5034</v>
      </c>
    </row>
    <row r="6333" spans="1:1" x14ac:dyDescent="0.25">
      <c r="A6333" s="12" t="s">
        <v>2165</v>
      </c>
    </row>
    <row r="6334" spans="1:1" x14ac:dyDescent="0.25">
      <c r="A6334" s="12" t="s">
        <v>2166</v>
      </c>
    </row>
    <row r="6335" spans="1:1" x14ac:dyDescent="0.25">
      <c r="A6335" s="12" t="s">
        <v>14985</v>
      </c>
    </row>
    <row r="6336" spans="1:1" x14ac:dyDescent="0.25">
      <c r="A6336" s="12" t="s">
        <v>2342</v>
      </c>
    </row>
    <row r="6337" spans="1:1" x14ac:dyDescent="0.25">
      <c r="A6337" s="12" t="s">
        <v>13712</v>
      </c>
    </row>
    <row r="6338" spans="1:1" x14ac:dyDescent="0.25">
      <c r="A6338" s="12" t="s">
        <v>13712</v>
      </c>
    </row>
    <row r="6339" spans="1:1" x14ac:dyDescent="0.25">
      <c r="A6339" s="12" t="s">
        <v>13712</v>
      </c>
    </row>
    <row r="6340" spans="1:1" x14ac:dyDescent="0.25">
      <c r="A6340" s="12" t="s">
        <v>13712</v>
      </c>
    </row>
    <row r="6341" spans="1:1" x14ac:dyDescent="0.25">
      <c r="A6341" s="12" t="s">
        <v>13685</v>
      </c>
    </row>
    <row r="6342" spans="1:1" x14ac:dyDescent="0.25">
      <c r="A6342" s="12" t="s">
        <v>13685</v>
      </c>
    </row>
    <row r="6343" spans="1:1" x14ac:dyDescent="0.25">
      <c r="A6343" s="12" t="s">
        <v>13698</v>
      </c>
    </row>
    <row r="6344" spans="1:1" x14ac:dyDescent="0.25">
      <c r="A6344" s="12" t="s">
        <v>13697</v>
      </c>
    </row>
    <row r="6345" spans="1:1" x14ac:dyDescent="0.25">
      <c r="A6345" s="12" t="s">
        <v>13697</v>
      </c>
    </row>
    <row r="6346" spans="1:1" x14ac:dyDescent="0.25">
      <c r="A6346" s="12" t="s">
        <v>13697</v>
      </c>
    </row>
    <row r="6347" spans="1:1" x14ac:dyDescent="0.25">
      <c r="A6347" s="12" t="s">
        <v>1600</v>
      </c>
    </row>
    <row r="6348" spans="1:1" x14ac:dyDescent="0.25">
      <c r="A6348" s="12" t="s">
        <v>1600</v>
      </c>
    </row>
    <row r="6349" spans="1:1" x14ac:dyDescent="0.25">
      <c r="A6349" s="12" t="s">
        <v>1600</v>
      </c>
    </row>
    <row r="6350" spans="1:1" x14ac:dyDescent="0.25">
      <c r="A6350" s="12" t="s">
        <v>1600</v>
      </c>
    </row>
    <row r="6351" spans="1:1" x14ac:dyDescent="0.25">
      <c r="A6351" s="12" t="s">
        <v>1600</v>
      </c>
    </row>
    <row r="6352" spans="1:1" x14ac:dyDescent="0.25">
      <c r="A6352" s="12" t="s">
        <v>1600</v>
      </c>
    </row>
    <row r="6353" spans="1:1" x14ac:dyDescent="0.25">
      <c r="A6353" s="12" t="s">
        <v>1600</v>
      </c>
    </row>
    <row r="6354" spans="1:1" x14ac:dyDescent="0.25">
      <c r="A6354" s="12" t="s">
        <v>1600</v>
      </c>
    </row>
    <row r="6355" spans="1:1" x14ac:dyDescent="0.25">
      <c r="A6355" s="12" t="s">
        <v>1600</v>
      </c>
    </row>
    <row r="6356" spans="1:1" x14ac:dyDescent="0.25">
      <c r="A6356" s="12" t="s">
        <v>1600</v>
      </c>
    </row>
    <row r="6357" spans="1:1" x14ac:dyDescent="0.25">
      <c r="A6357" s="12" t="s">
        <v>1600</v>
      </c>
    </row>
    <row r="6358" spans="1:1" x14ac:dyDescent="0.25">
      <c r="A6358" s="12" t="s">
        <v>1600</v>
      </c>
    </row>
    <row r="6359" spans="1:1" x14ac:dyDescent="0.25">
      <c r="A6359" s="12" t="s">
        <v>1600</v>
      </c>
    </row>
    <row r="6360" spans="1:1" x14ac:dyDescent="0.25">
      <c r="A6360" s="12" t="s">
        <v>1600</v>
      </c>
    </row>
    <row r="6361" spans="1:1" x14ac:dyDescent="0.25">
      <c r="A6361" s="12" t="s">
        <v>1600</v>
      </c>
    </row>
    <row r="6362" spans="1:1" x14ac:dyDescent="0.25">
      <c r="A6362" s="12" t="s">
        <v>1600</v>
      </c>
    </row>
    <row r="6363" spans="1:1" x14ac:dyDescent="0.25">
      <c r="A6363" s="12" t="s">
        <v>1600</v>
      </c>
    </row>
    <row r="6364" spans="1:1" x14ac:dyDescent="0.25">
      <c r="A6364" s="12" t="s">
        <v>1600</v>
      </c>
    </row>
    <row r="6365" spans="1:1" x14ac:dyDescent="0.25">
      <c r="A6365" s="12" t="s">
        <v>1600</v>
      </c>
    </row>
    <row r="6366" spans="1:1" x14ac:dyDescent="0.25">
      <c r="A6366" s="12" t="s">
        <v>1600</v>
      </c>
    </row>
    <row r="6367" spans="1:1" x14ac:dyDescent="0.25">
      <c r="A6367" s="12" t="s">
        <v>1600</v>
      </c>
    </row>
    <row r="6368" spans="1:1" x14ac:dyDescent="0.25">
      <c r="A6368" s="12" t="s">
        <v>1600</v>
      </c>
    </row>
    <row r="6369" spans="1:1" x14ac:dyDescent="0.25">
      <c r="A6369" s="12" t="s">
        <v>16102</v>
      </c>
    </row>
    <row r="6370" spans="1:1" x14ac:dyDescent="0.25">
      <c r="A6370" s="12" t="s">
        <v>16102</v>
      </c>
    </row>
    <row r="6371" spans="1:1" x14ac:dyDescent="0.25">
      <c r="A6371" s="12" t="s">
        <v>16102</v>
      </c>
    </row>
    <row r="6372" spans="1:1" x14ac:dyDescent="0.25">
      <c r="A6372" s="12" t="s">
        <v>16102</v>
      </c>
    </row>
    <row r="6373" spans="1:1" x14ac:dyDescent="0.25">
      <c r="A6373" s="12" t="s">
        <v>16102</v>
      </c>
    </row>
    <row r="6374" spans="1:1" x14ac:dyDescent="0.25">
      <c r="A6374" s="12" t="s">
        <v>16102</v>
      </c>
    </row>
    <row r="6375" spans="1:1" x14ac:dyDescent="0.25">
      <c r="A6375" s="12" t="s">
        <v>16102</v>
      </c>
    </row>
    <row r="6376" spans="1:1" x14ac:dyDescent="0.25">
      <c r="A6376" s="12" t="s">
        <v>16104</v>
      </c>
    </row>
    <row r="6377" spans="1:1" x14ac:dyDescent="0.25">
      <c r="A6377" s="12" t="s">
        <v>16104</v>
      </c>
    </row>
    <row r="6378" spans="1:1" x14ac:dyDescent="0.25">
      <c r="A6378" s="12" t="s">
        <v>16102</v>
      </c>
    </row>
    <row r="6379" spans="1:1" x14ac:dyDescent="0.25">
      <c r="A6379" s="12" t="s">
        <v>16102</v>
      </c>
    </row>
    <row r="6380" spans="1:1" x14ac:dyDescent="0.25">
      <c r="A6380" s="12" t="s">
        <v>16102</v>
      </c>
    </row>
    <row r="6381" spans="1:1" x14ac:dyDescent="0.25">
      <c r="A6381" s="12" t="s">
        <v>16102</v>
      </c>
    </row>
    <row r="6382" spans="1:1" x14ac:dyDescent="0.25">
      <c r="A6382" s="12" t="s">
        <v>16102</v>
      </c>
    </row>
    <row r="6383" spans="1:1" x14ac:dyDescent="0.25">
      <c r="A6383" s="12" t="s">
        <v>16073</v>
      </c>
    </row>
    <row r="6384" spans="1:1" x14ac:dyDescent="0.25">
      <c r="A6384" s="12" t="s">
        <v>16073</v>
      </c>
    </row>
    <row r="6385" spans="1:1" x14ac:dyDescent="0.25">
      <c r="A6385" s="12" t="s">
        <v>16102</v>
      </c>
    </row>
    <row r="6386" spans="1:1" x14ac:dyDescent="0.25">
      <c r="A6386" s="12" t="s">
        <v>16102</v>
      </c>
    </row>
    <row r="6387" spans="1:1" x14ac:dyDescent="0.25">
      <c r="A6387" s="12" t="s">
        <v>16102</v>
      </c>
    </row>
    <row r="6388" spans="1:1" x14ac:dyDescent="0.25">
      <c r="A6388" s="12" t="s">
        <v>16102</v>
      </c>
    </row>
    <row r="6389" spans="1:1" x14ac:dyDescent="0.25">
      <c r="A6389" s="12" t="s">
        <v>16073</v>
      </c>
    </row>
    <row r="6390" spans="1:1" x14ac:dyDescent="0.25">
      <c r="A6390" s="12" t="s">
        <v>16073</v>
      </c>
    </row>
    <row r="6391" spans="1:1" x14ac:dyDescent="0.25">
      <c r="A6391" s="12" t="s">
        <v>16073</v>
      </c>
    </row>
    <row r="6392" spans="1:1" x14ac:dyDescent="0.25">
      <c r="A6392" s="12" t="s">
        <v>16105</v>
      </c>
    </row>
    <row r="6393" spans="1:1" x14ac:dyDescent="0.25">
      <c r="A6393" s="12" t="s">
        <v>16105</v>
      </c>
    </row>
    <row r="6394" spans="1:1" x14ac:dyDescent="0.25">
      <c r="A6394" s="12" t="s">
        <v>16073</v>
      </c>
    </row>
    <row r="6395" spans="1:1" x14ac:dyDescent="0.25">
      <c r="A6395" s="12" t="s">
        <v>16102</v>
      </c>
    </row>
    <row r="6396" spans="1:1" x14ac:dyDescent="0.25">
      <c r="A6396" s="12" t="s">
        <v>16102</v>
      </c>
    </row>
    <row r="6397" spans="1:1" x14ac:dyDescent="0.25">
      <c r="A6397" s="12" t="s">
        <v>16102</v>
      </c>
    </row>
    <row r="6398" spans="1:1" x14ac:dyDescent="0.25">
      <c r="A6398" s="12" t="s">
        <v>16102</v>
      </c>
    </row>
    <row r="6399" spans="1:1" x14ac:dyDescent="0.25">
      <c r="A6399" s="12" t="s">
        <v>16102</v>
      </c>
    </row>
    <row r="6400" spans="1:1" x14ac:dyDescent="0.25">
      <c r="A6400" s="12" t="s">
        <v>16102</v>
      </c>
    </row>
    <row r="6401" spans="1:1" x14ac:dyDescent="0.25">
      <c r="A6401" s="12" t="s">
        <v>9892</v>
      </c>
    </row>
    <row r="6402" spans="1:1" x14ac:dyDescent="0.25">
      <c r="A6402" s="12" t="s">
        <v>3810</v>
      </c>
    </row>
    <row r="6403" spans="1:1" x14ac:dyDescent="0.25">
      <c r="A6403" s="12" t="s">
        <v>3810</v>
      </c>
    </row>
    <row r="6404" spans="1:1" x14ac:dyDescent="0.25">
      <c r="A6404" s="12" t="s">
        <v>4142</v>
      </c>
    </row>
    <row r="6405" spans="1:1" x14ac:dyDescent="0.25">
      <c r="A6405" s="12" t="s">
        <v>1662</v>
      </c>
    </row>
    <row r="6406" spans="1:1" x14ac:dyDescent="0.25">
      <c r="A6406" s="12" t="s">
        <v>840</v>
      </c>
    </row>
    <row r="6407" spans="1:1" x14ac:dyDescent="0.25">
      <c r="A6407" s="12" t="s">
        <v>16166</v>
      </c>
    </row>
    <row r="6408" spans="1:1" x14ac:dyDescent="0.25">
      <c r="A6408" s="12" t="s">
        <v>16166</v>
      </c>
    </row>
    <row r="6409" spans="1:1" x14ac:dyDescent="0.25">
      <c r="A6409" s="12" t="s">
        <v>13719</v>
      </c>
    </row>
    <row r="6410" spans="1:1" x14ac:dyDescent="0.25">
      <c r="A6410" s="12" t="s">
        <v>8558</v>
      </c>
    </row>
    <row r="6411" spans="1:1" x14ac:dyDescent="0.25">
      <c r="A6411" s="12" t="s">
        <v>358</v>
      </c>
    </row>
    <row r="6412" spans="1:1" x14ac:dyDescent="0.25">
      <c r="A6412" s="12" t="s">
        <v>12717</v>
      </c>
    </row>
    <row r="6413" spans="1:1" x14ac:dyDescent="0.25">
      <c r="A6413" s="12" t="s">
        <v>12983</v>
      </c>
    </row>
    <row r="6414" spans="1:1" x14ac:dyDescent="0.25">
      <c r="A6414" s="12" t="s">
        <v>1218</v>
      </c>
    </row>
    <row r="6415" spans="1:1" x14ac:dyDescent="0.25">
      <c r="A6415" s="12" t="s">
        <v>4203</v>
      </c>
    </row>
    <row r="6416" spans="1:1" x14ac:dyDescent="0.25">
      <c r="A6416" s="12" t="s">
        <v>8595</v>
      </c>
    </row>
    <row r="6417" spans="1:1" x14ac:dyDescent="0.25">
      <c r="A6417" s="12" t="s">
        <v>13337</v>
      </c>
    </row>
    <row r="6418" spans="1:1" x14ac:dyDescent="0.25">
      <c r="A6418" s="12" t="s">
        <v>6081</v>
      </c>
    </row>
    <row r="6419" spans="1:1" x14ac:dyDescent="0.25">
      <c r="A6419" s="12" t="s">
        <v>7458</v>
      </c>
    </row>
    <row r="6420" spans="1:1" x14ac:dyDescent="0.25">
      <c r="A6420" s="12" t="s">
        <v>1405</v>
      </c>
    </row>
    <row r="6421" spans="1:1" x14ac:dyDescent="0.25">
      <c r="A6421" s="12" t="s">
        <v>12185</v>
      </c>
    </row>
    <row r="6422" spans="1:1" x14ac:dyDescent="0.25">
      <c r="A6422" s="12" t="s">
        <v>428</v>
      </c>
    </row>
    <row r="6423" spans="1:1" x14ac:dyDescent="0.25">
      <c r="A6423" s="12" t="s">
        <v>10564</v>
      </c>
    </row>
    <row r="6424" spans="1:1" x14ac:dyDescent="0.25">
      <c r="A6424" s="12" t="s">
        <v>15428</v>
      </c>
    </row>
    <row r="6425" spans="1:1" x14ac:dyDescent="0.25">
      <c r="A6425" s="12" t="s">
        <v>14664</v>
      </c>
    </row>
    <row r="6426" spans="1:1" x14ac:dyDescent="0.25">
      <c r="A6426" s="12" t="s">
        <v>7172</v>
      </c>
    </row>
    <row r="6427" spans="1:1" x14ac:dyDescent="0.25">
      <c r="A6427" s="12" t="s">
        <v>6115</v>
      </c>
    </row>
    <row r="6428" spans="1:1" x14ac:dyDescent="0.25">
      <c r="A6428" s="12" t="s">
        <v>4734</v>
      </c>
    </row>
    <row r="6429" spans="1:1" x14ac:dyDescent="0.25">
      <c r="A6429" s="12" t="s">
        <v>12899</v>
      </c>
    </row>
    <row r="6430" spans="1:1" x14ac:dyDescent="0.25">
      <c r="A6430" s="12" t="s">
        <v>4704</v>
      </c>
    </row>
    <row r="6431" spans="1:1" x14ac:dyDescent="0.25">
      <c r="A6431" s="12" t="s">
        <v>6094</v>
      </c>
    </row>
    <row r="6432" spans="1:1" x14ac:dyDescent="0.25">
      <c r="A6432" s="12" t="s">
        <v>869</v>
      </c>
    </row>
    <row r="6433" spans="1:1" x14ac:dyDescent="0.25">
      <c r="A6433" s="12" t="s">
        <v>6985</v>
      </c>
    </row>
    <row r="6434" spans="1:1" x14ac:dyDescent="0.25">
      <c r="A6434" s="12" t="s">
        <v>11732</v>
      </c>
    </row>
    <row r="6435" spans="1:1" x14ac:dyDescent="0.25">
      <c r="A6435" s="12" t="s">
        <v>7989</v>
      </c>
    </row>
    <row r="6436" spans="1:1" x14ac:dyDescent="0.25">
      <c r="A6436" s="12" t="s">
        <v>7741</v>
      </c>
    </row>
    <row r="6437" spans="1:1" x14ac:dyDescent="0.25">
      <c r="A6437" s="12" t="s">
        <v>6797</v>
      </c>
    </row>
    <row r="6438" spans="1:1" x14ac:dyDescent="0.25">
      <c r="A6438" s="12" t="s">
        <v>6265</v>
      </c>
    </row>
    <row r="6439" spans="1:1" x14ac:dyDescent="0.25">
      <c r="A6439" s="12" t="s">
        <v>7337</v>
      </c>
    </row>
    <row r="6440" spans="1:1" x14ac:dyDescent="0.25">
      <c r="A6440" s="12" t="s">
        <v>2743</v>
      </c>
    </row>
    <row r="6441" spans="1:1" x14ac:dyDescent="0.25">
      <c r="A6441" s="12" t="s">
        <v>14865</v>
      </c>
    </row>
    <row r="6442" spans="1:1" x14ac:dyDescent="0.25">
      <c r="A6442" s="12" t="s">
        <v>14576</v>
      </c>
    </row>
    <row r="6443" spans="1:1" x14ac:dyDescent="0.25">
      <c r="A6443" s="12" t="s">
        <v>9301</v>
      </c>
    </row>
    <row r="6444" spans="1:1" x14ac:dyDescent="0.25">
      <c r="A6444" s="12" t="s">
        <v>7578</v>
      </c>
    </row>
    <row r="6445" spans="1:1" x14ac:dyDescent="0.25">
      <c r="A6445" s="12" t="s">
        <v>10724</v>
      </c>
    </row>
    <row r="6446" spans="1:1" x14ac:dyDescent="0.25">
      <c r="A6446" s="12" t="s">
        <v>10724</v>
      </c>
    </row>
    <row r="6447" spans="1:1" x14ac:dyDescent="0.25">
      <c r="A6447" s="12" t="s">
        <v>8194</v>
      </c>
    </row>
    <row r="6448" spans="1:1" x14ac:dyDescent="0.25">
      <c r="A6448" s="12" t="s">
        <v>10136</v>
      </c>
    </row>
    <row r="6449" spans="1:1" x14ac:dyDescent="0.25">
      <c r="A6449" s="12" t="s">
        <v>11484</v>
      </c>
    </row>
    <row r="6450" spans="1:1" x14ac:dyDescent="0.25">
      <c r="A6450" s="12" t="s">
        <v>4497</v>
      </c>
    </row>
    <row r="6451" spans="1:1" x14ac:dyDescent="0.25">
      <c r="A6451" s="12" t="s">
        <v>10373</v>
      </c>
    </row>
    <row r="6452" spans="1:1" x14ac:dyDescent="0.25">
      <c r="A6452" s="12" t="s">
        <v>14239</v>
      </c>
    </row>
    <row r="6453" spans="1:1" x14ac:dyDescent="0.25">
      <c r="A6453" s="12" t="s">
        <v>8584</v>
      </c>
    </row>
    <row r="6454" spans="1:1" x14ac:dyDescent="0.25">
      <c r="A6454" s="12" t="s">
        <v>221</v>
      </c>
    </row>
    <row r="6455" spans="1:1" x14ac:dyDescent="0.25">
      <c r="A6455" s="12" t="s">
        <v>14557</v>
      </c>
    </row>
    <row r="6456" spans="1:1" x14ac:dyDescent="0.25">
      <c r="A6456" s="12" t="s">
        <v>14752</v>
      </c>
    </row>
    <row r="6457" spans="1:1" x14ac:dyDescent="0.25">
      <c r="A6457" s="12" t="s">
        <v>14798</v>
      </c>
    </row>
    <row r="6458" spans="1:1" x14ac:dyDescent="0.25">
      <c r="A6458" s="12" t="s">
        <v>14071</v>
      </c>
    </row>
    <row r="6459" spans="1:1" x14ac:dyDescent="0.25">
      <c r="A6459" s="12" t="s">
        <v>15308</v>
      </c>
    </row>
    <row r="6460" spans="1:1" x14ac:dyDescent="0.25">
      <c r="A6460" s="12" t="s">
        <v>4299</v>
      </c>
    </row>
    <row r="6461" spans="1:1" x14ac:dyDescent="0.25">
      <c r="A6461" s="12" t="s">
        <v>15427</v>
      </c>
    </row>
    <row r="6462" spans="1:1" x14ac:dyDescent="0.25">
      <c r="A6462" s="12" t="s">
        <v>3161</v>
      </c>
    </row>
    <row r="6463" spans="1:1" x14ac:dyDescent="0.25">
      <c r="A6463" s="12" t="s">
        <v>305</v>
      </c>
    </row>
    <row r="6464" spans="1:1" x14ac:dyDescent="0.25">
      <c r="A6464" s="12" t="s">
        <v>16762</v>
      </c>
    </row>
    <row r="6465" spans="1:1" x14ac:dyDescent="0.25">
      <c r="A6465" s="12" t="s">
        <v>11413</v>
      </c>
    </row>
    <row r="6466" spans="1:1" x14ac:dyDescent="0.25">
      <c r="A6466" s="12" t="s">
        <v>1865</v>
      </c>
    </row>
    <row r="6467" spans="1:1" x14ac:dyDescent="0.25">
      <c r="A6467" s="12" t="s">
        <v>2934</v>
      </c>
    </row>
    <row r="6468" spans="1:1" x14ac:dyDescent="0.25">
      <c r="A6468" s="12" t="s">
        <v>7375</v>
      </c>
    </row>
    <row r="6469" spans="1:1" x14ac:dyDescent="0.25">
      <c r="A6469" s="12" t="s">
        <v>14960</v>
      </c>
    </row>
    <row r="6470" spans="1:1" x14ac:dyDescent="0.25">
      <c r="A6470" s="12" t="s">
        <v>1982</v>
      </c>
    </row>
    <row r="6471" spans="1:1" x14ac:dyDescent="0.25">
      <c r="A6471" s="12" t="s">
        <v>15742</v>
      </c>
    </row>
    <row r="6472" spans="1:1" x14ac:dyDescent="0.25">
      <c r="A6472" s="12" t="s">
        <v>13767</v>
      </c>
    </row>
    <row r="6473" spans="1:1" x14ac:dyDescent="0.25">
      <c r="A6473" s="12" t="s">
        <v>11087</v>
      </c>
    </row>
    <row r="6474" spans="1:1" x14ac:dyDescent="0.25">
      <c r="A6474" s="12" t="s">
        <v>267</v>
      </c>
    </row>
    <row r="6475" spans="1:1" x14ac:dyDescent="0.25">
      <c r="A6475" s="12" t="s">
        <v>2776</v>
      </c>
    </row>
    <row r="6476" spans="1:1" x14ac:dyDescent="0.25">
      <c r="A6476" s="12" t="s">
        <v>7697</v>
      </c>
    </row>
    <row r="6477" spans="1:1" x14ac:dyDescent="0.25">
      <c r="A6477" s="12" t="s">
        <v>4471</v>
      </c>
    </row>
    <row r="6478" spans="1:1" x14ac:dyDescent="0.25">
      <c r="A6478" s="12" t="s">
        <v>16170</v>
      </c>
    </row>
    <row r="6479" spans="1:1" x14ac:dyDescent="0.25">
      <c r="A6479" s="12" t="s">
        <v>5616</v>
      </c>
    </row>
    <row r="6480" spans="1:1" x14ac:dyDescent="0.25">
      <c r="A6480" s="12" t="s">
        <v>7592</v>
      </c>
    </row>
    <row r="6481" spans="1:1" x14ac:dyDescent="0.25">
      <c r="A6481" s="12" t="s">
        <v>12785</v>
      </c>
    </row>
    <row r="6482" spans="1:1" x14ac:dyDescent="0.25">
      <c r="A6482" s="12" t="s">
        <v>12345</v>
      </c>
    </row>
    <row r="6483" spans="1:1" x14ac:dyDescent="0.25">
      <c r="A6483" s="12" t="s">
        <v>6808</v>
      </c>
    </row>
    <row r="6484" spans="1:1" x14ac:dyDescent="0.25">
      <c r="A6484" s="12" t="s">
        <v>8219</v>
      </c>
    </row>
    <row r="6485" spans="1:1" x14ac:dyDescent="0.25">
      <c r="A6485" s="12" t="s">
        <v>10964</v>
      </c>
    </row>
    <row r="6486" spans="1:1" x14ac:dyDescent="0.25">
      <c r="A6486" s="12" t="s">
        <v>16008</v>
      </c>
    </row>
    <row r="6487" spans="1:1" x14ac:dyDescent="0.25">
      <c r="A6487" s="12" t="s">
        <v>11995</v>
      </c>
    </row>
    <row r="6488" spans="1:1" x14ac:dyDescent="0.25">
      <c r="A6488" s="12" t="s">
        <v>3042</v>
      </c>
    </row>
    <row r="6489" spans="1:1" x14ac:dyDescent="0.25">
      <c r="A6489" s="12" t="s">
        <v>1101</v>
      </c>
    </row>
    <row r="6490" spans="1:1" x14ac:dyDescent="0.25">
      <c r="A6490" s="12" t="s">
        <v>1250</v>
      </c>
    </row>
    <row r="6491" spans="1:1" x14ac:dyDescent="0.25">
      <c r="A6491" s="12" t="s">
        <v>1602</v>
      </c>
    </row>
    <row r="6492" spans="1:1" x14ac:dyDescent="0.25">
      <c r="A6492" s="12" t="s">
        <v>15727</v>
      </c>
    </row>
    <row r="6493" spans="1:1" x14ac:dyDescent="0.25">
      <c r="A6493" s="12" t="s">
        <v>456</v>
      </c>
    </row>
    <row r="6494" spans="1:1" x14ac:dyDescent="0.25">
      <c r="A6494" s="12" t="s">
        <v>17222</v>
      </c>
    </row>
    <row r="6495" spans="1:1" x14ac:dyDescent="0.25">
      <c r="A6495" s="12" t="s">
        <v>2384</v>
      </c>
    </row>
    <row r="6496" spans="1:1" x14ac:dyDescent="0.25">
      <c r="A6496" s="12" t="s">
        <v>17242</v>
      </c>
    </row>
    <row r="6497" spans="1:1" x14ac:dyDescent="0.25">
      <c r="A6497" s="12" t="s">
        <v>1032</v>
      </c>
    </row>
    <row r="6498" spans="1:1" x14ac:dyDescent="0.25">
      <c r="A6498" s="12" t="s">
        <v>11955</v>
      </c>
    </row>
    <row r="6499" spans="1:1" x14ac:dyDescent="0.25">
      <c r="A6499" s="12" t="s">
        <v>12835</v>
      </c>
    </row>
    <row r="6500" spans="1:1" x14ac:dyDescent="0.25">
      <c r="A6500" s="12" t="s">
        <v>3122</v>
      </c>
    </row>
    <row r="6501" spans="1:1" x14ac:dyDescent="0.25">
      <c r="A6501" s="12" t="s">
        <v>12158</v>
      </c>
    </row>
    <row r="6502" spans="1:1" x14ac:dyDescent="0.25">
      <c r="A6502" s="12" t="s">
        <v>12101</v>
      </c>
    </row>
    <row r="6503" spans="1:1" x14ac:dyDescent="0.25">
      <c r="A6503" s="12" t="s">
        <v>12157</v>
      </c>
    </row>
    <row r="6504" spans="1:1" x14ac:dyDescent="0.25">
      <c r="A6504" s="12" t="s">
        <v>14975</v>
      </c>
    </row>
    <row r="6505" spans="1:1" x14ac:dyDescent="0.25">
      <c r="A6505" s="12" t="s">
        <v>1672</v>
      </c>
    </row>
    <row r="6506" spans="1:1" x14ac:dyDescent="0.25">
      <c r="A6506" s="12" t="s">
        <v>14790</v>
      </c>
    </row>
    <row r="6507" spans="1:1" x14ac:dyDescent="0.25">
      <c r="A6507" s="12" t="s">
        <v>1690</v>
      </c>
    </row>
    <row r="6508" spans="1:1" x14ac:dyDescent="0.25">
      <c r="A6508" s="12" t="s">
        <v>12268</v>
      </c>
    </row>
    <row r="6509" spans="1:1" x14ac:dyDescent="0.25">
      <c r="A6509" s="12" t="s">
        <v>9240</v>
      </c>
    </row>
    <row r="6510" spans="1:1" x14ac:dyDescent="0.25">
      <c r="A6510" s="12" t="s">
        <v>12711</v>
      </c>
    </row>
    <row r="6511" spans="1:1" x14ac:dyDescent="0.25">
      <c r="A6511" s="12" t="s">
        <v>13794</v>
      </c>
    </row>
    <row r="6512" spans="1:1" x14ac:dyDescent="0.25">
      <c r="A6512" s="12" t="s">
        <v>13942</v>
      </c>
    </row>
    <row r="6513" spans="1:1" x14ac:dyDescent="0.25">
      <c r="A6513" s="12" t="s">
        <v>11370</v>
      </c>
    </row>
    <row r="6514" spans="1:1" x14ac:dyDescent="0.25">
      <c r="A6514" s="12" t="s">
        <v>15707</v>
      </c>
    </row>
    <row r="6515" spans="1:1" x14ac:dyDescent="0.25">
      <c r="A6515" s="12" t="s">
        <v>13804</v>
      </c>
    </row>
    <row r="6516" spans="1:1" x14ac:dyDescent="0.25">
      <c r="A6516" s="12" t="s">
        <v>3829</v>
      </c>
    </row>
    <row r="6517" spans="1:1" x14ac:dyDescent="0.25">
      <c r="A6517" s="12" t="s">
        <v>3302</v>
      </c>
    </row>
    <row r="6518" spans="1:1" x14ac:dyDescent="0.25">
      <c r="A6518" s="12" t="s">
        <v>9387</v>
      </c>
    </row>
    <row r="6519" spans="1:1" x14ac:dyDescent="0.25">
      <c r="A6519" s="12" t="s">
        <v>2150</v>
      </c>
    </row>
    <row r="6520" spans="1:1" x14ac:dyDescent="0.25">
      <c r="A6520" s="12" t="s">
        <v>16070</v>
      </c>
    </row>
    <row r="6521" spans="1:1" x14ac:dyDescent="0.25">
      <c r="A6521" s="12" t="s">
        <v>8774</v>
      </c>
    </row>
    <row r="6522" spans="1:1" x14ac:dyDescent="0.25">
      <c r="A6522" s="12" t="s">
        <v>9317</v>
      </c>
    </row>
    <row r="6523" spans="1:1" x14ac:dyDescent="0.25">
      <c r="A6523" s="12" t="s">
        <v>5186</v>
      </c>
    </row>
    <row r="6524" spans="1:1" x14ac:dyDescent="0.25">
      <c r="A6524" s="12" t="s">
        <v>12242</v>
      </c>
    </row>
    <row r="6525" spans="1:1" x14ac:dyDescent="0.25">
      <c r="A6525" s="12" t="s">
        <v>16914</v>
      </c>
    </row>
    <row r="6526" spans="1:1" x14ac:dyDescent="0.25">
      <c r="A6526" s="12" t="s">
        <v>5263</v>
      </c>
    </row>
    <row r="6527" spans="1:1" x14ac:dyDescent="0.25">
      <c r="A6527" s="12" t="s">
        <v>12823</v>
      </c>
    </row>
    <row r="6528" spans="1:1" x14ac:dyDescent="0.25">
      <c r="A6528" s="12" t="s">
        <v>465</v>
      </c>
    </row>
    <row r="6529" spans="1:1" x14ac:dyDescent="0.25">
      <c r="A6529" s="12" t="s">
        <v>1091</v>
      </c>
    </row>
    <row r="6530" spans="1:1" x14ac:dyDescent="0.25">
      <c r="A6530" s="12" t="s">
        <v>12495</v>
      </c>
    </row>
    <row r="6531" spans="1:1" x14ac:dyDescent="0.25">
      <c r="A6531" s="12" t="s">
        <v>5317</v>
      </c>
    </row>
    <row r="6532" spans="1:1" x14ac:dyDescent="0.25">
      <c r="A6532" s="12" t="s">
        <v>15244</v>
      </c>
    </row>
    <row r="6533" spans="1:1" x14ac:dyDescent="0.25">
      <c r="A6533" s="12" t="s">
        <v>3767</v>
      </c>
    </row>
    <row r="6534" spans="1:1" x14ac:dyDescent="0.25">
      <c r="A6534" s="12" t="s">
        <v>5230</v>
      </c>
    </row>
    <row r="6535" spans="1:1" x14ac:dyDescent="0.25">
      <c r="A6535" s="12" t="s">
        <v>5386</v>
      </c>
    </row>
    <row r="6536" spans="1:1" x14ac:dyDescent="0.25">
      <c r="A6536" s="12" t="s">
        <v>10347</v>
      </c>
    </row>
    <row r="6537" spans="1:1" x14ac:dyDescent="0.25">
      <c r="A6537" s="12" t="s">
        <v>7193</v>
      </c>
    </row>
    <row r="6538" spans="1:1" x14ac:dyDescent="0.25">
      <c r="A6538" s="12" t="s">
        <v>7492</v>
      </c>
    </row>
    <row r="6539" spans="1:1" x14ac:dyDescent="0.25">
      <c r="A6539" s="12" t="s">
        <v>1632</v>
      </c>
    </row>
    <row r="6540" spans="1:1" x14ac:dyDescent="0.25">
      <c r="A6540" s="12" t="s">
        <v>10305</v>
      </c>
    </row>
    <row r="6541" spans="1:1" x14ac:dyDescent="0.25">
      <c r="A6541" s="12" t="s">
        <v>3854</v>
      </c>
    </row>
    <row r="6542" spans="1:1" x14ac:dyDescent="0.25">
      <c r="A6542" s="12" t="s">
        <v>11556</v>
      </c>
    </row>
    <row r="6543" spans="1:1" x14ac:dyDescent="0.25">
      <c r="A6543" s="12" t="s">
        <v>14871</v>
      </c>
    </row>
    <row r="6544" spans="1:1" x14ac:dyDescent="0.25">
      <c r="A6544" s="12" t="s">
        <v>15295</v>
      </c>
    </row>
    <row r="6545" spans="1:1" x14ac:dyDescent="0.25">
      <c r="A6545" s="12" t="s">
        <v>16438</v>
      </c>
    </row>
    <row r="6546" spans="1:1" x14ac:dyDescent="0.25">
      <c r="A6546" s="12" t="s">
        <v>10389</v>
      </c>
    </row>
    <row r="6547" spans="1:1" x14ac:dyDescent="0.25">
      <c r="A6547" s="12" t="s">
        <v>14197</v>
      </c>
    </row>
    <row r="6548" spans="1:1" x14ac:dyDescent="0.25">
      <c r="A6548" s="12" t="s">
        <v>11941</v>
      </c>
    </row>
    <row r="6549" spans="1:1" x14ac:dyDescent="0.25">
      <c r="A6549" s="12" t="s">
        <v>6161</v>
      </c>
    </row>
    <row r="6550" spans="1:1" x14ac:dyDescent="0.25">
      <c r="A6550" s="12" t="s">
        <v>14637</v>
      </c>
    </row>
    <row r="6551" spans="1:1" x14ac:dyDescent="0.25">
      <c r="A6551" s="12" t="s">
        <v>16748</v>
      </c>
    </row>
    <row r="6552" spans="1:1" x14ac:dyDescent="0.25">
      <c r="A6552" s="12" t="s">
        <v>866</v>
      </c>
    </row>
    <row r="6553" spans="1:1" x14ac:dyDescent="0.25">
      <c r="A6553" s="12" t="s">
        <v>866</v>
      </c>
    </row>
    <row r="6554" spans="1:1" x14ac:dyDescent="0.25">
      <c r="A6554" s="12" t="s">
        <v>866</v>
      </c>
    </row>
    <row r="6555" spans="1:1" x14ac:dyDescent="0.25">
      <c r="A6555" s="12" t="s">
        <v>866</v>
      </c>
    </row>
    <row r="6556" spans="1:1" x14ac:dyDescent="0.25">
      <c r="A6556" s="12" t="s">
        <v>3967</v>
      </c>
    </row>
    <row r="6557" spans="1:1" x14ac:dyDescent="0.25">
      <c r="A6557" s="12" t="s">
        <v>590</v>
      </c>
    </row>
    <row r="6558" spans="1:1" x14ac:dyDescent="0.25">
      <c r="A6558" s="12" t="s">
        <v>10087</v>
      </c>
    </row>
    <row r="6559" spans="1:1" x14ac:dyDescent="0.25">
      <c r="A6559" s="12" t="s">
        <v>4514</v>
      </c>
    </row>
    <row r="6560" spans="1:1" x14ac:dyDescent="0.25">
      <c r="A6560" s="12" t="s">
        <v>8668</v>
      </c>
    </row>
    <row r="6561" spans="1:1" x14ac:dyDescent="0.25">
      <c r="A6561" s="12" t="s">
        <v>2610</v>
      </c>
    </row>
    <row r="6562" spans="1:1" x14ac:dyDescent="0.25">
      <c r="A6562" s="12" t="s">
        <v>1705</v>
      </c>
    </row>
    <row r="6563" spans="1:1" x14ac:dyDescent="0.25">
      <c r="A6563" s="12" t="s">
        <v>3896</v>
      </c>
    </row>
    <row r="6564" spans="1:1" x14ac:dyDescent="0.25">
      <c r="A6564" s="12" t="s">
        <v>3961</v>
      </c>
    </row>
    <row r="6565" spans="1:1" x14ac:dyDescent="0.25">
      <c r="A6565" s="12" t="s">
        <v>5084</v>
      </c>
    </row>
    <row r="6566" spans="1:1" x14ac:dyDescent="0.25">
      <c r="A6566" s="12" t="s">
        <v>14668</v>
      </c>
    </row>
    <row r="6567" spans="1:1" x14ac:dyDescent="0.25">
      <c r="A6567" s="12" t="s">
        <v>277</v>
      </c>
    </row>
    <row r="6568" spans="1:1" x14ac:dyDescent="0.25">
      <c r="A6568" s="12" t="s">
        <v>9797</v>
      </c>
    </row>
    <row r="6569" spans="1:1" x14ac:dyDescent="0.25">
      <c r="A6569" s="12" t="s">
        <v>6088</v>
      </c>
    </row>
    <row r="6570" spans="1:1" x14ac:dyDescent="0.25">
      <c r="A6570" s="12" t="s">
        <v>4576</v>
      </c>
    </row>
    <row r="6571" spans="1:1" x14ac:dyDescent="0.25">
      <c r="A6571" s="12" t="s">
        <v>6275</v>
      </c>
    </row>
    <row r="6572" spans="1:1" x14ac:dyDescent="0.25">
      <c r="A6572" s="12" t="s">
        <v>16633</v>
      </c>
    </row>
    <row r="6573" spans="1:1" x14ac:dyDescent="0.25">
      <c r="A6573" s="12" t="s">
        <v>15875</v>
      </c>
    </row>
    <row r="6574" spans="1:1" x14ac:dyDescent="0.25">
      <c r="A6574" s="12" t="s">
        <v>7650</v>
      </c>
    </row>
    <row r="6575" spans="1:1" x14ac:dyDescent="0.25">
      <c r="A6575" s="12" t="s">
        <v>7261</v>
      </c>
    </row>
    <row r="6576" spans="1:1" x14ac:dyDescent="0.25">
      <c r="A6576" s="12" t="s">
        <v>8357</v>
      </c>
    </row>
    <row r="6577" spans="1:1" x14ac:dyDescent="0.25">
      <c r="A6577" s="12" t="s">
        <v>3422</v>
      </c>
    </row>
    <row r="6578" spans="1:1" x14ac:dyDescent="0.25">
      <c r="A6578" s="12" t="s">
        <v>464</v>
      </c>
    </row>
    <row r="6579" spans="1:1" x14ac:dyDescent="0.25">
      <c r="A6579" s="12" t="s">
        <v>1307</v>
      </c>
    </row>
    <row r="6580" spans="1:1" x14ac:dyDescent="0.25">
      <c r="A6580" s="12" t="s">
        <v>15793</v>
      </c>
    </row>
    <row r="6581" spans="1:1" x14ac:dyDescent="0.25">
      <c r="A6581" s="12" t="s">
        <v>6779</v>
      </c>
    </row>
    <row r="6582" spans="1:1" x14ac:dyDescent="0.25">
      <c r="A6582" s="12" t="s">
        <v>10879</v>
      </c>
    </row>
    <row r="6583" spans="1:1" x14ac:dyDescent="0.25">
      <c r="A6583" s="12" t="s">
        <v>7125</v>
      </c>
    </row>
    <row r="6584" spans="1:1" x14ac:dyDescent="0.25">
      <c r="A6584" s="12" t="s">
        <v>4823</v>
      </c>
    </row>
    <row r="6585" spans="1:1" x14ac:dyDescent="0.25">
      <c r="A6585" s="12" t="s">
        <v>1949</v>
      </c>
    </row>
    <row r="6586" spans="1:1" x14ac:dyDescent="0.25">
      <c r="A6586" s="12" t="s">
        <v>3739</v>
      </c>
    </row>
    <row r="6587" spans="1:1" x14ac:dyDescent="0.25">
      <c r="A6587" s="12" t="s">
        <v>1257</v>
      </c>
    </row>
    <row r="6588" spans="1:1" x14ac:dyDescent="0.25">
      <c r="A6588" s="12" t="s">
        <v>8336</v>
      </c>
    </row>
    <row r="6589" spans="1:1" x14ac:dyDescent="0.25">
      <c r="A6589" s="12" t="s">
        <v>14974</v>
      </c>
    </row>
    <row r="6590" spans="1:1" x14ac:dyDescent="0.25">
      <c r="A6590" s="12" t="s">
        <v>10181</v>
      </c>
    </row>
    <row r="6591" spans="1:1" x14ac:dyDescent="0.25">
      <c r="A6591" s="12" t="s">
        <v>5355</v>
      </c>
    </row>
    <row r="6592" spans="1:1" x14ac:dyDescent="0.25">
      <c r="A6592" s="12" t="s">
        <v>13701</v>
      </c>
    </row>
    <row r="6593" spans="1:1" x14ac:dyDescent="0.25">
      <c r="A6593" s="12" t="s">
        <v>637</v>
      </c>
    </row>
    <row r="6594" spans="1:1" x14ac:dyDescent="0.25">
      <c r="A6594" s="12" t="s">
        <v>6784</v>
      </c>
    </row>
    <row r="6595" spans="1:1" x14ac:dyDescent="0.25">
      <c r="A6595" s="12" t="s">
        <v>9651</v>
      </c>
    </row>
    <row r="6596" spans="1:1" x14ac:dyDescent="0.25">
      <c r="A6596" s="12" t="s">
        <v>10907</v>
      </c>
    </row>
    <row r="6597" spans="1:1" x14ac:dyDescent="0.25">
      <c r="A6597" s="12" t="s">
        <v>5823</v>
      </c>
    </row>
    <row r="6598" spans="1:1" x14ac:dyDescent="0.25">
      <c r="A6598" s="12" t="s">
        <v>10078</v>
      </c>
    </row>
    <row r="6599" spans="1:1" x14ac:dyDescent="0.25">
      <c r="A6599" s="12" t="s">
        <v>4523</v>
      </c>
    </row>
    <row r="6600" spans="1:1" x14ac:dyDescent="0.25">
      <c r="A6600" s="12" t="s">
        <v>8300</v>
      </c>
    </row>
    <row r="6601" spans="1:1" x14ac:dyDescent="0.25">
      <c r="A6601" s="12" t="s">
        <v>17107</v>
      </c>
    </row>
    <row r="6602" spans="1:1" x14ac:dyDescent="0.25">
      <c r="A6602" s="12" t="s">
        <v>8375</v>
      </c>
    </row>
    <row r="6603" spans="1:1" x14ac:dyDescent="0.25">
      <c r="A6603" s="12" t="s">
        <v>15196</v>
      </c>
    </row>
    <row r="6604" spans="1:1" x14ac:dyDescent="0.25">
      <c r="A6604" s="12" t="s">
        <v>13461</v>
      </c>
    </row>
    <row r="6605" spans="1:1" x14ac:dyDescent="0.25">
      <c r="A6605" s="12" t="s">
        <v>14916</v>
      </c>
    </row>
    <row r="6606" spans="1:1" x14ac:dyDescent="0.25">
      <c r="A6606" s="12" t="s">
        <v>4215</v>
      </c>
    </row>
    <row r="6607" spans="1:1" x14ac:dyDescent="0.25">
      <c r="A6607" s="12" t="s">
        <v>11345</v>
      </c>
    </row>
    <row r="6608" spans="1:1" x14ac:dyDescent="0.25">
      <c r="A6608" s="12" t="s">
        <v>11541</v>
      </c>
    </row>
    <row r="6609" spans="1:1" x14ac:dyDescent="0.25">
      <c r="A6609" s="12" t="s">
        <v>11703</v>
      </c>
    </row>
    <row r="6610" spans="1:1" x14ac:dyDescent="0.25">
      <c r="A6610" s="12" t="s">
        <v>11344</v>
      </c>
    </row>
    <row r="6611" spans="1:1" x14ac:dyDescent="0.25">
      <c r="A6611" s="12" t="s">
        <v>1519</v>
      </c>
    </row>
    <row r="6612" spans="1:1" x14ac:dyDescent="0.25">
      <c r="A6612" s="12" t="s">
        <v>6786</v>
      </c>
    </row>
    <row r="6613" spans="1:1" x14ac:dyDescent="0.25">
      <c r="A6613" s="12" t="s">
        <v>1953</v>
      </c>
    </row>
    <row r="6614" spans="1:1" x14ac:dyDescent="0.25">
      <c r="A6614" s="12" t="s">
        <v>15153</v>
      </c>
    </row>
    <row r="6615" spans="1:1" x14ac:dyDescent="0.25">
      <c r="A6615" s="12" t="s">
        <v>2833</v>
      </c>
    </row>
    <row r="6616" spans="1:1" x14ac:dyDescent="0.25">
      <c r="A6616" s="12" t="s">
        <v>11056</v>
      </c>
    </row>
    <row r="6617" spans="1:1" x14ac:dyDescent="0.25">
      <c r="A6617" s="12" t="s">
        <v>6245</v>
      </c>
    </row>
    <row r="6618" spans="1:1" x14ac:dyDescent="0.25">
      <c r="A6618" s="12" t="s">
        <v>7517</v>
      </c>
    </row>
    <row r="6619" spans="1:1" x14ac:dyDescent="0.25">
      <c r="A6619" s="12" t="s">
        <v>16712</v>
      </c>
    </row>
    <row r="6620" spans="1:1" x14ac:dyDescent="0.25">
      <c r="A6620" s="12" t="s">
        <v>13087</v>
      </c>
    </row>
    <row r="6621" spans="1:1" x14ac:dyDescent="0.25">
      <c r="A6621" s="12" t="s">
        <v>9703</v>
      </c>
    </row>
    <row r="6622" spans="1:1" x14ac:dyDescent="0.25">
      <c r="A6622" s="12" t="s">
        <v>5971</v>
      </c>
    </row>
    <row r="6623" spans="1:1" x14ac:dyDescent="0.25">
      <c r="A6623" s="12" t="s">
        <v>11795</v>
      </c>
    </row>
    <row r="6624" spans="1:1" x14ac:dyDescent="0.25">
      <c r="A6624" s="12" t="s">
        <v>15281</v>
      </c>
    </row>
    <row r="6625" spans="1:1" x14ac:dyDescent="0.25">
      <c r="A6625" s="12" t="s">
        <v>7116</v>
      </c>
    </row>
    <row r="6626" spans="1:1" x14ac:dyDescent="0.25">
      <c r="A6626" s="12" t="s">
        <v>14784</v>
      </c>
    </row>
    <row r="6627" spans="1:1" x14ac:dyDescent="0.25">
      <c r="A6627" s="12" t="s">
        <v>12000</v>
      </c>
    </row>
    <row r="6628" spans="1:1" x14ac:dyDescent="0.25">
      <c r="A6628" s="12" t="s">
        <v>1173</v>
      </c>
    </row>
    <row r="6629" spans="1:1" x14ac:dyDescent="0.25">
      <c r="A6629" s="12" t="s">
        <v>3088</v>
      </c>
    </row>
    <row r="6630" spans="1:1" x14ac:dyDescent="0.25">
      <c r="A6630" s="12" t="s">
        <v>16049</v>
      </c>
    </row>
    <row r="6631" spans="1:1" x14ac:dyDescent="0.25">
      <c r="A6631" s="12" t="s">
        <v>10837</v>
      </c>
    </row>
    <row r="6632" spans="1:1" x14ac:dyDescent="0.25">
      <c r="A6632" s="12" t="s">
        <v>15187</v>
      </c>
    </row>
    <row r="6633" spans="1:1" x14ac:dyDescent="0.25">
      <c r="A6633" s="12" t="s">
        <v>7992</v>
      </c>
    </row>
    <row r="6634" spans="1:1" x14ac:dyDescent="0.25">
      <c r="A6634" s="12" t="s">
        <v>3719</v>
      </c>
    </row>
    <row r="6635" spans="1:1" x14ac:dyDescent="0.25">
      <c r="A6635" s="12" t="s">
        <v>9480</v>
      </c>
    </row>
    <row r="6636" spans="1:1" x14ac:dyDescent="0.25">
      <c r="A6636" s="12" t="s">
        <v>4617</v>
      </c>
    </row>
    <row r="6637" spans="1:1" x14ac:dyDescent="0.25">
      <c r="A6637" s="12" t="s">
        <v>6098</v>
      </c>
    </row>
    <row r="6638" spans="1:1" x14ac:dyDescent="0.25">
      <c r="A6638" s="12" t="s">
        <v>6387</v>
      </c>
    </row>
    <row r="6639" spans="1:1" x14ac:dyDescent="0.25">
      <c r="A6639" s="12" t="s">
        <v>6492</v>
      </c>
    </row>
    <row r="6640" spans="1:1" x14ac:dyDescent="0.25">
      <c r="A6640" s="12" t="s">
        <v>7863</v>
      </c>
    </row>
    <row r="6641" spans="1:1" x14ac:dyDescent="0.25">
      <c r="A6641" s="12" t="s">
        <v>15029</v>
      </c>
    </row>
    <row r="6642" spans="1:1" x14ac:dyDescent="0.25">
      <c r="A6642" s="12" t="s">
        <v>5037</v>
      </c>
    </row>
    <row r="6643" spans="1:1" x14ac:dyDescent="0.25">
      <c r="A6643" s="12" t="s">
        <v>3214</v>
      </c>
    </row>
    <row r="6644" spans="1:1" x14ac:dyDescent="0.25">
      <c r="A6644" s="12" t="s">
        <v>5893</v>
      </c>
    </row>
    <row r="6645" spans="1:1" x14ac:dyDescent="0.25">
      <c r="A6645" s="12" t="s">
        <v>14253</v>
      </c>
    </row>
    <row r="6646" spans="1:1" x14ac:dyDescent="0.25">
      <c r="A6646" s="12" t="s">
        <v>12539</v>
      </c>
    </row>
    <row r="6647" spans="1:1" x14ac:dyDescent="0.25">
      <c r="A6647" s="12" t="s">
        <v>5268</v>
      </c>
    </row>
    <row r="6648" spans="1:1" x14ac:dyDescent="0.25">
      <c r="A6648" s="12" t="s">
        <v>713</v>
      </c>
    </row>
    <row r="6649" spans="1:1" x14ac:dyDescent="0.25">
      <c r="A6649" s="12" t="s">
        <v>10768</v>
      </c>
    </row>
    <row r="6650" spans="1:1" x14ac:dyDescent="0.25">
      <c r="A6650" s="12" t="s">
        <v>6959</v>
      </c>
    </row>
    <row r="6651" spans="1:1" x14ac:dyDescent="0.25">
      <c r="A6651" s="12" t="s">
        <v>650</v>
      </c>
    </row>
    <row r="6652" spans="1:1" x14ac:dyDescent="0.25">
      <c r="A6652" s="12" t="s">
        <v>16839</v>
      </c>
    </row>
    <row r="6653" spans="1:1" x14ac:dyDescent="0.25">
      <c r="A6653" s="12" t="s">
        <v>9752</v>
      </c>
    </row>
    <row r="6654" spans="1:1" x14ac:dyDescent="0.25">
      <c r="A6654" s="12" t="s">
        <v>14326</v>
      </c>
    </row>
    <row r="6655" spans="1:1" x14ac:dyDescent="0.25">
      <c r="A6655" s="12" t="s">
        <v>10892</v>
      </c>
    </row>
    <row r="6656" spans="1:1" x14ac:dyDescent="0.25">
      <c r="A6656" s="12" t="s">
        <v>11508</v>
      </c>
    </row>
    <row r="6657" spans="1:1" x14ac:dyDescent="0.25">
      <c r="A6657" s="12" t="s">
        <v>4795</v>
      </c>
    </row>
    <row r="6658" spans="1:1" x14ac:dyDescent="0.25">
      <c r="A6658" s="12" t="s">
        <v>3586</v>
      </c>
    </row>
    <row r="6659" spans="1:1" x14ac:dyDescent="0.25">
      <c r="A6659" s="12" t="s">
        <v>11938</v>
      </c>
    </row>
    <row r="6660" spans="1:1" x14ac:dyDescent="0.25">
      <c r="A6660" s="12" t="s">
        <v>5754</v>
      </c>
    </row>
    <row r="6661" spans="1:1" x14ac:dyDescent="0.25">
      <c r="A6661" s="12" t="s">
        <v>10501</v>
      </c>
    </row>
    <row r="6662" spans="1:1" x14ac:dyDescent="0.25">
      <c r="A6662" s="12" t="s">
        <v>1323</v>
      </c>
    </row>
    <row r="6663" spans="1:1" x14ac:dyDescent="0.25">
      <c r="A6663" s="12" t="s">
        <v>1333</v>
      </c>
    </row>
    <row r="6664" spans="1:1" x14ac:dyDescent="0.25">
      <c r="A6664" s="12" t="s">
        <v>12061</v>
      </c>
    </row>
    <row r="6665" spans="1:1" x14ac:dyDescent="0.25">
      <c r="A6665" s="12" t="s">
        <v>15027</v>
      </c>
    </row>
    <row r="6666" spans="1:1" x14ac:dyDescent="0.25">
      <c r="A6666" s="12" t="s">
        <v>13233</v>
      </c>
    </row>
    <row r="6667" spans="1:1" x14ac:dyDescent="0.25">
      <c r="A6667" s="12" t="s">
        <v>5304</v>
      </c>
    </row>
    <row r="6668" spans="1:1" x14ac:dyDescent="0.25">
      <c r="A6668" s="12" t="s">
        <v>6718</v>
      </c>
    </row>
    <row r="6669" spans="1:1" x14ac:dyDescent="0.25">
      <c r="A6669" s="12" t="s">
        <v>6718</v>
      </c>
    </row>
    <row r="6670" spans="1:1" x14ac:dyDescent="0.25">
      <c r="A6670" s="12" t="s">
        <v>6707</v>
      </c>
    </row>
    <row r="6671" spans="1:1" x14ac:dyDescent="0.25">
      <c r="A6671" s="12" t="s">
        <v>1315</v>
      </c>
    </row>
    <row r="6672" spans="1:1" x14ac:dyDescent="0.25">
      <c r="A6672" s="12" t="s">
        <v>664</v>
      </c>
    </row>
    <row r="6673" spans="1:1" x14ac:dyDescent="0.25">
      <c r="A6673" s="12" t="s">
        <v>4683</v>
      </c>
    </row>
    <row r="6674" spans="1:1" x14ac:dyDescent="0.25">
      <c r="A6674" s="12" t="s">
        <v>13784</v>
      </c>
    </row>
    <row r="6675" spans="1:1" x14ac:dyDescent="0.25">
      <c r="A6675" s="12" t="s">
        <v>8175</v>
      </c>
    </row>
    <row r="6676" spans="1:1" x14ac:dyDescent="0.25">
      <c r="A6676" s="12" t="s">
        <v>5535</v>
      </c>
    </row>
    <row r="6677" spans="1:1" x14ac:dyDescent="0.25">
      <c r="A6677" s="12" t="s">
        <v>2097</v>
      </c>
    </row>
    <row r="6678" spans="1:1" x14ac:dyDescent="0.25">
      <c r="A6678" s="12" t="s">
        <v>15625</v>
      </c>
    </row>
    <row r="6679" spans="1:1" x14ac:dyDescent="0.25">
      <c r="A6679" s="12" t="s">
        <v>10110</v>
      </c>
    </row>
    <row r="6680" spans="1:1" x14ac:dyDescent="0.25">
      <c r="A6680" s="12" t="s">
        <v>6799</v>
      </c>
    </row>
    <row r="6681" spans="1:1" x14ac:dyDescent="0.25">
      <c r="A6681" s="12" t="s">
        <v>5973</v>
      </c>
    </row>
    <row r="6682" spans="1:1" x14ac:dyDescent="0.25">
      <c r="A6682" s="12" t="s">
        <v>958</v>
      </c>
    </row>
    <row r="6683" spans="1:1" x14ac:dyDescent="0.25">
      <c r="A6683" s="12" t="s">
        <v>5603</v>
      </c>
    </row>
    <row r="6684" spans="1:1" x14ac:dyDescent="0.25">
      <c r="A6684" s="12" t="s">
        <v>699</v>
      </c>
    </row>
    <row r="6685" spans="1:1" x14ac:dyDescent="0.25">
      <c r="A6685" s="12" t="s">
        <v>8626</v>
      </c>
    </row>
    <row r="6686" spans="1:1" x14ac:dyDescent="0.25">
      <c r="A6686" s="12" t="s">
        <v>4247</v>
      </c>
    </row>
    <row r="6687" spans="1:1" x14ac:dyDescent="0.25">
      <c r="A6687" s="12" t="s">
        <v>6565</v>
      </c>
    </row>
    <row r="6688" spans="1:1" x14ac:dyDescent="0.25">
      <c r="A6688" s="12" t="s">
        <v>12861</v>
      </c>
    </row>
    <row r="6689" spans="1:1" x14ac:dyDescent="0.25">
      <c r="A6689" s="12" t="s">
        <v>11311</v>
      </c>
    </row>
    <row r="6690" spans="1:1" x14ac:dyDescent="0.25">
      <c r="A6690" s="12" t="s">
        <v>11312</v>
      </c>
    </row>
    <row r="6691" spans="1:1" x14ac:dyDescent="0.25">
      <c r="A6691" s="12" t="s">
        <v>11312</v>
      </c>
    </row>
    <row r="6692" spans="1:1" x14ac:dyDescent="0.25">
      <c r="A6692" s="12" t="s">
        <v>11310</v>
      </c>
    </row>
    <row r="6693" spans="1:1" x14ac:dyDescent="0.25">
      <c r="A6693" s="12" t="s">
        <v>14189</v>
      </c>
    </row>
    <row r="6694" spans="1:1" x14ac:dyDescent="0.25">
      <c r="A6694" s="12" t="s">
        <v>16435</v>
      </c>
    </row>
    <row r="6695" spans="1:1" x14ac:dyDescent="0.25">
      <c r="A6695" s="12" t="s">
        <v>12797</v>
      </c>
    </row>
    <row r="6696" spans="1:1" x14ac:dyDescent="0.25">
      <c r="A6696" s="12" t="s">
        <v>13508</v>
      </c>
    </row>
    <row r="6697" spans="1:1" x14ac:dyDescent="0.25">
      <c r="A6697" s="12" t="s">
        <v>12844</v>
      </c>
    </row>
    <row r="6698" spans="1:1" x14ac:dyDescent="0.25">
      <c r="A6698" s="12" t="s">
        <v>15732</v>
      </c>
    </row>
    <row r="6699" spans="1:1" x14ac:dyDescent="0.25">
      <c r="A6699" s="12" t="s">
        <v>1417</v>
      </c>
    </row>
    <row r="6700" spans="1:1" x14ac:dyDescent="0.25">
      <c r="A6700" s="12" t="s">
        <v>11470</v>
      </c>
    </row>
    <row r="6701" spans="1:1" x14ac:dyDescent="0.25">
      <c r="A6701" s="12" t="s">
        <v>11469</v>
      </c>
    </row>
    <row r="6702" spans="1:1" x14ac:dyDescent="0.25">
      <c r="A6702" s="12" t="s">
        <v>6468</v>
      </c>
    </row>
    <row r="6703" spans="1:1" x14ac:dyDescent="0.25">
      <c r="A6703" s="12" t="s">
        <v>11825</v>
      </c>
    </row>
    <row r="6704" spans="1:1" x14ac:dyDescent="0.25">
      <c r="A6704" s="12" t="s">
        <v>16676</v>
      </c>
    </row>
    <row r="6705" spans="1:1" x14ac:dyDescent="0.25">
      <c r="A6705" s="12" t="s">
        <v>6983</v>
      </c>
    </row>
    <row r="6706" spans="1:1" x14ac:dyDescent="0.25">
      <c r="A6706" s="12" t="s">
        <v>11092</v>
      </c>
    </row>
    <row r="6707" spans="1:1" x14ac:dyDescent="0.25">
      <c r="A6707" s="12" t="s">
        <v>4950</v>
      </c>
    </row>
    <row r="6708" spans="1:1" x14ac:dyDescent="0.25">
      <c r="A6708" s="12" t="s">
        <v>15419</v>
      </c>
    </row>
    <row r="6709" spans="1:1" x14ac:dyDescent="0.25">
      <c r="A6709" s="12" t="s">
        <v>7284</v>
      </c>
    </row>
    <row r="6710" spans="1:1" x14ac:dyDescent="0.25">
      <c r="A6710" s="12" t="s">
        <v>14269</v>
      </c>
    </row>
    <row r="6711" spans="1:1" x14ac:dyDescent="0.25">
      <c r="A6711" s="12" t="s">
        <v>16011</v>
      </c>
    </row>
    <row r="6712" spans="1:1" x14ac:dyDescent="0.25">
      <c r="A6712" s="12" t="s">
        <v>11637</v>
      </c>
    </row>
    <row r="6713" spans="1:1" x14ac:dyDescent="0.25">
      <c r="A6713" s="12" t="s">
        <v>5504</v>
      </c>
    </row>
    <row r="6714" spans="1:1" x14ac:dyDescent="0.25">
      <c r="A6714" s="12" t="s">
        <v>3656</v>
      </c>
    </row>
    <row r="6715" spans="1:1" x14ac:dyDescent="0.25">
      <c r="A6715" s="12" t="s">
        <v>2850</v>
      </c>
    </row>
    <row r="6716" spans="1:1" x14ac:dyDescent="0.25">
      <c r="A6716" s="12" t="s">
        <v>2785</v>
      </c>
    </row>
    <row r="6717" spans="1:1" x14ac:dyDescent="0.25">
      <c r="A6717" s="12" t="s">
        <v>16168</v>
      </c>
    </row>
    <row r="6718" spans="1:1" x14ac:dyDescent="0.25">
      <c r="A6718" s="12" t="s">
        <v>17164</v>
      </c>
    </row>
    <row r="6719" spans="1:1" x14ac:dyDescent="0.25">
      <c r="A6719" s="12" t="s">
        <v>4049</v>
      </c>
    </row>
    <row r="6720" spans="1:1" x14ac:dyDescent="0.25">
      <c r="A6720" s="12" t="s">
        <v>10024</v>
      </c>
    </row>
    <row r="6721" spans="1:1" x14ac:dyDescent="0.25">
      <c r="A6721" s="12" t="s">
        <v>10342</v>
      </c>
    </row>
    <row r="6722" spans="1:1" x14ac:dyDescent="0.25">
      <c r="A6722" s="12" t="s">
        <v>13584</v>
      </c>
    </row>
    <row r="6723" spans="1:1" x14ac:dyDescent="0.25">
      <c r="A6723" s="12" t="s">
        <v>11116</v>
      </c>
    </row>
    <row r="6724" spans="1:1" x14ac:dyDescent="0.25">
      <c r="A6724" s="12" t="s">
        <v>3457</v>
      </c>
    </row>
    <row r="6725" spans="1:1" x14ac:dyDescent="0.25">
      <c r="A6725" s="12" t="s">
        <v>11922</v>
      </c>
    </row>
    <row r="6726" spans="1:1" x14ac:dyDescent="0.25">
      <c r="A6726" s="12" t="s">
        <v>13432</v>
      </c>
    </row>
    <row r="6727" spans="1:1" x14ac:dyDescent="0.25">
      <c r="A6727" s="12" t="s">
        <v>13431</v>
      </c>
    </row>
    <row r="6728" spans="1:1" x14ac:dyDescent="0.25">
      <c r="A6728" s="12" t="s">
        <v>13430</v>
      </c>
    </row>
    <row r="6729" spans="1:1" x14ac:dyDescent="0.25">
      <c r="A6729" s="12" t="s">
        <v>3942</v>
      </c>
    </row>
    <row r="6730" spans="1:1" x14ac:dyDescent="0.25">
      <c r="A6730" s="12" t="s">
        <v>11704</v>
      </c>
    </row>
    <row r="6731" spans="1:1" x14ac:dyDescent="0.25">
      <c r="A6731" s="12" t="s">
        <v>14860</v>
      </c>
    </row>
    <row r="6732" spans="1:1" x14ac:dyDescent="0.25">
      <c r="A6732" s="12" t="s">
        <v>13716</v>
      </c>
    </row>
    <row r="6733" spans="1:1" x14ac:dyDescent="0.25">
      <c r="A6733" s="12" t="s">
        <v>12340</v>
      </c>
    </row>
    <row r="6734" spans="1:1" x14ac:dyDescent="0.25">
      <c r="A6734" s="12" t="s">
        <v>10820</v>
      </c>
    </row>
    <row r="6735" spans="1:1" x14ac:dyDescent="0.25">
      <c r="A6735" s="12" t="s">
        <v>10819</v>
      </c>
    </row>
    <row r="6736" spans="1:1" x14ac:dyDescent="0.25">
      <c r="A6736" s="12" t="s">
        <v>7330</v>
      </c>
    </row>
    <row r="6737" spans="1:1" x14ac:dyDescent="0.25">
      <c r="A6737" s="12" t="s">
        <v>7199</v>
      </c>
    </row>
    <row r="6738" spans="1:1" x14ac:dyDescent="0.25">
      <c r="A6738" s="12" t="s">
        <v>15197</v>
      </c>
    </row>
    <row r="6739" spans="1:1" x14ac:dyDescent="0.25">
      <c r="A6739" s="12" t="s">
        <v>3037</v>
      </c>
    </row>
    <row r="6740" spans="1:1" x14ac:dyDescent="0.25">
      <c r="A6740" s="12" t="s">
        <v>5141</v>
      </c>
    </row>
    <row r="6741" spans="1:1" x14ac:dyDescent="0.25">
      <c r="A6741" s="12" t="s">
        <v>11187</v>
      </c>
    </row>
    <row r="6742" spans="1:1" x14ac:dyDescent="0.25">
      <c r="A6742" s="12" t="s">
        <v>11820</v>
      </c>
    </row>
    <row r="6743" spans="1:1" x14ac:dyDescent="0.25">
      <c r="A6743" s="12" t="s">
        <v>13247</v>
      </c>
    </row>
    <row r="6744" spans="1:1" x14ac:dyDescent="0.25">
      <c r="A6744" s="12" t="s">
        <v>13554</v>
      </c>
    </row>
    <row r="6745" spans="1:1" x14ac:dyDescent="0.25">
      <c r="A6745" s="12" t="s">
        <v>9684</v>
      </c>
    </row>
    <row r="6746" spans="1:1" x14ac:dyDescent="0.25">
      <c r="A6746" s="12" t="s">
        <v>3080</v>
      </c>
    </row>
    <row r="6747" spans="1:1" x14ac:dyDescent="0.25">
      <c r="A6747" s="12" t="s">
        <v>5324</v>
      </c>
    </row>
    <row r="6748" spans="1:1" x14ac:dyDescent="0.25">
      <c r="A6748" s="12" t="s">
        <v>8928</v>
      </c>
    </row>
    <row r="6749" spans="1:1" x14ac:dyDescent="0.25">
      <c r="A6749" s="12" t="s">
        <v>3609</v>
      </c>
    </row>
    <row r="6750" spans="1:1" x14ac:dyDescent="0.25">
      <c r="A6750" s="12" t="s">
        <v>5237</v>
      </c>
    </row>
    <row r="6751" spans="1:1" x14ac:dyDescent="0.25">
      <c r="A6751" s="12" t="s">
        <v>6055</v>
      </c>
    </row>
    <row r="6752" spans="1:1" x14ac:dyDescent="0.25">
      <c r="A6752" s="12" t="s">
        <v>4310</v>
      </c>
    </row>
    <row r="6753" spans="1:1" x14ac:dyDescent="0.25">
      <c r="A6753" s="12" t="s">
        <v>16001</v>
      </c>
    </row>
    <row r="6754" spans="1:1" x14ac:dyDescent="0.25">
      <c r="A6754" s="12" t="s">
        <v>9093</v>
      </c>
    </row>
    <row r="6755" spans="1:1" x14ac:dyDescent="0.25">
      <c r="A6755" s="12" t="s">
        <v>7091</v>
      </c>
    </row>
    <row r="6756" spans="1:1" x14ac:dyDescent="0.25">
      <c r="A6756" s="12" t="s">
        <v>10702</v>
      </c>
    </row>
    <row r="6757" spans="1:1" x14ac:dyDescent="0.25">
      <c r="A6757" s="12" t="s">
        <v>5839</v>
      </c>
    </row>
    <row r="6758" spans="1:1" x14ac:dyDescent="0.25">
      <c r="A6758" s="12" t="s">
        <v>9168</v>
      </c>
    </row>
    <row r="6759" spans="1:1" x14ac:dyDescent="0.25">
      <c r="A6759" s="12" t="s">
        <v>9911</v>
      </c>
    </row>
    <row r="6760" spans="1:1" x14ac:dyDescent="0.25">
      <c r="A6760" s="12" t="s">
        <v>10004</v>
      </c>
    </row>
    <row r="6761" spans="1:1" x14ac:dyDescent="0.25">
      <c r="A6761" s="12" t="s">
        <v>9922</v>
      </c>
    </row>
    <row r="6762" spans="1:1" x14ac:dyDescent="0.25">
      <c r="A6762" s="12" t="s">
        <v>9913</v>
      </c>
    </row>
    <row r="6763" spans="1:1" x14ac:dyDescent="0.25">
      <c r="A6763" s="12" t="s">
        <v>178</v>
      </c>
    </row>
    <row r="6764" spans="1:1" x14ac:dyDescent="0.25">
      <c r="A6764" s="12" t="s">
        <v>12836</v>
      </c>
    </row>
    <row r="6765" spans="1:1" x14ac:dyDescent="0.25">
      <c r="A6765" s="12" t="s">
        <v>1273</v>
      </c>
    </row>
    <row r="6766" spans="1:1" x14ac:dyDescent="0.25">
      <c r="A6766" s="12" t="s">
        <v>14745</v>
      </c>
    </row>
    <row r="6767" spans="1:1" x14ac:dyDescent="0.25">
      <c r="A6767" s="12" t="s">
        <v>16843</v>
      </c>
    </row>
    <row r="6768" spans="1:1" x14ac:dyDescent="0.25">
      <c r="A6768" s="12" t="s">
        <v>7946</v>
      </c>
    </row>
    <row r="6769" spans="1:1" x14ac:dyDescent="0.25">
      <c r="A6769" s="12" t="s">
        <v>15362</v>
      </c>
    </row>
    <row r="6770" spans="1:1" x14ac:dyDescent="0.25">
      <c r="A6770" s="12" t="s">
        <v>12403</v>
      </c>
    </row>
    <row r="6771" spans="1:1" x14ac:dyDescent="0.25">
      <c r="A6771" s="12" t="s">
        <v>5334</v>
      </c>
    </row>
    <row r="6772" spans="1:1" x14ac:dyDescent="0.25">
      <c r="A6772" s="12" t="s">
        <v>11172</v>
      </c>
    </row>
    <row r="6773" spans="1:1" x14ac:dyDescent="0.25">
      <c r="A6773" s="12" t="s">
        <v>5007</v>
      </c>
    </row>
    <row r="6774" spans="1:1" x14ac:dyDescent="0.25">
      <c r="A6774" s="12" t="s">
        <v>7228</v>
      </c>
    </row>
    <row r="6775" spans="1:1" x14ac:dyDescent="0.25">
      <c r="A6775" s="12" t="s">
        <v>9794</v>
      </c>
    </row>
    <row r="6776" spans="1:1" x14ac:dyDescent="0.25">
      <c r="A6776" s="12" t="s">
        <v>306</v>
      </c>
    </row>
    <row r="6777" spans="1:1" x14ac:dyDescent="0.25">
      <c r="A6777" s="12" t="s">
        <v>9211</v>
      </c>
    </row>
    <row r="6778" spans="1:1" x14ac:dyDescent="0.25">
      <c r="A6778" s="12" t="s">
        <v>7576</v>
      </c>
    </row>
    <row r="6779" spans="1:1" x14ac:dyDescent="0.25">
      <c r="A6779" s="12" t="s">
        <v>5649</v>
      </c>
    </row>
    <row r="6780" spans="1:1" x14ac:dyDescent="0.25">
      <c r="A6780" s="12" t="s">
        <v>13566</v>
      </c>
    </row>
    <row r="6781" spans="1:1" x14ac:dyDescent="0.25">
      <c r="A6781" s="12" t="s">
        <v>7435</v>
      </c>
    </row>
    <row r="6782" spans="1:1" x14ac:dyDescent="0.25">
      <c r="A6782" s="12" t="s">
        <v>13567</v>
      </c>
    </row>
    <row r="6783" spans="1:1" x14ac:dyDescent="0.25">
      <c r="A6783" s="12" t="s">
        <v>7213</v>
      </c>
    </row>
    <row r="6784" spans="1:1" x14ac:dyDescent="0.25">
      <c r="A6784" s="12" t="s">
        <v>9066</v>
      </c>
    </row>
    <row r="6785" spans="1:1" x14ac:dyDescent="0.25">
      <c r="A6785" s="12" t="s">
        <v>6201</v>
      </c>
    </row>
    <row r="6786" spans="1:1" x14ac:dyDescent="0.25">
      <c r="A6786" s="12" t="s">
        <v>9896</v>
      </c>
    </row>
    <row r="6787" spans="1:1" x14ac:dyDescent="0.25">
      <c r="A6787" s="12" t="s">
        <v>8938</v>
      </c>
    </row>
    <row r="6788" spans="1:1" x14ac:dyDescent="0.25">
      <c r="A6788" s="12" t="s">
        <v>14458</v>
      </c>
    </row>
    <row r="6789" spans="1:1" x14ac:dyDescent="0.25">
      <c r="A6789" s="12" t="s">
        <v>3522</v>
      </c>
    </row>
    <row r="6790" spans="1:1" x14ac:dyDescent="0.25">
      <c r="A6790" s="12" t="s">
        <v>87</v>
      </c>
    </row>
    <row r="6791" spans="1:1" x14ac:dyDescent="0.25">
      <c r="A6791" s="12" t="s">
        <v>14151</v>
      </c>
    </row>
    <row r="6792" spans="1:1" x14ac:dyDescent="0.25">
      <c r="A6792" s="12" t="s">
        <v>14020</v>
      </c>
    </row>
    <row r="6793" spans="1:1" x14ac:dyDescent="0.25">
      <c r="A6793" s="12" t="s">
        <v>807</v>
      </c>
    </row>
    <row r="6794" spans="1:1" x14ac:dyDescent="0.25">
      <c r="A6794" s="12" t="s">
        <v>1839</v>
      </c>
    </row>
    <row r="6795" spans="1:1" x14ac:dyDescent="0.25">
      <c r="A6795" s="12" t="s">
        <v>4297</v>
      </c>
    </row>
    <row r="6796" spans="1:1" x14ac:dyDescent="0.25">
      <c r="A6796" s="12" t="s">
        <v>12452</v>
      </c>
    </row>
    <row r="6797" spans="1:1" x14ac:dyDescent="0.25">
      <c r="A6797" s="12" t="s">
        <v>3706</v>
      </c>
    </row>
    <row r="6798" spans="1:1" x14ac:dyDescent="0.25">
      <c r="A6798" s="12" t="s">
        <v>11811</v>
      </c>
    </row>
    <row r="6799" spans="1:1" x14ac:dyDescent="0.25">
      <c r="A6799" s="12" t="s">
        <v>2606</v>
      </c>
    </row>
    <row r="6800" spans="1:1" x14ac:dyDescent="0.25">
      <c r="A6800" s="12" t="s">
        <v>7736</v>
      </c>
    </row>
    <row r="6801" spans="1:1" x14ac:dyDescent="0.25">
      <c r="A6801" s="12" t="s">
        <v>2296</v>
      </c>
    </row>
    <row r="6802" spans="1:1" x14ac:dyDescent="0.25">
      <c r="A6802" s="12" t="s">
        <v>5351</v>
      </c>
    </row>
    <row r="6803" spans="1:1" x14ac:dyDescent="0.25">
      <c r="A6803" s="12" t="s">
        <v>15140</v>
      </c>
    </row>
    <row r="6804" spans="1:1" x14ac:dyDescent="0.25">
      <c r="A6804" s="12" t="s">
        <v>5524</v>
      </c>
    </row>
    <row r="6805" spans="1:1" x14ac:dyDescent="0.25">
      <c r="A6805" s="12" t="s">
        <v>1547</v>
      </c>
    </row>
    <row r="6806" spans="1:1" x14ac:dyDescent="0.25">
      <c r="A6806" s="12" t="s">
        <v>10175</v>
      </c>
    </row>
    <row r="6807" spans="1:1" x14ac:dyDescent="0.25">
      <c r="A6807" s="12" t="s">
        <v>12687</v>
      </c>
    </row>
    <row r="6808" spans="1:1" x14ac:dyDescent="0.25">
      <c r="A6808" s="12" t="s">
        <v>13396</v>
      </c>
    </row>
    <row r="6809" spans="1:1" x14ac:dyDescent="0.25">
      <c r="A6809" s="12" t="s">
        <v>15097</v>
      </c>
    </row>
    <row r="6810" spans="1:1" x14ac:dyDescent="0.25">
      <c r="A6810" s="12" t="s">
        <v>9831</v>
      </c>
    </row>
    <row r="6811" spans="1:1" x14ac:dyDescent="0.25">
      <c r="A6811" s="12" t="s">
        <v>16005</v>
      </c>
    </row>
    <row r="6812" spans="1:1" x14ac:dyDescent="0.25">
      <c r="A6812" s="12" t="s">
        <v>3653</v>
      </c>
    </row>
    <row r="6813" spans="1:1" x14ac:dyDescent="0.25">
      <c r="A6813" s="12" t="s">
        <v>3653</v>
      </c>
    </row>
    <row r="6814" spans="1:1" x14ac:dyDescent="0.25">
      <c r="A6814" s="12" t="s">
        <v>3654</v>
      </c>
    </row>
    <row r="6815" spans="1:1" x14ac:dyDescent="0.25">
      <c r="A6815" s="12" t="s">
        <v>9410</v>
      </c>
    </row>
    <row r="6816" spans="1:1" x14ac:dyDescent="0.25">
      <c r="A6816" s="12" t="s">
        <v>15960</v>
      </c>
    </row>
    <row r="6817" spans="1:1" x14ac:dyDescent="0.25">
      <c r="A6817" s="12" t="s">
        <v>5197</v>
      </c>
    </row>
    <row r="6818" spans="1:1" x14ac:dyDescent="0.25">
      <c r="A6818" s="12" t="s">
        <v>11318</v>
      </c>
    </row>
    <row r="6819" spans="1:1" x14ac:dyDescent="0.25">
      <c r="A6819" s="12" t="s">
        <v>3454</v>
      </c>
    </row>
    <row r="6820" spans="1:1" x14ac:dyDescent="0.25">
      <c r="A6820" s="12" t="s">
        <v>9749</v>
      </c>
    </row>
    <row r="6821" spans="1:1" x14ac:dyDescent="0.25">
      <c r="A6821" s="12" t="s">
        <v>2140</v>
      </c>
    </row>
    <row r="6822" spans="1:1" x14ac:dyDescent="0.25">
      <c r="A6822" s="12" t="s">
        <v>2139</v>
      </c>
    </row>
    <row r="6823" spans="1:1" x14ac:dyDescent="0.25">
      <c r="A6823" s="12" t="s">
        <v>3188</v>
      </c>
    </row>
    <row r="6824" spans="1:1" x14ac:dyDescent="0.25">
      <c r="A6824" s="12" t="s">
        <v>5008</v>
      </c>
    </row>
    <row r="6825" spans="1:1" x14ac:dyDescent="0.25">
      <c r="A6825" s="12" t="s">
        <v>4652</v>
      </c>
    </row>
    <row r="6826" spans="1:1" x14ac:dyDescent="0.25">
      <c r="A6826" s="12" t="s">
        <v>12648</v>
      </c>
    </row>
    <row r="6827" spans="1:1" x14ac:dyDescent="0.25">
      <c r="A6827" s="12" t="s">
        <v>1900</v>
      </c>
    </row>
    <row r="6828" spans="1:1" x14ac:dyDescent="0.25">
      <c r="A6828" s="12" t="s">
        <v>2665</v>
      </c>
    </row>
    <row r="6829" spans="1:1" x14ac:dyDescent="0.25">
      <c r="A6829" s="12" t="s">
        <v>4958</v>
      </c>
    </row>
    <row r="6830" spans="1:1" x14ac:dyDescent="0.25">
      <c r="A6830" s="12" t="s">
        <v>15106</v>
      </c>
    </row>
    <row r="6831" spans="1:1" x14ac:dyDescent="0.25">
      <c r="A6831" s="12" t="s">
        <v>2915</v>
      </c>
    </row>
    <row r="6832" spans="1:1" x14ac:dyDescent="0.25">
      <c r="A6832" s="12" t="s">
        <v>12248</v>
      </c>
    </row>
    <row r="6833" spans="1:1" x14ac:dyDescent="0.25">
      <c r="A6833" s="12" t="s">
        <v>13355</v>
      </c>
    </row>
    <row r="6834" spans="1:1" x14ac:dyDescent="0.25">
      <c r="A6834" s="12" t="s">
        <v>4368</v>
      </c>
    </row>
    <row r="6835" spans="1:1" x14ac:dyDescent="0.25">
      <c r="A6835" s="12" t="s">
        <v>14811</v>
      </c>
    </row>
    <row r="6836" spans="1:1" x14ac:dyDescent="0.25">
      <c r="A6836" s="12" t="s">
        <v>1073</v>
      </c>
    </row>
    <row r="6837" spans="1:1" x14ac:dyDescent="0.25">
      <c r="A6837" s="12" t="s">
        <v>7143</v>
      </c>
    </row>
    <row r="6838" spans="1:1" x14ac:dyDescent="0.25">
      <c r="A6838" s="12" t="s">
        <v>10622</v>
      </c>
    </row>
    <row r="6839" spans="1:1" x14ac:dyDescent="0.25">
      <c r="A6839" s="12" t="s">
        <v>346</v>
      </c>
    </row>
    <row r="6840" spans="1:1" x14ac:dyDescent="0.25">
      <c r="A6840" s="12" t="s">
        <v>10273</v>
      </c>
    </row>
    <row r="6841" spans="1:1" x14ac:dyDescent="0.25">
      <c r="A6841" s="12" t="s">
        <v>8575</v>
      </c>
    </row>
    <row r="6842" spans="1:1" x14ac:dyDescent="0.25">
      <c r="A6842" s="12" t="s">
        <v>1660</v>
      </c>
    </row>
    <row r="6843" spans="1:1" x14ac:dyDescent="0.25">
      <c r="A6843" s="12" t="s">
        <v>7185</v>
      </c>
    </row>
    <row r="6844" spans="1:1" x14ac:dyDescent="0.25">
      <c r="A6844" s="12" t="s">
        <v>6663</v>
      </c>
    </row>
    <row r="6845" spans="1:1" x14ac:dyDescent="0.25">
      <c r="A6845" s="12" t="s">
        <v>5285</v>
      </c>
    </row>
    <row r="6846" spans="1:1" x14ac:dyDescent="0.25">
      <c r="A6846" s="12" t="s">
        <v>10514</v>
      </c>
    </row>
    <row r="6847" spans="1:1" x14ac:dyDescent="0.25">
      <c r="A6847" s="12" t="s">
        <v>8810</v>
      </c>
    </row>
    <row r="6848" spans="1:1" x14ac:dyDescent="0.25">
      <c r="A6848" s="12" t="s">
        <v>14990</v>
      </c>
    </row>
    <row r="6849" spans="1:1" x14ac:dyDescent="0.25">
      <c r="A6849" s="12" t="s">
        <v>7021</v>
      </c>
    </row>
    <row r="6850" spans="1:1" x14ac:dyDescent="0.25">
      <c r="A6850" s="12" t="s">
        <v>14265</v>
      </c>
    </row>
    <row r="6851" spans="1:1" x14ac:dyDescent="0.25">
      <c r="A6851" s="12" t="s">
        <v>14858</v>
      </c>
    </row>
    <row r="6852" spans="1:1" x14ac:dyDescent="0.25">
      <c r="A6852" s="12" t="s">
        <v>9828</v>
      </c>
    </row>
    <row r="6853" spans="1:1" x14ac:dyDescent="0.25">
      <c r="A6853" s="12" t="s">
        <v>1911</v>
      </c>
    </row>
    <row r="6854" spans="1:1" x14ac:dyDescent="0.25">
      <c r="A6854" s="12" t="s">
        <v>1912</v>
      </c>
    </row>
    <row r="6855" spans="1:1" x14ac:dyDescent="0.25">
      <c r="A6855" s="12" t="s">
        <v>7667</v>
      </c>
    </row>
    <row r="6856" spans="1:1" x14ac:dyDescent="0.25">
      <c r="A6856" s="12" t="s">
        <v>1913</v>
      </c>
    </row>
    <row r="6857" spans="1:1" x14ac:dyDescent="0.25">
      <c r="A6857" s="12" t="s">
        <v>3243</v>
      </c>
    </row>
    <row r="6858" spans="1:1" x14ac:dyDescent="0.25">
      <c r="A6858" s="12" t="s">
        <v>1909</v>
      </c>
    </row>
    <row r="6859" spans="1:1" x14ac:dyDescent="0.25">
      <c r="A6859" s="12" t="s">
        <v>1908</v>
      </c>
    </row>
    <row r="6860" spans="1:1" x14ac:dyDescent="0.25">
      <c r="A6860" s="12" t="s">
        <v>1906</v>
      </c>
    </row>
    <row r="6861" spans="1:1" x14ac:dyDescent="0.25">
      <c r="A6861" s="12" t="s">
        <v>1914</v>
      </c>
    </row>
    <row r="6862" spans="1:1" x14ac:dyDescent="0.25">
      <c r="A6862" s="12" t="s">
        <v>6979</v>
      </c>
    </row>
    <row r="6863" spans="1:1" x14ac:dyDescent="0.25">
      <c r="A6863" s="12" t="s">
        <v>12414</v>
      </c>
    </row>
    <row r="6864" spans="1:1" x14ac:dyDescent="0.25">
      <c r="A6864" s="12" t="s">
        <v>310</v>
      </c>
    </row>
    <row r="6865" spans="1:1" x14ac:dyDescent="0.25">
      <c r="A6865" s="12" t="s">
        <v>2174</v>
      </c>
    </row>
    <row r="6866" spans="1:1" x14ac:dyDescent="0.25">
      <c r="A6866" s="12" t="s">
        <v>5834</v>
      </c>
    </row>
    <row r="6867" spans="1:1" x14ac:dyDescent="0.25">
      <c r="A6867" s="12" t="s">
        <v>6444</v>
      </c>
    </row>
    <row r="6868" spans="1:1" x14ac:dyDescent="0.25">
      <c r="A6868" s="12" t="s">
        <v>8026</v>
      </c>
    </row>
    <row r="6869" spans="1:1" x14ac:dyDescent="0.25">
      <c r="A6869" s="12" t="s">
        <v>10904</v>
      </c>
    </row>
    <row r="6870" spans="1:1" x14ac:dyDescent="0.25">
      <c r="A6870" s="12" t="s">
        <v>6305</v>
      </c>
    </row>
    <row r="6871" spans="1:1" x14ac:dyDescent="0.25">
      <c r="A6871" s="12" t="s">
        <v>4144</v>
      </c>
    </row>
    <row r="6872" spans="1:1" x14ac:dyDescent="0.25">
      <c r="A6872" s="12" t="s">
        <v>13577</v>
      </c>
    </row>
    <row r="6873" spans="1:1" x14ac:dyDescent="0.25">
      <c r="A6873" s="12" t="s">
        <v>8062</v>
      </c>
    </row>
    <row r="6874" spans="1:1" x14ac:dyDescent="0.25">
      <c r="A6874" s="12" t="s">
        <v>4341</v>
      </c>
    </row>
    <row r="6875" spans="1:1" x14ac:dyDescent="0.25">
      <c r="A6875" s="12" t="s">
        <v>8324</v>
      </c>
    </row>
    <row r="6876" spans="1:1" x14ac:dyDescent="0.25">
      <c r="A6876" s="12" t="s">
        <v>8322</v>
      </c>
    </row>
    <row r="6877" spans="1:1" x14ac:dyDescent="0.25">
      <c r="A6877" s="12" t="s">
        <v>8322</v>
      </c>
    </row>
    <row r="6878" spans="1:1" x14ac:dyDescent="0.25">
      <c r="A6878" s="12" t="s">
        <v>8320</v>
      </c>
    </row>
    <row r="6879" spans="1:1" x14ac:dyDescent="0.25">
      <c r="A6879" s="12" t="s">
        <v>8321</v>
      </c>
    </row>
    <row r="6880" spans="1:1" x14ac:dyDescent="0.25">
      <c r="A6880" s="12" t="s">
        <v>8325</v>
      </c>
    </row>
    <row r="6881" spans="1:1" x14ac:dyDescent="0.25">
      <c r="A6881" s="12" t="s">
        <v>8326</v>
      </c>
    </row>
    <row r="6882" spans="1:1" x14ac:dyDescent="0.25">
      <c r="A6882" s="12" t="s">
        <v>8327</v>
      </c>
    </row>
    <row r="6883" spans="1:1" x14ac:dyDescent="0.25">
      <c r="A6883" s="12" t="s">
        <v>8330</v>
      </c>
    </row>
    <row r="6884" spans="1:1" x14ac:dyDescent="0.25">
      <c r="A6884" s="12" t="s">
        <v>8329</v>
      </c>
    </row>
    <row r="6885" spans="1:1" x14ac:dyDescent="0.25">
      <c r="A6885" s="12" t="s">
        <v>8332</v>
      </c>
    </row>
    <row r="6886" spans="1:1" x14ac:dyDescent="0.25">
      <c r="A6886" s="12" t="s">
        <v>8331</v>
      </c>
    </row>
    <row r="6887" spans="1:1" x14ac:dyDescent="0.25">
      <c r="A6887" s="12" t="s">
        <v>8323</v>
      </c>
    </row>
    <row r="6888" spans="1:1" x14ac:dyDescent="0.25">
      <c r="A6888" s="12" t="s">
        <v>8328</v>
      </c>
    </row>
    <row r="6889" spans="1:1" x14ac:dyDescent="0.25">
      <c r="A6889" s="12" t="s">
        <v>8924</v>
      </c>
    </row>
    <row r="6890" spans="1:1" x14ac:dyDescent="0.25">
      <c r="A6890" s="12" t="s">
        <v>8924</v>
      </c>
    </row>
    <row r="6891" spans="1:1" x14ac:dyDescent="0.25">
      <c r="A6891" s="12" t="s">
        <v>8924</v>
      </c>
    </row>
    <row r="6892" spans="1:1" x14ac:dyDescent="0.25">
      <c r="A6892" s="12" t="s">
        <v>8924</v>
      </c>
    </row>
    <row r="6893" spans="1:1" x14ac:dyDescent="0.25">
      <c r="A6893" s="12" t="s">
        <v>8924</v>
      </c>
    </row>
    <row r="6894" spans="1:1" x14ac:dyDescent="0.25">
      <c r="A6894" s="12" t="s">
        <v>3843</v>
      </c>
    </row>
    <row r="6895" spans="1:1" x14ac:dyDescent="0.25">
      <c r="A6895" s="12" t="s">
        <v>3538</v>
      </c>
    </row>
    <row r="6896" spans="1:1" x14ac:dyDescent="0.25">
      <c r="A6896" s="12" t="s">
        <v>2188</v>
      </c>
    </row>
    <row r="6897" spans="1:1" x14ac:dyDescent="0.25">
      <c r="A6897" s="12" t="s">
        <v>6284</v>
      </c>
    </row>
    <row r="6898" spans="1:1" x14ac:dyDescent="0.25">
      <c r="A6898" s="12" t="s">
        <v>15168</v>
      </c>
    </row>
    <row r="6899" spans="1:1" x14ac:dyDescent="0.25">
      <c r="A6899" s="12" t="s">
        <v>14844</v>
      </c>
    </row>
    <row r="6900" spans="1:1" x14ac:dyDescent="0.25">
      <c r="A6900" s="12" t="s">
        <v>17244</v>
      </c>
    </row>
    <row r="6901" spans="1:1" x14ac:dyDescent="0.25">
      <c r="A6901" s="12" t="s">
        <v>10997</v>
      </c>
    </row>
    <row r="6902" spans="1:1" x14ac:dyDescent="0.25">
      <c r="A6902" s="12" t="s">
        <v>10341</v>
      </c>
    </row>
    <row r="6903" spans="1:1" x14ac:dyDescent="0.25">
      <c r="A6903" s="12" t="s">
        <v>9742</v>
      </c>
    </row>
    <row r="6904" spans="1:1" x14ac:dyDescent="0.25">
      <c r="A6904" s="12" t="s">
        <v>12675</v>
      </c>
    </row>
    <row r="6905" spans="1:1" x14ac:dyDescent="0.25">
      <c r="A6905" s="12" t="s">
        <v>5561</v>
      </c>
    </row>
    <row r="6906" spans="1:1" x14ac:dyDescent="0.25">
      <c r="A6906" s="12" t="s">
        <v>15210</v>
      </c>
    </row>
    <row r="6907" spans="1:1" x14ac:dyDescent="0.25">
      <c r="A6907" s="12" t="s">
        <v>7600</v>
      </c>
    </row>
    <row r="6908" spans="1:1" x14ac:dyDescent="0.25">
      <c r="A6908" s="12" t="s">
        <v>5658</v>
      </c>
    </row>
    <row r="6909" spans="1:1" x14ac:dyDescent="0.25">
      <c r="A6909" s="12" t="s">
        <v>9728</v>
      </c>
    </row>
    <row r="6910" spans="1:1" x14ac:dyDescent="0.25">
      <c r="A6910" s="12" t="s">
        <v>8024</v>
      </c>
    </row>
    <row r="6911" spans="1:1" x14ac:dyDescent="0.25">
      <c r="A6911" s="12" t="s">
        <v>3315</v>
      </c>
    </row>
    <row r="6912" spans="1:1" x14ac:dyDescent="0.25">
      <c r="A6912" s="12" t="s">
        <v>3275</v>
      </c>
    </row>
    <row r="6913" spans="1:1" x14ac:dyDescent="0.25">
      <c r="A6913" s="12" t="s">
        <v>14439</v>
      </c>
    </row>
    <row r="6914" spans="1:1" x14ac:dyDescent="0.25">
      <c r="A6914" s="12" t="s">
        <v>8787</v>
      </c>
    </row>
    <row r="6915" spans="1:1" x14ac:dyDescent="0.25">
      <c r="A6915" s="12" t="s">
        <v>3964</v>
      </c>
    </row>
    <row r="6916" spans="1:1" x14ac:dyDescent="0.25">
      <c r="A6916" s="12" t="s">
        <v>13391</v>
      </c>
    </row>
    <row r="6917" spans="1:1" x14ac:dyDescent="0.25">
      <c r="A6917" s="12" t="s">
        <v>11442</v>
      </c>
    </row>
    <row r="6918" spans="1:1" x14ac:dyDescent="0.25">
      <c r="A6918" s="12" t="s">
        <v>5223</v>
      </c>
    </row>
    <row r="6919" spans="1:1" x14ac:dyDescent="0.25">
      <c r="A6919" s="12" t="s">
        <v>1496</v>
      </c>
    </row>
    <row r="6920" spans="1:1" x14ac:dyDescent="0.25">
      <c r="A6920" s="12" t="s">
        <v>2751</v>
      </c>
    </row>
    <row r="6921" spans="1:1" x14ac:dyDescent="0.25">
      <c r="A6921" s="12" t="s">
        <v>16311</v>
      </c>
    </row>
    <row r="6922" spans="1:1" x14ac:dyDescent="0.25">
      <c r="A6922" s="12" t="s">
        <v>14684</v>
      </c>
    </row>
    <row r="6923" spans="1:1" x14ac:dyDescent="0.25">
      <c r="A6923" s="12" t="s">
        <v>5622</v>
      </c>
    </row>
    <row r="6924" spans="1:1" x14ac:dyDescent="0.25">
      <c r="A6924" s="12" t="s">
        <v>1561</v>
      </c>
    </row>
    <row r="6925" spans="1:1" x14ac:dyDescent="0.25">
      <c r="A6925" s="12" t="s">
        <v>14242</v>
      </c>
    </row>
    <row r="6926" spans="1:1" x14ac:dyDescent="0.25">
      <c r="A6926" s="12" t="s">
        <v>7575</v>
      </c>
    </row>
    <row r="6927" spans="1:1" x14ac:dyDescent="0.25">
      <c r="A6927" s="12" t="s">
        <v>7768</v>
      </c>
    </row>
    <row r="6928" spans="1:1" x14ac:dyDescent="0.25">
      <c r="A6928" s="12" t="s">
        <v>9530</v>
      </c>
    </row>
    <row r="6929" spans="1:1" x14ac:dyDescent="0.25">
      <c r="A6929" s="12" t="s">
        <v>13966</v>
      </c>
    </row>
    <row r="6930" spans="1:1" x14ac:dyDescent="0.25">
      <c r="A6930" s="12" t="s">
        <v>974</v>
      </c>
    </row>
    <row r="6931" spans="1:1" x14ac:dyDescent="0.25">
      <c r="A6931" s="12" t="s">
        <v>13785</v>
      </c>
    </row>
    <row r="6932" spans="1:1" x14ac:dyDescent="0.25">
      <c r="A6932" s="12" t="s">
        <v>1064</v>
      </c>
    </row>
    <row r="6933" spans="1:1" x14ac:dyDescent="0.25">
      <c r="A6933" s="12" t="s">
        <v>5851</v>
      </c>
    </row>
    <row r="6934" spans="1:1" x14ac:dyDescent="0.25">
      <c r="A6934" s="12" t="s">
        <v>9137</v>
      </c>
    </row>
    <row r="6935" spans="1:1" x14ac:dyDescent="0.25">
      <c r="A6935" s="12" t="s">
        <v>12221</v>
      </c>
    </row>
    <row r="6936" spans="1:1" x14ac:dyDescent="0.25">
      <c r="A6936" s="12" t="s">
        <v>3844</v>
      </c>
    </row>
    <row r="6937" spans="1:1" x14ac:dyDescent="0.25">
      <c r="A6937" s="12" t="s">
        <v>4836</v>
      </c>
    </row>
    <row r="6938" spans="1:1" x14ac:dyDescent="0.25">
      <c r="A6938" s="12" t="s">
        <v>5373</v>
      </c>
    </row>
    <row r="6939" spans="1:1" x14ac:dyDescent="0.25">
      <c r="A6939" s="12" t="s">
        <v>11845</v>
      </c>
    </row>
    <row r="6940" spans="1:1" x14ac:dyDescent="0.25">
      <c r="A6940" s="12" t="s">
        <v>9516</v>
      </c>
    </row>
    <row r="6941" spans="1:1" x14ac:dyDescent="0.25">
      <c r="A6941" s="12" t="s">
        <v>9888</v>
      </c>
    </row>
    <row r="6942" spans="1:1" x14ac:dyDescent="0.25">
      <c r="A6942" s="12" t="s">
        <v>12459</v>
      </c>
    </row>
    <row r="6943" spans="1:1" x14ac:dyDescent="0.25">
      <c r="A6943" s="12" t="s">
        <v>5481</v>
      </c>
    </row>
    <row r="6944" spans="1:1" x14ac:dyDescent="0.25">
      <c r="A6944" s="12" t="s">
        <v>4269</v>
      </c>
    </row>
    <row r="6945" spans="1:1" x14ac:dyDescent="0.25">
      <c r="A6945" s="12" t="s">
        <v>1995</v>
      </c>
    </row>
    <row r="6946" spans="1:1" x14ac:dyDescent="0.25">
      <c r="A6946" s="12" t="s">
        <v>4599</v>
      </c>
    </row>
    <row r="6947" spans="1:1" x14ac:dyDescent="0.25">
      <c r="A6947" s="12" t="s">
        <v>6489</v>
      </c>
    </row>
    <row r="6948" spans="1:1" x14ac:dyDescent="0.25">
      <c r="A6948" s="12" t="s">
        <v>4295</v>
      </c>
    </row>
    <row r="6949" spans="1:1" x14ac:dyDescent="0.25">
      <c r="A6949" s="12" t="s">
        <v>15659</v>
      </c>
    </row>
    <row r="6950" spans="1:1" x14ac:dyDescent="0.25">
      <c r="A6950" s="12" t="s">
        <v>15109</v>
      </c>
    </row>
    <row r="6951" spans="1:1" x14ac:dyDescent="0.25">
      <c r="A6951" s="12" t="s">
        <v>12222</v>
      </c>
    </row>
    <row r="6952" spans="1:1" x14ac:dyDescent="0.25">
      <c r="A6952" s="12" t="s">
        <v>340</v>
      </c>
    </row>
    <row r="6953" spans="1:1" x14ac:dyDescent="0.25">
      <c r="A6953" s="12" t="s">
        <v>2113</v>
      </c>
    </row>
    <row r="6954" spans="1:1" x14ac:dyDescent="0.25">
      <c r="A6954" s="12" t="s">
        <v>210</v>
      </c>
    </row>
    <row r="6955" spans="1:1" x14ac:dyDescent="0.25">
      <c r="A6955" s="12" t="s">
        <v>10633</v>
      </c>
    </row>
    <row r="6956" spans="1:1" x14ac:dyDescent="0.25">
      <c r="A6956" s="12" t="s">
        <v>8895</v>
      </c>
    </row>
    <row r="6957" spans="1:1" x14ac:dyDescent="0.25">
      <c r="A6957" s="12" t="s">
        <v>6611</v>
      </c>
    </row>
    <row r="6958" spans="1:1" x14ac:dyDescent="0.25">
      <c r="A6958" s="12" t="s">
        <v>1169</v>
      </c>
    </row>
    <row r="6959" spans="1:1" x14ac:dyDescent="0.25">
      <c r="A6959" s="12" t="s">
        <v>234</v>
      </c>
    </row>
    <row r="6960" spans="1:1" x14ac:dyDescent="0.25">
      <c r="A6960" s="12" t="s">
        <v>11877</v>
      </c>
    </row>
    <row r="6961" spans="1:1" x14ac:dyDescent="0.25">
      <c r="A6961" s="12" t="s">
        <v>11918</v>
      </c>
    </row>
    <row r="6962" spans="1:1" x14ac:dyDescent="0.25">
      <c r="A6962" s="12" t="s">
        <v>13163</v>
      </c>
    </row>
    <row r="6963" spans="1:1" x14ac:dyDescent="0.25">
      <c r="A6963" s="12" t="s">
        <v>13363</v>
      </c>
    </row>
    <row r="6964" spans="1:1" x14ac:dyDescent="0.25">
      <c r="A6964" s="12" t="s">
        <v>7589</v>
      </c>
    </row>
    <row r="6965" spans="1:1" x14ac:dyDescent="0.25">
      <c r="A6965" s="12" t="s">
        <v>14329</v>
      </c>
    </row>
    <row r="6966" spans="1:1" x14ac:dyDescent="0.25">
      <c r="A6966" s="12" t="s">
        <v>12917</v>
      </c>
    </row>
    <row r="6967" spans="1:1" x14ac:dyDescent="0.25">
      <c r="A6967" s="12" t="s">
        <v>4077</v>
      </c>
    </row>
    <row r="6968" spans="1:1" x14ac:dyDescent="0.25">
      <c r="A6968" s="12" t="s">
        <v>12542</v>
      </c>
    </row>
    <row r="6969" spans="1:1" x14ac:dyDescent="0.25">
      <c r="A6969" s="12" t="s">
        <v>11996</v>
      </c>
    </row>
    <row r="6970" spans="1:1" x14ac:dyDescent="0.25">
      <c r="A6970" s="12" t="s">
        <v>11996</v>
      </c>
    </row>
    <row r="6971" spans="1:1" x14ac:dyDescent="0.25">
      <c r="A6971" s="12" t="s">
        <v>11996</v>
      </c>
    </row>
    <row r="6972" spans="1:1" x14ac:dyDescent="0.25">
      <c r="A6972" s="12" t="s">
        <v>11996</v>
      </c>
    </row>
    <row r="6973" spans="1:1" x14ac:dyDescent="0.25">
      <c r="A6973" s="12" t="s">
        <v>7724</v>
      </c>
    </row>
    <row r="6974" spans="1:1" x14ac:dyDescent="0.25">
      <c r="A6974" s="12" t="s">
        <v>3832</v>
      </c>
    </row>
    <row r="6975" spans="1:1" x14ac:dyDescent="0.25">
      <c r="A6975" s="12" t="s">
        <v>3755</v>
      </c>
    </row>
    <row r="6976" spans="1:1" x14ac:dyDescent="0.25">
      <c r="A6976" s="12" t="s">
        <v>182</v>
      </c>
    </row>
    <row r="6977" spans="1:1" x14ac:dyDescent="0.25">
      <c r="A6977" s="12" t="s">
        <v>5188</v>
      </c>
    </row>
    <row r="6978" spans="1:1" x14ac:dyDescent="0.25">
      <c r="A6978" s="12" t="s">
        <v>13558</v>
      </c>
    </row>
    <row r="6979" spans="1:1" x14ac:dyDescent="0.25">
      <c r="A6979" s="12" t="s">
        <v>847</v>
      </c>
    </row>
    <row r="6980" spans="1:1" x14ac:dyDescent="0.25">
      <c r="A6980" s="12" t="s">
        <v>2305</v>
      </c>
    </row>
    <row r="6981" spans="1:1" x14ac:dyDescent="0.25">
      <c r="A6981" s="12" t="s">
        <v>10761</v>
      </c>
    </row>
    <row r="6982" spans="1:1" x14ac:dyDescent="0.25">
      <c r="A6982" s="12" t="s">
        <v>1807</v>
      </c>
    </row>
    <row r="6983" spans="1:1" x14ac:dyDescent="0.25">
      <c r="A6983" s="12" t="s">
        <v>443</v>
      </c>
    </row>
    <row r="6984" spans="1:1" x14ac:dyDescent="0.25">
      <c r="A6984" s="12" t="s">
        <v>1141</v>
      </c>
    </row>
    <row r="6985" spans="1:1" x14ac:dyDescent="0.25">
      <c r="A6985" s="12" t="s">
        <v>1148</v>
      </c>
    </row>
    <row r="6986" spans="1:1" x14ac:dyDescent="0.25">
      <c r="A6986" s="12" t="s">
        <v>1674</v>
      </c>
    </row>
    <row r="6987" spans="1:1" x14ac:dyDescent="0.25">
      <c r="A6987" s="12" t="s">
        <v>3735</v>
      </c>
    </row>
    <row r="6988" spans="1:1" x14ac:dyDescent="0.25">
      <c r="A6988" s="12" t="s">
        <v>4573</v>
      </c>
    </row>
    <row r="6989" spans="1:1" x14ac:dyDescent="0.25">
      <c r="A6989" s="12" t="s">
        <v>2264</v>
      </c>
    </row>
    <row r="6990" spans="1:1" x14ac:dyDescent="0.25">
      <c r="A6990" s="12" t="s">
        <v>589</v>
      </c>
    </row>
    <row r="6991" spans="1:1" x14ac:dyDescent="0.25">
      <c r="A6991" s="12" t="s">
        <v>1200</v>
      </c>
    </row>
    <row r="6992" spans="1:1" x14ac:dyDescent="0.25">
      <c r="A6992" s="12" t="s">
        <v>15246</v>
      </c>
    </row>
    <row r="6993" spans="1:1" x14ac:dyDescent="0.25">
      <c r="A6993" s="12" t="s">
        <v>8590</v>
      </c>
    </row>
    <row r="6994" spans="1:1" x14ac:dyDescent="0.25">
      <c r="A6994" s="12" t="s">
        <v>7588</v>
      </c>
    </row>
    <row r="6995" spans="1:1" x14ac:dyDescent="0.25">
      <c r="A6995" s="12" t="s">
        <v>8355</v>
      </c>
    </row>
    <row r="6996" spans="1:1" x14ac:dyDescent="0.25">
      <c r="A6996" s="12" t="s">
        <v>1177</v>
      </c>
    </row>
    <row r="6997" spans="1:1" x14ac:dyDescent="0.25">
      <c r="A6997" s="12" t="s">
        <v>3331</v>
      </c>
    </row>
    <row r="6998" spans="1:1" x14ac:dyDescent="0.25">
      <c r="A6998" s="12" t="s">
        <v>3991</v>
      </c>
    </row>
    <row r="6999" spans="1:1" x14ac:dyDescent="0.25">
      <c r="A6999" s="12" t="s">
        <v>2129</v>
      </c>
    </row>
    <row r="7000" spans="1:1" x14ac:dyDescent="0.25">
      <c r="A7000" s="12" t="s">
        <v>2129</v>
      </c>
    </row>
    <row r="7001" spans="1:1" x14ac:dyDescent="0.25">
      <c r="A7001" s="12" t="s">
        <v>7134</v>
      </c>
    </row>
    <row r="7002" spans="1:1" x14ac:dyDescent="0.25">
      <c r="A7002" s="12" t="s">
        <v>1288</v>
      </c>
    </row>
    <row r="7003" spans="1:1" x14ac:dyDescent="0.25">
      <c r="A7003" s="12" t="s">
        <v>11024</v>
      </c>
    </row>
    <row r="7004" spans="1:1" x14ac:dyDescent="0.25">
      <c r="A7004" s="12" t="s">
        <v>6706</v>
      </c>
    </row>
    <row r="7005" spans="1:1" x14ac:dyDescent="0.25">
      <c r="A7005" s="12" t="s">
        <v>15313</v>
      </c>
    </row>
    <row r="7006" spans="1:1" x14ac:dyDescent="0.25">
      <c r="A7006" s="12" t="s">
        <v>834</v>
      </c>
    </row>
    <row r="7007" spans="1:1" x14ac:dyDescent="0.25">
      <c r="A7007" s="12" t="s">
        <v>16065</v>
      </c>
    </row>
    <row r="7008" spans="1:1" x14ac:dyDescent="0.25">
      <c r="A7008" s="12" t="s">
        <v>2486</v>
      </c>
    </row>
    <row r="7009" spans="1:1" x14ac:dyDescent="0.25">
      <c r="A7009" s="12" t="s">
        <v>13529</v>
      </c>
    </row>
    <row r="7010" spans="1:1" x14ac:dyDescent="0.25">
      <c r="A7010" s="12" t="s">
        <v>3634</v>
      </c>
    </row>
    <row r="7011" spans="1:1" x14ac:dyDescent="0.25">
      <c r="A7011" s="12" t="s">
        <v>12263</v>
      </c>
    </row>
    <row r="7012" spans="1:1" x14ac:dyDescent="0.25">
      <c r="A7012" s="12" t="s">
        <v>583</v>
      </c>
    </row>
    <row r="7013" spans="1:1" x14ac:dyDescent="0.25">
      <c r="A7013" s="12" t="s">
        <v>8256</v>
      </c>
    </row>
    <row r="7014" spans="1:1" x14ac:dyDescent="0.25">
      <c r="A7014" s="12" t="s">
        <v>1636</v>
      </c>
    </row>
    <row r="7015" spans="1:1" x14ac:dyDescent="0.25">
      <c r="A7015" s="12" t="s">
        <v>1789</v>
      </c>
    </row>
    <row r="7016" spans="1:1" x14ac:dyDescent="0.25">
      <c r="A7016" s="12" t="s">
        <v>2182</v>
      </c>
    </row>
    <row r="7017" spans="1:1" x14ac:dyDescent="0.25">
      <c r="A7017" s="12" t="s">
        <v>8630</v>
      </c>
    </row>
    <row r="7018" spans="1:1" x14ac:dyDescent="0.25">
      <c r="A7018" s="12" t="s">
        <v>14318</v>
      </c>
    </row>
    <row r="7019" spans="1:1" x14ac:dyDescent="0.25">
      <c r="A7019" s="12" t="s">
        <v>9290</v>
      </c>
    </row>
    <row r="7020" spans="1:1" x14ac:dyDescent="0.25">
      <c r="A7020" s="12" t="s">
        <v>921</v>
      </c>
    </row>
    <row r="7021" spans="1:1" x14ac:dyDescent="0.25">
      <c r="A7021" s="12" t="s">
        <v>3398</v>
      </c>
    </row>
    <row r="7022" spans="1:1" x14ac:dyDescent="0.25">
      <c r="A7022" s="12" t="s">
        <v>8080</v>
      </c>
    </row>
    <row r="7023" spans="1:1" x14ac:dyDescent="0.25">
      <c r="A7023" s="12" t="s">
        <v>14364</v>
      </c>
    </row>
    <row r="7024" spans="1:1" x14ac:dyDescent="0.25">
      <c r="A7024" s="12" t="s">
        <v>73</v>
      </c>
    </row>
    <row r="7025" spans="1:1" x14ac:dyDescent="0.25">
      <c r="A7025" s="12" t="s">
        <v>459</v>
      </c>
    </row>
    <row r="7026" spans="1:1" x14ac:dyDescent="0.25">
      <c r="A7026" s="12" t="s">
        <v>8721</v>
      </c>
    </row>
    <row r="7027" spans="1:1" x14ac:dyDescent="0.25">
      <c r="A7027" s="12" t="s">
        <v>9692</v>
      </c>
    </row>
    <row r="7028" spans="1:1" x14ac:dyDescent="0.25">
      <c r="A7028" s="12" t="s">
        <v>12621</v>
      </c>
    </row>
    <row r="7029" spans="1:1" x14ac:dyDescent="0.25">
      <c r="A7029" s="12" t="s">
        <v>5113</v>
      </c>
    </row>
    <row r="7030" spans="1:1" x14ac:dyDescent="0.25">
      <c r="A7030" s="12" t="s">
        <v>16146</v>
      </c>
    </row>
    <row r="7031" spans="1:1" x14ac:dyDescent="0.25">
      <c r="A7031" s="12" t="s">
        <v>16406</v>
      </c>
    </row>
    <row r="7032" spans="1:1" x14ac:dyDescent="0.25">
      <c r="A7032" s="12" t="s">
        <v>16589</v>
      </c>
    </row>
    <row r="7033" spans="1:1" x14ac:dyDescent="0.25">
      <c r="A7033" s="12" t="s">
        <v>16587</v>
      </c>
    </row>
    <row r="7034" spans="1:1" x14ac:dyDescent="0.25">
      <c r="A7034" s="12" t="s">
        <v>12152</v>
      </c>
    </row>
    <row r="7035" spans="1:1" x14ac:dyDescent="0.25">
      <c r="A7035" s="12" t="s">
        <v>3313</v>
      </c>
    </row>
    <row r="7036" spans="1:1" x14ac:dyDescent="0.25">
      <c r="A7036" s="12" t="s">
        <v>4210</v>
      </c>
    </row>
    <row r="7037" spans="1:1" x14ac:dyDescent="0.25">
      <c r="A7037" s="12" t="s">
        <v>11837</v>
      </c>
    </row>
    <row r="7038" spans="1:1" x14ac:dyDescent="0.25">
      <c r="A7038" s="12" t="s">
        <v>15881</v>
      </c>
    </row>
    <row r="7039" spans="1:1" x14ac:dyDescent="0.25">
      <c r="A7039" s="12" t="s">
        <v>8902</v>
      </c>
    </row>
    <row r="7040" spans="1:1" x14ac:dyDescent="0.25">
      <c r="A7040" s="12" t="s">
        <v>1571</v>
      </c>
    </row>
    <row r="7041" spans="1:1" x14ac:dyDescent="0.25">
      <c r="A7041" s="12" t="s">
        <v>12569</v>
      </c>
    </row>
    <row r="7042" spans="1:1" x14ac:dyDescent="0.25">
      <c r="A7042" s="12" t="s">
        <v>13357</v>
      </c>
    </row>
    <row r="7043" spans="1:1" x14ac:dyDescent="0.25">
      <c r="A7043" s="12" t="s">
        <v>3915</v>
      </c>
    </row>
    <row r="7044" spans="1:1" x14ac:dyDescent="0.25">
      <c r="A7044" s="12" t="s">
        <v>9498</v>
      </c>
    </row>
    <row r="7045" spans="1:1" x14ac:dyDescent="0.25">
      <c r="A7045" s="12" t="s">
        <v>14642</v>
      </c>
    </row>
    <row r="7046" spans="1:1" x14ac:dyDescent="0.25">
      <c r="A7046" s="12" t="s">
        <v>3304</v>
      </c>
    </row>
    <row r="7047" spans="1:1" x14ac:dyDescent="0.25">
      <c r="A7047" s="12" t="s">
        <v>15052</v>
      </c>
    </row>
    <row r="7048" spans="1:1" x14ac:dyDescent="0.25">
      <c r="A7048" s="12" t="s">
        <v>7825</v>
      </c>
    </row>
    <row r="7049" spans="1:1" x14ac:dyDescent="0.25">
      <c r="A7049" s="12" t="s">
        <v>7825</v>
      </c>
    </row>
    <row r="7050" spans="1:1" x14ac:dyDescent="0.25">
      <c r="A7050" s="12" t="s">
        <v>11045</v>
      </c>
    </row>
    <row r="7051" spans="1:1" x14ac:dyDescent="0.25">
      <c r="A7051" s="12" t="s">
        <v>11434</v>
      </c>
    </row>
    <row r="7052" spans="1:1" x14ac:dyDescent="0.25">
      <c r="A7052" s="12" t="s">
        <v>5478</v>
      </c>
    </row>
    <row r="7053" spans="1:1" x14ac:dyDescent="0.25">
      <c r="A7053" s="12" t="s">
        <v>9976</v>
      </c>
    </row>
    <row r="7054" spans="1:1" x14ac:dyDescent="0.25">
      <c r="A7054" s="12" t="s">
        <v>13705</v>
      </c>
    </row>
    <row r="7055" spans="1:1" x14ac:dyDescent="0.25">
      <c r="A7055" s="12" t="s">
        <v>16936</v>
      </c>
    </row>
    <row r="7056" spans="1:1" x14ac:dyDescent="0.25">
      <c r="A7056" s="12" t="s">
        <v>1778</v>
      </c>
    </row>
    <row r="7057" spans="1:1" x14ac:dyDescent="0.25">
      <c r="A7057" s="12" t="s">
        <v>11850</v>
      </c>
    </row>
    <row r="7058" spans="1:1" x14ac:dyDescent="0.25">
      <c r="A7058" s="12" t="s">
        <v>2720</v>
      </c>
    </row>
    <row r="7059" spans="1:1" x14ac:dyDescent="0.25">
      <c r="A7059" s="12" t="s">
        <v>4371</v>
      </c>
    </row>
    <row r="7060" spans="1:1" x14ac:dyDescent="0.25">
      <c r="A7060" s="12" t="s">
        <v>14824</v>
      </c>
    </row>
    <row r="7061" spans="1:1" x14ac:dyDescent="0.25">
      <c r="A7061" s="12" t="s">
        <v>2377</v>
      </c>
    </row>
    <row r="7062" spans="1:1" x14ac:dyDescent="0.25">
      <c r="A7062" s="12" t="s">
        <v>16576</v>
      </c>
    </row>
    <row r="7063" spans="1:1" x14ac:dyDescent="0.25">
      <c r="A7063" s="12" t="s">
        <v>4417</v>
      </c>
    </row>
    <row r="7064" spans="1:1" x14ac:dyDescent="0.25">
      <c r="A7064" s="12" t="s">
        <v>7072</v>
      </c>
    </row>
    <row r="7065" spans="1:1" x14ac:dyDescent="0.25">
      <c r="A7065" s="12" t="s">
        <v>11582</v>
      </c>
    </row>
    <row r="7066" spans="1:1" x14ac:dyDescent="0.25">
      <c r="A7066" s="12" t="s">
        <v>994</v>
      </c>
    </row>
    <row r="7067" spans="1:1" x14ac:dyDescent="0.25">
      <c r="A7067" s="12" t="s">
        <v>1306</v>
      </c>
    </row>
    <row r="7068" spans="1:1" x14ac:dyDescent="0.25">
      <c r="A7068" s="12" t="s">
        <v>12841</v>
      </c>
    </row>
    <row r="7069" spans="1:1" x14ac:dyDescent="0.25">
      <c r="A7069" s="12" t="s">
        <v>6695</v>
      </c>
    </row>
    <row r="7070" spans="1:1" x14ac:dyDescent="0.25">
      <c r="A7070" s="12" t="s">
        <v>16593</v>
      </c>
    </row>
    <row r="7071" spans="1:1" x14ac:dyDescent="0.25">
      <c r="A7071" s="12" t="s">
        <v>10651</v>
      </c>
    </row>
    <row r="7072" spans="1:1" x14ac:dyDescent="0.25">
      <c r="A7072" s="12" t="s">
        <v>12362</v>
      </c>
    </row>
    <row r="7073" spans="1:1" x14ac:dyDescent="0.25">
      <c r="A7073" s="12" t="s">
        <v>8211</v>
      </c>
    </row>
    <row r="7074" spans="1:1" x14ac:dyDescent="0.25">
      <c r="A7074" s="12" t="s">
        <v>7607</v>
      </c>
    </row>
    <row r="7075" spans="1:1" x14ac:dyDescent="0.25">
      <c r="A7075" s="12" t="s">
        <v>2337</v>
      </c>
    </row>
    <row r="7076" spans="1:1" x14ac:dyDescent="0.25">
      <c r="A7076" s="12" t="s">
        <v>10614</v>
      </c>
    </row>
    <row r="7077" spans="1:1" x14ac:dyDescent="0.25">
      <c r="A7077" s="12" t="s">
        <v>14777</v>
      </c>
    </row>
    <row r="7078" spans="1:1" x14ac:dyDescent="0.25">
      <c r="A7078" s="12" t="s">
        <v>4287</v>
      </c>
    </row>
    <row r="7079" spans="1:1" x14ac:dyDescent="0.25">
      <c r="A7079" s="12" t="s">
        <v>762</v>
      </c>
    </row>
    <row r="7080" spans="1:1" x14ac:dyDescent="0.25">
      <c r="A7080" s="12" t="s">
        <v>9367</v>
      </c>
    </row>
    <row r="7081" spans="1:1" x14ac:dyDescent="0.25">
      <c r="A7081" s="12" t="s">
        <v>14297</v>
      </c>
    </row>
    <row r="7082" spans="1:1" x14ac:dyDescent="0.25">
      <c r="A7082" s="12" t="s">
        <v>11699</v>
      </c>
    </row>
    <row r="7083" spans="1:1" x14ac:dyDescent="0.25">
      <c r="A7083" s="12" t="s">
        <v>10859</v>
      </c>
    </row>
    <row r="7084" spans="1:1" x14ac:dyDescent="0.25">
      <c r="A7084" s="12" t="s">
        <v>5548</v>
      </c>
    </row>
    <row r="7085" spans="1:1" x14ac:dyDescent="0.25">
      <c r="A7085" s="12" t="s">
        <v>1167</v>
      </c>
    </row>
    <row r="7086" spans="1:1" x14ac:dyDescent="0.25">
      <c r="A7086" s="12" t="s">
        <v>883</v>
      </c>
    </row>
    <row r="7087" spans="1:1" x14ac:dyDescent="0.25">
      <c r="A7087" s="12" t="s">
        <v>5756</v>
      </c>
    </row>
    <row r="7088" spans="1:1" x14ac:dyDescent="0.25">
      <c r="A7088" s="12" t="s">
        <v>5756</v>
      </c>
    </row>
    <row r="7089" spans="1:1" x14ac:dyDescent="0.25">
      <c r="A7089" s="12" t="s">
        <v>5756</v>
      </c>
    </row>
    <row r="7090" spans="1:1" x14ac:dyDescent="0.25">
      <c r="A7090" s="12" t="s">
        <v>5756</v>
      </c>
    </row>
    <row r="7091" spans="1:1" x14ac:dyDescent="0.25">
      <c r="A7091" s="12" t="s">
        <v>5756</v>
      </c>
    </row>
    <row r="7092" spans="1:1" x14ac:dyDescent="0.25">
      <c r="A7092" s="12" t="s">
        <v>5756</v>
      </c>
    </row>
    <row r="7093" spans="1:1" x14ac:dyDescent="0.25">
      <c r="A7093" s="12" t="s">
        <v>5756</v>
      </c>
    </row>
    <row r="7094" spans="1:1" x14ac:dyDescent="0.25">
      <c r="A7094" s="12" t="s">
        <v>5756</v>
      </c>
    </row>
    <row r="7095" spans="1:1" x14ac:dyDescent="0.25">
      <c r="A7095" s="12" t="s">
        <v>5756</v>
      </c>
    </row>
    <row r="7096" spans="1:1" x14ac:dyDescent="0.25">
      <c r="A7096" s="12" t="s">
        <v>5756</v>
      </c>
    </row>
    <row r="7097" spans="1:1" x14ac:dyDescent="0.25">
      <c r="A7097" s="12" t="s">
        <v>6915</v>
      </c>
    </row>
    <row r="7098" spans="1:1" x14ac:dyDescent="0.25">
      <c r="A7098" s="12" t="s">
        <v>11926</v>
      </c>
    </row>
    <row r="7099" spans="1:1" x14ac:dyDescent="0.25">
      <c r="A7099" s="12" t="s">
        <v>7149</v>
      </c>
    </row>
    <row r="7100" spans="1:1" x14ac:dyDescent="0.25">
      <c r="A7100" s="12" t="s">
        <v>15561</v>
      </c>
    </row>
    <row r="7101" spans="1:1" x14ac:dyDescent="0.25">
      <c r="A7101" s="12" t="s">
        <v>3481</v>
      </c>
    </row>
    <row r="7102" spans="1:1" x14ac:dyDescent="0.25">
      <c r="A7102" s="12" t="s">
        <v>11738</v>
      </c>
    </row>
    <row r="7103" spans="1:1" x14ac:dyDescent="0.25">
      <c r="A7103" s="12" t="s">
        <v>3320</v>
      </c>
    </row>
    <row r="7104" spans="1:1" x14ac:dyDescent="0.25">
      <c r="A7104" s="12" t="s">
        <v>9141</v>
      </c>
    </row>
    <row r="7105" spans="1:1" x14ac:dyDescent="0.25">
      <c r="A7105" s="12" t="s">
        <v>646</v>
      </c>
    </row>
    <row r="7106" spans="1:1" x14ac:dyDescent="0.25">
      <c r="A7106" s="12" t="s">
        <v>16931</v>
      </c>
    </row>
    <row r="7107" spans="1:1" x14ac:dyDescent="0.25">
      <c r="A7107" s="12" t="s">
        <v>7617</v>
      </c>
    </row>
    <row r="7108" spans="1:1" x14ac:dyDescent="0.25">
      <c r="A7108" s="12" t="s">
        <v>10003</v>
      </c>
    </row>
    <row r="7109" spans="1:1" x14ac:dyDescent="0.25">
      <c r="A7109" s="12" t="s">
        <v>2982</v>
      </c>
    </row>
    <row r="7110" spans="1:1" x14ac:dyDescent="0.25">
      <c r="A7110" s="12" t="s">
        <v>6119</v>
      </c>
    </row>
    <row r="7111" spans="1:1" x14ac:dyDescent="0.25">
      <c r="A7111" s="12" t="s">
        <v>2694</v>
      </c>
    </row>
    <row r="7112" spans="1:1" x14ac:dyDescent="0.25">
      <c r="A7112" s="12" t="s">
        <v>15063</v>
      </c>
    </row>
    <row r="7113" spans="1:1" x14ac:dyDescent="0.25">
      <c r="A7113" s="12" t="s">
        <v>91</v>
      </c>
    </row>
    <row r="7114" spans="1:1" x14ac:dyDescent="0.25">
      <c r="A7114" s="12" t="s">
        <v>8688</v>
      </c>
    </row>
    <row r="7115" spans="1:1" x14ac:dyDescent="0.25">
      <c r="A7115" s="12" t="s">
        <v>3640</v>
      </c>
    </row>
    <row r="7116" spans="1:1" x14ac:dyDescent="0.25">
      <c r="A7116" s="12" t="s">
        <v>7843</v>
      </c>
    </row>
    <row r="7117" spans="1:1" x14ac:dyDescent="0.25">
      <c r="A7117" s="12" t="s">
        <v>6114</v>
      </c>
    </row>
    <row r="7118" spans="1:1" x14ac:dyDescent="0.25">
      <c r="A7118" s="12" t="s">
        <v>5512</v>
      </c>
    </row>
    <row r="7119" spans="1:1" x14ac:dyDescent="0.25">
      <c r="A7119" s="12" t="s">
        <v>12325</v>
      </c>
    </row>
    <row r="7120" spans="1:1" x14ac:dyDescent="0.25">
      <c r="A7120" s="12" t="s">
        <v>16447</v>
      </c>
    </row>
    <row r="7121" spans="1:1" x14ac:dyDescent="0.25">
      <c r="A7121" s="12" t="s">
        <v>10987</v>
      </c>
    </row>
    <row r="7122" spans="1:1" x14ac:dyDescent="0.25">
      <c r="A7122" s="12" t="s">
        <v>9901</v>
      </c>
    </row>
    <row r="7123" spans="1:1" x14ac:dyDescent="0.25">
      <c r="A7123" s="12" t="s">
        <v>1568</v>
      </c>
    </row>
    <row r="7124" spans="1:1" x14ac:dyDescent="0.25">
      <c r="A7124" s="12" t="s">
        <v>5418</v>
      </c>
    </row>
    <row r="7125" spans="1:1" x14ac:dyDescent="0.25">
      <c r="A7125" s="12" t="s">
        <v>4265</v>
      </c>
    </row>
    <row r="7126" spans="1:1" x14ac:dyDescent="0.25">
      <c r="A7126" s="12" t="s">
        <v>5279</v>
      </c>
    </row>
    <row r="7127" spans="1:1" x14ac:dyDescent="0.25">
      <c r="A7127" s="12" t="s">
        <v>2904</v>
      </c>
    </row>
    <row r="7128" spans="1:1" x14ac:dyDescent="0.25">
      <c r="A7128" s="12" t="s">
        <v>7566</v>
      </c>
    </row>
    <row r="7129" spans="1:1" x14ac:dyDescent="0.25">
      <c r="A7129" s="12" t="s">
        <v>4696</v>
      </c>
    </row>
    <row r="7130" spans="1:1" x14ac:dyDescent="0.25">
      <c r="A7130" s="12" t="s">
        <v>16156</v>
      </c>
    </row>
    <row r="7131" spans="1:1" x14ac:dyDescent="0.25">
      <c r="A7131" s="12" t="s">
        <v>1433</v>
      </c>
    </row>
    <row r="7132" spans="1:1" x14ac:dyDescent="0.25">
      <c r="A7132" s="12" t="s">
        <v>2662</v>
      </c>
    </row>
    <row r="7133" spans="1:1" x14ac:dyDescent="0.25">
      <c r="A7133" s="12" t="s">
        <v>9868</v>
      </c>
    </row>
    <row r="7134" spans="1:1" x14ac:dyDescent="0.25">
      <c r="A7134" s="12" t="s">
        <v>10019</v>
      </c>
    </row>
    <row r="7135" spans="1:1" x14ac:dyDescent="0.25">
      <c r="A7135" s="12" t="s">
        <v>13527</v>
      </c>
    </row>
    <row r="7136" spans="1:1" x14ac:dyDescent="0.25">
      <c r="A7136" s="12" t="s">
        <v>16053</v>
      </c>
    </row>
    <row r="7137" spans="1:1" x14ac:dyDescent="0.25">
      <c r="A7137" s="12" t="s">
        <v>9393</v>
      </c>
    </row>
    <row r="7138" spans="1:1" x14ac:dyDescent="0.25">
      <c r="A7138" s="12" t="s">
        <v>5572</v>
      </c>
    </row>
    <row r="7139" spans="1:1" x14ac:dyDescent="0.25">
      <c r="A7139" s="12" t="s">
        <v>11250</v>
      </c>
    </row>
    <row r="7140" spans="1:1" x14ac:dyDescent="0.25">
      <c r="A7140" s="12" t="s">
        <v>4099</v>
      </c>
    </row>
    <row r="7141" spans="1:1" x14ac:dyDescent="0.25">
      <c r="A7141" s="12" t="s">
        <v>10712</v>
      </c>
    </row>
    <row r="7142" spans="1:1" x14ac:dyDescent="0.25">
      <c r="A7142" s="12" t="s">
        <v>9398</v>
      </c>
    </row>
    <row r="7143" spans="1:1" x14ac:dyDescent="0.25">
      <c r="A7143" s="12" t="s">
        <v>1604</v>
      </c>
    </row>
    <row r="7144" spans="1:1" x14ac:dyDescent="0.25">
      <c r="A7144" s="12" t="s">
        <v>622</v>
      </c>
    </row>
    <row r="7145" spans="1:1" x14ac:dyDescent="0.25">
      <c r="A7145" s="12" t="s">
        <v>2313</v>
      </c>
    </row>
    <row r="7146" spans="1:1" x14ac:dyDescent="0.25">
      <c r="A7146" s="12" t="s">
        <v>10127</v>
      </c>
    </row>
    <row r="7147" spans="1:1" x14ac:dyDescent="0.25">
      <c r="A7147" s="12" t="s">
        <v>4218</v>
      </c>
    </row>
    <row r="7148" spans="1:1" x14ac:dyDescent="0.25">
      <c r="A7148" s="12" t="s">
        <v>146</v>
      </c>
    </row>
    <row r="7149" spans="1:1" x14ac:dyDescent="0.25">
      <c r="A7149" s="12" t="s">
        <v>2530</v>
      </c>
    </row>
    <row r="7150" spans="1:1" x14ac:dyDescent="0.25">
      <c r="A7150" s="12" t="s">
        <v>15987</v>
      </c>
    </row>
    <row r="7151" spans="1:1" x14ac:dyDescent="0.25">
      <c r="A7151" s="12" t="s">
        <v>6038</v>
      </c>
    </row>
    <row r="7152" spans="1:1" x14ac:dyDescent="0.25">
      <c r="A7152" s="12" t="s">
        <v>6038</v>
      </c>
    </row>
    <row r="7153" spans="1:1" x14ac:dyDescent="0.25">
      <c r="A7153" s="12" t="s">
        <v>6038</v>
      </c>
    </row>
    <row r="7154" spans="1:1" x14ac:dyDescent="0.25">
      <c r="A7154" s="12" t="s">
        <v>6038</v>
      </c>
    </row>
    <row r="7155" spans="1:1" x14ac:dyDescent="0.25">
      <c r="A7155" s="12" t="s">
        <v>6038</v>
      </c>
    </row>
    <row r="7156" spans="1:1" x14ac:dyDescent="0.25">
      <c r="A7156" s="12" t="s">
        <v>6038</v>
      </c>
    </row>
    <row r="7157" spans="1:1" x14ac:dyDescent="0.25">
      <c r="A7157" s="12" t="s">
        <v>6038</v>
      </c>
    </row>
    <row r="7158" spans="1:1" x14ac:dyDescent="0.25">
      <c r="A7158" s="12" t="s">
        <v>6038</v>
      </c>
    </row>
    <row r="7159" spans="1:1" x14ac:dyDescent="0.25">
      <c r="A7159" s="12" t="s">
        <v>6038</v>
      </c>
    </row>
    <row r="7160" spans="1:1" x14ac:dyDescent="0.25">
      <c r="A7160" s="12" t="s">
        <v>2663</v>
      </c>
    </row>
    <row r="7161" spans="1:1" x14ac:dyDescent="0.25">
      <c r="A7161" s="12" t="s">
        <v>2804</v>
      </c>
    </row>
    <row r="7162" spans="1:1" x14ac:dyDescent="0.25">
      <c r="A7162" s="12" t="s">
        <v>2153</v>
      </c>
    </row>
    <row r="7163" spans="1:1" x14ac:dyDescent="0.25">
      <c r="A7163" s="12" t="s">
        <v>3409</v>
      </c>
    </row>
    <row r="7164" spans="1:1" x14ac:dyDescent="0.25">
      <c r="A7164" s="12" t="s">
        <v>3409</v>
      </c>
    </row>
    <row r="7165" spans="1:1" x14ac:dyDescent="0.25">
      <c r="A7165" s="12" t="s">
        <v>2471</v>
      </c>
    </row>
    <row r="7166" spans="1:1" x14ac:dyDescent="0.25">
      <c r="A7166" s="12" t="s">
        <v>16865</v>
      </c>
    </row>
    <row r="7167" spans="1:1" x14ac:dyDescent="0.25">
      <c r="A7167" s="12" t="s">
        <v>1345</v>
      </c>
    </row>
    <row r="7168" spans="1:1" x14ac:dyDescent="0.25">
      <c r="A7168" s="12" t="s">
        <v>9725</v>
      </c>
    </row>
    <row r="7169" spans="1:1" x14ac:dyDescent="0.25">
      <c r="A7169" s="12" t="s">
        <v>13564</v>
      </c>
    </row>
    <row r="7170" spans="1:1" x14ac:dyDescent="0.25">
      <c r="A7170" s="12" t="s">
        <v>17219</v>
      </c>
    </row>
    <row r="7171" spans="1:1" x14ac:dyDescent="0.25">
      <c r="A7171" s="12" t="s">
        <v>13729</v>
      </c>
    </row>
    <row r="7172" spans="1:1" x14ac:dyDescent="0.25">
      <c r="A7172" s="12" t="s">
        <v>4968</v>
      </c>
    </row>
    <row r="7173" spans="1:1" x14ac:dyDescent="0.25">
      <c r="A7173" s="12" t="s">
        <v>13708</v>
      </c>
    </row>
    <row r="7174" spans="1:1" x14ac:dyDescent="0.25">
      <c r="A7174" s="12" t="s">
        <v>4301</v>
      </c>
    </row>
    <row r="7175" spans="1:1" x14ac:dyDescent="0.25">
      <c r="A7175" s="12" t="s">
        <v>295</v>
      </c>
    </row>
    <row r="7176" spans="1:1" x14ac:dyDescent="0.25">
      <c r="A7176" s="12" t="s">
        <v>7632</v>
      </c>
    </row>
    <row r="7177" spans="1:1" x14ac:dyDescent="0.25">
      <c r="A7177" s="12" t="s">
        <v>2498</v>
      </c>
    </row>
    <row r="7178" spans="1:1" x14ac:dyDescent="0.25">
      <c r="A7178" s="12" t="s">
        <v>15499</v>
      </c>
    </row>
    <row r="7179" spans="1:1" x14ac:dyDescent="0.25">
      <c r="A7179" s="12" t="s">
        <v>2092</v>
      </c>
    </row>
    <row r="7180" spans="1:1" x14ac:dyDescent="0.25">
      <c r="A7180" s="12" t="s">
        <v>922</v>
      </c>
    </row>
    <row r="7181" spans="1:1" x14ac:dyDescent="0.25">
      <c r="A7181" s="12" t="s">
        <v>16574</v>
      </c>
    </row>
    <row r="7182" spans="1:1" x14ac:dyDescent="0.25">
      <c r="A7182" s="12" t="s">
        <v>990</v>
      </c>
    </row>
    <row r="7183" spans="1:1" x14ac:dyDescent="0.25">
      <c r="A7183" s="12" t="s">
        <v>14328</v>
      </c>
    </row>
    <row r="7184" spans="1:1" x14ac:dyDescent="0.25">
      <c r="A7184" s="12" t="s">
        <v>9634</v>
      </c>
    </row>
    <row r="7185" spans="1:1" x14ac:dyDescent="0.25">
      <c r="A7185" s="12" t="s">
        <v>13072</v>
      </c>
    </row>
    <row r="7186" spans="1:1" x14ac:dyDescent="0.25">
      <c r="A7186" s="12" t="s">
        <v>9588</v>
      </c>
    </row>
    <row r="7187" spans="1:1" x14ac:dyDescent="0.25">
      <c r="A7187" s="12" t="s">
        <v>9587</v>
      </c>
    </row>
    <row r="7188" spans="1:1" x14ac:dyDescent="0.25">
      <c r="A7188" s="12" t="s">
        <v>9586</v>
      </c>
    </row>
    <row r="7189" spans="1:1" x14ac:dyDescent="0.25">
      <c r="A7189" s="12" t="s">
        <v>9596</v>
      </c>
    </row>
    <row r="7190" spans="1:1" x14ac:dyDescent="0.25">
      <c r="A7190" s="12" t="s">
        <v>9580</v>
      </c>
    </row>
    <row r="7191" spans="1:1" x14ac:dyDescent="0.25">
      <c r="A7191" s="12" t="s">
        <v>9582</v>
      </c>
    </row>
    <row r="7192" spans="1:1" x14ac:dyDescent="0.25">
      <c r="A7192" s="12" t="s">
        <v>9581</v>
      </c>
    </row>
    <row r="7193" spans="1:1" x14ac:dyDescent="0.25">
      <c r="A7193" s="12" t="s">
        <v>9583</v>
      </c>
    </row>
    <row r="7194" spans="1:1" x14ac:dyDescent="0.25">
      <c r="A7194" s="12" t="s">
        <v>9585</v>
      </c>
    </row>
    <row r="7195" spans="1:1" x14ac:dyDescent="0.25">
      <c r="A7195" s="12" t="s">
        <v>16074</v>
      </c>
    </row>
    <row r="7196" spans="1:1" x14ac:dyDescent="0.25">
      <c r="A7196" s="12" t="s">
        <v>17</v>
      </c>
    </row>
    <row r="7197" spans="1:1" x14ac:dyDescent="0.25">
      <c r="A7197" s="12" t="s">
        <v>365</v>
      </c>
    </row>
    <row r="7198" spans="1:1" x14ac:dyDescent="0.25">
      <c r="A7198" s="12" t="s">
        <v>364</v>
      </c>
    </row>
    <row r="7199" spans="1:1" x14ac:dyDescent="0.25">
      <c r="A7199" s="12" t="s">
        <v>744</v>
      </c>
    </row>
    <row r="7200" spans="1:1" x14ac:dyDescent="0.25">
      <c r="A7200" s="12" t="s">
        <v>2784</v>
      </c>
    </row>
    <row r="7201" spans="1:1" x14ac:dyDescent="0.25">
      <c r="A7201" s="12" t="s">
        <v>1922</v>
      </c>
    </row>
    <row r="7202" spans="1:1" x14ac:dyDescent="0.25">
      <c r="A7202" s="12" t="s">
        <v>10526</v>
      </c>
    </row>
    <row r="7203" spans="1:1" x14ac:dyDescent="0.25">
      <c r="A7203" s="12" t="s">
        <v>4878</v>
      </c>
    </row>
    <row r="7204" spans="1:1" x14ac:dyDescent="0.25">
      <c r="A7204" s="12" t="s">
        <v>6046</v>
      </c>
    </row>
    <row r="7205" spans="1:1" x14ac:dyDescent="0.25">
      <c r="A7205" s="12" t="s">
        <v>10331</v>
      </c>
    </row>
    <row r="7206" spans="1:1" x14ac:dyDescent="0.25">
      <c r="A7206" s="12" t="s">
        <v>3258</v>
      </c>
    </row>
    <row r="7207" spans="1:1" x14ac:dyDescent="0.25">
      <c r="A7207" s="12" t="s">
        <v>5041</v>
      </c>
    </row>
    <row r="7208" spans="1:1" x14ac:dyDescent="0.25">
      <c r="A7208" s="12" t="s">
        <v>5166</v>
      </c>
    </row>
    <row r="7209" spans="1:1" x14ac:dyDescent="0.25">
      <c r="A7209" s="12" t="s">
        <v>8851</v>
      </c>
    </row>
    <row r="7210" spans="1:1" x14ac:dyDescent="0.25">
      <c r="A7210" s="12" t="s">
        <v>808</v>
      </c>
    </row>
    <row r="7211" spans="1:1" x14ac:dyDescent="0.25">
      <c r="A7211" s="12" t="s">
        <v>8231</v>
      </c>
    </row>
    <row r="7212" spans="1:1" x14ac:dyDescent="0.25">
      <c r="A7212" s="12" t="s">
        <v>7369</v>
      </c>
    </row>
    <row r="7213" spans="1:1" x14ac:dyDescent="0.25">
      <c r="A7213" s="12" t="s">
        <v>11761</v>
      </c>
    </row>
    <row r="7214" spans="1:1" x14ac:dyDescent="0.25">
      <c r="A7214" s="12" t="s">
        <v>4597</v>
      </c>
    </row>
    <row r="7215" spans="1:1" x14ac:dyDescent="0.25">
      <c r="A7215" s="12" t="s">
        <v>12577</v>
      </c>
    </row>
    <row r="7216" spans="1:1" x14ac:dyDescent="0.25">
      <c r="A7216" s="12" t="s">
        <v>10055</v>
      </c>
    </row>
    <row r="7217" spans="1:1" x14ac:dyDescent="0.25">
      <c r="A7217" s="12" t="s">
        <v>289</v>
      </c>
    </row>
    <row r="7218" spans="1:1" x14ac:dyDescent="0.25">
      <c r="A7218" s="12" t="s">
        <v>13351</v>
      </c>
    </row>
    <row r="7219" spans="1:1" x14ac:dyDescent="0.25">
      <c r="A7219" s="12" t="s">
        <v>16408</v>
      </c>
    </row>
    <row r="7220" spans="1:1" x14ac:dyDescent="0.25">
      <c r="A7220" s="12" t="s">
        <v>3670</v>
      </c>
    </row>
    <row r="7221" spans="1:1" x14ac:dyDescent="0.25">
      <c r="A7221" s="12" t="s">
        <v>1463</v>
      </c>
    </row>
    <row r="7222" spans="1:1" x14ac:dyDescent="0.25">
      <c r="A7222" s="12" t="s">
        <v>3059</v>
      </c>
    </row>
    <row r="7223" spans="1:1" x14ac:dyDescent="0.25">
      <c r="A7223" s="12" t="s">
        <v>12217</v>
      </c>
    </row>
    <row r="7224" spans="1:1" x14ac:dyDescent="0.25">
      <c r="A7224" s="12" t="s">
        <v>7613</v>
      </c>
    </row>
    <row r="7225" spans="1:1" x14ac:dyDescent="0.25">
      <c r="A7225" s="12" t="s">
        <v>1613</v>
      </c>
    </row>
    <row r="7226" spans="1:1" x14ac:dyDescent="0.25">
      <c r="A7226" s="12" t="s">
        <v>1790</v>
      </c>
    </row>
    <row r="7227" spans="1:1" x14ac:dyDescent="0.25">
      <c r="A7227" s="12" t="s">
        <v>1296</v>
      </c>
    </row>
    <row r="7228" spans="1:1" x14ac:dyDescent="0.25">
      <c r="A7228" s="12" t="s">
        <v>2766</v>
      </c>
    </row>
    <row r="7229" spans="1:1" x14ac:dyDescent="0.25">
      <c r="A7229" s="12" t="s">
        <v>10926</v>
      </c>
    </row>
    <row r="7230" spans="1:1" x14ac:dyDescent="0.25">
      <c r="A7230" s="12" t="s">
        <v>1977</v>
      </c>
    </row>
    <row r="7231" spans="1:1" x14ac:dyDescent="0.25">
      <c r="A7231" s="12" t="s">
        <v>12138</v>
      </c>
    </row>
    <row r="7232" spans="1:1" x14ac:dyDescent="0.25">
      <c r="A7232" s="12" t="s">
        <v>2795</v>
      </c>
    </row>
    <row r="7233" spans="1:1" x14ac:dyDescent="0.25">
      <c r="A7233" s="12" t="s">
        <v>11823</v>
      </c>
    </row>
    <row r="7234" spans="1:1" x14ac:dyDescent="0.25">
      <c r="A7234" s="12" t="s">
        <v>14321</v>
      </c>
    </row>
    <row r="7235" spans="1:1" x14ac:dyDescent="0.25">
      <c r="A7235" s="12" t="s">
        <v>10226</v>
      </c>
    </row>
    <row r="7236" spans="1:1" x14ac:dyDescent="0.25">
      <c r="A7236" s="12" t="s">
        <v>12543</v>
      </c>
    </row>
    <row r="7237" spans="1:1" x14ac:dyDescent="0.25">
      <c r="A7237" s="12" t="s">
        <v>825</v>
      </c>
    </row>
    <row r="7238" spans="1:1" x14ac:dyDescent="0.25">
      <c r="A7238" s="12" t="s">
        <v>2953</v>
      </c>
    </row>
    <row r="7239" spans="1:1" x14ac:dyDescent="0.25">
      <c r="A7239" s="12" t="s">
        <v>5172</v>
      </c>
    </row>
    <row r="7240" spans="1:1" x14ac:dyDescent="0.25">
      <c r="A7240" s="12" t="s">
        <v>14305</v>
      </c>
    </row>
    <row r="7241" spans="1:1" x14ac:dyDescent="0.25">
      <c r="A7241" s="12" t="s">
        <v>5772</v>
      </c>
    </row>
    <row r="7242" spans="1:1" x14ac:dyDescent="0.25">
      <c r="A7242" s="12" t="s">
        <v>8961</v>
      </c>
    </row>
    <row r="7243" spans="1:1" x14ac:dyDescent="0.25">
      <c r="A7243" s="12" t="s">
        <v>8018</v>
      </c>
    </row>
    <row r="7244" spans="1:1" x14ac:dyDescent="0.25">
      <c r="A7244" s="12" t="s">
        <v>515</v>
      </c>
    </row>
    <row r="7245" spans="1:1" x14ac:dyDescent="0.25">
      <c r="A7245" s="12" t="s">
        <v>3633</v>
      </c>
    </row>
    <row r="7246" spans="1:1" x14ac:dyDescent="0.25">
      <c r="A7246" s="12" t="s">
        <v>3632</v>
      </c>
    </row>
    <row r="7247" spans="1:1" x14ac:dyDescent="0.25">
      <c r="A7247" s="12" t="s">
        <v>11602</v>
      </c>
    </row>
    <row r="7248" spans="1:1" x14ac:dyDescent="0.25">
      <c r="A7248" s="12" t="s">
        <v>13253</v>
      </c>
    </row>
    <row r="7249" spans="1:1" x14ac:dyDescent="0.25">
      <c r="A7249" s="12" t="s">
        <v>12112</v>
      </c>
    </row>
    <row r="7250" spans="1:1" x14ac:dyDescent="0.25">
      <c r="A7250" s="12" t="s">
        <v>7286</v>
      </c>
    </row>
    <row r="7251" spans="1:1" x14ac:dyDescent="0.25">
      <c r="A7251" s="12" t="s">
        <v>7340</v>
      </c>
    </row>
    <row r="7252" spans="1:1" x14ac:dyDescent="0.25">
      <c r="A7252" s="12" t="s">
        <v>4564</v>
      </c>
    </row>
    <row r="7253" spans="1:1" x14ac:dyDescent="0.25">
      <c r="A7253" s="12" t="s">
        <v>11113</v>
      </c>
    </row>
    <row r="7254" spans="1:1" x14ac:dyDescent="0.25">
      <c r="A7254" s="12" t="s">
        <v>675</v>
      </c>
    </row>
    <row r="7255" spans="1:1" x14ac:dyDescent="0.25">
      <c r="A7255" s="12" t="s">
        <v>14837</v>
      </c>
    </row>
    <row r="7256" spans="1:1" x14ac:dyDescent="0.25">
      <c r="A7256" s="12" t="s">
        <v>6956</v>
      </c>
    </row>
    <row r="7257" spans="1:1" x14ac:dyDescent="0.25">
      <c r="A7257" s="12" t="s">
        <v>4026</v>
      </c>
    </row>
    <row r="7258" spans="1:1" x14ac:dyDescent="0.25">
      <c r="A7258" s="12" t="s">
        <v>15022</v>
      </c>
    </row>
    <row r="7259" spans="1:1" x14ac:dyDescent="0.25">
      <c r="A7259" s="12" t="s">
        <v>14306</v>
      </c>
    </row>
    <row r="7260" spans="1:1" x14ac:dyDescent="0.25">
      <c r="A7260" s="12" t="s">
        <v>15995</v>
      </c>
    </row>
    <row r="7261" spans="1:1" x14ac:dyDescent="0.25">
      <c r="A7261" s="12" t="s">
        <v>14889</v>
      </c>
    </row>
    <row r="7262" spans="1:1" x14ac:dyDescent="0.25">
      <c r="A7262" s="12" t="s">
        <v>611</v>
      </c>
    </row>
    <row r="7263" spans="1:1" x14ac:dyDescent="0.25">
      <c r="A7263" s="12" t="s">
        <v>12450</v>
      </c>
    </row>
    <row r="7264" spans="1:1" x14ac:dyDescent="0.25">
      <c r="A7264" s="12" t="s">
        <v>10535</v>
      </c>
    </row>
    <row r="7265" spans="1:1" x14ac:dyDescent="0.25">
      <c r="A7265" s="12" t="s">
        <v>6462</v>
      </c>
    </row>
    <row r="7266" spans="1:1" x14ac:dyDescent="0.25">
      <c r="A7266" s="12" t="s">
        <v>14564</v>
      </c>
    </row>
    <row r="7267" spans="1:1" x14ac:dyDescent="0.25">
      <c r="A7267" s="12" t="s">
        <v>8566</v>
      </c>
    </row>
    <row r="7268" spans="1:1" x14ac:dyDescent="0.25">
      <c r="A7268" s="12" t="s">
        <v>15501</v>
      </c>
    </row>
    <row r="7269" spans="1:1" x14ac:dyDescent="0.25">
      <c r="A7269" s="12" t="s">
        <v>11824</v>
      </c>
    </row>
    <row r="7270" spans="1:1" x14ac:dyDescent="0.25">
      <c r="A7270" s="12" t="s">
        <v>6495</v>
      </c>
    </row>
    <row r="7271" spans="1:1" x14ac:dyDescent="0.25">
      <c r="A7271" s="12" t="s">
        <v>4613</v>
      </c>
    </row>
    <row r="7272" spans="1:1" x14ac:dyDescent="0.25">
      <c r="A7272" s="12" t="s">
        <v>10972</v>
      </c>
    </row>
    <row r="7273" spans="1:1" x14ac:dyDescent="0.25">
      <c r="A7273" s="12" t="s">
        <v>7001</v>
      </c>
    </row>
    <row r="7274" spans="1:1" x14ac:dyDescent="0.25">
      <c r="A7274" s="12" t="s">
        <v>6472</v>
      </c>
    </row>
    <row r="7275" spans="1:1" x14ac:dyDescent="0.25">
      <c r="A7275" s="12" t="s">
        <v>9232</v>
      </c>
    </row>
    <row r="7276" spans="1:1" x14ac:dyDescent="0.25">
      <c r="A7276" s="12" t="s">
        <v>6893</v>
      </c>
    </row>
    <row r="7277" spans="1:1" x14ac:dyDescent="0.25">
      <c r="A7277" s="12" t="s">
        <v>6474</v>
      </c>
    </row>
    <row r="7278" spans="1:1" x14ac:dyDescent="0.25">
      <c r="A7278" s="12" t="s">
        <v>6473</v>
      </c>
    </row>
    <row r="7279" spans="1:1" x14ac:dyDescent="0.25">
      <c r="A7279" s="12" t="s">
        <v>13623</v>
      </c>
    </row>
    <row r="7280" spans="1:1" x14ac:dyDescent="0.25">
      <c r="A7280" s="12" t="s">
        <v>12098</v>
      </c>
    </row>
    <row r="7281" spans="1:1" x14ac:dyDescent="0.25">
      <c r="A7281" s="12" t="s">
        <v>10885</v>
      </c>
    </row>
    <row r="7282" spans="1:1" x14ac:dyDescent="0.25">
      <c r="A7282" s="12" t="s">
        <v>11906</v>
      </c>
    </row>
    <row r="7283" spans="1:1" x14ac:dyDescent="0.25">
      <c r="A7283" s="12" t="s">
        <v>5218</v>
      </c>
    </row>
    <row r="7284" spans="1:1" x14ac:dyDescent="0.25">
      <c r="A7284" s="12" t="s">
        <v>4429</v>
      </c>
    </row>
    <row r="7285" spans="1:1" x14ac:dyDescent="0.25">
      <c r="A7285" s="12" t="s">
        <v>7585</v>
      </c>
    </row>
    <row r="7286" spans="1:1" x14ac:dyDescent="0.25">
      <c r="A7286" s="12" t="s">
        <v>1090</v>
      </c>
    </row>
    <row r="7287" spans="1:1" x14ac:dyDescent="0.25">
      <c r="A7287" s="12" t="s">
        <v>684</v>
      </c>
    </row>
    <row r="7288" spans="1:1" x14ac:dyDescent="0.25">
      <c r="A7288" s="12" t="s">
        <v>10381</v>
      </c>
    </row>
    <row r="7289" spans="1:1" x14ac:dyDescent="0.25">
      <c r="A7289" s="12" t="s">
        <v>6092</v>
      </c>
    </row>
    <row r="7290" spans="1:1" x14ac:dyDescent="0.25">
      <c r="A7290" s="12" t="s">
        <v>211</v>
      </c>
    </row>
    <row r="7291" spans="1:1" x14ac:dyDescent="0.25">
      <c r="A7291" s="12" t="s">
        <v>16803</v>
      </c>
    </row>
    <row r="7292" spans="1:1" x14ac:dyDescent="0.25">
      <c r="A7292" s="12" t="s">
        <v>10418</v>
      </c>
    </row>
    <row r="7293" spans="1:1" x14ac:dyDescent="0.25">
      <c r="A7293" s="12" t="s">
        <v>15671</v>
      </c>
    </row>
    <row r="7294" spans="1:1" x14ac:dyDescent="0.25">
      <c r="A7294" s="12" t="s">
        <v>5143</v>
      </c>
    </row>
    <row r="7295" spans="1:1" x14ac:dyDescent="0.25">
      <c r="A7295" s="12" t="s">
        <v>1068</v>
      </c>
    </row>
    <row r="7296" spans="1:1" x14ac:dyDescent="0.25">
      <c r="A7296" s="12" t="s">
        <v>1069</v>
      </c>
    </row>
    <row r="7297" spans="1:1" x14ac:dyDescent="0.25">
      <c r="A7297" s="12" t="s">
        <v>8438</v>
      </c>
    </row>
    <row r="7298" spans="1:1" x14ac:dyDescent="0.25">
      <c r="A7298" s="12" t="s">
        <v>5202</v>
      </c>
    </row>
    <row r="7299" spans="1:1" x14ac:dyDescent="0.25">
      <c r="A7299" s="12" t="s">
        <v>14266</v>
      </c>
    </row>
    <row r="7300" spans="1:1" x14ac:dyDescent="0.25">
      <c r="A7300" s="12" t="s">
        <v>12456</v>
      </c>
    </row>
    <row r="7301" spans="1:1" x14ac:dyDescent="0.25">
      <c r="A7301" s="12" t="s">
        <v>5014</v>
      </c>
    </row>
    <row r="7302" spans="1:1" x14ac:dyDescent="0.25">
      <c r="A7302" s="12" t="s">
        <v>9254</v>
      </c>
    </row>
    <row r="7303" spans="1:1" x14ac:dyDescent="0.25">
      <c r="A7303" s="12" t="s">
        <v>7726</v>
      </c>
    </row>
    <row r="7304" spans="1:1" x14ac:dyDescent="0.25">
      <c r="A7304" s="12" t="s">
        <v>6626</v>
      </c>
    </row>
    <row r="7305" spans="1:1" x14ac:dyDescent="0.25">
      <c r="A7305" s="12" t="s">
        <v>1527</v>
      </c>
    </row>
    <row r="7306" spans="1:1" x14ac:dyDescent="0.25">
      <c r="A7306" s="12" t="s">
        <v>5430</v>
      </c>
    </row>
    <row r="7307" spans="1:1" x14ac:dyDescent="0.25">
      <c r="A7307" s="12" t="s">
        <v>7488</v>
      </c>
    </row>
    <row r="7308" spans="1:1" x14ac:dyDescent="0.25">
      <c r="A7308" s="12" t="s">
        <v>2929</v>
      </c>
    </row>
    <row r="7309" spans="1:1" x14ac:dyDescent="0.25">
      <c r="A7309" s="12" t="s">
        <v>1437</v>
      </c>
    </row>
    <row r="7310" spans="1:1" x14ac:dyDescent="0.25">
      <c r="A7310" s="12" t="s">
        <v>5687</v>
      </c>
    </row>
    <row r="7311" spans="1:1" x14ac:dyDescent="0.25">
      <c r="A7311" s="12" t="s">
        <v>15149</v>
      </c>
    </row>
    <row r="7312" spans="1:1" x14ac:dyDescent="0.25">
      <c r="A7312" s="12" t="s">
        <v>14632</v>
      </c>
    </row>
    <row r="7313" spans="1:1" x14ac:dyDescent="0.25">
      <c r="A7313" s="12" t="s">
        <v>5941</v>
      </c>
    </row>
    <row r="7314" spans="1:1" x14ac:dyDescent="0.25">
      <c r="A7314" s="12" t="s">
        <v>2327</v>
      </c>
    </row>
    <row r="7315" spans="1:1" x14ac:dyDescent="0.25">
      <c r="A7315" s="12" t="s">
        <v>6168</v>
      </c>
    </row>
    <row r="7316" spans="1:1" x14ac:dyDescent="0.25">
      <c r="A7316" s="12" t="s">
        <v>10142</v>
      </c>
    </row>
    <row r="7317" spans="1:1" x14ac:dyDescent="0.25">
      <c r="A7317" s="12" t="s">
        <v>2964</v>
      </c>
    </row>
    <row r="7318" spans="1:1" x14ac:dyDescent="0.25">
      <c r="A7318" s="12" t="s">
        <v>4787</v>
      </c>
    </row>
    <row r="7319" spans="1:1" x14ac:dyDescent="0.25">
      <c r="A7319" s="12" t="s">
        <v>4243</v>
      </c>
    </row>
    <row r="7320" spans="1:1" x14ac:dyDescent="0.25">
      <c r="A7320" s="12" t="s">
        <v>15958</v>
      </c>
    </row>
    <row r="7321" spans="1:1" x14ac:dyDescent="0.25">
      <c r="A7321" s="12" t="s">
        <v>916</v>
      </c>
    </row>
    <row r="7322" spans="1:1" x14ac:dyDescent="0.25">
      <c r="A7322" s="12" t="s">
        <v>11472</v>
      </c>
    </row>
    <row r="7323" spans="1:1" x14ac:dyDescent="0.25">
      <c r="A7323" s="12" t="s">
        <v>17247</v>
      </c>
    </row>
    <row r="7324" spans="1:1" x14ac:dyDescent="0.25">
      <c r="A7324" s="12" t="s">
        <v>13305</v>
      </c>
    </row>
    <row r="7325" spans="1:1" x14ac:dyDescent="0.25">
      <c r="A7325" s="12" t="s">
        <v>11086</v>
      </c>
    </row>
    <row r="7326" spans="1:1" x14ac:dyDescent="0.25">
      <c r="A7326" s="12" t="s">
        <v>1929</v>
      </c>
    </row>
    <row r="7327" spans="1:1" x14ac:dyDescent="0.25">
      <c r="A7327" s="12" t="s">
        <v>8794</v>
      </c>
    </row>
    <row r="7328" spans="1:1" x14ac:dyDescent="0.25">
      <c r="A7328" s="12" t="s">
        <v>9594</v>
      </c>
    </row>
    <row r="7329" spans="1:1" x14ac:dyDescent="0.25">
      <c r="A7329" s="12" t="s">
        <v>703</v>
      </c>
    </row>
    <row r="7330" spans="1:1" x14ac:dyDescent="0.25">
      <c r="A7330" s="12" t="s">
        <v>9940</v>
      </c>
    </row>
    <row r="7331" spans="1:1" x14ac:dyDescent="0.25">
      <c r="A7331" s="12" t="s">
        <v>13195</v>
      </c>
    </row>
    <row r="7332" spans="1:1" x14ac:dyDescent="0.25">
      <c r="A7332" s="12" t="s">
        <v>3763</v>
      </c>
    </row>
    <row r="7333" spans="1:1" x14ac:dyDescent="0.25">
      <c r="A7333" s="12" t="s">
        <v>9548</v>
      </c>
    </row>
    <row r="7334" spans="1:1" x14ac:dyDescent="0.25">
      <c r="A7334" s="12" t="s">
        <v>6375</v>
      </c>
    </row>
    <row r="7335" spans="1:1" x14ac:dyDescent="0.25">
      <c r="A7335" s="12" t="s">
        <v>8192</v>
      </c>
    </row>
    <row r="7336" spans="1:1" x14ac:dyDescent="0.25">
      <c r="A7336" s="12" t="s">
        <v>7239</v>
      </c>
    </row>
    <row r="7337" spans="1:1" x14ac:dyDescent="0.25">
      <c r="A7337" s="12" t="s">
        <v>16155</v>
      </c>
    </row>
    <row r="7338" spans="1:1" x14ac:dyDescent="0.25">
      <c r="A7338" s="12" t="s">
        <v>13219</v>
      </c>
    </row>
    <row r="7339" spans="1:1" x14ac:dyDescent="0.25">
      <c r="A7339" s="12" t="s">
        <v>7404</v>
      </c>
    </row>
    <row r="7340" spans="1:1" x14ac:dyDescent="0.25">
      <c r="A7340" s="12" t="s">
        <v>6777</v>
      </c>
    </row>
    <row r="7341" spans="1:1" x14ac:dyDescent="0.25">
      <c r="A7341" s="12" t="s">
        <v>10571</v>
      </c>
    </row>
    <row r="7342" spans="1:1" x14ac:dyDescent="0.25">
      <c r="A7342" s="12" t="s">
        <v>14950</v>
      </c>
    </row>
    <row r="7343" spans="1:1" x14ac:dyDescent="0.25">
      <c r="A7343" s="12" t="s">
        <v>3086</v>
      </c>
    </row>
    <row r="7344" spans="1:1" x14ac:dyDescent="0.25">
      <c r="A7344" s="12" t="s">
        <v>5039</v>
      </c>
    </row>
    <row r="7345" spans="1:1" x14ac:dyDescent="0.25">
      <c r="A7345" s="12" t="s">
        <v>14094</v>
      </c>
    </row>
    <row r="7346" spans="1:1" x14ac:dyDescent="0.25">
      <c r="A7346" s="12" t="s">
        <v>13863</v>
      </c>
    </row>
    <row r="7347" spans="1:1" x14ac:dyDescent="0.25">
      <c r="A7347" s="12" t="s">
        <v>12683</v>
      </c>
    </row>
    <row r="7348" spans="1:1" x14ac:dyDescent="0.25">
      <c r="A7348" s="12" t="s">
        <v>13910</v>
      </c>
    </row>
    <row r="7349" spans="1:1" x14ac:dyDescent="0.25">
      <c r="A7349" s="12" t="s">
        <v>14093</v>
      </c>
    </row>
    <row r="7350" spans="1:1" x14ac:dyDescent="0.25">
      <c r="A7350" s="12" t="s">
        <v>14851</v>
      </c>
    </row>
    <row r="7351" spans="1:1" x14ac:dyDescent="0.25">
      <c r="A7351" s="12" t="s">
        <v>14157</v>
      </c>
    </row>
    <row r="7352" spans="1:1" x14ac:dyDescent="0.25">
      <c r="A7352" s="12" t="s">
        <v>8751</v>
      </c>
    </row>
    <row r="7353" spans="1:1" x14ac:dyDescent="0.25">
      <c r="A7353" s="12" t="s">
        <v>111</v>
      </c>
    </row>
    <row r="7354" spans="1:1" x14ac:dyDescent="0.25">
      <c r="A7354" s="12" t="s">
        <v>3696</v>
      </c>
    </row>
    <row r="7355" spans="1:1" x14ac:dyDescent="0.25">
      <c r="A7355" s="12" t="s">
        <v>813</v>
      </c>
    </row>
    <row r="7356" spans="1:1" x14ac:dyDescent="0.25">
      <c r="A7356" s="12" t="s">
        <v>12433</v>
      </c>
    </row>
    <row r="7357" spans="1:1" x14ac:dyDescent="0.25">
      <c r="A7357" s="12" t="s">
        <v>9023</v>
      </c>
    </row>
    <row r="7358" spans="1:1" x14ac:dyDescent="0.25">
      <c r="A7358" s="12" t="s">
        <v>9023</v>
      </c>
    </row>
    <row r="7359" spans="1:1" x14ac:dyDescent="0.25">
      <c r="A7359" s="12" t="s">
        <v>9023</v>
      </c>
    </row>
    <row r="7360" spans="1:1" x14ac:dyDescent="0.25">
      <c r="A7360" s="12" t="s">
        <v>9023</v>
      </c>
    </row>
    <row r="7361" spans="1:1" x14ac:dyDescent="0.25">
      <c r="A7361" s="12" t="s">
        <v>9023</v>
      </c>
    </row>
    <row r="7362" spans="1:1" x14ac:dyDescent="0.25">
      <c r="A7362" s="12" t="s">
        <v>9023</v>
      </c>
    </row>
    <row r="7363" spans="1:1" x14ac:dyDescent="0.25">
      <c r="A7363" s="12" t="s">
        <v>9023</v>
      </c>
    </row>
    <row r="7364" spans="1:1" x14ac:dyDescent="0.25">
      <c r="A7364" s="12" t="s">
        <v>9023</v>
      </c>
    </row>
    <row r="7365" spans="1:1" x14ac:dyDescent="0.25">
      <c r="A7365" s="12" t="s">
        <v>9023</v>
      </c>
    </row>
    <row r="7366" spans="1:1" x14ac:dyDescent="0.25">
      <c r="A7366" s="12" t="s">
        <v>9023</v>
      </c>
    </row>
    <row r="7367" spans="1:1" x14ac:dyDescent="0.25">
      <c r="A7367" s="12" t="s">
        <v>9023</v>
      </c>
    </row>
    <row r="7368" spans="1:1" x14ac:dyDescent="0.25">
      <c r="A7368" s="12" t="s">
        <v>9023</v>
      </c>
    </row>
    <row r="7369" spans="1:1" x14ac:dyDescent="0.25">
      <c r="A7369" s="12" t="s">
        <v>9023</v>
      </c>
    </row>
    <row r="7370" spans="1:1" x14ac:dyDescent="0.25">
      <c r="A7370" s="12" t="s">
        <v>9023</v>
      </c>
    </row>
    <row r="7371" spans="1:1" x14ac:dyDescent="0.25">
      <c r="A7371" s="12" t="s">
        <v>9023</v>
      </c>
    </row>
    <row r="7372" spans="1:1" x14ac:dyDescent="0.25">
      <c r="A7372" s="12" t="s">
        <v>9023</v>
      </c>
    </row>
    <row r="7373" spans="1:1" x14ac:dyDescent="0.25">
      <c r="A7373" s="12" t="s">
        <v>483</v>
      </c>
    </row>
    <row r="7374" spans="1:1" x14ac:dyDescent="0.25">
      <c r="A7374" s="12" t="s">
        <v>448</v>
      </c>
    </row>
    <row r="7375" spans="1:1" x14ac:dyDescent="0.25">
      <c r="A7375" s="12" t="s">
        <v>7003</v>
      </c>
    </row>
    <row r="7376" spans="1:1" x14ac:dyDescent="0.25">
      <c r="A7376" s="12" t="s">
        <v>15319</v>
      </c>
    </row>
    <row r="7377" spans="1:1" x14ac:dyDescent="0.25">
      <c r="A7377" s="12" t="s">
        <v>11181</v>
      </c>
    </row>
    <row r="7378" spans="1:1" x14ac:dyDescent="0.25">
      <c r="A7378" s="12" t="s">
        <v>17131</v>
      </c>
    </row>
    <row r="7379" spans="1:1" x14ac:dyDescent="0.25">
      <c r="A7379" s="12" t="s">
        <v>3128</v>
      </c>
    </row>
    <row r="7380" spans="1:1" x14ac:dyDescent="0.25">
      <c r="A7380" s="12" t="s">
        <v>14385</v>
      </c>
    </row>
    <row r="7381" spans="1:1" x14ac:dyDescent="0.25">
      <c r="A7381" s="12" t="s">
        <v>13583</v>
      </c>
    </row>
    <row r="7382" spans="1:1" x14ac:dyDescent="0.25">
      <c r="A7382" s="12" t="s">
        <v>14888</v>
      </c>
    </row>
    <row r="7383" spans="1:1" x14ac:dyDescent="0.25">
      <c r="A7383" s="12" t="s">
        <v>6569</v>
      </c>
    </row>
    <row r="7384" spans="1:1" x14ac:dyDescent="0.25">
      <c r="A7384" s="12" t="s">
        <v>1429</v>
      </c>
    </row>
    <row r="7385" spans="1:1" x14ac:dyDescent="0.25">
      <c r="A7385" s="12" t="s">
        <v>1430</v>
      </c>
    </row>
    <row r="7386" spans="1:1" x14ac:dyDescent="0.25">
      <c r="A7386" s="12" t="s">
        <v>1432</v>
      </c>
    </row>
    <row r="7387" spans="1:1" x14ac:dyDescent="0.25">
      <c r="A7387" s="12" t="s">
        <v>1431</v>
      </c>
    </row>
    <row r="7388" spans="1:1" x14ac:dyDescent="0.25">
      <c r="A7388" s="12" t="s">
        <v>8801</v>
      </c>
    </row>
    <row r="7389" spans="1:1" x14ac:dyDescent="0.25">
      <c r="A7389" s="12" t="s">
        <v>13412</v>
      </c>
    </row>
    <row r="7390" spans="1:1" x14ac:dyDescent="0.25">
      <c r="A7390" s="12" t="s">
        <v>919</v>
      </c>
    </row>
    <row r="7391" spans="1:1" x14ac:dyDescent="0.25">
      <c r="A7391" s="12" t="s">
        <v>16837</v>
      </c>
    </row>
    <row r="7392" spans="1:1" x14ac:dyDescent="0.25">
      <c r="A7392" s="12" t="s">
        <v>7258</v>
      </c>
    </row>
    <row r="7393" spans="1:1" x14ac:dyDescent="0.25">
      <c r="A7393" s="12" t="s">
        <v>2500</v>
      </c>
    </row>
    <row r="7394" spans="1:1" x14ac:dyDescent="0.25">
      <c r="A7394" s="12" t="s">
        <v>708</v>
      </c>
    </row>
    <row r="7395" spans="1:1" x14ac:dyDescent="0.25">
      <c r="A7395" s="12" t="s">
        <v>6725</v>
      </c>
    </row>
    <row r="7396" spans="1:1" x14ac:dyDescent="0.25">
      <c r="A7396" s="12" t="s">
        <v>6736</v>
      </c>
    </row>
    <row r="7397" spans="1:1" x14ac:dyDescent="0.25">
      <c r="A7397" s="12" t="s">
        <v>5769</v>
      </c>
    </row>
    <row r="7398" spans="1:1" x14ac:dyDescent="0.25">
      <c r="A7398" s="12" t="s">
        <v>2483</v>
      </c>
    </row>
    <row r="7399" spans="1:1" x14ac:dyDescent="0.25">
      <c r="A7399" s="12" t="s">
        <v>5867</v>
      </c>
    </row>
    <row r="7400" spans="1:1" x14ac:dyDescent="0.25">
      <c r="A7400" s="12" t="s">
        <v>499</v>
      </c>
    </row>
    <row r="7401" spans="1:1" x14ac:dyDescent="0.25">
      <c r="A7401" s="12" t="s">
        <v>16916</v>
      </c>
    </row>
    <row r="7402" spans="1:1" x14ac:dyDescent="0.25">
      <c r="A7402" s="12" t="s">
        <v>1358</v>
      </c>
    </row>
    <row r="7403" spans="1:1" x14ac:dyDescent="0.25">
      <c r="A7403" s="12" t="s">
        <v>5383</v>
      </c>
    </row>
    <row r="7404" spans="1:1" x14ac:dyDescent="0.25">
      <c r="A7404" s="12" t="s">
        <v>6381</v>
      </c>
    </row>
    <row r="7405" spans="1:1" x14ac:dyDescent="0.25">
      <c r="A7405" s="12" t="s">
        <v>4973</v>
      </c>
    </row>
    <row r="7406" spans="1:1" x14ac:dyDescent="0.25">
      <c r="A7406" s="12" t="s">
        <v>13327</v>
      </c>
    </row>
    <row r="7407" spans="1:1" x14ac:dyDescent="0.25">
      <c r="A7407" s="12" t="s">
        <v>12108</v>
      </c>
    </row>
    <row r="7408" spans="1:1" x14ac:dyDescent="0.25">
      <c r="A7408" s="12" t="s">
        <v>7032</v>
      </c>
    </row>
    <row r="7409" spans="1:1" x14ac:dyDescent="0.25">
      <c r="A7409" s="12" t="s">
        <v>2369</v>
      </c>
    </row>
    <row r="7410" spans="1:1" x14ac:dyDescent="0.25">
      <c r="A7410" s="12" t="s">
        <v>10800</v>
      </c>
    </row>
    <row r="7411" spans="1:1" x14ac:dyDescent="0.25">
      <c r="A7411" s="12" t="s">
        <v>12289</v>
      </c>
    </row>
    <row r="7412" spans="1:1" x14ac:dyDescent="0.25">
      <c r="A7412" s="12" t="s">
        <v>4656</v>
      </c>
    </row>
    <row r="7413" spans="1:1" x14ac:dyDescent="0.25">
      <c r="A7413" s="12" t="s">
        <v>1304</v>
      </c>
    </row>
    <row r="7414" spans="1:1" x14ac:dyDescent="0.25">
      <c r="A7414" s="12" t="s">
        <v>5370</v>
      </c>
    </row>
    <row r="7415" spans="1:1" x14ac:dyDescent="0.25">
      <c r="A7415" s="12" t="s">
        <v>6938</v>
      </c>
    </row>
    <row r="7416" spans="1:1" x14ac:dyDescent="0.25">
      <c r="A7416" s="12" t="s">
        <v>14678</v>
      </c>
    </row>
    <row r="7417" spans="1:1" x14ac:dyDescent="0.25">
      <c r="A7417" s="12" t="s">
        <v>779</v>
      </c>
    </row>
    <row r="7418" spans="1:1" x14ac:dyDescent="0.25">
      <c r="A7418" s="12" t="s">
        <v>1368</v>
      </c>
    </row>
    <row r="7419" spans="1:1" x14ac:dyDescent="0.25">
      <c r="A7419" s="12" t="s">
        <v>14894</v>
      </c>
    </row>
    <row r="7420" spans="1:1" x14ac:dyDescent="0.25">
      <c r="A7420" s="12" t="s">
        <v>15841</v>
      </c>
    </row>
    <row r="7421" spans="1:1" x14ac:dyDescent="0.25">
      <c r="A7421" s="12" t="s">
        <v>5982</v>
      </c>
    </row>
    <row r="7422" spans="1:1" x14ac:dyDescent="0.25">
      <c r="A7422" s="12" t="s">
        <v>4193</v>
      </c>
    </row>
    <row r="7423" spans="1:1" x14ac:dyDescent="0.25">
      <c r="A7423" s="12" t="s">
        <v>2932</v>
      </c>
    </row>
    <row r="7424" spans="1:1" x14ac:dyDescent="0.25">
      <c r="A7424" s="12" t="s">
        <v>11623</v>
      </c>
    </row>
    <row r="7425" spans="1:1" x14ac:dyDescent="0.25">
      <c r="A7425" s="12" t="s">
        <v>15724</v>
      </c>
    </row>
    <row r="7426" spans="1:1" x14ac:dyDescent="0.25">
      <c r="A7426" s="12" t="s">
        <v>6907</v>
      </c>
    </row>
    <row r="7427" spans="1:1" x14ac:dyDescent="0.25">
      <c r="A7427" s="12" t="s">
        <v>7401</v>
      </c>
    </row>
    <row r="7428" spans="1:1" x14ac:dyDescent="0.25">
      <c r="A7428" s="12" t="s">
        <v>3199</v>
      </c>
    </row>
    <row r="7429" spans="1:1" x14ac:dyDescent="0.25">
      <c r="A7429" s="12" t="s">
        <v>9497</v>
      </c>
    </row>
    <row r="7430" spans="1:1" x14ac:dyDescent="0.25">
      <c r="A7430" s="12" t="s">
        <v>12828</v>
      </c>
    </row>
    <row r="7431" spans="1:1" x14ac:dyDescent="0.25">
      <c r="A7431" s="12" t="s">
        <v>596</v>
      </c>
    </row>
    <row r="7432" spans="1:1" x14ac:dyDescent="0.25">
      <c r="A7432" s="12" t="s">
        <v>10340</v>
      </c>
    </row>
    <row r="7433" spans="1:1" x14ac:dyDescent="0.25">
      <c r="A7433" s="12" t="s">
        <v>4579</v>
      </c>
    </row>
    <row r="7434" spans="1:1" x14ac:dyDescent="0.25">
      <c r="A7434" s="12" t="s">
        <v>10261</v>
      </c>
    </row>
    <row r="7435" spans="1:1" x14ac:dyDescent="0.25">
      <c r="A7435" s="12" t="s">
        <v>5163</v>
      </c>
    </row>
    <row r="7436" spans="1:1" x14ac:dyDescent="0.25">
      <c r="A7436" s="12" t="s">
        <v>814</v>
      </c>
    </row>
    <row r="7437" spans="1:1" x14ac:dyDescent="0.25">
      <c r="A7437" s="12" t="s">
        <v>16887</v>
      </c>
    </row>
    <row r="7438" spans="1:1" x14ac:dyDescent="0.25">
      <c r="A7438" s="12" t="s">
        <v>8553</v>
      </c>
    </row>
    <row r="7439" spans="1:1" x14ac:dyDescent="0.25">
      <c r="A7439" s="12" t="s">
        <v>12537</v>
      </c>
    </row>
    <row r="7440" spans="1:1" x14ac:dyDescent="0.25">
      <c r="A7440" s="12" t="s">
        <v>15160</v>
      </c>
    </row>
    <row r="7441" spans="1:1" x14ac:dyDescent="0.25">
      <c r="A7441" s="12" t="s">
        <v>1297</v>
      </c>
    </row>
    <row r="7442" spans="1:1" x14ac:dyDescent="0.25">
      <c r="A7442" s="12" t="s">
        <v>1297</v>
      </c>
    </row>
    <row r="7443" spans="1:1" x14ac:dyDescent="0.25">
      <c r="A7443" s="12" t="s">
        <v>645</v>
      </c>
    </row>
    <row r="7444" spans="1:1" x14ac:dyDescent="0.25">
      <c r="A7444" s="12" t="s">
        <v>6827</v>
      </c>
    </row>
    <row r="7445" spans="1:1" x14ac:dyDescent="0.25">
      <c r="A7445" s="12" t="s">
        <v>10348</v>
      </c>
    </row>
    <row r="7446" spans="1:1" x14ac:dyDescent="0.25">
      <c r="A7446" s="12" t="s">
        <v>11571</v>
      </c>
    </row>
    <row r="7447" spans="1:1" x14ac:dyDescent="0.25">
      <c r="A7447" s="12" t="s">
        <v>4534</v>
      </c>
    </row>
    <row r="7448" spans="1:1" x14ac:dyDescent="0.25">
      <c r="A7448" s="12" t="s">
        <v>13663</v>
      </c>
    </row>
    <row r="7449" spans="1:1" x14ac:dyDescent="0.25">
      <c r="A7449" s="12" t="s">
        <v>13775</v>
      </c>
    </row>
    <row r="7450" spans="1:1" x14ac:dyDescent="0.25">
      <c r="A7450" s="12" t="s">
        <v>1711</v>
      </c>
    </row>
    <row r="7451" spans="1:1" x14ac:dyDescent="0.25">
      <c r="A7451" s="12" t="s">
        <v>13468</v>
      </c>
    </row>
    <row r="7452" spans="1:1" x14ac:dyDescent="0.25">
      <c r="A7452" s="12" t="s">
        <v>12235</v>
      </c>
    </row>
    <row r="7453" spans="1:1" x14ac:dyDescent="0.25">
      <c r="A7453" s="12" t="s">
        <v>799</v>
      </c>
    </row>
    <row r="7454" spans="1:1" x14ac:dyDescent="0.25">
      <c r="A7454" s="12" t="s">
        <v>17139</v>
      </c>
    </row>
    <row r="7455" spans="1:1" x14ac:dyDescent="0.25">
      <c r="A7455" s="12" t="s">
        <v>13276</v>
      </c>
    </row>
    <row r="7456" spans="1:1" x14ac:dyDescent="0.25">
      <c r="A7456" s="12" t="s">
        <v>3957</v>
      </c>
    </row>
    <row r="7457" spans="1:1" x14ac:dyDescent="0.25">
      <c r="A7457" s="12" t="s">
        <v>4335</v>
      </c>
    </row>
    <row r="7458" spans="1:1" x14ac:dyDescent="0.25">
      <c r="A7458" s="12" t="s">
        <v>15836</v>
      </c>
    </row>
    <row r="7459" spans="1:1" x14ac:dyDescent="0.25">
      <c r="A7459" s="12" t="s">
        <v>8531</v>
      </c>
    </row>
    <row r="7460" spans="1:1" x14ac:dyDescent="0.25">
      <c r="A7460" s="12" t="s">
        <v>11242</v>
      </c>
    </row>
    <row r="7461" spans="1:1" x14ac:dyDescent="0.25">
      <c r="A7461" s="12" t="s">
        <v>13964</v>
      </c>
    </row>
    <row r="7462" spans="1:1" x14ac:dyDescent="0.25">
      <c r="A7462" s="12" t="s">
        <v>14568</v>
      </c>
    </row>
    <row r="7463" spans="1:1" x14ac:dyDescent="0.25">
      <c r="A7463" s="12" t="s">
        <v>7110</v>
      </c>
    </row>
    <row r="7464" spans="1:1" x14ac:dyDescent="0.25">
      <c r="A7464" s="12" t="s">
        <v>15252</v>
      </c>
    </row>
    <row r="7465" spans="1:1" x14ac:dyDescent="0.25">
      <c r="A7465" s="12" t="s">
        <v>792</v>
      </c>
    </row>
    <row r="7466" spans="1:1" x14ac:dyDescent="0.25">
      <c r="A7466" s="12" t="s">
        <v>13165</v>
      </c>
    </row>
    <row r="7467" spans="1:1" x14ac:dyDescent="0.25">
      <c r="A7467" s="12" t="s">
        <v>14946</v>
      </c>
    </row>
    <row r="7468" spans="1:1" x14ac:dyDescent="0.25">
      <c r="A7468" s="12" t="s">
        <v>3897</v>
      </c>
    </row>
    <row r="7469" spans="1:1" x14ac:dyDescent="0.25">
      <c r="A7469" s="12" t="s">
        <v>7996</v>
      </c>
    </row>
    <row r="7470" spans="1:1" x14ac:dyDescent="0.25">
      <c r="A7470" s="12" t="s">
        <v>7192</v>
      </c>
    </row>
    <row r="7471" spans="1:1" x14ac:dyDescent="0.25">
      <c r="A7471" s="12" t="s">
        <v>2718</v>
      </c>
    </row>
    <row r="7472" spans="1:1" x14ac:dyDescent="0.25">
      <c r="A7472" s="12" t="s">
        <v>12897</v>
      </c>
    </row>
    <row r="7473" spans="1:1" x14ac:dyDescent="0.25">
      <c r="A7473" s="12" t="s">
        <v>6332</v>
      </c>
    </row>
    <row r="7474" spans="1:1" x14ac:dyDescent="0.25">
      <c r="A7474" s="12" t="s">
        <v>14945</v>
      </c>
    </row>
    <row r="7475" spans="1:1" x14ac:dyDescent="0.25">
      <c r="A7475" s="12" t="s">
        <v>13041</v>
      </c>
    </row>
    <row r="7476" spans="1:1" x14ac:dyDescent="0.25">
      <c r="A7476" s="12" t="s">
        <v>16620</v>
      </c>
    </row>
    <row r="7477" spans="1:1" x14ac:dyDescent="0.25">
      <c r="A7477" s="12" t="s">
        <v>14627</v>
      </c>
    </row>
    <row r="7478" spans="1:1" x14ac:dyDescent="0.25">
      <c r="A7478" s="12" t="s">
        <v>14794</v>
      </c>
    </row>
    <row r="7479" spans="1:1" x14ac:dyDescent="0.25">
      <c r="A7479" s="12" t="s">
        <v>7795</v>
      </c>
    </row>
    <row r="7480" spans="1:1" x14ac:dyDescent="0.25">
      <c r="A7480" s="12" t="s">
        <v>14807</v>
      </c>
    </row>
    <row r="7481" spans="1:1" x14ac:dyDescent="0.25">
      <c r="A7481" s="12" t="s">
        <v>5338</v>
      </c>
    </row>
    <row r="7482" spans="1:1" x14ac:dyDescent="0.25">
      <c r="A7482" s="12" t="s">
        <v>6178</v>
      </c>
    </row>
    <row r="7483" spans="1:1" x14ac:dyDescent="0.25">
      <c r="A7483" s="12" t="s">
        <v>2468</v>
      </c>
    </row>
    <row r="7484" spans="1:1" x14ac:dyDescent="0.25">
      <c r="A7484" s="12" t="s">
        <v>16783</v>
      </c>
    </row>
    <row r="7485" spans="1:1" x14ac:dyDescent="0.25">
      <c r="A7485" s="12" t="s">
        <v>16783</v>
      </c>
    </row>
    <row r="7486" spans="1:1" x14ac:dyDescent="0.25">
      <c r="A7486" s="12" t="s">
        <v>16783</v>
      </c>
    </row>
    <row r="7487" spans="1:1" x14ac:dyDescent="0.25">
      <c r="A7487" s="12" t="s">
        <v>2645</v>
      </c>
    </row>
    <row r="7488" spans="1:1" x14ac:dyDescent="0.25">
      <c r="A7488" s="12" t="s">
        <v>12366</v>
      </c>
    </row>
    <row r="7489" spans="1:1" x14ac:dyDescent="0.25">
      <c r="A7489" s="12" t="s">
        <v>6886</v>
      </c>
    </row>
    <row r="7490" spans="1:1" x14ac:dyDescent="0.25">
      <c r="A7490" s="12" t="s">
        <v>130</v>
      </c>
    </row>
    <row r="7491" spans="1:1" x14ac:dyDescent="0.25">
      <c r="A7491" s="12" t="s">
        <v>11618</v>
      </c>
    </row>
    <row r="7492" spans="1:1" x14ac:dyDescent="0.25">
      <c r="A7492" s="12" t="s">
        <v>12707</v>
      </c>
    </row>
    <row r="7493" spans="1:1" x14ac:dyDescent="0.25">
      <c r="A7493" s="12" t="s">
        <v>17106</v>
      </c>
    </row>
    <row r="7494" spans="1:1" x14ac:dyDescent="0.25">
      <c r="A7494" s="12" t="s">
        <v>2363</v>
      </c>
    </row>
    <row r="7495" spans="1:1" x14ac:dyDescent="0.25">
      <c r="A7495" s="12" t="s">
        <v>5242</v>
      </c>
    </row>
    <row r="7496" spans="1:1" x14ac:dyDescent="0.25">
      <c r="A7496" s="12" t="s">
        <v>16147</v>
      </c>
    </row>
    <row r="7497" spans="1:1" x14ac:dyDescent="0.25">
      <c r="A7497" s="12" t="s">
        <v>12760</v>
      </c>
    </row>
    <row r="7498" spans="1:1" x14ac:dyDescent="0.25">
      <c r="A7498" s="12" t="s">
        <v>12766</v>
      </c>
    </row>
    <row r="7499" spans="1:1" x14ac:dyDescent="0.25">
      <c r="A7499" s="12" t="s">
        <v>9878</v>
      </c>
    </row>
    <row r="7500" spans="1:1" x14ac:dyDescent="0.25">
      <c r="A7500" s="12" t="s">
        <v>12765</v>
      </c>
    </row>
    <row r="7501" spans="1:1" x14ac:dyDescent="0.25">
      <c r="A7501" s="12" t="s">
        <v>12758</v>
      </c>
    </row>
    <row r="7502" spans="1:1" x14ac:dyDescent="0.25">
      <c r="A7502" s="12" t="s">
        <v>12725</v>
      </c>
    </row>
    <row r="7503" spans="1:1" x14ac:dyDescent="0.25">
      <c r="A7503" s="12" t="s">
        <v>12759</v>
      </c>
    </row>
    <row r="7504" spans="1:1" x14ac:dyDescent="0.25">
      <c r="A7504" s="12" t="s">
        <v>13423</v>
      </c>
    </row>
    <row r="7505" spans="1:1" x14ac:dyDescent="0.25">
      <c r="A7505" s="12" t="s">
        <v>13014</v>
      </c>
    </row>
    <row r="7506" spans="1:1" x14ac:dyDescent="0.25">
      <c r="A7506" s="12" t="s">
        <v>9908</v>
      </c>
    </row>
    <row r="7507" spans="1:1" x14ac:dyDescent="0.25">
      <c r="A7507" s="12" t="s">
        <v>7979</v>
      </c>
    </row>
    <row r="7508" spans="1:1" x14ac:dyDescent="0.25">
      <c r="A7508" s="12" t="s">
        <v>13017</v>
      </c>
    </row>
    <row r="7509" spans="1:1" x14ac:dyDescent="0.25">
      <c r="A7509" s="12" t="s">
        <v>1936</v>
      </c>
    </row>
    <row r="7510" spans="1:1" x14ac:dyDescent="0.25">
      <c r="A7510" s="12" t="s">
        <v>15934</v>
      </c>
    </row>
    <row r="7511" spans="1:1" x14ac:dyDescent="0.25">
      <c r="A7511" s="12" t="s">
        <v>4881</v>
      </c>
    </row>
    <row r="7512" spans="1:1" x14ac:dyDescent="0.25">
      <c r="A7512" s="12" t="s">
        <v>10138</v>
      </c>
    </row>
    <row r="7513" spans="1:1" x14ac:dyDescent="0.25">
      <c r="A7513" s="12" t="s">
        <v>3192</v>
      </c>
    </row>
    <row r="7514" spans="1:1" x14ac:dyDescent="0.25">
      <c r="A7514" s="12" t="s">
        <v>4536</v>
      </c>
    </row>
    <row r="7515" spans="1:1" x14ac:dyDescent="0.25">
      <c r="A7515" s="12" t="s">
        <v>12741</v>
      </c>
    </row>
    <row r="7516" spans="1:1" x14ac:dyDescent="0.25">
      <c r="A7516" s="12" t="s">
        <v>12600</v>
      </c>
    </row>
    <row r="7517" spans="1:1" x14ac:dyDescent="0.25">
      <c r="A7517" s="12" t="s">
        <v>6417</v>
      </c>
    </row>
    <row r="7518" spans="1:1" x14ac:dyDescent="0.25">
      <c r="A7518" s="12" t="s">
        <v>1357</v>
      </c>
    </row>
    <row r="7519" spans="1:1" x14ac:dyDescent="0.25">
      <c r="A7519" s="12" t="s">
        <v>4383</v>
      </c>
    </row>
    <row r="7520" spans="1:1" x14ac:dyDescent="0.25">
      <c r="A7520" s="12" t="s">
        <v>1704</v>
      </c>
    </row>
    <row r="7521" spans="1:1" x14ac:dyDescent="0.25">
      <c r="A7521" s="12" t="s">
        <v>3487</v>
      </c>
    </row>
    <row r="7522" spans="1:1" x14ac:dyDescent="0.25">
      <c r="A7522" s="12" t="s">
        <v>3746</v>
      </c>
    </row>
    <row r="7523" spans="1:1" x14ac:dyDescent="0.25">
      <c r="A7523" s="12" t="s">
        <v>1943</v>
      </c>
    </row>
    <row r="7524" spans="1:1" x14ac:dyDescent="0.25">
      <c r="A7524" s="12" t="s">
        <v>3831</v>
      </c>
    </row>
    <row r="7525" spans="1:1" x14ac:dyDescent="0.25">
      <c r="A7525" s="12" t="s">
        <v>1955</v>
      </c>
    </row>
    <row r="7526" spans="1:1" x14ac:dyDescent="0.25">
      <c r="A7526" s="12" t="s">
        <v>8295</v>
      </c>
    </row>
    <row r="7527" spans="1:1" x14ac:dyDescent="0.25">
      <c r="A7527" s="12" t="s">
        <v>8296</v>
      </c>
    </row>
    <row r="7528" spans="1:1" x14ac:dyDescent="0.25">
      <c r="A7528" s="12" t="s">
        <v>8297</v>
      </c>
    </row>
    <row r="7529" spans="1:1" x14ac:dyDescent="0.25">
      <c r="A7529" s="12" t="s">
        <v>6079</v>
      </c>
    </row>
    <row r="7530" spans="1:1" x14ac:dyDescent="0.25">
      <c r="A7530" s="12" t="s">
        <v>13549</v>
      </c>
    </row>
    <row r="7531" spans="1:1" x14ac:dyDescent="0.25">
      <c r="A7531" s="12" t="s">
        <v>13052</v>
      </c>
    </row>
    <row r="7532" spans="1:1" x14ac:dyDescent="0.25">
      <c r="A7532" s="12" t="s">
        <v>904</v>
      </c>
    </row>
    <row r="7533" spans="1:1" x14ac:dyDescent="0.25">
      <c r="A7533" s="12" t="s">
        <v>4994</v>
      </c>
    </row>
    <row r="7534" spans="1:1" x14ac:dyDescent="0.25">
      <c r="A7534" s="12" t="s">
        <v>4741</v>
      </c>
    </row>
    <row r="7535" spans="1:1" x14ac:dyDescent="0.25">
      <c r="A7535" s="12" t="s">
        <v>11748</v>
      </c>
    </row>
    <row r="7536" spans="1:1" x14ac:dyDescent="0.25">
      <c r="A7536" s="12" t="s">
        <v>6091</v>
      </c>
    </row>
    <row r="7537" spans="1:1" x14ac:dyDescent="0.25">
      <c r="A7537" s="12" t="s">
        <v>12004</v>
      </c>
    </row>
    <row r="7538" spans="1:1" x14ac:dyDescent="0.25">
      <c r="A7538" s="12" t="s">
        <v>15447</v>
      </c>
    </row>
    <row r="7539" spans="1:1" x14ac:dyDescent="0.25">
      <c r="A7539" s="12" t="s">
        <v>6705</v>
      </c>
    </row>
    <row r="7540" spans="1:1" x14ac:dyDescent="0.25">
      <c r="A7540" s="12" t="s">
        <v>1567</v>
      </c>
    </row>
    <row r="7541" spans="1:1" x14ac:dyDescent="0.25">
      <c r="A7541" s="12" t="s">
        <v>5201</v>
      </c>
    </row>
    <row r="7542" spans="1:1" x14ac:dyDescent="0.25">
      <c r="A7542" s="12" t="s">
        <v>5565</v>
      </c>
    </row>
    <row r="7543" spans="1:1" x14ac:dyDescent="0.25">
      <c r="A7543" s="12" t="s">
        <v>381</v>
      </c>
    </row>
    <row r="7544" spans="1:1" x14ac:dyDescent="0.25">
      <c r="A7544" s="12" t="s">
        <v>6414</v>
      </c>
    </row>
    <row r="7545" spans="1:1" x14ac:dyDescent="0.25">
      <c r="A7545" s="12" t="s">
        <v>3931</v>
      </c>
    </row>
    <row r="7546" spans="1:1" x14ac:dyDescent="0.25">
      <c r="A7546" s="12" t="s">
        <v>1710</v>
      </c>
    </row>
    <row r="7547" spans="1:1" x14ac:dyDescent="0.25">
      <c r="A7547" s="12" t="s">
        <v>4313</v>
      </c>
    </row>
    <row r="7548" spans="1:1" x14ac:dyDescent="0.25">
      <c r="A7548" s="12" t="s">
        <v>1862</v>
      </c>
    </row>
    <row r="7549" spans="1:1" x14ac:dyDescent="0.25">
      <c r="A7549" s="12" t="s">
        <v>3574</v>
      </c>
    </row>
    <row r="7550" spans="1:1" x14ac:dyDescent="0.25">
      <c r="A7550" s="12" t="s">
        <v>5697</v>
      </c>
    </row>
    <row r="7551" spans="1:1" x14ac:dyDescent="0.25">
      <c r="A7551" s="12" t="s">
        <v>8952</v>
      </c>
    </row>
    <row r="7552" spans="1:1" x14ac:dyDescent="0.25">
      <c r="A7552" s="12" t="s">
        <v>2143</v>
      </c>
    </row>
    <row r="7553" spans="1:1" x14ac:dyDescent="0.25">
      <c r="A7553" s="12" t="s">
        <v>9432</v>
      </c>
    </row>
    <row r="7554" spans="1:1" x14ac:dyDescent="0.25">
      <c r="A7554" s="12" t="s">
        <v>311</v>
      </c>
    </row>
    <row r="7555" spans="1:1" x14ac:dyDescent="0.25">
      <c r="A7555" s="12" t="s">
        <v>311</v>
      </c>
    </row>
    <row r="7556" spans="1:1" x14ac:dyDescent="0.25">
      <c r="A7556" s="12" t="s">
        <v>2344</v>
      </c>
    </row>
    <row r="7557" spans="1:1" x14ac:dyDescent="0.25">
      <c r="A7557" s="12" t="s">
        <v>5531</v>
      </c>
    </row>
    <row r="7558" spans="1:1" x14ac:dyDescent="0.25">
      <c r="A7558" s="12" t="s">
        <v>276</v>
      </c>
    </row>
    <row r="7559" spans="1:1" x14ac:dyDescent="0.25">
      <c r="A7559" s="12" t="s">
        <v>3932</v>
      </c>
    </row>
    <row r="7560" spans="1:1" x14ac:dyDescent="0.25">
      <c r="A7560" s="12" t="s">
        <v>7431</v>
      </c>
    </row>
    <row r="7561" spans="1:1" x14ac:dyDescent="0.25">
      <c r="A7561" s="12" t="s">
        <v>7718</v>
      </c>
    </row>
    <row r="7562" spans="1:1" x14ac:dyDescent="0.25">
      <c r="A7562" s="12" t="s">
        <v>15620</v>
      </c>
    </row>
    <row r="7563" spans="1:1" x14ac:dyDescent="0.25">
      <c r="A7563" s="12" t="s">
        <v>10536</v>
      </c>
    </row>
    <row r="7564" spans="1:1" x14ac:dyDescent="0.25">
      <c r="A7564" s="12" t="s">
        <v>952</v>
      </c>
    </row>
    <row r="7565" spans="1:1" x14ac:dyDescent="0.25">
      <c r="A7565" s="12" t="s">
        <v>8888</v>
      </c>
    </row>
    <row r="7566" spans="1:1" x14ac:dyDescent="0.25">
      <c r="A7566" s="12" t="s">
        <v>6795</v>
      </c>
    </row>
    <row r="7567" spans="1:1" x14ac:dyDescent="0.25">
      <c r="A7567" s="12" t="s">
        <v>8122</v>
      </c>
    </row>
    <row r="7568" spans="1:1" x14ac:dyDescent="0.25">
      <c r="A7568" s="12" t="s">
        <v>14907</v>
      </c>
    </row>
    <row r="7569" spans="1:1" x14ac:dyDescent="0.25">
      <c r="A7569" s="12" t="s">
        <v>700</v>
      </c>
    </row>
    <row r="7570" spans="1:1" x14ac:dyDescent="0.25">
      <c r="A7570" s="12" t="s">
        <v>132</v>
      </c>
    </row>
    <row r="7571" spans="1:1" x14ac:dyDescent="0.25">
      <c r="A7571" s="12" t="s">
        <v>11198</v>
      </c>
    </row>
    <row r="7572" spans="1:1" x14ac:dyDescent="0.25">
      <c r="A7572" s="12" t="s">
        <v>612</v>
      </c>
    </row>
    <row r="7573" spans="1:1" x14ac:dyDescent="0.25">
      <c r="A7573" s="12" t="s">
        <v>617</v>
      </c>
    </row>
    <row r="7574" spans="1:1" x14ac:dyDescent="0.25">
      <c r="A7574" s="12" t="s">
        <v>613</v>
      </c>
    </row>
    <row r="7575" spans="1:1" x14ac:dyDescent="0.25">
      <c r="A7575" s="12" t="s">
        <v>13941</v>
      </c>
    </row>
    <row r="7576" spans="1:1" x14ac:dyDescent="0.25">
      <c r="A7576" s="12" t="s">
        <v>5776</v>
      </c>
    </row>
    <row r="7577" spans="1:1" x14ac:dyDescent="0.25">
      <c r="A7577" s="12" t="s">
        <v>3717</v>
      </c>
    </row>
    <row r="7578" spans="1:1" x14ac:dyDescent="0.25">
      <c r="A7578" s="12" t="s">
        <v>5857</v>
      </c>
    </row>
    <row r="7579" spans="1:1" x14ac:dyDescent="0.25">
      <c r="A7579" s="12" t="s">
        <v>2420</v>
      </c>
    </row>
    <row r="7580" spans="1:1" x14ac:dyDescent="0.25">
      <c r="A7580" s="12" t="s">
        <v>11909</v>
      </c>
    </row>
    <row r="7581" spans="1:1" x14ac:dyDescent="0.25">
      <c r="A7581" s="12" t="s">
        <v>615</v>
      </c>
    </row>
    <row r="7582" spans="1:1" x14ac:dyDescent="0.25">
      <c r="A7582" s="12" t="s">
        <v>1642</v>
      </c>
    </row>
    <row r="7583" spans="1:1" x14ac:dyDescent="0.25">
      <c r="A7583" s="12" t="s">
        <v>8081</v>
      </c>
    </row>
    <row r="7584" spans="1:1" x14ac:dyDescent="0.25">
      <c r="A7584" s="12" t="s">
        <v>618</v>
      </c>
    </row>
    <row r="7585" spans="1:1" x14ac:dyDescent="0.25">
      <c r="A7585" s="12" t="s">
        <v>610</v>
      </c>
    </row>
    <row r="7586" spans="1:1" x14ac:dyDescent="0.25">
      <c r="A7586" s="12" t="s">
        <v>610</v>
      </c>
    </row>
    <row r="7587" spans="1:1" x14ac:dyDescent="0.25">
      <c r="A7587" s="12" t="s">
        <v>3962</v>
      </c>
    </row>
    <row r="7588" spans="1:1" x14ac:dyDescent="0.25">
      <c r="A7588" s="12" t="s">
        <v>16689</v>
      </c>
    </row>
    <row r="7589" spans="1:1" x14ac:dyDescent="0.25">
      <c r="A7589" s="12" t="s">
        <v>7968</v>
      </c>
    </row>
    <row r="7590" spans="1:1" x14ac:dyDescent="0.25">
      <c r="A7590" s="12" t="s">
        <v>12375</v>
      </c>
    </row>
    <row r="7591" spans="1:1" x14ac:dyDescent="0.25">
      <c r="A7591" s="12" t="s">
        <v>10125</v>
      </c>
    </row>
    <row r="7592" spans="1:1" x14ac:dyDescent="0.25">
      <c r="A7592" s="12" t="s">
        <v>16711</v>
      </c>
    </row>
    <row r="7593" spans="1:1" x14ac:dyDescent="0.25">
      <c r="A7593" s="12" t="s">
        <v>1882</v>
      </c>
    </row>
    <row r="7594" spans="1:1" x14ac:dyDescent="0.25">
      <c r="A7594" s="12" t="s">
        <v>6711</v>
      </c>
    </row>
    <row r="7595" spans="1:1" x14ac:dyDescent="0.25">
      <c r="A7595" s="12" t="s">
        <v>9179</v>
      </c>
    </row>
    <row r="7596" spans="1:1" x14ac:dyDescent="0.25">
      <c r="A7596" s="12" t="s">
        <v>7964</v>
      </c>
    </row>
    <row r="7597" spans="1:1" x14ac:dyDescent="0.25">
      <c r="A7597" s="12" t="s">
        <v>13710</v>
      </c>
    </row>
    <row r="7598" spans="1:1" x14ac:dyDescent="0.25">
      <c r="A7598" s="12" t="s">
        <v>13828</v>
      </c>
    </row>
    <row r="7599" spans="1:1" x14ac:dyDescent="0.25">
      <c r="A7599" s="12" t="s">
        <v>4637</v>
      </c>
    </row>
    <row r="7600" spans="1:1" x14ac:dyDescent="0.25">
      <c r="A7600" s="12" t="s">
        <v>12423</v>
      </c>
    </row>
    <row r="7601" spans="1:1" x14ac:dyDescent="0.25">
      <c r="A7601" s="12" t="s">
        <v>6628</v>
      </c>
    </row>
    <row r="7602" spans="1:1" x14ac:dyDescent="0.25">
      <c r="A7602" s="12" t="s">
        <v>13258</v>
      </c>
    </row>
    <row r="7603" spans="1:1" x14ac:dyDescent="0.25">
      <c r="A7603" s="12" t="s">
        <v>8218</v>
      </c>
    </row>
    <row r="7604" spans="1:1" x14ac:dyDescent="0.25">
      <c r="A7604" s="12" t="s">
        <v>15240</v>
      </c>
    </row>
    <row r="7605" spans="1:1" x14ac:dyDescent="0.25">
      <c r="A7605" s="12" t="s">
        <v>10326</v>
      </c>
    </row>
    <row r="7606" spans="1:1" x14ac:dyDescent="0.25">
      <c r="A7606" s="12" t="s">
        <v>7217</v>
      </c>
    </row>
    <row r="7607" spans="1:1" x14ac:dyDescent="0.25">
      <c r="A7607" s="12" t="s">
        <v>4154</v>
      </c>
    </row>
    <row r="7608" spans="1:1" x14ac:dyDescent="0.25">
      <c r="A7608" s="12" t="s">
        <v>2142</v>
      </c>
    </row>
    <row r="7609" spans="1:1" x14ac:dyDescent="0.25">
      <c r="A7609" s="12" t="s">
        <v>543</v>
      </c>
    </row>
    <row r="7610" spans="1:1" x14ac:dyDescent="0.25">
      <c r="A7610" s="12" t="s">
        <v>616</v>
      </c>
    </row>
    <row r="7611" spans="1:1" x14ac:dyDescent="0.25">
      <c r="A7611" s="12" t="s">
        <v>4598</v>
      </c>
    </row>
    <row r="7612" spans="1:1" x14ac:dyDescent="0.25">
      <c r="A7612" s="12" t="s">
        <v>12919</v>
      </c>
    </row>
    <row r="7613" spans="1:1" x14ac:dyDescent="0.25">
      <c r="A7613" s="12" t="s">
        <v>3077</v>
      </c>
    </row>
    <row r="7614" spans="1:1" x14ac:dyDescent="0.25">
      <c r="A7614" s="12" t="s">
        <v>1094</v>
      </c>
    </row>
    <row r="7615" spans="1:1" x14ac:dyDescent="0.25">
      <c r="A7615" s="12" t="s">
        <v>13266</v>
      </c>
    </row>
    <row r="7616" spans="1:1" x14ac:dyDescent="0.25">
      <c r="A7616" s="12" t="s">
        <v>12502</v>
      </c>
    </row>
    <row r="7617" spans="1:1" x14ac:dyDescent="0.25">
      <c r="A7617" s="12" t="s">
        <v>2207</v>
      </c>
    </row>
    <row r="7618" spans="1:1" x14ac:dyDescent="0.25">
      <c r="A7618" s="12" t="s">
        <v>1898</v>
      </c>
    </row>
    <row r="7619" spans="1:1" x14ac:dyDescent="0.25">
      <c r="A7619" s="12" t="s">
        <v>4872</v>
      </c>
    </row>
    <row r="7620" spans="1:1" x14ac:dyDescent="0.25">
      <c r="A7620" s="12" t="s">
        <v>15939</v>
      </c>
    </row>
    <row r="7621" spans="1:1" x14ac:dyDescent="0.25">
      <c r="A7621" s="12" t="s">
        <v>15939</v>
      </c>
    </row>
    <row r="7622" spans="1:1" x14ac:dyDescent="0.25">
      <c r="A7622" s="12" t="s">
        <v>12645</v>
      </c>
    </row>
    <row r="7623" spans="1:1" x14ac:dyDescent="0.25">
      <c r="A7623" s="12" t="s">
        <v>11722</v>
      </c>
    </row>
    <row r="7624" spans="1:1" x14ac:dyDescent="0.25">
      <c r="A7624" s="12" t="s">
        <v>1517</v>
      </c>
    </row>
    <row r="7625" spans="1:1" x14ac:dyDescent="0.25">
      <c r="A7625" s="12" t="s">
        <v>10909</v>
      </c>
    </row>
    <row r="7626" spans="1:1" x14ac:dyDescent="0.25">
      <c r="A7626" s="12" t="s">
        <v>1646</v>
      </c>
    </row>
    <row r="7627" spans="1:1" x14ac:dyDescent="0.25">
      <c r="A7627" s="12" t="s">
        <v>8116</v>
      </c>
    </row>
    <row r="7628" spans="1:1" x14ac:dyDescent="0.25">
      <c r="A7628" s="12" t="s">
        <v>7624</v>
      </c>
    </row>
    <row r="7629" spans="1:1" x14ac:dyDescent="0.25">
      <c r="A7629" s="12" t="s">
        <v>7624</v>
      </c>
    </row>
    <row r="7630" spans="1:1" x14ac:dyDescent="0.25">
      <c r="A7630" s="12" t="s">
        <v>4025</v>
      </c>
    </row>
    <row r="7631" spans="1:1" x14ac:dyDescent="0.25">
      <c r="A7631" s="12" t="s">
        <v>9650</v>
      </c>
    </row>
    <row r="7632" spans="1:1" x14ac:dyDescent="0.25">
      <c r="A7632" s="12" t="s">
        <v>10179</v>
      </c>
    </row>
    <row r="7633" spans="1:1" x14ac:dyDescent="0.25">
      <c r="A7633" s="12" t="s">
        <v>2940</v>
      </c>
    </row>
    <row r="7634" spans="1:1" x14ac:dyDescent="0.25">
      <c r="A7634" s="12" t="s">
        <v>4636</v>
      </c>
    </row>
    <row r="7635" spans="1:1" x14ac:dyDescent="0.25">
      <c r="A7635" s="12" t="s">
        <v>4426</v>
      </c>
    </row>
    <row r="7636" spans="1:1" x14ac:dyDescent="0.25">
      <c r="A7636" s="12" t="s">
        <v>5541</v>
      </c>
    </row>
    <row r="7637" spans="1:1" x14ac:dyDescent="0.25">
      <c r="A7637" s="12" t="s">
        <v>1464</v>
      </c>
    </row>
    <row r="7638" spans="1:1" x14ac:dyDescent="0.25">
      <c r="A7638" s="12" t="s">
        <v>1462</v>
      </c>
    </row>
    <row r="7639" spans="1:1" x14ac:dyDescent="0.25">
      <c r="A7639" s="12" t="s">
        <v>12859</v>
      </c>
    </row>
    <row r="7640" spans="1:1" x14ac:dyDescent="0.25">
      <c r="A7640" s="12" t="s">
        <v>7156</v>
      </c>
    </row>
    <row r="7641" spans="1:1" x14ac:dyDescent="0.25">
      <c r="A7641" s="12" t="s">
        <v>301</v>
      </c>
    </row>
    <row r="7642" spans="1:1" x14ac:dyDescent="0.25">
      <c r="A7642" s="12" t="s">
        <v>5901</v>
      </c>
    </row>
    <row r="7643" spans="1:1" x14ac:dyDescent="0.25">
      <c r="A7643" s="12" t="s">
        <v>6348</v>
      </c>
    </row>
    <row r="7644" spans="1:1" x14ac:dyDescent="0.25">
      <c r="A7644" s="12" t="s">
        <v>4502</v>
      </c>
    </row>
    <row r="7645" spans="1:1" x14ac:dyDescent="0.25">
      <c r="A7645" s="12" t="s">
        <v>12610</v>
      </c>
    </row>
    <row r="7646" spans="1:1" x14ac:dyDescent="0.25">
      <c r="A7646" s="12" t="s">
        <v>12610</v>
      </c>
    </row>
    <row r="7647" spans="1:1" x14ac:dyDescent="0.25">
      <c r="A7647" s="12" t="s">
        <v>12610</v>
      </c>
    </row>
    <row r="7648" spans="1:1" x14ac:dyDescent="0.25">
      <c r="A7648" s="12" t="s">
        <v>12610</v>
      </c>
    </row>
    <row r="7649" spans="1:1" x14ac:dyDescent="0.25">
      <c r="A7649" s="12" t="s">
        <v>12610</v>
      </c>
    </row>
    <row r="7650" spans="1:1" x14ac:dyDescent="0.25">
      <c r="A7650" s="12" t="s">
        <v>12610</v>
      </c>
    </row>
    <row r="7651" spans="1:1" x14ac:dyDescent="0.25">
      <c r="A7651" s="12" t="s">
        <v>12610</v>
      </c>
    </row>
    <row r="7652" spans="1:1" x14ac:dyDescent="0.25">
      <c r="A7652" s="12" t="s">
        <v>4149</v>
      </c>
    </row>
    <row r="7653" spans="1:1" x14ac:dyDescent="0.25">
      <c r="A7653" s="12" t="s">
        <v>9612</v>
      </c>
    </row>
    <row r="7654" spans="1:1" x14ac:dyDescent="0.25">
      <c r="A7654" s="12" t="s">
        <v>9551</v>
      </c>
    </row>
    <row r="7655" spans="1:1" x14ac:dyDescent="0.25">
      <c r="A7655" s="12" t="s">
        <v>3133</v>
      </c>
    </row>
    <row r="7656" spans="1:1" x14ac:dyDescent="0.25">
      <c r="A7656" s="12" t="s">
        <v>4709</v>
      </c>
    </row>
    <row r="7657" spans="1:1" x14ac:dyDescent="0.25">
      <c r="A7657" s="12" t="s">
        <v>6820</v>
      </c>
    </row>
    <row r="7658" spans="1:1" x14ac:dyDescent="0.25">
      <c r="A7658" s="12" t="s">
        <v>6418</v>
      </c>
    </row>
    <row r="7659" spans="1:1" x14ac:dyDescent="0.25">
      <c r="A7659" s="12" t="s">
        <v>5837</v>
      </c>
    </row>
    <row r="7660" spans="1:1" x14ac:dyDescent="0.25">
      <c r="A7660" s="12" t="s">
        <v>838</v>
      </c>
    </row>
    <row r="7661" spans="1:1" x14ac:dyDescent="0.25">
      <c r="A7661" s="12" t="s">
        <v>9329</v>
      </c>
    </row>
    <row r="7662" spans="1:1" x14ac:dyDescent="0.25">
      <c r="A7662" s="12" t="s">
        <v>3770</v>
      </c>
    </row>
    <row r="7663" spans="1:1" x14ac:dyDescent="0.25">
      <c r="A7663" s="12" t="s">
        <v>5980</v>
      </c>
    </row>
    <row r="7664" spans="1:1" x14ac:dyDescent="0.25">
      <c r="A7664" s="12" t="s">
        <v>8221</v>
      </c>
    </row>
    <row r="7665" spans="1:1" x14ac:dyDescent="0.25">
      <c r="A7665" s="12" t="s">
        <v>15576</v>
      </c>
    </row>
    <row r="7666" spans="1:1" x14ac:dyDescent="0.25">
      <c r="A7666" s="12" t="s">
        <v>13023</v>
      </c>
    </row>
    <row r="7667" spans="1:1" x14ac:dyDescent="0.25">
      <c r="A7667" s="12" t="s">
        <v>7803</v>
      </c>
    </row>
    <row r="7668" spans="1:1" x14ac:dyDescent="0.25">
      <c r="A7668" s="12" t="s">
        <v>15034</v>
      </c>
    </row>
    <row r="7669" spans="1:1" x14ac:dyDescent="0.25">
      <c r="A7669" s="12" t="s">
        <v>14728</v>
      </c>
    </row>
    <row r="7670" spans="1:1" x14ac:dyDescent="0.25">
      <c r="A7670" s="12" t="s">
        <v>3798</v>
      </c>
    </row>
    <row r="7671" spans="1:1" x14ac:dyDescent="0.25">
      <c r="A7671" s="12" t="s">
        <v>11246</v>
      </c>
    </row>
    <row r="7672" spans="1:1" x14ac:dyDescent="0.25">
      <c r="A7672" s="12" t="s">
        <v>6567</v>
      </c>
    </row>
    <row r="7673" spans="1:1" x14ac:dyDescent="0.25">
      <c r="A7673" s="12" t="s">
        <v>3342</v>
      </c>
    </row>
    <row r="7674" spans="1:1" x14ac:dyDescent="0.25">
      <c r="A7674" s="12" t="s">
        <v>10733</v>
      </c>
    </row>
    <row r="7675" spans="1:1" x14ac:dyDescent="0.25">
      <c r="A7675" s="12" t="s">
        <v>8255</v>
      </c>
    </row>
    <row r="7676" spans="1:1" x14ac:dyDescent="0.25">
      <c r="A7676" s="12" t="s">
        <v>296</v>
      </c>
    </row>
    <row r="7677" spans="1:1" x14ac:dyDescent="0.25">
      <c r="A7677" s="12" t="s">
        <v>619</v>
      </c>
    </row>
    <row r="7678" spans="1:1" x14ac:dyDescent="0.25">
      <c r="A7678" s="12" t="s">
        <v>619</v>
      </c>
    </row>
    <row r="7679" spans="1:1" x14ac:dyDescent="0.25">
      <c r="A7679" s="12" t="s">
        <v>619</v>
      </c>
    </row>
    <row r="7680" spans="1:1" x14ac:dyDescent="0.25">
      <c r="A7680" s="12" t="s">
        <v>13328</v>
      </c>
    </row>
    <row r="7681" spans="1:1" x14ac:dyDescent="0.25">
      <c r="A7681" s="12" t="s">
        <v>7161</v>
      </c>
    </row>
    <row r="7682" spans="1:1" x14ac:dyDescent="0.25">
      <c r="A7682" s="12" t="s">
        <v>2000</v>
      </c>
    </row>
    <row r="7683" spans="1:1" x14ac:dyDescent="0.25">
      <c r="A7683" s="12" t="s">
        <v>5782</v>
      </c>
    </row>
    <row r="7684" spans="1:1" x14ac:dyDescent="0.25">
      <c r="A7684" s="12" t="s">
        <v>7731</v>
      </c>
    </row>
    <row r="7685" spans="1:1" x14ac:dyDescent="0.25">
      <c r="A7685" s="12" t="s">
        <v>13505</v>
      </c>
    </row>
    <row r="7686" spans="1:1" x14ac:dyDescent="0.25">
      <c r="A7686" s="12" t="s">
        <v>12594</v>
      </c>
    </row>
    <row r="7687" spans="1:1" x14ac:dyDescent="0.25">
      <c r="A7687" s="12" t="s">
        <v>10527</v>
      </c>
    </row>
    <row r="7688" spans="1:1" x14ac:dyDescent="0.25">
      <c r="A7688" s="12" t="s">
        <v>3196</v>
      </c>
    </row>
    <row r="7689" spans="1:1" x14ac:dyDescent="0.25">
      <c r="A7689" s="12" t="s">
        <v>17096</v>
      </c>
    </row>
    <row r="7690" spans="1:1" x14ac:dyDescent="0.25">
      <c r="A7690" s="12" t="s">
        <v>4641</v>
      </c>
    </row>
    <row r="7691" spans="1:1" x14ac:dyDescent="0.25">
      <c r="A7691" s="12" t="s">
        <v>7606</v>
      </c>
    </row>
    <row r="7692" spans="1:1" x14ac:dyDescent="0.25">
      <c r="A7692" s="12" t="s">
        <v>9405</v>
      </c>
    </row>
    <row r="7693" spans="1:1" x14ac:dyDescent="0.25">
      <c r="A7693" s="12" t="s">
        <v>15230</v>
      </c>
    </row>
    <row r="7694" spans="1:1" x14ac:dyDescent="0.25">
      <c r="A7694" s="12" t="s">
        <v>9100</v>
      </c>
    </row>
    <row r="7695" spans="1:1" x14ac:dyDescent="0.25">
      <c r="A7695" s="12" t="s">
        <v>1035</v>
      </c>
    </row>
    <row r="7696" spans="1:1" x14ac:dyDescent="0.25">
      <c r="A7696" s="12" t="s">
        <v>3289</v>
      </c>
    </row>
    <row r="7697" spans="1:1" x14ac:dyDescent="0.25">
      <c r="A7697" s="12" t="s">
        <v>930</v>
      </c>
    </row>
    <row r="7698" spans="1:1" x14ac:dyDescent="0.25">
      <c r="A7698" s="12" t="s">
        <v>3624</v>
      </c>
    </row>
    <row r="7699" spans="1:1" x14ac:dyDescent="0.25">
      <c r="A7699" s="12" t="s">
        <v>10187</v>
      </c>
    </row>
    <row r="7700" spans="1:1" x14ac:dyDescent="0.25">
      <c r="A7700" s="12" t="s">
        <v>9263</v>
      </c>
    </row>
    <row r="7701" spans="1:1" x14ac:dyDescent="0.25">
      <c r="A7701" s="12" t="s">
        <v>6629</v>
      </c>
    </row>
    <row r="7702" spans="1:1" x14ac:dyDescent="0.25">
      <c r="A7702" s="12" t="s">
        <v>6775</v>
      </c>
    </row>
    <row r="7703" spans="1:1" x14ac:dyDescent="0.25">
      <c r="A7703" s="12" t="s">
        <v>16080</v>
      </c>
    </row>
    <row r="7704" spans="1:1" x14ac:dyDescent="0.25">
      <c r="A7704" s="12" t="s">
        <v>16080</v>
      </c>
    </row>
    <row r="7705" spans="1:1" x14ac:dyDescent="0.25">
      <c r="A7705" s="12" t="s">
        <v>16080</v>
      </c>
    </row>
    <row r="7706" spans="1:1" x14ac:dyDescent="0.25">
      <c r="A7706" s="12" t="s">
        <v>16080</v>
      </c>
    </row>
    <row r="7707" spans="1:1" x14ac:dyDescent="0.25">
      <c r="A7707" s="12" t="s">
        <v>15820</v>
      </c>
    </row>
    <row r="7708" spans="1:1" x14ac:dyDescent="0.25">
      <c r="A7708" s="12" t="s">
        <v>15820</v>
      </c>
    </row>
    <row r="7709" spans="1:1" x14ac:dyDescent="0.25">
      <c r="A7709" s="12" t="s">
        <v>15820</v>
      </c>
    </row>
    <row r="7710" spans="1:1" x14ac:dyDescent="0.25">
      <c r="A7710" s="12" t="s">
        <v>15820</v>
      </c>
    </row>
    <row r="7711" spans="1:1" x14ac:dyDescent="0.25">
      <c r="A7711" s="12" t="s">
        <v>5935</v>
      </c>
    </row>
    <row r="7712" spans="1:1" x14ac:dyDescent="0.25">
      <c r="A7712" s="12" t="s">
        <v>12473</v>
      </c>
    </row>
    <row r="7713" spans="1:1" x14ac:dyDescent="0.25">
      <c r="A7713" s="12" t="s">
        <v>12473</v>
      </c>
    </row>
    <row r="7714" spans="1:1" x14ac:dyDescent="0.25">
      <c r="A7714" s="12" t="s">
        <v>2269</v>
      </c>
    </row>
    <row r="7715" spans="1:1" x14ac:dyDescent="0.25">
      <c r="A7715" s="12" t="s">
        <v>13409</v>
      </c>
    </row>
    <row r="7716" spans="1:1" x14ac:dyDescent="0.25">
      <c r="A7716" s="12" t="s">
        <v>13410</v>
      </c>
    </row>
    <row r="7717" spans="1:1" x14ac:dyDescent="0.25">
      <c r="A7717" s="12" t="s">
        <v>15522</v>
      </c>
    </row>
    <row r="7718" spans="1:1" x14ac:dyDescent="0.25">
      <c r="A7718" s="12" t="s">
        <v>13324</v>
      </c>
    </row>
    <row r="7719" spans="1:1" x14ac:dyDescent="0.25">
      <c r="A7719" s="12" t="s">
        <v>3786</v>
      </c>
    </row>
    <row r="7720" spans="1:1" x14ac:dyDescent="0.25">
      <c r="A7720" s="12" t="s">
        <v>7785</v>
      </c>
    </row>
    <row r="7721" spans="1:1" x14ac:dyDescent="0.25">
      <c r="A7721" s="12" t="s">
        <v>352</v>
      </c>
    </row>
    <row r="7722" spans="1:1" x14ac:dyDescent="0.25">
      <c r="A7722" s="12" t="s">
        <v>345</v>
      </c>
    </row>
    <row r="7723" spans="1:1" x14ac:dyDescent="0.25">
      <c r="A7723" s="12" t="s">
        <v>7778</v>
      </c>
    </row>
    <row r="7724" spans="1:1" x14ac:dyDescent="0.25">
      <c r="A7724" s="12" t="s">
        <v>13147</v>
      </c>
    </row>
    <row r="7725" spans="1:1" x14ac:dyDescent="0.25">
      <c r="A7725" s="12" t="s">
        <v>13579</v>
      </c>
    </row>
    <row r="7726" spans="1:1" x14ac:dyDescent="0.25">
      <c r="A7726" s="12" t="s">
        <v>5908</v>
      </c>
    </row>
    <row r="7727" spans="1:1" x14ac:dyDescent="0.25">
      <c r="A7727" s="12" t="s">
        <v>8946</v>
      </c>
    </row>
    <row r="7728" spans="1:1" x14ac:dyDescent="0.25">
      <c r="A7728" s="12" t="s">
        <v>9663</v>
      </c>
    </row>
    <row r="7729" spans="1:1" x14ac:dyDescent="0.25">
      <c r="A7729" s="12" t="s">
        <v>14514</v>
      </c>
    </row>
    <row r="7730" spans="1:1" x14ac:dyDescent="0.25">
      <c r="A7730" s="12" t="s">
        <v>13035</v>
      </c>
    </row>
    <row r="7731" spans="1:1" x14ac:dyDescent="0.25">
      <c r="A7731" s="12" t="s">
        <v>1473</v>
      </c>
    </row>
    <row r="7732" spans="1:1" x14ac:dyDescent="0.25">
      <c r="A7732" s="12" t="s">
        <v>13572</v>
      </c>
    </row>
    <row r="7733" spans="1:1" x14ac:dyDescent="0.25">
      <c r="A7733" s="12" t="s">
        <v>10060</v>
      </c>
    </row>
    <row r="7734" spans="1:1" x14ac:dyDescent="0.25">
      <c r="A7734" s="12" t="s">
        <v>2620</v>
      </c>
    </row>
    <row r="7735" spans="1:1" x14ac:dyDescent="0.25">
      <c r="A7735" s="12" t="s">
        <v>12715</v>
      </c>
    </row>
    <row r="7736" spans="1:1" x14ac:dyDescent="0.25">
      <c r="A7736" s="12" t="s">
        <v>12715</v>
      </c>
    </row>
    <row r="7737" spans="1:1" x14ac:dyDescent="0.25">
      <c r="A7737" s="12" t="s">
        <v>2959</v>
      </c>
    </row>
    <row r="7738" spans="1:1" x14ac:dyDescent="0.25">
      <c r="A7738" s="12" t="s">
        <v>4979</v>
      </c>
    </row>
    <row r="7739" spans="1:1" x14ac:dyDescent="0.25">
      <c r="A7739" s="12" t="s">
        <v>6866</v>
      </c>
    </row>
    <row r="7740" spans="1:1" x14ac:dyDescent="0.25">
      <c r="A7740" s="12" t="s">
        <v>3334</v>
      </c>
    </row>
    <row r="7741" spans="1:1" x14ac:dyDescent="0.25">
      <c r="A7741" s="12" t="s">
        <v>13030</v>
      </c>
    </row>
    <row r="7742" spans="1:1" x14ac:dyDescent="0.25">
      <c r="A7742" s="12" t="s">
        <v>2650</v>
      </c>
    </row>
    <row r="7743" spans="1:1" x14ac:dyDescent="0.25">
      <c r="A7743" s="12" t="s">
        <v>2345</v>
      </c>
    </row>
    <row r="7744" spans="1:1" x14ac:dyDescent="0.25">
      <c r="A7744" s="12" t="s">
        <v>2345</v>
      </c>
    </row>
    <row r="7745" spans="1:1" x14ac:dyDescent="0.25">
      <c r="A7745" s="12" t="s">
        <v>2345</v>
      </c>
    </row>
    <row r="7746" spans="1:1" x14ac:dyDescent="0.25">
      <c r="A7746" s="12" t="s">
        <v>11745</v>
      </c>
    </row>
    <row r="7747" spans="1:1" x14ac:dyDescent="0.25">
      <c r="A7747" s="12" t="s">
        <v>2561</v>
      </c>
    </row>
    <row r="7748" spans="1:1" x14ac:dyDescent="0.25">
      <c r="A7748" s="12" t="s">
        <v>1018</v>
      </c>
    </row>
    <row r="7749" spans="1:1" x14ac:dyDescent="0.25">
      <c r="A7749" s="12" t="s">
        <v>9372</v>
      </c>
    </row>
    <row r="7750" spans="1:1" x14ac:dyDescent="0.25">
      <c r="A7750" s="12" t="s">
        <v>3869</v>
      </c>
    </row>
    <row r="7751" spans="1:1" x14ac:dyDescent="0.25">
      <c r="A7751" s="12" t="s">
        <v>8481</v>
      </c>
    </row>
    <row r="7752" spans="1:1" x14ac:dyDescent="0.25">
      <c r="A7752" s="12" t="s">
        <v>13039</v>
      </c>
    </row>
    <row r="7753" spans="1:1" x14ac:dyDescent="0.25">
      <c r="A7753" s="12" t="s">
        <v>11981</v>
      </c>
    </row>
    <row r="7754" spans="1:1" x14ac:dyDescent="0.25">
      <c r="A7754" s="12" t="s">
        <v>7040</v>
      </c>
    </row>
    <row r="7755" spans="1:1" x14ac:dyDescent="0.25">
      <c r="A7755" s="12" t="s">
        <v>11436</v>
      </c>
    </row>
    <row r="7756" spans="1:1" x14ac:dyDescent="0.25">
      <c r="A7756" s="12" t="s">
        <v>16619</v>
      </c>
    </row>
    <row r="7757" spans="1:1" x14ac:dyDescent="0.25">
      <c r="A7757" s="12" t="s">
        <v>5498</v>
      </c>
    </row>
    <row r="7758" spans="1:1" x14ac:dyDescent="0.25">
      <c r="A7758" s="12" t="s">
        <v>12869</v>
      </c>
    </row>
    <row r="7759" spans="1:1" x14ac:dyDescent="0.25">
      <c r="A7759" s="12" t="s">
        <v>12145</v>
      </c>
    </row>
    <row r="7760" spans="1:1" x14ac:dyDescent="0.25">
      <c r="A7760" s="12" t="s">
        <v>6392</v>
      </c>
    </row>
    <row r="7761" spans="1:1" x14ac:dyDescent="0.25">
      <c r="A7761" s="12" t="s">
        <v>4916</v>
      </c>
    </row>
    <row r="7762" spans="1:1" x14ac:dyDescent="0.25">
      <c r="A7762" s="12" t="s">
        <v>12475</v>
      </c>
    </row>
    <row r="7763" spans="1:1" x14ac:dyDescent="0.25">
      <c r="A7763" s="12" t="s">
        <v>1954</v>
      </c>
    </row>
    <row r="7764" spans="1:1" x14ac:dyDescent="0.25">
      <c r="A7764" s="12" t="s">
        <v>17165</v>
      </c>
    </row>
    <row r="7765" spans="1:1" x14ac:dyDescent="0.25">
      <c r="A7765" s="12" t="s">
        <v>15838</v>
      </c>
    </row>
    <row r="7766" spans="1:1" x14ac:dyDescent="0.25">
      <c r="A7766" s="12" t="s">
        <v>1934</v>
      </c>
    </row>
    <row r="7767" spans="1:1" x14ac:dyDescent="0.25">
      <c r="A7767" s="12" t="s">
        <v>12485</v>
      </c>
    </row>
    <row r="7768" spans="1:1" x14ac:dyDescent="0.25">
      <c r="A7768" s="12" t="s">
        <v>14188</v>
      </c>
    </row>
    <row r="7769" spans="1:1" x14ac:dyDescent="0.25">
      <c r="A7769" s="12" t="s">
        <v>13546</v>
      </c>
    </row>
    <row r="7770" spans="1:1" x14ac:dyDescent="0.25">
      <c r="A7770" s="12" t="s">
        <v>13546</v>
      </c>
    </row>
    <row r="7771" spans="1:1" x14ac:dyDescent="0.25">
      <c r="A7771" s="12" t="s">
        <v>13546</v>
      </c>
    </row>
    <row r="7772" spans="1:1" x14ac:dyDescent="0.25">
      <c r="A7772" s="12" t="s">
        <v>7402</v>
      </c>
    </row>
    <row r="7773" spans="1:1" x14ac:dyDescent="0.25">
      <c r="A7773" s="12" t="s">
        <v>12946</v>
      </c>
    </row>
    <row r="7774" spans="1:1" x14ac:dyDescent="0.25">
      <c r="A7774" s="12" t="s">
        <v>13671</v>
      </c>
    </row>
    <row r="7775" spans="1:1" x14ac:dyDescent="0.25">
      <c r="A7775" s="12" t="s">
        <v>16561</v>
      </c>
    </row>
    <row r="7776" spans="1:1" x14ac:dyDescent="0.25">
      <c r="A7776" s="12" t="s">
        <v>2641</v>
      </c>
    </row>
    <row r="7777" spans="1:1" x14ac:dyDescent="0.25">
      <c r="A7777" s="12" t="s">
        <v>2640</v>
      </c>
    </row>
    <row r="7778" spans="1:1" x14ac:dyDescent="0.25">
      <c r="A7778" s="12" t="s">
        <v>4442</v>
      </c>
    </row>
    <row r="7779" spans="1:1" x14ac:dyDescent="0.25">
      <c r="A7779" s="12" t="s">
        <v>3393</v>
      </c>
    </row>
    <row r="7780" spans="1:1" x14ac:dyDescent="0.25">
      <c r="A7780" s="12" t="s">
        <v>16739</v>
      </c>
    </row>
    <row r="7781" spans="1:1" x14ac:dyDescent="0.25">
      <c r="A7781" s="12" t="s">
        <v>2119</v>
      </c>
    </row>
    <row r="7782" spans="1:1" x14ac:dyDescent="0.25">
      <c r="A7782" s="12" t="s">
        <v>4320</v>
      </c>
    </row>
    <row r="7783" spans="1:1" x14ac:dyDescent="0.25">
      <c r="A7783" s="12" t="s">
        <v>392</v>
      </c>
    </row>
    <row r="7784" spans="1:1" x14ac:dyDescent="0.25">
      <c r="A7784" s="12" t="s">
        <v>8812</v>
      </c>
    </row>
    <row r="7785" spans="1:1" x14ac:dyDescent="0.25">
      <c r="A7785" s="12" t="s">
        <v>13782</v>
      </c>
    </row>
    <row r="7786" spans="1:1" x14ac:dyDescent="0.25">
      <c r="A7786" s="12" t="s">
        <v>905</v>
      </c>
    </row>
    <row r="7787" spans="1:1" x14ac:dyDescent="0.25">
      <c r="A7787" s="12" t="s">
        <v>4239</v>
      </c>
    </row>
    <row r="7788" spans="1:1" x14ac:dyDescent="0.25">
      <c r="A7788" s="12" t="s">
        <v>12166</v>
      </c>
    </row>
    <row r="7789" spans="1:1" x14ac:dyDescent="0.25">
      <c r="A7789" s="12" t="s">
        <v>1800</v>
      </c>
    </row>
    <row r="7790" spans="1:1" x14ac:dyDescent="0.25">
      <c r="A7790" s="12" t="s">
        <v>10615</v>
      </c>
    </row>
    <row r="7791" spans="1:1" x14ac:dyDescent="0.25">
      <c r="A7791" s="12" t="s">
        <v>10740</v>
      </c>
    </row>
    <row r="7792" spans="1:1" x14ac:dyDescent="0.25">
      <c r="A7792" s="12" t="s">
        <v>16067</v>
      </c>
    </row>
    <row r="7793" spans="1:1" x14ac:dyDescent="0.25">
      <c r="A7793" s="12" t="s">
        <v>1294</v>
      </c>
    </row>
    <row r="7794" spans="1:1" x14ac:dyDescent="0.25">
      <c r="A7794" s="12" t="s">
        <v>8775</v>
      </c>
    </row>
    <row r="7795" spans="1:1" x14ac:dyDescent="0.25">
      <c r="A7795" s="12" t="s">
        <v>11978</v>
      </c>
    </row>
    <row r="7796" spans="1:1" x14ac:dyDescent="0.25">
      <c r="A7796" s="12" t="s">
        <v>2212</v>
      </c>
    </row>
    <row r="7797" spans="1:1" x14ac:dyDescent="0.25">
      <c r="A7797" s="12" t="s">
        <v>3700</v>
      </c>
    </row>
    <row r="7798" spans="1:1" x14ac:dyDescent="0.25">
      <c r="A7798" s="12" t="s">
        <v>12981</v>
      </c>
    </row>
    <row r="7799" spans="1:1" x14ac:dyDescent="0.25">
      <c r="A7799" s="12" t="s">
        <v>4296</v>
      </c>
    </row>
    <row r="7800" spans="1:1" x14ac:dyDescent="0.25">
      <c r="A7800" s="12" t="s">
        <v>12930</v>
      </c>
    </row>
    <row r="7801" spans="1:1" x14ac:dyDescent="0.25">
      <c r="A7801" s="12" t="s">
        <v>3450</v>
      </c>
    </row>
    <row r="7802" spans="1:1" x14ac:dyDescent="0.25">
      <c r="A7802" s="12" t="s">
        <v>3450</v>
      </c>
    </row>
    <row r="7803" spans="1:1" x14ac:dyDescent="0.25">
      <c r="A7803" s="12" t="s">
        <v>3450</v>
      </c>
    </row>
    <row r="7804" spans="1:1" x14ac:dyDescent="0.25">
      <c r="A7804" s="12" t="s">
        <v>3450</v>
      </c>
    </row>
    <row r="7805" spans="1:1" x14ac:dyDescent="0.25">
      <c r="A7805" s="12" t="s">
        <v>4915</v>
      </c>
    </row>
    <row r="7806" spans="1:1" x14ac:dyDescent="0.25">
      <c r="A7806" s="12" t="s">
        <v>9034</v>
      </c>
    </row>
    <row r="7807" spans="1:1" x14ac:dyDescent="0.25">
      <c r="A7807" s="12" t="s">
        <v>13676</v>
      </c>
    </row>
    <row r="7808" spans="1:1" x14ac:dyDescent="0.25">
      <c r="A7808" s="12" t="s">
        <v>15873</v>
      </c>
    </row>
    <row r="7809" spans="1:1" x14ac:dyDescent="0.25">
      <c r="A7809" s="12" t="s">
        <v>6303</v>
      </c>
    </row>
    <row r="7810" spans="1:1" x14ac:dyDescent="0.25">
      <c r="A7810" s="12" t="s">
        <v>6551</v>
      </c>
    </row>
    <row r="7811" spans="1:1" x14ac:dyDescent="0.25">
      <c r="A7811" s="12" t="s">
        <v>1080</v>
      </c>
    </row>
    <row r="7812" spans="1:1" x14ac:dyDescent="0.25">
      <c r="A7812" s="12" t="s">
        <v>10225</v>
      </c>
    </row>
    <row r="7813" spans="1:1" x14ac:dyDescent="0.25">
      <c r="A7813" s="12" t="s">
        <v>13237</v>
      </c>
    </row>
    <row r="7814" spans="1:1" x14ac:dyDescent="0.25">
      <c r="A7814" s="12" t="s">
        <v>3345</v>
      </c>
    </row>
    <row r="7815" spans="1:1" x14ac:dyDescent="0.25">
      <c r="A7815" s="12" t="s">
        <v>5399</v>
      </c>
    </row>
    <row r="7816" spans="1:1" x14ac:dyDescent="0.25">
      <c r="A7816" s="12" t="s">
        <v>7784</v>
      </c>
    </row>
    <row r="7817" spans="1:1" x14ac:dyDescent="0.25">
      <c r="A7817" s="12" t="s">
        <v>12905</v>
      </c>
    </row>
    <row r="7818" spans="1:1" x14ac:dyDescent="0.25">
      <c r="A7818" s="12" t="s">
        <v>8925</v>
      </c>
    </row>
    <row r="7819" spans="1:1" x14ac:dyDescent="0.25">
      <c r="A7819" s="12" t="s">
        <v>8513</v>
      </c>
    </row>
    <row r="7820" spans="1:1" x14ac:dyDescent="0.25">
      <c r="A7820" s="12" t="s">
        <v>13127</v>
      </c>
    </row>
    <row r="7821" spans="1:1" x14ac:dyDescent="0.25">
      <c r="A7821" s="12" t="s">
        <v>15598</v>
      </c>
    </row>
    <row r="7822" spans="1:1" x14ac:dyDescent="0.25">
      <c r="A7822" s="12" t="s">
        <v>14605</v>
      </c>
    </row>
    <row r="7823" spans="1:1" x14ac:dyDescent="0.25">
      <c r="A7823" s="12" t="s">
        <v>558</v>
      </c>
    </row>
    <row r="7824" spans="1:1" x14ac:dyDescent="0.25">
      <c r="A7824" s="12" t="s">
        <v>11037</v>
      </c>
    </row>
    <row r="7825" spans="1:1" x14ac:dyDescent="0.25">
      <c r="A7825" s="12" t="s">
        <v>7618</v>
      </c>
    </row>
    <row r="7826" spans="1:1" x14ac:dyDescent="0.25">
      <c r="A7826" s="12" t="s">
        <v>13413</v>
      </c>
    </row>
    <row r="7827" spans="1:1" x14ac:dyDescent="0.25">
      <c r="A7827" s="12" t="s">
        <v>4874</v>
      </c>
    </row>
    <row r="7828" spans="1:1" x14ac:dyDescent="0.25">
      <c r="A7828" s="12" t="s">
        <v>9786</v>
      </c>
    </row>
    <row r="7829" spans="1:1" x14ac:dyDescent="0.25">
      <c r="A7829" s="12" t="s">
        <v>17180</v>
      </c>
    </row>
    <row r="7830" spans="1:1" x14ac:dyDescent="0.25">
      <c r="A7830" s="12" t="s">
        <v>7786</v>
      </c>
    </row>
    <row r="7831" spans="1:1" x14ac:dyDescent="0.25">
      <c r="A7831" s="12" t="s">
        <v>8526</v>
      </c>
    </row>
    <row r="7832" spans="1:1" x14ac:dyDescent="0.25">
      <c r="A7832" s="12" t="s">
        <v>12077</v>
      </c>
    </row>
    <row r="7833" spans="1:1" x14ac:dyDescent="0.25">
      <c r="A7833" s="12" t="s">
        <v>14648</v>
      </c>
    </row>
    <row r="7834" spans="1:1" x14ac:dyDescent="0.25">
      <c r="A7834" s="12" t="s">
        <v>2867</v>
      </c>
    </row>
    <row r="7835" spans="1:1" x14ac:dyDescent="0.25">
      <c r="A7835" s="12" t="s">
        <v>10339</v>
      </c>
    </row>
    <row r="7836" spans="1:1" x14ac:dyDescent="0.25">
      <c r="A7836" s="12" t="s">
        <v>14644</v>
      </c>
    </row>
    <row r="7837" spans="1:1" x14ac:dyDescent="0.25">
      <c r="A7837" s="12" t="s">
        <v>6847</v>
      </c>
    </row>
    <row r="7838" spans="1:1" x14ac:dyDescent="0.25">
      <c r="A7838" s="12" t="s">
        <v>1206</v>
      </c>
    </row>
    <row r="7839" spans="1:1" x14ac:dyDescent="0.25">
      <c r="A7839" s="12" t="s">
        <v>7167</v>
      </c>
    </row>
    <row r="7840" spans="1:1" x14ac:dyDescent="0.25">
      <c r="A7840" s="12" t="s">
        <v>5725</v>
      </c>
    </row>
    <row r="7841" spans="1:1" x14ac:dyDescent="0.25">
      <c r="A7841" s="12" t="s">
        <v>4340</v>
      </c>
    </row>
    <row r="7842" spans="1:1" x14ac:dyDescent="0.25">
      <c r="A7842" s="12" t="s">
        <v>13474</v>
      </c>
    </row>
    <row r="7843" spans="1:1" x14ac:dyDescent="0.25">
      <c r="A7843" s="12" t="s">
        <v>5708</v>
      </c>
    </row>
    <row r="7844" spans="1:1" x14ac:dyDescent="0.25">
      <c r="A7844" s="12" t="s">
        <v>16883</v>
      </c>
    </row>
    <row r="7845" spans="1:1" x14ac:dyDescent="0.25">
      <c r="A7845" s="12" t="s">
        <v>13080</v>
      </c>
    </row>
    <row r="7846" spans="1:1" x14ac:dyDescent="0.25">
      <c r="A7846" s="12" t="s">
        <v>2396</v>
      </c>
    </row>
    <row r="7847" spans="1:1" x14ac:dyDescent="0.25">
      <c r="A7847" s="12" t="s">
        <v>2823</v>
      </c>
    </row>
    <row r="7848" spans="1:1" x14ac:dyDescent="0.25">
      <c r="A7848" s="12" t="s">
        <v>11979</v>
      </c>
    </row>
    <row r="7849" spans="1:1" x14ac:dyDescent="0.25">
      <c r="A7849" s="12" t="s">
        <v>13411</v>
      </c>
    </row>
    <row r="7850" spans="1:1" x14ac:dyDescent="0.25">
      <c r="A7850" s="12" t="s">
        <v>11030</v>
      </c>
    </row>
    <row r="7851" spans="1:1" x14ac:dyDescent="0.25">
      <c r="A7851" s="12" t="s">
        <v>9095</v>
      </c>
    </row>
    <row r="7852" spans="1:1" x14ac:dyDescent="0.25">
      <c r="A7852" s="12" t="s">
        <v>14367</v>
      </c>
    </row>
    <row r="7853" spans="1:1" x14ac:dyDescent="0.25">
      <c r="A7853" s="12" t="s">
        <v>14478</v>
      </c>
    </row>
    <row r="7854" spans="1:1" x14ac:dyDescent="0.25">
      <c r="A7854" s="12" t="s">
        <v>9740</v>
      </c>
    </row>
    <row r="7855" spans="1:1" x14ac:dyDescent="0.25">
      <c r="A7855" s="12" t="s">
        <v>13196</v>
      </c>
    </row>
    <row r="7856" spans="1:1" x14ac:dyDescent="0.25">
      <c r="A7856" s="12" t="s">
        <v>1899</v>
      </c>
    </row>
    <row r="7857" spans="1:1" x14ac:dyDescent="0.25">
      <c r="A7857" s="12" t="s">
        <v>2905</v>
      </c>
    </row>
    <row r="7858" spans="1:1" x14ac:dyDescent="0.25">
      <c r="A7858" s="12" t="s">
        <v>7384</v>
      </c>
    </row>
    <row r="7859" spans="1:1" x14ac:dyDescent="0.25">
      <c r="A7859" s="12" t="s">
        <v>1666</v>
      </c>
    </row>
    <row r="7860" spans="1:1" x14ac:dyDescent="0.25">
      <c r="A7860" s="12" t="s">
        <v>9222</v>
      </c>
    </row>
    <row r="7861" spans="1:1" x14ac:dyDescent="0.25">
      <c r="A7861" s="12" t="s">
        <v>13987</v>
      </c>
    </row>
    <row r="7862" spans="1:1" x14ac:dyDescent="0.25">
      <c r="A7862" s="12" t="s">
        <v>2136</v>
      </c>
    </row>
    <row r="7863" spans="1:1" x14ac:dyDescent="0.25">
      <c r="A7863" s="12" t="s">
        <v>9792</v>
      </c>
    </row>
    <row r="7864" spans="1:1" x14ac:dyDescent="0.25">
      <c r="A7864" s="12" t="s">
        <v>1975</v>
      </c>
    </row>
    <row r="7865" spans="1:1" x14ac:dyDescent="0.25">
      <c r="A7865" s="12" t="s">
        <v>3249</v>
      </c>
    </row>
    <row r="7866" spans="1:1" x14ac:dyDescent="0.25">
      <c r="A7866" s="12" t="s">
        <v>4760</v>
      </c>
    </row>
    <row r="7867" spans="1:1" x14ac:dyDescent="0.25">
      <c r="A7867" s="12" t="s">
        <v>10736</v>
      </c>
    </row>
    <row r="7868" spans="1:1" x14ac:dyDescent="0.25">
      <c r="A7868" s="12" t="s">
        <v>5272</v>
      </c>
    </row>
    <row r="7869" spans="1:1" x14ac:dyDescent="0.25">
      <c r="A7869" s="12" t="s">
        <v>17265</v>
      </c>
    </row>
    <row r="7870" spans="1:1" x14ac:dyDescent="0.25">
      <c r="A7870" s="12" t="s">
        <v>7522</v>
      </c>
    </row>
    <row r="7871" spans="1:1" x14ac:dyDescent="0.25">
      <c r="A7871" s="12" t="s">
        <v>614</v>
      </c>
    </row>
    <row r="7872" spans="1:1" x14ac:dyDescent="0.25">
      <c r="A7872" s="12" t="s">
        <v>15533</v>
      </c>
    </row>
    <row r="7873" spans="1:1" x14ac:dyDescent="0.25">
      <c r="A7873" s="12" t="s">
        <v>10886</v>
      </c>
    </row>
    <row r="7874" spans="1:1" x14ac:dyDescent="0.25">
      <c r="A7874" s="12" t="s">
        <v>6192</v>
      </c>
    </row>
    <row r="7875" spans="1:1" x14ac:dyDescent="0.25">
      <c r="A7875" s="12" t="s">
        <v>9554</v>
      </c>
    </row>
    <row r="7876" spans="1:1" x14ac:dyDescent="0.25">
      <c r="A7876" s="12" t="s">
        <v>9720</v>
      </c>
    </row>
    <row r="7877" spans="1:1" x14ac:dyDescent="0.25">
      <c r="A7877" s="12" t="s">
        <v>9689</v>
      </c>
    </row>
    <row r="7878" spans="1:1" x14ac:dyDescent="0.25">
      <c r="A7878" s="12" t="s">
        <v>13687</v>
      </c>
    </row>
    <row r="7879" spans="1:1" x14ac:dyDescent="0.25">
      <c r="A7879" s="12" t="s">
        <v>4825</v>
      </c>
    </row>
    <row r="7880" spans="1:1" x14ac:dyDescent="0.25">
      <c r="A7880" s="12" t="s">
        <v>4172</v>
      </c>
    </row>
    <row r="7881" spans="1:1" x14ac:dyDescent="0.25">
      <c r="A7881" s="12" t="s">
        <v>12394</v>
      </c>
    </row>
    <row r="7882" spans="1:1" x14ac:dyDescent="0.25">
      <c r="A7882" s="12" t="s">
        <v>6917</v>
      </c>
    </row>
    <row r="7883" spans="1:1" x14ac:dyDescent="0.25">
      <c r="A7883" s="12" t="s">
        <v>809</v>
      </c>
    </row>
    <row r="7884" spans="1:1" x14ac:dyDescent="0.25">
      <c r="A7884" s="12" t="s">
        <v>9781</v>
      </c>
    </row>
    <row r="7885" spans="1:1" x14ac:dyDescent="0.25">
      <c r="A7885" s="12" t="s">
        <v>1526</v>
      </c>
    </row>
    <row r="7886" spans="1:1" x14ac:dyDescent="0.25">
      <c r="A7886" s="12" t="s">
        <v>7767</v>
      </c>
    </row>
    <row r="7887" spans="1:1" x14ac:dyDescent="0.25">
      <c r="A7887" s="12" t="s">
        <v>11040</v>
      </c>
    </row>
    <row r="7888" spans="1:1" x14ac:dyDescent="0.25">
      <c r="A7888" s="12" t="s">
        <v>10473</v>
      </c>
    </row>
    <row r="7889" spans="1:1" x14ac:dyDescent="0.25">
      <c r="A7889" s="12" t="s">
        <v>1282</v>
      </c>
    </row>
    <row r="7890" spans="1:1" x14ac:dyDescent="0.25">
      <c r="A7890" s="12" t="s">
        <v>13240</v>
      </c>
    </row>
    <row r="7891" spans="1:1" x14ac:dyDescent="0.25">
      <c r="A7891" s="12" t="s">
        <v>10371</v>
      </c>
    </row>
    <row r="7892" spans="1:1" x14ac:dyDescent="0.25">
      <c r="A7892" s="12" t="s">
        <v>2666</v>
      </c>
    </row>
    <row r="7893" spans="1:1" x14ac:dyDescent="0.25">
      <c r="A7893" s="12" t="s">
        <v>1822</v>
      </c>
    </row>
    <row r="7894" spans="1:1" x14ac:dyDescent="0.25">
      <c r="A7894" s="12" t="s">
        <v>5798</v>
      </c>
    </row>
    <row r="7895" spans="1:1" x14ac:dyDescent="0.25">
      <c r="A7895" s="12" t="s">
        <v>9535</v>
      </c>
    </row>
    <row r="7896" spans="1:1" x14ac:dyDescent="0.25">
      <c r="A7896" s="12" t="s">
        <v>7106</v>
      </c>
    </row>
    <row r="7897" spans="1:1" x14ac:dyDescent="0.25">
      <c r="A7897" s="12" t="s">
        <v>1242</v>
      </c>
    </row>
    <row r="7898" spans="1:1" x14ac:dyDescent="0.25">
      <c r="A7898" s="12" t="s">
        <v>5468</v>
      </c>
    </row>
    <row r="7899" spans="1:1" x14ac:dyDescent="0.25">
      <c r="A7899" s="12" t="s">
        <v>2936</v>
      </c>
    </row>
    <row r="7900" spans="1:1" x14ac:dyDescent="0.25">
      <c r="A7900" s="12" t="s">
        <v>10274</v>
      </c>
    </row>
    <row r="7901" spans="1:1" x14ac:dyDescent="0.25">
      <c r="A7901" s="12" t="s">
        <v>1055</v>
      </c>
    </row>
    <row r="7902" spans="1:1" x14ac:dyDescent="0.25">
      <c r="A7902" s="12" t="s">
        <v>13248</v>
      </c>
    </row>
    <row r="7903" spans="1:1" x14ac:dyDescent="0.25">
      <c r="A7903" s="12" t="s">
        <v>15174</v>
      </c>
    </row>
    <row r="7904" spans="1:1" x14ac:dyDescent="0.25">
      <c r="A7904" s="12" t="s">
        <v>7479</v>
      </c>
    </row>
    <row r="7905" spans="1:1" x14ac:dyDescent="0.25">
      <c r="A7905" s="12" t="s">
        <v>5425</v>
      </c>
    </row>
    <row r="7906" spans="1:1" x14ac:dyDescent="0.25">
      <c r="A7906" s="12" t="s">
        <v>9374</v>
      </c>
    </row>
    <row r="7907" spans="1:1" x14ac:dyDescent="0.25">
      <c r="A7907" s="12" t="s">
        <v>10773</v>
      </c>
    </row>
    <row r="7908" spans="1:1" x14ac:dyDescent="0.25">
      <c r="A7908" s="12" t="s">
        <v>2438</v>
      </c>
    </row>
    <row r="7909" spans="1:1" x14ac:dyDescent="0.25">
      <c r="A7909" s="12" t="s">
        <v>13105</v>
      </c>
    </row>
    <row r="7910" spans="1:1" x14ac:dyDescent="0.25">
      <c r="A7910" s="12" t="s">
        <v>2521</v>
      </c>
    </row>
    <row r="7911" spans="1:1" x14ac:dyDescent="0.25">
      <c r="A7911" s="12" t="s">
        <v>7790</v>
      </c>
    </row>
    <row r="7912" spans="1:1" x14ac:dyDescent="0.25">
      <c r="A7912" s="12" t="s">
        <v>9977</v>
      </c>
    </row>
    <row r="7913" spans="1:1" x14ac:dyDescent="0.25">
      <c r="A7913" s="12" t="s">
        <v>12335</v>
      </c>
    </row>
    <row r="7914" spans="1:1" x14ac:dyDescent="0.25">
      <c r="A7914" s="12" t="s">
        <v>16254</v>
      </c>
    </row>
    <row r="7915" spans="1:1" x14ac:dyDescent="0.25">
      <c r="A7915" s="12" t="s">
        <v>4761</v>
      </c>
    </row>
    <row r="7916" spans="1:1" x14ac:dyDescent="0.25">
      <c r="A7916" s="12" t="s">
        <v>1585</v>
      </c>
    </row>
    <row r="7917" spans="1:1" x14ac:dyDescent="0.25">
      <c r="A7917" s="12" t="s">
        <v>450</v>
      </c>
    </row>
    <row r="7918" spans="1:1" x14ac:dyDescent="0.25">
      <c r="A7918" s="12" t="s">
        <v>2738</v>
      </c>
    </row>
    <row r="7919" spans="1:1" x14ac:dyDescent="0.25">
      <c r="A7919" s="12" t="s">
        <v>11095</v>
      </c>
    </row>
    <row r="7920" spans="1:1" x14ac:dyDescent="0.25">
      <c r="A7920" s="12" t="s">
        <v>7928</v>
      </c>
    </row>
    <row r="7921" spans="1:1" x14ac:dyDescent="0.25">
      <c r="A7921" s="12" t="s">
        <v>7345</v>
      </c>
    </row>
    <row r="7922" spans="1:1" x14ac:dyDescent="0.25">
      <c r="A7922" s="12" t="s">
        <v>10978</v>
      </c>
    </row>
    <row r="7923" spans="1:1" x14ac:dyDescent="0.25">
      <c r="A7923" s="12" t="s">
        <v>10752</v>
      </c>
    </row>
    <row r="7924" spans="1:1" x14ac:dyDescent="0.25">
      <c r="A7924" s="12" t="s">
        <v>5797</v>
      </c>
    </row>
    <row r="7925" spans="1:1" x14ac:dyDescent="0.25">
      <c r="A7925" s="12" t="s">
        <v>6309</v>
      </c>
    </row>
    <row r="7926" spans="1:1" x14ac:dyDescent="0.25">
      <c r="A7926" s="12" t="s">
        <v>5492</v>
      </c>
    </row>
    <row r="7927" spans="1:1" x14ac:dyDescent="0.25">
      <c r="A7927" s="12" t="s">
        <v>742</v>
      </c>
    </row>
    <row r="7928" spans="1:1" x14ac:dyDescent="0.25">
      <c r="A7928" s="12" t="s">
        <v>1775</v>
      </c>
    </row>
    <row r="7929" spans="1:1" x14ac:dyDescent="0.25">
      <c r="A7929" s="12" t="s">
        <v>12496</v>
      </c>
    </row>
    <row r="7930" spans="1:1" x14ac:dyDescent="0.25">
      <c r="A7930" s="12" t="s">
        <v>12359</v>
      </c>
    </row>
    <row r="7931" spans="1:1" x14ac:dyDescent="0.25">
      <c r="A7931" s="12" t="s">
        <v>4010</v>
      </c>
    </row>
    <row r="7932" spans="1:1" x14ac:dyDescent="0.25">
      <c r="A7932" s="12" t="s">
        <v>12644</v>
      </c>
    </row>
    <row r="7933" spans="1:1" x14ac:dyDescent="0.25">
      <c r="A7933" s="12" t="s">
        <v>4306</v>
      </c>
    </row>
    <row r="7934" spans="1:1" x14ac:dyDescent="0.25">
      <c r="A7934" s="12" t="s">
        <v>382</v>
      </c>
    </row>
    <row r="7935" spans="1:1" x14ac:dyDescent="0.25">
      <c r="A7935" s="12" t="s">
        <v>16528</v>
      </c>
    </row>
    <row r="7936" spans="1:1" x14ac:dyDescent="0.25">
      <c r="A7936" s="12" t="s">
        <v>1017</v>
      </c>
    </row>
    <row r="7937" spans="1:1" x14ac:dyDescent="0.25">
      <c r="A7937" s="12" t="s">
        <v>16959</v>
      </c>
    </row>
    <row r="7938" spans="1:1" x14ac:dyDescent="0.25">
      <c r="A7938" s="12" t="s">
        <v>16163</v>
      </c>
    </row>
    <row r="7939" spans="1:1" x14ac:dyDescent="0.25">
      <c r="A7939" s="12" t="s">
        <v>2027</v>
      </c>
    </row>
    <row r="7940" spans="1:1" x14ac:dyDescent="0.25">
      <c r="A7940" s="12" t="s">
        <v>8628</v>
      </c>
    </row>
    <row r="7941" spans="1:1" x14ac:dyDescent="0.25">
      <c r="A7941" s="12" t="s">
        <v>10338</v>
      </c>
    </row>
    <row r="7942" spans="1:1" x14ac:dyDescent="0.25">
      <c r="A7942" s="12" t="s">
        <v>15529</v>
      </c>
    </row>
    <row r="7943" spans="1:1" x14ac:dyDescent="0.25">
      <c r="A7943" s="12" t="s">
        <v>2157</v>
      </c>
    </row>
    <row r="7944" spans="1:1" x14ac:dyDescent="0.25">
      <c r="A7944" s="12" t="s">
        <v>5297</v>
      </c>
    </row>
    <row r="7945" spans="1:1" x14ac:dyDescent="0.25">
      <c r="A7945" s="12" t="s">
        <v>3427</v>
      </c>
    </row>
    <row r="7946" spans="1:1" x14ac:dyDescent="0.25">
      <c r="A7946" s="12" t="s">
        <v>4886</v>
      </c>
    </row>
    <row r="7947" spans="1:1" x14ac:dyDescent="0.25">
      <c r="A7947" s="12" t="s">
        <v>4667</v>
      </c>
    </row>
    <row r="7948" spans="1:1" x14ac:dyDescent="0.25">
      <c r="A7948" s="12" t="s">
        <v>4670</v>
      </c>
    </row>
    <row r="7949" spans="1:1" x14ac:dyDescent="0.25">
      <c r="A7949" s="12" t="s">
        <v>704</v>
      </c>
    </row>
    <row r="7950" spans="1:1" x14ac:dyDescent="0.25">
      <c r="A7950" s="12" t="s">
        <v>15685</v>
      </c>
    </row>
    <row r="7951" spans="1:1" x14ac:dyDescent="0.25">
      <c r="A7951" s="12" t="s">
        <v>13667</v>
      </c>
    </row>
    <row r="7952" spans="1:1" x14ac:dyDescent="0.25">
      <c r="A7952" s="12" t="s">
        <v>9391</v>
      </c>
    </row>
    <row r="7953" spans="1:1" x14ac:dyDescent="0.25">
      <c r="A7953" s="12" t="s">
        <v>13385</v>
      </c>
    </row>
    <row r="7954" spans="1:1" x14ac:dyDescent="0.25">
      <c r="A7954" s="12" t="s">
        <v>10480</v>
      </c>
    </row>
    <row r="7955" spans="1:1" x14ac:dyDescent="0.25">
      <c r="A7955" s="12" t="s">
        <v>12713</v>
      </c>
    </row>
    <row r="7956" spans="1:1" x14ac:dyDescent="0.25">
      <c r="A7956" s="12" t="s">
        <v>13798</v>
      </c>
    </row>
    <row r="7957" spans="1:1" x14ac:dyDescent="0.25">
      <c r="A7957" s="12" t="s">
        <v>2081</v>
      </c>
    </row>
    <row r="7958" spans="1:1" x14ac:dyDescent="0.25">
      <c r="A7958" s="12" t="s">
        <v>5527</v>
      </c>
    </row>
    <row r="7959" spans="1:1" x14ac:dyDescent="0.25">
      <c r="A7959" s="12" t="s">
        <v>8615</v>
      </c>
    </row>
    <row r="7960" spans="1:1" x14ac:dyDescent="0.25">
      <c r="A7960" s="12" t="s">
        <v>341</v>
      </c>
    </row>
    <row r="7961" spans="1:1" x14ac:dyDescent="0.25">
      <c r="A7961" s="12" t="s">
        <v>9036</v>
      </c>
    </row>
    <row r="7962" spans="1:1" x14ac:dyDescent="0.25">
      <c r="A7962" s="12" t="s">
        <v>17111</v>
      </c>
    </row>
    <row r="7963" spans="1:1" x14ac:dyDescent="0.25">
      <c r="A7963" s="12" t="s">
        <v>14386</v>
      </c>
    </row>
    <row r="7964" spans="1:1" x14ac:dyDescent="0.25">
      <c r="A7964" s="12" t="s">
        <v>16841</v>
      </c>
    </row>
    <row r="7965" spans="1:1" x14ac:dyDescent="0.25">
      <c r="A7965" s="12" t="s">
        <v>12611</v>
      </c>
    </row>
    <row r="7966" spans="1:1" x14ac:dyDescent="0.25">
      <c r="A7966" s="12" t="s">
        <v>4162</v>
      </c>
    </row>
    <row r="7967" spans="1:1" x14ac:dyDescent="0.25">
      <c r="A7967" s="12" t="s">
        <v>128</v>
      </c>
    </row>
    <row r="7968" spans="1:1" x14ac:dyDescent="0.25">
      <c r="A7968" s="12" t="s">
        <v>7063</v>
      </c>
    </row>
    <row r="7969" spans="1:1" x14ac:dyDescent="0.25">
      <c r="A7969" s="12" t="s">
        <v>1366</v>
      </c>
    </row>
    <row r="7970" spans="1:1" x14ac:dyDescent="0.25">
      <c r="A7970" s="12" t="s">
        <v>13857</v>
      </c>
    </row>
    <row r="7971" spans="1:1" x14ac:dyDescent="0.25">
      <c r="A7971" s="12" t="s">
        <v>13913</v>
      </c>
    </row>
    <row r="7972" spans="1:1" x14ac:dyDescent="0.25">
      <c r="A7972" s="12" t="s">
        <v>8129</v>
      </c>
    </row>
    <row r="7973" spans="1:1" x14ac:dyDescent="0.25">
      <c r="A7973" s="12" t="s">
        <v>16376</v>
      </c>
    </row>
    <row r="7974" spans="1:1" x14ac:dyDescent="0.25">
      <c r="A7974" s="12" t="s">
        <v>1583</v>
      </c>
    </row>
    <row r="7975" spans="1:1" x14ac:dyDescent="0.25">
      <c r="A7975" s="12" t="s">
        <v>9765</v>
      </c>
    </row>
    <row r="7976" spans="1:1" x14ac:dyDescent="0.25">
      <c r="A7976" s="12" t="s">
        <v>7082</v>
      </c>
    </row>
    <row r="7977" spans="1:1" x14ac:dyDescent="0.25">
      <c r="A7977" s="12" t="s">
        <v>11881</v>
      </c>
    </row>
    <row r="7978" spans="1:1" x14ac:dyDescent="0.25">
      <c r="A7978" s="12" t="s">
        <v>1697</v>
      </c>
    </row>
    <row r="7979" spans="1:1" x14ac:dyDescent="0.25">
      <c r="A7979" s="12" t="s">
        <v>1450</v>
      </c>
    </row>
    <row r="7980" spans="1:1" x14ac:dyDescent="0.25">
      <c r="A7980" s="12" t="s">
        <v>875</v>
      </c>
    </row>
    <row r="7981" spans="1:1" x14ac:dyDescent="0.25">
      <c r="A7981" s="12" t="s">
        <v>906</v>
      </c>
    </row>
    <row r="7982" spans="1:1" x14ac:dyDescent="0.25">
      <c r="A7982" s="12" t="s">
        <v>824</v>
      </c>
    </row>
    <row r="7983" spans="1:1" x14ac:dyDescent="0.25">
      <c r="A7983" s="12" t="s">
        <v>3464</v>
      </c>
    </row>
    <row r="7984" spans="1:1" x14ac:dyDescent="0.25">
      <c r="A7984" s="12" t="s">
        <v>3093</v>
      </c>
    </row>
    <row r="7985" spans="1:1" x14ac:dyDescent="0.25">
      <c r="A7985" s="12" t="s">
        <v>3353</v>
      </c>
    </row>
    <row r="7986" spans="1:1" x14ac:dyDescent="0.25">
      <c r="A7986" s="12" t="s">
        <v>16992</v>
      </c>
    </row>
    <row r="7987" spans="1:1" x14ac:dyDescent="0.25">
      <c r="A7987" s="12" t="s">
        <v>3623</v>
      </c>
    </row>
    <row r="7988" spans="1:1" x14ac:dyDescent="0.25">
      <c r="A7988" s="12" t="s">
        <v>2118</v>
      </c>
    </row>
    <row r="7989" spans="1:1" x14ac:dyDescent="0.25">
      <c r="A7989" s="12" t="s">
        <v>5322</v>
      </c>
    </row>
    <row r="7990" spans="1:1" x14ac:dyDescent="0.25">
      <c r="A7990" s="12" t="s">
        <v>3960</v>
      </c>
    </row>
    <row r="7991" spans="1:1" x14ac:dyDescent="0.25">
      <c r="A7991" s="12" t="s">
        <v>13915</v>
      </c>
    </row>
    <row r="7992" spans="1:1" x14ac:dyDescent="0.25">
      <c r="A7992" s="12" t="s">
        <v>915</v>
      </c>
    </row>
    <row r="7993" spans="1:1" x14ac:dyDescent="0.25">
      <c r="A7993" s="12" t="s">
        <v>4978</v>
      </c>
    </row>
    <row r="7994" spans="1:1" x14ac:dyDescent="0.25">
      <c r="A7994" s="12" t="s">
        <v>12680</v>
      </c>
    </row>
    <row r="7995" spans="1:1" x14ac:dyDescent="0.25">
      <c r="A7995" s="12" t="s">
        <v>5758</v>
      </c>
    </row>
    <row r="7996" spans="1:1" x14ac:dyDescent="0.25">
      <c r="A7996" s="12" t="s">
        <v>3265</v>
      </c>
    </row>
    <row r="7997" spans="1:1" x14ac:dyDescent="0.25">
      <c r="A7997" s="12" t="s">
        <v>15982</v>
      </c>
    </row>
    <row r="7998" spans="1:1" x14ac:dyDescent="0.25">
      <c r="A7998" s="12" t="s">
        <v>13054</v>
      </c>
    </row>
    <row r="7999" spans="1:1" x14ac:dyDescent="0.25">
      <c r="A7999" s="12" t="s">
        <v>13057</v>
      </c>
    </row>
    <row r="8000" spans="1:1" x14ac:dyDescent="0.25">
      <c r="A8000" s="12" t="s">
        <v>2371</v>
      </c>
    </row>
    <row r="8001" spans="1:1" x14ac:dyDescent="0.25">
      <c r="A8001" s="12" t="s">
        <v>15630</v>
      </c>
    </row>
    <row r="8002" spans="1:1" x14ac:dyDescent="0.25">
      <c r="A8002" s="12" t="s">
        <v>5462</v>
      </c>
    </row>
    <row r="8003" spans="1:1" x14ac:dyDescent="0.25">
      <c r="A8003" s="12" t="s">
        <v>7929</v>
      </c>
    </row>
    <row r="8004" spans="1:1" x14ac:dyDescent="0.25">
      <c r="A8004" s="12" t="s">
        <v>13542</v>
      </c>
    </row>
    <row r="8005" spans="1:1" x14ac:dyDescent="0.25">
      <c r="A8005" s="12" t="s">
        <v>7579</v>
      </c>
    </row>
    <row r="8006" spans="1:1" x14ac:dyDescent="0.25">
      <c r="A8006" s="12" t="s">
        <v>9396</v>
      </c>
    </row>
    <row r="8007" spans="1:1" x14ac:dyDescent="0.25">
      <c r="A8007" s="12" t="s">
        <v>15203</v>
      </c>
    </row>
    <row r="8008" spans="1:1" x14ac:dyDescent="0.25">
      <c r="A8008" s="12" t="s">
        <v>3528</v>
      </c>
    </row>
    <row r="8009" spans="1:1" x14ac:dyDescent="0.25">
      <c r="A8009" s="12" t="s">
        <v>7887</v>
      </c>
    </row>
    <row r="8010" spans="1:1" x14ac:dyDescent="0.25">
      <c r="A8010" s="12" t="s">
        <v>3218</v>
      </c>
    </row>
    <row r="8011" spans="1:1" x14ac:dyDescent="0.25">
      <c r="A8011" s="12" t="s">
        <v>9266</v>
      </c>
    </row>
    <row r="8012" spans="1:1" x14ac:dyDescent="0.25">
      <c r="A8012" s="12" t="s">
        <v>14864</v>
      </c>
    </row>
    <row r="8013" spans="1:1" x14ac:dyDescent="0.25">
      <c r="A8013" s="12" t="s">
        <v>8809</v>
      </c>
    </row>
    <row r="8014" spans="1:1" x14ac:dyDescent="0.25">
      <c r="A8014" s="12" t="s">
        <v>9008</v>
      </c>
    </row>
    <row r="8015" spans="1:1" x14ac:dyDescent="0.25">
      <c r="A8015" s="12" t="s">
        <v>10137</v>
      </c>
    </row>
    <row r="8016" spans="1:1" x14ac:dyDescent="0.25">
      <c r="A8016" s="12" t="s">
        <v>12163</v>
      </c>
    </row>
    <row r="8017" spans="1:1" x14ac:dyDescent="0.25">
      <c r="A8017" s="12" t="s">
        <v>16084</v>
      </c>
    </row>
    <row r="8018" spans="1:1" x14ac:dyDescent="0.25">
      <c r="A8018" s="12" t="s">
        <v>13126</v>
      </c>
    </row>
    <row r="8019" spans="1:1" x14ac:dyDescent="0.25">
      <c r="A8019" s="12" t="s">
        <v>6149</v>
      </c>
    </row>
    <row r="8020" spans="1:1" x14ac:dyDescent="0.25">
      <c r="A8020" s="12" t="s">
        <v>9522</v>
      </c>
    </row>
    <row r="8021" spans="1:1" x14ac:dyDescent="0.25">
      <c r="A8021" s="12" t="s">
        <v>17045</v>
      </c>
    </row>
    <row r="8022" spans="1:1" x14ac:dyDescent="0.25">
      <c r="A8022" s="12" t="s">
        <v>10267</v>
      </c>
    </row>
    <row r="8023" spans="1:1" x14ac:dyDescent="0.25">
      <c r="A8023" s="12" t="s">
        <v>13795</v>
      </c>
    </row>
    <row r="8024" spans="1:1" x14ac:dyDescent="0.25">
      <c r="A8024" s="12" t="s">
        <v>7321</v>
      </c>
    </row>
    <row r="8025" spans="1:1" x14ac:dyDescent="0.25">
      <c r="A8025" s="12" t="s">
        <v>9267</v>
      </c>
    </row>
    <row r="8026" spans="1:1" x14ac:dyDescent="0.25">
      <c r="A8026" s="12" t="s">
        <v>13275</v>
      </c>
    </row>
    <row r="8027" spans="1:1" x14ac:dyDescent="0.25">
      <c r="A8027" s="12" t="s">
        <v>17068</v>
      </c>
    </row>
    <row r="8028" spans="1:1" x14ac:dyDescent="0.25">
      <c r="A8028" s="12" t="s">
        <v>15585</v>
      </c>
    </row>
    <row r="8029" spans="1:1" x14ac:dyDescent="0.25">
      <c r="A8029" s="12" t="s">
        <v>2464</v>
      </c>
    </row>
    <row r="8030" spans="1:1" x14ac:dyDescent="0.25">
      <c r="A8030" s="12" t="s">
        <v>8097</v>
      </c>
    </row>
    <row r="8031" spans="1:1" x14ac:dyDescent="0.25">
      <c r="A8031" s="12" t="s">
        <v>9020</v>
      </c>
    </row>
    <row r="8032" spans="1:1" x14ac:dyDescent="0.25">
      <c r="A8032" s="12" t="s">
        <v>4090</v>
      </c>
    </row>
    <row r="8033" spans="1:1" x14ac:dyDescent="0.25">
      <c r="A8033" s="12" t="s">
        <v>7053</v>
      </c>
    </row>
    <row r="8034" spans="1:1" x14ac:dyDescent="0.25">
      <c r="A8034" s="12" t="s">
        <v>9226</v>
      </c>
    </row>
    <row r="8035" spans="1:1" x14ac:dyDescent="0.25">
      <c r="A8035" s="12" t="s">
        <v>8360</v>
      </c>
    </row>
    <row r="8036" spans="1:1" x14ac:dyDescent="0.25">
      <c r="A8036" s="12" t="s">
        <v>11674</v>
      </c>
    </row>
    <row r="8037" spans="1:1" x14ac:dyDescent="0.25">
      <c r="A8037" s="12" t="s">
        <v>11205</v>
      </c>
    </row>
    <row r="8038" spans="1:1" x14ac:dyDescent="0.25">
      <c r="A8038" s="12" t="s">
        <v>3416</v>
      </c>
    </row>
    <row r="8039" spans="1:1" x14ac:dyDescent="0.25">
      <c r="A8039" s="12" t="s">
        <v>5508</v>
      </c>
    </row>
    <row r="8040" spans="1:1" x14ac:dyDescent="0.25">
      <c r="A8040" s="12" t="s">
        <v>5510</v>
      </c>
    </row>
    <row r="8041" spans="1:1" x14ac:dyDescent="0.25">
      <c r="A8041" s="12" t="s">
        <v>5511</v>
      </c>
    </row>
    <row r="8042" spans="1:1" x14ac:dyDescent="0.25">
      <c r="A8042" s="12" t="s">
        <v>841</v>
      </c>
    </row>
    <row r="8043" spans="1:1" x14ac:dyDescent="0.25">
      <c r="A8043" s="12" t="s">
        <v>10679</v>
      </c>
    </row>
    <row r="8044" spans="1:1" x14ac:dyDescent="0.25">
      <c r="A8044" s="12" t="s">
        <v>6137</v>
      </c>
    </row>
    <row r="8045" spans="1:1" x14ac:dyDescent="0.25">
      <c r="A8045" s="12" t="s">
        <v>10994</v>
      </c>
    </row>
    <row r="8046" spans="1:1" x14ac:dyDescent="0.25">
      <c r="A8046" s="12" t="s">
        <v>6138</v>
      </c>
    </row>
    <row r="8047" spans="1:1" x14ac:dyDescent="0.25">
      <c r="A8047" s="12" t="s">
        <v>13810</v>
      </c>
    </row>
    <row r="8048" spans="1:1" x14ac:dyDescent="0.25">
      <c r="A8048" s="12" t="s">
        <v>12674</v>
      </c>
    </row>
    <row r="8049" spans="1:1" x14ac:dyDescent="0.25">
      <c r="A8049" s="12" t="s">
        <v>1155</v>
      </c>
    </row>
    <row r="8050" spans="1:1" x14ac:dyDescent="0.25">
      <c r="A8050" s="12" t="s">
        <v>1155</v>
      </c>
    </row>
    <row r="8051" spans="1:1" x14ac:dyDescent="0.25">
      <c r="A8051" s="12" t="s">
        <v>1155</v>
      </c>
    </row>
    <row r="8052" spans="1:1" x14ac:dyDescent="0.25">
      <c r="A8052" s="12" t="s">
        <v>1155</v>
      </c>
    </row>
    <row r="8053" spans="1:1" x14ac:dyDescent="0.25">
      <c r="A8053" s="12" t="s">
        <v>1155</v>
      </c>
    </row>
    <row r="8054" spans="1:1" x14ac:dyDescent="0.25">
      <c r="A8054" s="12" t="s">
        <v>1155</v>
      </c>
    </row>
    <row r="8055" spans="1:1" x14ac:dyDescent="0.25">
      <c r="A8055" s="12" t="s">
        <v>1155</v>
      </c>
    </row>
    <row r="8056" spans="1:1" x14ac:dyDescent="0.25">
      <c r="A8056" s="12" t="s">
        <v>1155</v>
      </c>
    </row>
    <row r="8057" spans="1:1" x14ac:dyDescent="0.25">
      <c r="A8057" s="12" t="s">
        <v>1155</v>
      </c>
    </row>
    <row r="8058" spans="1:1" x14ac:dyDescent="0.25">
      <c r="A8058" s="12" t="s">
        <v>1155</v>
      </c>
    </row>
    <row r="8059" spans="1:1" x14ac:dyDescent="0.25">
      <c r="A8059" s="12" t="s">
        <v>1155</v>
      </c>
    </row>
    <row r="8060" spans="1:1" x14ac:dyDescent="0.25">
      <c r="A8060" s="12" t="s">
        <v>1155</v>
      </c>
    </row>
    <row r="8061" spans="1:1" x14ac:dyDescent="0.25">
      <c r="A8061" s="12" t="s">
        <v>1155</v>
      </c>
    </row>
    <row r="8062" spans="1:1" x14ac:dyDescent="0.25">
      <c r="A8062" s="12" t="s">
        <v>1155</v>
      </c>
    </row>
    <row r="8063" spans="1:1" x14ac:dyDescent="0.25">
      <c r="A8063" s="12" t="s">
        <v>1155</v>
      </c>
    </row>
    <row r="8064" spans="1:1" x14ac:dyDescent="0.25">
      <c r="A8064" s="12" t="s">
        <v>1155</v>
      </c>
    </row>
    <row r="8065" spans="1:1" x14ac:dyDescent="0.25">
      <c r="A8065" s="12" t="s">
        <v>1155</v>
      </c>
    </row>
    <row r="8066" spans="1:1" x14ac:dyDescent="0.25">
      <c r="A8066" s="12" t="s">
        <v>1155</v>
      </c>
    </row>
    <row r="8067" spans="1:1" x14ac:dyDescent="0.25">
      <c r="A8067" s="12" t="s">
        <v>1155</v>
      </c>
    </row>
    <row r="8068" spans="1:1" x14ac:dyDescent="0.25">
      <c r="A8068" s="12" t="s">
        <v>1155</v>
      </c>
    </row>
    <row r="8069" spans="1:1" x14ac:dyDescent="0.25">
      <c r="A8069" s="12" t="s">
        <v>1155</v>
      </c>
    </row>
    <row r="8070" spans="1:1" x14ac:dyDescent="0.25">
      <c r="A8070" s="12" t="s">
        <v>1155</v>
      </c>
    </row>
    <row r="8071" spans="1:1" x14ac:dyDescent="0.25">
      <c r="A8071" s="12" t="s">
        <v>1155</v>
      </c>
    </row>
    <row r="8072" spans="1:1" x14ac:dyDescent="0.25">
      <c r="A8072" s="12" t="s">
        <v>1155</v>
      </c>
    </row>
    <row r="8073" spans="1:1" x14ac:dyDescent="0.25">
      <c r="A8073" s="12" t="s">
        <v>1155</v>
      </c>
    </row>
    <row r="8074" spans="1:1" x14ac:dyDescent="0.25">
      <c r="A8074" s="12" t="s">
        <v>1155</v>
      </c>
    </row>
    <row r="8075" spans="1:1" x14ac:dyDescent="0.25">
      <c r="A8075" s="12" t="s">
        <v>1155</v>
      </c>
    </row>
    <row r="8076" spans="1:1" x14ac:dyDescent="0.25">
      <c r="A8076" s="12" t="s">
        <v>1155</v>
      </c>
    </row>
    <row r="8077" spans="1:1" x14ac:dyDescent="0.25">
      <c r="A8077" s="12" t="s">
        <v>1155</v>
      </c>
    </row>
    <row r="8078" spans="1:1" x14ac:dyDescent="0.25">
      <c r="A8078" s="12" t="s">
        <v>1155</v>
      </c>
    </row>
    <row r="8079" spans="1:1" x14ac:dyDescent="0.25">
      <c r="A8079" s="12" t="s">
        <v>1155</v>
      </c>
    </row>
    <row r="8080" spans="1:1" x14ac:dyDescent="0.25">
      <c r="A8080" s="12" t="s">
        <v>1155</v>
      </c>
    </row>
    <row r="8081" spans="1:1" x14ac:dyDescent="0.25">
      <c r="A8081" s="12" t="s">
        <v>1155</v>
      </c>
    </row>
    <row r="8082" spans="1:1" x14ac:dyDescent="0.25">
      <c r="A8082" s="12" t="s">
        <v>1155</v>
      </c>
    </row>
    <row r="8083" spans="1:1" x14ac:dyDescent="0.25">
      <c r="A8083" s="12" t="s">
        <v>1155</v>
      </c>
    </row>
    <row r="8084" spans="1:1" x14ac:dyDescent="0.25">
      <c r="A8084" s="12" t="s">
        <v>1155</v>
      </c>
    </row>
    <row r="8085" spans="1:1" x14ac:dyDescent="0.25">
      <c r="A8085" s="12" t="s">
        <v>1155</v>
      </c>
    </row>
    <row r="8086" spans="1:1" x14ac:dyDescent="0.25">
      <c r="A8086" s="12" t="s">
        <v>1155</v>
      </c>
    </row>
    <row r="8087" spans="1:1" x14ac:dyDescent="0.25">
      <c r="A8087" s="12" t="s">
        <v>1155</v>
      </c>
    </row>
    <row r="8088" spans="1:1" x14ac:dyDescent="0.25">
      <c r="A8088" s="12" t="s">
        <v>1155</v>
      </c>
    </row>
    <row r="8089" spans="1:1" x14ac:dyDescent="0.25">
      <c r="A8089" s="12" t="s">
        <v>1155</v>
      </c>
    </row>
    <row r="8090" spans="1:1" x14ac:dyDescent="0.25">
      <c r="A8090" s="12" t="s">
        <v>1155</v>
      </c>
    </row>
    <row r="8091" spans="1:1" x14ac:dyDescent="0.25">
      <c r="A8091" s="12" t="s">
        <v>1155</v>
      </c>
    </row>
    <row r="8092" spans="1:1" x14ac:dyDescent="0.25">
      <c r="A8092" s="12" t="s">
        <v>1155</v>
      </c>
    </row>
    <row r="8093" spans="1:1" x14ac:dyDescent="0.25">
      <c r="A8093" s="12" t="s">
        <v>1155</v>
      </c>
    </row>
    <row r="8094" spans="1:1" x14ac:dyDescent="0.25">
      <c r="A8094" s="12" t="s">
        <v>5000</v>
      </c>
    </row>
    <row r="8095" spans="1:1" x14ac:dyDescent="0.25">
      <c r="A8095" s="12" t="s">
        <v>5000</v>
      </c>
    </row>
    <row r="8096" spans="1:1" x14ac:dyDescent="0.25">
      <c r="A8096" s="12" t="s">
        <v>5000</v>
      </c>
    </row>
    <row r="8097" spans="1:1" x14ac:dyDescent="0.25">
      <c r="A8097" s="12" t="s">
        <v>5000</v>
      </c>
    </row>
    <row r="8098" spans="1:1" x14ac:dyDescent="0.25">
      <c r="A8098" s="12" t="s">
        <v>1099</v>
      </c>
    </row>
    <row r="8099" spans="1:1" x14ac:dyDescent="0.25">
      <c r="A8099" s="12" t="s">
        <v>8249</v>
      </c>
    </row>
    <row r="8100" spans="1:1" x14ac:dyDescent="0.25">
      <c r="A8100" s="12" t="s">
        <v>14223</v>
      </c>
    </row>
    <row r="8101" spans="1:1" x14ac:dyDescent="0.25">
      <c r="A8101" s="12" t="s">
        <v>3788</v>
      </c>
    </row>
    <row r="8102" spans="1:1" x14ac:dyDescent="0.25">
      <c r="A8102" s="12" t="s">
        <v>12845</v>
      </c>
    </row>
    <row r="8103" spans="1:1" x14ac:dyDescent="0.25">
      <c r="A8103" s="12" t="s">
        <v>4198</v>
      </c>
    </row>
    <row r="8104" spans="1:1" x14ac:dyDescent="0.25">
      <c r="A8104" s="12" t="s">
        <v>10675</v>
      </c>
    </row>
    <row r="8105" spans="1:1" x14ac:dyDescent="0.25">
      <c r="A8105" s="12" t="s">
        <v>13094</v>
      </c>
    </row>
    <row r="8106" spans="1:1" x14ac:dyDescent="0.25">
      <c r="A8106" s="12" t="s">
        <v>11547</v>
      </c>
    </row>
    <row r="8107" spans="1:1" x14ac:dyDescent="0.25">
      <c r="A8107" s="12" t="s">
        <v>9136</v>
      </c>
    </row>
    <row r="8108" spans="1:1" x14ac:dyDescent="0.25">
      <c r="A8108" s="12" t="s">
        <v>8964</v>
      </c>
    </row>
    <row r="8109" spans="1:1" x14ac:dyDescent="0.25">
      <c r="A8109" s="12" t="s">
        <v>9619</v>
      </c>
    </row>
    <row r="8110" spans="1:1" x14ac:dyDescent="0.25">
      <c r="A8110" s="12" t="s">
        <v>14463</v>
      </c>
    </row>
    <row r="8111" spans="1:1" x14ac:dyDescent="0.25">
      <c r="A8111" s="12" t="s">
        <v>5795</v>
      </c>
    </row>
    <row r="8112" spans="1:1" x14ac:dyDescent="0.25">
      <c r="A8112" s="12" t="s">
        <v>8333</v>
      </c>
    </row>
    <row r="8113" spans="1:1" x14ac:dyDescent="0.25">
      <c r="A8113" s="12" t="s">
        <v>1327</v>
      </c>
    </row>
    <row r="8114" spans="1:1" x14ac:dyDescent="0.25">
      <c r="A8114" s="12" t="s">
        <v>6914</v>
      </c>
    </row>
    <row r="8115" spans="1:1" x14ac:dyDescent="0.25">
      <c r="A8115" s="12" t="s">
        <v>16596</v>
      </c>
    </row>
    <row r="8116" spans="1:1" x14ac:dyDescent="0.25">
      <c r="A8116" s="12" t="s">
        <v>16596</v>
      </c>
    </row>
    <row r="8117" spans="1:1" x14ac:dyDescent="0.25">
      <c r="A8117" s="12" t="s">
        <v>16596</v>
      </c>
    </row>
    <row r="8118" spans="1:1" x14ac:dyDescent="0.25">
      <c r="A8118" s="12" t="s">
        <v>16596</v>
      </c>
    </row>
    <row r="8119" spans="1:1" x14ac:dyDescent="0.25">
      <c r="A8119" s="12" t="s">
        <v>16596</v>
      </c>
    </row>
    <row r="8120" spans="1:1" x14ac:dyDescent="0.25">
      <c r="A8120" s="12" t="s">
        <v>16596</v>
      </c>
    </row>
    <row r="8121" spans="1:1" x14ac:dyDescent="0.25">
      <c r="A8121" s="12" t="s">
        <v>16596</v>
      </c>
    </row>
    <row r="8122" spans="1:1" x14ac:dyDescent="0.25">
      <c r="A8122" s="12" t="s">
        <v>16596</v>
      </c>
    </row>
    <row r="8123" spans="1:1" x14ac:dyDescent="0.25">
      <c r="A8123" s="12" t="s">
        <v>16596</v>
      </c>
    </row>
    <row r="8124" spans="1:1" x14ac:dyDescent="0.25">
      <c r="A8124" s="12" t="s">
        <v>16596</v>
      </c>
    </row>
    <row r="8125" spans="1:1" x14ac:dyDescent="0.25">
      <c r="A8125" s="12" t="s">
        <v>16596</v>
      </c>
    </row>
    <row r="8126" spans="1:1" x14ac:dyDescent="0.25">
      <c r="A8126" s="12" t="s">
        <v>16596</v>
      </c>
    </row>
    <row r="8127" spans="1:1" x14ac:dyDescent="0.25">
      <c r="A8127" s="12" t="s">
        <v>16596</v>
      </c>
    </row>
    <row r="8128" spans="1:1" x14ac:dyDescent="0.25">
      <c r="A8128" s="12" t="s">
        <v>9126</v>
      </c>
    </row>
    <row r="8129" spans="1:1" x14ac:dyDescent="0.25">
      <c r="A8129" s="12" t="s">
        <v>8374</v>
      </c>
    </row>
    <row r="8130" spans="1:1" x14ac:dyDescent="0.25">
      <c r="A8130" s="12" t="s">
        <v>6131</v>
      </c>
    </row>
    <row r="8131" spans="1:1" x14ac:dyDescent="0.25">
      <c r="A8131" s="12" t="s">
        <v>12451</v>
      </c>
    </row>
    <row r="8132" spans="1:1" x14ac:dyDescent="0.25">
      <c r="A8132" s="12" t="s">
        <v>7183</v>
      </c>
    </row>
    <row r="8133" spans="1:1" x14ac:dyDescent="0.25">
      <c r="A8133" s="12" t="s">
        <v>5110</v>
      </c>
    </row>
    <row r="8134" spans="1:1" x14ac:dyDescent="0.25">
      <c r="A8134" s="12" t="s">
        <v>6240</v>
      </c>
    </row>
    <row r="8135" spans="1:1" x14ac:dyDescent="0.25">
      <c r="A8135" s="12" t="s">
        <v>7119</v>
      </c>
    </row>
    <row r="8136" spans="1:1" x14ac:dyDescent="0.25">
      <c r="A8136" s="12" t="s">
        <v>7806</v>
      </c>
    </row>
    <row r="8137" spans="1:1" x14ac:dyDescent="0.25">
      <c r="A8137" s="12" t="s">
        <v>3617</v>
      </c>
    </row>
    <row r="8138" spans="1:1" x14ac:dyDescent="0.25">
      <c r="A8138" s="12" t="s">
        <v>3179</v>
      </c>
    </row>
    <row r="8139" spans="1:1" x14ac:dyDescent="0.25">
      <c r="A8139" s="12" t="s">
        <v>14810</v>
      </c>
    </row>
    <row r="8140" spans="1:1" x14ac:dyDescent="0.25">
      <c r="A8140" s="12" t="s">
        <v>8424</v>
      </c>
    </row>
    <row r="8141" spans="1:1" x14ac:dyDescent="0.25">
      <c r="A8141" s="12" t="s">
        <v>1670</v>
      </c>
    </row>
    <row r="8142" spans="1:1" x14ac:dyDescent="0.25">
      <c r="A8142" s="12" t="s">
        <v>17263</v>
      </c>
    </row>
    <row r="8143" spans="1:1" x14ac:dyDescent="0.25">
      <c r="A8143" s="12" t="s">
        <v>6697</v>
      </c>
    </row>
    <row r="8144" spans="1:1" x14ac:dyDescent="0.25">
      <c r="A8144" s="12" t="s">
        <v>17159</v>
      </c>
    </row>
    <row r="8145" spans="1:1" x14ac:dyDescent="0.25">
      <c r="A8145" s="12" t="s">
        <v>6522</v>
      </c>
    </row>
    <row r="8146" spans="1:1" x14ac:dyDescent="0.25">
      <c r="A8146" s="12" t="s">
        <v>7988</v>
      </c>
    </row>
    <row r="8147" spans="1:1" x14ac:dyDescent="0.25">
      <c r="A8147" s="12" t="s">
        <v>11192</v>
      </c>
    </row>
    <row r="8148" spans="1:1" x14ac:dyDescent="0.25">
      <c r="A8148" s="12" t="s">
        <v>16976</v>
      </c>
    </row>
    <row r="8149" spans="1:1" x14ac:dyDescent="0.25">
      <c r="A8149" s="12" t="s">
        <v>5027</v>
      </c>
    </row>
    <row r="8150" spans="1:1" x14ac:dyDescent="0.25">
      <c r="A8150" s="12" t="s">
        <v>11319</v>
      </c>
    </row>
    <row r="8151" spans="1:1" x14ac:dyDescent="0.25">
      <c r="A8151" s="12" t="s">
        <v>14169</v>
      </c>
    </row>
    <row r="8152" spans="1:1" x14ac:dyDescent="0.25">
      <c r="A8152" s="12" t="s">
        <v>11525</v>
      </c>
    </row>
    <row r="8153" spans="1:1" x14ac:dyDescent="0.25">
      <c r="A8153" s="12" t="s">
        <v>9058</v>
      </c>
    </row>
    <row r="8154" spans="1:1" x14ac:dyDescent="0.25">
      <c r="A8154" s="12" t="s">
        <v>14138</v>
      </c>
    </row>
    <row r="8155" spans="1:1" x14ac:dyDescent="0.25">
      <c r="A8155" s="12" t="s">
        <v>17128</v>
      </c>
    </row>
    <row r="8156" spans="1:1" x14ac:dyDescent="0.25">
      <c r="A8156" s="12" t="s">
        <v>12198</v>
      </c>
    </row>
    <row r="8157" spans="1:1" x14ac:dyDescent="0.25">
      <c r="A8157" s="12" t="s">
        <v>13001</v>
      </c>
    </row>
    <row r="8158" spans="1:1" x14ac:dyDescent="0.25">
      <c r="A8158" s="12" t="s">
        <v>7045</v>
      </c>
    </row>
    <row r="8159" spans="1:1" x14ac:dyDescent="0.25">
      <c r="A8159" s="12" t="s">
        <v>16858</v>
      </c>
    </row>
    <row r="8160" spans="1:1" x14ac:dyDescent="0.25">
      <c r="A8160" s="12" t="s">
        <v>15566</v>
      </c>
    </row>
    <row r="8161" spans="1:1" x14ac:dyDescent="0.25">
      <c r="A8161" s="12" t="s">
        <v>15566</v>
      </c>
    </row>
    <row r="8162" spans="1:1" x14ac:dyDescent="0.25">
      <c r="A8162" s="12" t="s">
        <v>15566</v>
      </c>
    </row>
    <row r="8163" spans="1:1" x14ac:dyDescent="0.25">
      <c r="A8163" s="12" t="s">
        <v>12174</v>
      </c>
    </row>
    <row r="8164" spans="1:1" x14ac:dyDescent="0.25">
      <c r="A8164" s="12" t="s">
        <v>1248</v>
      </c>
    </row>
    <row r="8165" spans="1:1" x14ac:dyDescent="0.25">
      <c r="A8165" s="12" t="s">
        <v>16185</v>
      </c>
    </row>
    <row r="8166" spans="1:1" x14ac:dyDescent="0.25">
      <c r="A8166" s="12" t="s">
        <v>9472</v>
      </c>
    </row>
    <row r="8167" spans="1:1" x14ac:dyDescent="0.25">
      <c r="A8167" s="12" t="s">
        <v>15773</v>
      </c>
    </row>
    <row r="8168" spans="1:1" x14ac:dyDescent="0.25">
      <c r="A8168" s="12" t="s">
        <v>10855</v>
      </c>
    </row>
    <row r="8169" spans="1:1" x14ac:dyDescent="0.25">
      <c r="A8169" s="12" t="s">
        <v>16441</v>
      </c>
    </row>
    <row r="8170" spans="1:1" x14ac:dyDescent="0.25">
      <c r="A8170" s="12" t="s">
        <v>1879</v>
      </c>
    </row>
    <row r="8171" spans="1:1" x14ac:dyDescent="0.25">
      <c r="A8171" s="12" t="s">
        <v>12764</v>
      </c>
    </row>
    <row r="8172" spans="1:1" x14ac:dyDescent="0.25">
      <c r="A8172" s="12" t="s">
        <v>16934</v>
      </c>
    </row>
    <row r="8173" spans="1:1" x14ac:dyDescent="0.25">
      <c r="A8173" s="12" t="s">
        <v>14989</v>
      </c>
    </row>
    <row r="8174" spans="1:1" x14ac:dyDescent="0.25">
      <c r="A8174" s="12" t="s">
        <v>11065</v>
      </c>
    </row>
    <row r="8175" spans="1:1" x14ac:dyDescent="0.25">
      <c r="A8175" s="12" t="s">
        <v>275</v>
      </c>
    </row>
    <row r="8176" spans="1:1" x14ac:dyDescent="0.25">
      <c r="A8176" s="12" t="s">
        <v>10294</v>
      </c>
    </row>
    <row r="8177" spans="1:1" x14ac:dyDescent="0.25">
      <c r="A8177" s="12" t="s">
        <v>14500</v>
      </c>
    </row>
    <row r="8178" spans="1:1" x14ac:dyDescent="0.25">
      <c r="A8178" s="12" t="s">
        <v>11677</v>
      </c>
    </row>
    <row r="8179" spans="1:1" x14ac:dyDescent="0.25">
      <c r="A8179" s="12" t="s">
        <v>14556</v>
      </c>
    </row>
    <row r="8180" spans="1:1" x14ac:dyDescent="0.25">
      <c r="A8180" s="12" t="s">
        <v>10033</v>
      </c>
    </row>
    <row r="8181" spans="1:1" x14ac:dyDescent="0.25">
      <c r="A8181" s="12" t="s">
        <v>16235</v>
      </c>
    </row>
    <row r="8182" spans="1:1" x14ac:dyDescent="0.25">
      <c r="A8182" s="12" t="s">
        <v>5594</v>
      </c>
    </row>
    <row r="8183" spans="1:1" x14ac:dyDescent="0.25">
      <c r="A8183" s="12" t="s">
        <v>11041</v>
      </c>
    </row>
    <row r="8184" spans="1:1" x14ac:dyDescent="0.25">
      <c r="A8184" s="12" t="s">
        <v>16244</v>
      </c>
    </row>
    <row r="8185" spans="1:1" x14ac:dyDescent="0.25">
      <c r="A8185" s="12" t="s">
        <v>2173</v>
      </c>
    </row>
    <row r="8186" spans="1:1" x14ac:dyDescent="0.25">
      <c r="A8186" s="12" t="s">
        <v>14970</v>
      </c>
    </row>
    <row r="8187" spans="1:1" x14ac:dyDescent="0.25">
      <c r="A8187" s="12" t="s">
        <v>13000</v>
      </c>
    </row>
    <row r="8188" spans="1:1" x14ac:dyDescent="0.25">
      <c r="A8188" s="12" t="s">
        <v>14669</v>
      </c>
    </row>
    <row r="8189" spans="1:1" x14ac:dyDescent="0.25">
      <c r="A8189" s="12" t="s">
        <v>1124</v>
      </c>
    </row>
    <row r="8190" spans="1:1" x14ac:dyDescent="0.25">
      <c r="A8190" s="12" t="s">
        <v>1742</v>
      </c>
    </row>
    <row r="8191" spans="1:1" x14ac:dyDescent="0.25">
      <c r="A8191" s="12" t="s">
        <v>6256</v>
      </c>
    </row>
    <row r="8192" spans="1:1" x14ac:dyDescent="0.25">
      <c r="A8192" s="12" t="s">
        <v>1616</v>
      </c>
    </row>
    <row r="8193" spans="1:1" x14ac:dyDescent="0.25">
      <c r="A8193" s="12" t="s">
        <v>8538</v>
      </c>
    </row>
    <row r="8194" spans="1:1" x14ac:dyDescent="0.25">
      <c r="A8194" s="12" t="s">
        <v>14173</v>
      </c>
    </row>
    <row r="8195" spans="1:1" x14ac:dyDescent="0.25">
      <c r="A8195" s="12" t="s">
        <v>12444</v>
      </c>
    </row>
    <row r="8196" spans="1:1" x14ac:dyDescent="0.25">
      <c r="A8196" s="12" t="s">
        <v>12446</v>
      </c>
    </row>
    <row r="8197" spans="1:1" x14ac:dyDescent="0.25">
      <c r="A8197" s="12" t="s">
        <v>13107</v>
      </c>
    </row>
    <row r="8198" spans="1:1" x14ac:dyDescent="0.25">
      <c r="A8198" s="12" t="s">
        <v>16805</v>
      </c>
    </row>
    <row r="8199" spans="1:1" x14ac:dyDescent="0.25">
      <c r="A8199" s="12" t="s">
        <v>2805</v>
      </c>
    </row>
    <row r="8200" spans="1:1" x14ac:dyDescent="0.25">
      <c r="A8200" s="12" t="s">
        <v>9272</v>
      </c>
    </row>
    <row r="8201" spans="1:1" x14ac:dyDescent="0.25">
      <c r="A8201" s="12" t="s">
        <v>8176</v>
      </c>
    </row>
    <row r="8202" spans="1:1" x14ac:dyDescent="0.25">
      <c r="A8202" s="12" t="s">
        <v>12416</v>
      </c>
    </row>
    <row r="8203" spans="1:1" x14ac:dyDescent="0.25">
      <c r="A8203" s="12" t="s">
        <v>3675</v>
      </c>
    </row>
    <row r="8204" spans="1:1" x14ac:dyDescent="0.25">
      <c r="A8204" s="12" t="s">
        <v>7174</v>
      </c>
    </row>
    <row r="8205" spans="1:1" x14ac:dyDescent="0.25">
      <c r="A8205" s="12" t="s">
        <v>11060</v>
      </c>
    </row>
    <row r="8206" spans="1:1" x14ac:dyDescent="0.25">
      <c r="A8206" s="12" t="s">
        <v>3642</v>
      </c>
    </row>
    <row r="8207" spans="1:1" x14ac:dyDescent="0.25">
      <c r="A8207" s="12" t="s">
        <v>3642</v>
      </c>
    </row>
    <row r="8208" spans="1:1" x14ac:dyDescent="0.25">
      <c r="A8208" s="12" t="s">
        <v>9855</v>
      </c>
    </row>
    <row r="8209" spans="1:1" x14ac:dyDescent="0.25">
      <c r="A8209" s="12" t="s">
        <v>13899</v>
      </c>
    </row>
    <row r="8210" spans="1:1" x14ac:dyDescent="0.25">
      <c r="A8210" s="12" t="s">
        <v>15550</v>
      </c>
    </row>
    <row r="8211" spans="1:1" x14ac:dyDescent="0.25">
      <c r="A8211" s="12" t="s">
        <v>15139</v>
      </c>
    </row>
    <row r="8212" spans="1:1" x14ac:dyDescent="0.25">
      <c r="A8212" s="12" t="s">
        <v>5296</v>
      </c>
    </row>
    <row r="8213" spans="1:1" x14ac:dyDescent="0.25">
      <c r="A8213" s="12" t="s">
        <v>7572</v>
      </c>
    </row>
    <row r="8214" spans="1:1" x14ac:dyDescent="0.25">
      <c r="A8214" s="12" t="s">
        <v>14473</v>
      </c>
    </row>
    <row r="8215" spans="1:1" x14ac:dyDescent="0.25">
      <c r="A8215" s="12" t="s">
        <v>5991</v>
      </c>
    </row>
    <row r="8216" spans="1:1" x14ac:dyDescent="0.25">
      <c r="A8216" s="12" t="s">
        <v>10711</v>
      </c>
    </row>
    <row r="8217" spans="1:1" x14ac:dyDescent="0.25">
      <c r="A8217" s="12" t="s">
        <v>4742</v>
      </c>
    </row>
    <row r="8218" spans="1:1" x14ac:dyDescent="0.25">
      <c r="A8218" s="12" t="s">
        <v>2587</v>
      </c>
    </row>
    <row r="8219" spans="1:1" x14ac:dyDescent="0.25">
      <c r="A8219" s="12" t="s">
        <v>12296</v>
      </c>
    </row>
    <row r="8220" spans="1:1" x14ac:dyDescent="0.25">
      <c r="A8220" s="12" t="s">
        <v>12474</v>
      </c>
    </row>
    <row r="8221" spans="1:1" x14ac:dyDescent="0.25">
      <c r="A8221" s="12" t="s">
        <v>12932</v>
      </c>
    </row>
    <row r="8222" spans="1:1" x14ac:dyDescent="0.25">
      <c r="A8222" s="12" t="s">
        <v>16859</v>
      </c>
    </row>
    <row r="8223" spans="1:1" x14ac:dyDescent="0.25">
      <c r="A8223" s="12" t="s">
        <v>16956</v>
      </c>
    </row>
    <row r="8224" spans="1:1" x14ac:dyDescent="0.25">
      <c r="A8224" s="12" t="s">
        <v>16680</v>
      </c>
    </row>
    <row r="8225" spans="1:1" x14ac:dyDescent="0.25">
      <c r="A8225" s="12" t="s">
        <v>15441</v>
      </c>
    </row>
    <row r="8226" spans="1:1" x14ac:dyDescent="0.25">
      <c r="A8226" s="12" t="s">
        <v>15442</v>
      </c>
    </row>
    <row r="8227" spans="1:1" x14ac:dyDescent="0.25">
      <c r="A8227" s="12" t="s">
        <v>17238</v>
      </c>
    </row>
    <row r="8228" spans="1:1" x14ac:dyDescent="0.25">
      <c r="A8228" s="12" t="s">
        <v>7017</v>
      </c>
    </row>
    <row r="8229" spans="1:1" x14ac:dyDescent="0.25">
      <c r="A8229" s="12" t="s">
        <v>7018</v>
      </c>
    </row>
    <row r="8230" spans="1:1" x14ac:dyDescent="0.25">
      <c r="A8230" s="12" t="s">
        <v>152</v>
      </c>
    </row>
    <row r="8231" spans="1:1" x14ac:dyDescent="0.25">
      <c r="A8231" s="12" t="s">
        <v>152</v>
      </c>
    </row>
    <row r="8232" spans="1:1" x14ac:dyDescent="0.25">
      <c r="A8232" s="12" t="s">
        <v>175</v>
      </c>
    </row>
    <row r="8233" spans="1:1" x14ac:dyDescent="0.25">
      <c r="A8233" s="12" t="s">
        <v>2470</v>
      </c>
    </row>
    <row r="8234" spans="1:1" x14ac:dyDescent="0.25">
      <c r="A8234" s="12" t="s">
        <v>2655</v>
      </c>
    </row>
    <row r="8235" spans="1:1" x14ac:dyDescent="0.25">
      <c r="A8235" s="12" t="s">
        <v>16087</v>
      </c>
    </row>
    <row r="8236" spans="1:1" x14ac:dyDescent="0.25">
      <c r="A8236" s="12" t="s">
        <v>16087</v>
      </c>
    </row>
    <row r="8237" spans="1:1" x14ac:dyDescent="0.25">
      <c r="A8237" s="12" t="s">
        <v>16087</v>
      </c>
    </row>
    <row r="8238" spans="1:1" x14ac:dyDescent="0.25">
      <c r="A8238" s="12" t="s">
        <v>1729</v>
      </c>
    </row>
    <row r="8239" spans="1:1" x14ac:dyDescent="0.25">
      <c r="A8239" s="12" t="s">
        <v>7020</v>
      </c>
    </row>
    <row r="8240" spans="1:1" x14ac:dyDescent="0.25">
      <c r="A8240" s="12" t="s">
        <v>7548</v>
      </c>
    </row>
    <row r="8241" spans="1:1" x14ac:dyDescent="0.25">
      <c r="A8241" s="12" t="s">
        <v>7548</v>
      </c>
    </row>
    <row r="8242" spans="1:1" x14ac:dyDescent="0.25">
      <c r="A8242" s="12" t="s">
        <v>16048</v>
      </c>
    </row>
    <row r="8243" spans="1:1" x14ac:dyDescent="0.25">
      <c r="A8243" s="12" t="s">
        <v>13189</v>
      </c>
    </row>
    <row r="8244" spans="1:1" x14ac:dyDescent="0.25">
      <c r="A8244" s="12" t="s">
        <v>13190</v>
      </c>
    </row>
    <row r="8245" spans="1:1" x14ac:dyDescent="0.25">
      <c r="A8245" s="12" t="s">
        <v>13189</v>
      </c>
    </row>
    <row r="8246" spans="1:1" x14ac:dyDescent="0.25">
      <c r="A8246" s="12" t="s">
        <v>13189</v>
      </c>
    </row>
    <row r="8247" spans="1:1" x14ac:dyDescent="0.25">
      <c r="A8247" s="12" t="s">
        <v>13189</v>
      </c>
    </row>
    <row r="8248" spans="1:1" x14ac:dyDescent="0.25">
      <c r="A8248" s="12" t="s">
        <v>13189</v>
      </c>
    </row>
    <row r="8249" spans="1:1" x14ac:dyDescent="0.25">
      <c r="A8249" s="12" t="s">
        <v>13189</v>
      </c>
    </row>
    <row r="8250" spans="1:1" x14ac:dyDescent="0.25">
      <c r="A8250" s="12" t="s">
        <v>13189</v>
      </c>
    </row>
    <row r="8251" spans="1:1" x14ac:dyDescent="0.25">
      <c r="A8251" s="12" t="s">
        <v>13189</v>
      </c>
    </row>
    <row r="8252" spans="1:1" x14ac:dyDescent="0.25">
      <c r="A8252" s="12" t="s">
        <v>13189</v>
      </c>
    </row>
    <row r="8253" spans="1:1" x14ac:dyDescent="0.25">
      <c r="A8253" s="12" t="s">
        <v>13189</v>
      </c>
    </row>
    <row r="8254" spans="1:1" x14ac:dyDescent="0.25">
      <c r="A8254" s="12" t="s">
        <v>13189</v>
      </c>
    </row>
    <row r="8255" spans="1:1" x14ac:dyDescent="0.25">
      <c r="A8255" s="12" t="s">
        <v>13189</v>
      </c>
    </row>
    <row r="8256" spans="1:1" x14ac:dyDescent="0.25">
      <c r="A8256" s="12" t="s">
        <v>13189</v>
      </c>
    </row>
    <row r="8257" spans="1:1" x14ac:dyDescent="0.25">
      <c r="A8257" s="12" t="s">
        <v>13189</v>
      </c>
    </row>
    <row r="8258" spans="1:1" x14ac:dyDescent="0.25">
      <c r="A8258" s="12" t="s">
        <v>13189</v>
      </c>
    </row>
    <row r="8259" spans="1:1" x14ac:dyDescent="0.25">
      <c r="A8259" s="12" t="s">
        <v>13189</v>
      </c>
    </row>
    <row r="8260" spans="1:1" x14ac:dyDescent="0.25">
      <c r="A8260" s="12" t="s">
        <v>13189</v>
      </c>
    </row>
    <row r="8261" spans="1:1" x14ac:dyDescent="0.25">
      <c r="A8261" s="12" t="s">
        <v>13189</v>
      </c>
    </row>
    <row r="8262" spans="1:1" x14ac:dyDescent="0.25">
      <c r="A8262" s="12" t="s">
        <v>13189</v>
      </c>
    </row>
    <row r="8263" spans="1:1" x14ac:dyDescent="0.25">
      <c r="A8263" s="12" t="s">
        <v>13189</v>
      </c>
    </row>
    <row r="8264" spans="1:1" x14ac:dyDescent="0.25">
      <c r="A8264" s="12" t="s">
        <v>13189</v>
      </c>
    </row>
    <row r="8265" spans="1:1" x14ac:dyDescent="0.25">
      <c r="A8265" s="12" t="s">
        <v>13189</v>
      </c>
    </row>
    <row r="8266" spans="1:1" x14ac:dyDescent="0.25">
      <c r="A8266" s="12" t="s">
        <v>13189</v>
      </c>
    </row>
    <row r="8267" spans="1:1" x14ac:dyDescent="0.25">
      <c r="A8267" s="12" t="s">
        <v>13189</v>
      </c>
    </row>
    <row r="8268" spans="1:1" x14ac:dyDescent="0.25">
      <c r="A8268" s="12" t="s">
        <v>13189</v>
      </c>
    </row>
    <row r="8269" spans="1:1" x14ac:dyDescent="0.25">
      <c r="A8269" s="12" t="s">
        <v>13189</v>
      </c>
    </row>
    <row r="8270" spans="1:1" x14ac:dyDescent="0.25">
      <c r="A8270" s="12" t="s">
        <v>13189</v>
      </c>
    </row>
    <row r="8271" spans="1:1" x14ac:dyDescent="0.25">
      <c r="A8271" s="12" t="s">
        <v>13189</v>
      </c>
    </row>
    <row r="8272" spans="1:1" x14ac:dyDescent="0.25">
      <c r="A8272" s="12" t="s">
        <v>13189</v>
      </c>
    </row>
    <row r="8273" spans="1:1" x14ac:dyDescent="0.25">
      <c r="A8273" s="12" t="s">
        <v>13189</v>
      </c>
    </row>
    <row r="8274" spans="1:1" x14ac:dyDescent="0.25">
      <c r="A8274" s="12" t="s">
        <v>13189</v>
      </c>
    </row>
    <row r="8275" spans="1:1" x14ac:dyDescent="0.25">
      <c r="A8275" s="12" t="s">
        <v>13189</v>
      </c>
    </row>
    <row r="8276" spans="1:1" x14ac:dyDescent="0.25">
      <c r="A8276" s="12" t="s">
        <v>13189</v>
      </c>
    </row>
    <row r="8277" spans="1:1" x14ac:dyDescent="0.25">
      <c r="A8277" s="12" t="s">
        <v>13189</v>
      </c>
    </row>
    <row r="8278" spans="1:1" x14ac:dyDescent="0.25">
      <c r="A8278" s="12" t="s">
        <v>13189</v>
      </c>
    </row>
    <row r="8279" spans="1:1" x14ac:dyDescent="0.25">
      <c r="A8279" s="12" t="s">
        <v>13189</v>
      </c>
    </row>
    <row r="8280" spans="1:1" x14ac:dyDescent="0.25">
      <c r="A8280" s="12" t="s">
        <v>13189</v>
      </c>
    </row>
    <row r="8281" spans="1:1" x14ac:dyDescent="0.25">
      <c r="A8281" s="12" t="s">
        <v>13189</v>
      </c>
    </row>
    <row r="8282" spans="1:1" x14ac:dyDescent="0.25">
      <c r="A8282" s="12" t="s">
        <v>13189</v>
      </c>
    </row>
    <row r="8283" spans="1:1" x14ac:dyDescent="0.25">
      <c r="A8283" s="12" t="s">
        <v>13189</v>
      </c>
    </row>
    <row r="8284" spans="1:1" x14ac:dyDescent="0.25">
      <c r="A8284" s="12" t="s">
        <v>13189</v>
      </c>
    </row>
    <row r="8285" spans="1:1" x14ac:dyDescent="0.25">
      <c r="A8285" s="12" t="s">
        <v>13189</v>
      </c>
    </row>
    <row r="8286" spans="1:1" x14ac:dyDescent="0.25">
      <c r="A8286" s="12" t="s">
        <v>13189</v>
      </c>
    </row>
    <row r="8287" spans="1:1" x14ac:dyDescent="0.25">
      <c r="A8287" s="12" t="s">
        <v>13189</v>
      </c>
    </row>
    <row r="8288" spans="1:1" x14ac:dyDescent="0.25">
      <c r="A8288" s="12" t="s">
        <v>13189</v>
      </c>
    </row>
    <row r="8289" spans="1:1" x14ac:dyDescent="0.25">
      <c r="A8289" s="12" t="s">
        <v>13189</v>
      </c>
    </row>
    <row r="8290" spans="1:1" x14ac:dyDescent="0.25">
      <c r="A8290" s="12" t="s">
        <v>13189</v>
      </c>
    </row>
    <row r="8291" spans="1:1" x14ac:dyDescent="0.25">
      <c r="A8291" s="12" t="s">
        <v>13189</v>
      </c>
    </row>
    <row r="8292" spans="1:1" x14ac:dyDescent="0.25">
      <c r="A8292" s="12" t="s">
        <v>13189</v>
      </c>
    </row>
    <row r="8293" spans="1:1" x14ac:dyDescent="0.25">
      <c r="A8293" s="12" t="s">
        <v>13189</v>
      </c>
    </row>
    <row r="8294" spans="1:1" x14ac:dyDescent="0.25">
      <c r="A8294" s="12" t="s">
        <v>13189</v>
      </c>
    </row>
    <row r="8295" spans="1:1" x14ac:dyDescent="0.25">
      <c r="A8295" s="12" t="s">
        <v>13189</v>
      </c>
    </row>
    <row r="8296" spans="1:1" x14ac:dyDescent="0.25">
      <c r="A8296" s="12" t="s">
        <v>13189</v>
      </c>
    </row>
    <row r="8297" spans="1:1" x14ac:dyDescent="0.25">
      <c r="A8297" s="12" t="s">
        <v>13189</v>
      </c>
    </row>
    <row r="8298" spans="1:1" x14ac:dyDescent="0.25">
      <c r="A8298" s="12" t="s">
        <v>13189</v>
      </c>
    </row>
    <row r="8299" spans="1:1" x14ac:dyDescent="0.25">
      <c r="A8299" s="12" t="s">
        <v>13189</v>
      </c>
    </row>
    <row r="8300" spans="1:1" x14ac:dyDescent="0.25">
      <c r="A8300" s="12" t="s">
        <v>13189</v>
      </c>
    </row>
    <row r="8301" spans="1:1" x14ac:dyDescent="0.25">
      <c r="A8301" s="12" t="s">
        <v>13189</v>
      </c>
    </row>
    <row r="8302" spans="1:1" x14ac:dyDescent="0.25">
      <c r="A8302" s="12" t="s">
        <v>13189</v>
      </c>
    </row>
    <row r="8303" spans="1:1" x14ac:dyDescent="0.25">
      <c r="A8303" s="12" t="s">
        <v>13189</v>
      </c>
    </row>
    <row r="8304" spans="1:1" x14ac:dyDescent="0.25">
      <c r="A8304" s="12" t="s">
        <v>13189</v>
      </c>
    </row>
    <row r="8305" spans="1:1" x14ac:dyDescent="0.25">
      <c r="A8305" s="12" t="s">
        <v>13189</v>
      </c>
    </row>
    <row r="8306" spans="1:1" x14ac:dyDescent="0.25">
      <c r="A8306" s="12" t="s">
        <v>13189</v>
      </c>
    </row>
    <row r="8307" spans="1:1" x14ac:dyDescent="0.25">
      <c r="A8307" s="12" t="s">
        <v>13189</v>
      </c>
    </row>
    <row r="8308" spans="1:1" x14ac:dyDescent="0.25">
      <c r="A8308" s="12" t="s">
        <v>8143</v>
      </c>
    </row>
    <row r="8309" spans="1:1" x14ac:dyDescent="0.25">
      <c r="A8309" s="12" t="s">
        <v>16090</v>
      </c>
    </row>
    <row r="8310" spans="1:1" x14ac:dyDescent="0.25">
      <c r="A8310" s="12" t="s">
        <v>5032</v>
      </c>
    </row>
    <row r="8311" spans="1:1" x14ac:dyDescent="0.25">
      <c r="A8311" s="12" t="s">
        <v>9665</v>
      </c>
    </row>
    <row r="8312" spans="1:1" x14ac:dyDescent="0.25">
      <c r="A8312" s="12" t="s">
        <v>13447</v>
      </c>
    </row>
    <row r="8313" spans="1:1" x14ac:dyDescent="0.25">
      <c r="A8313" s="12" t="s">
        <v>13447</v>
      </c>
    </row>
    <row r="8314" spans="1:1" x14ac:dyDescent="0.25">
      <c r="A8314" s="12" t="s">
        <v>5006</v>
      </c>
    </row>
    <row r="8315" spans="1:1" x14ac:dyDescent="0.25">
      <c r="A8315" s="12" t="s">
        <v>5022</v>
      </c>
    </row>
    <row r="8316" spans="1:1" x14ac:dyDescent="0.25">
      <c r="A8316" s="12" t="s">
        <v>15418</v>
      </c>
    </row>
    <row r="8317" spans="1:1" x14ac:dyDescent="0.25">
      <c r="A8317" s="12" t="s">
        <v>5030</v>
      </c>
    </row>
    <row r="8318" spans="1:1" x14ac:dyDescent="0.25">
      <c r="A8318" s="12" t="s">
        <v>9207</v>
      </c>
    </row>
    <row r="8319" spans="1:1" x14ac:dyDescent="0.25">
      <c r="A8319" s="12" t="s">
        <v>14429</v>
      </c>
    </row>
    <row r="8320" spans="1:1" x14ac:dyDescent="0.25">
      <c r="A8320" s="12" t="s">
        <v>16299</v>
      </c>
    </row>
    <row r="8321" spans="1:1" x14ac:dyDescent="0.25">
      <c r="A8321" s="12" t="s">
        <v>11876</v>
      </c>
    </row>
    <row r="8322" spans="1:1" x14ac:dyDescent="0.25">
      <c r="A8322" s="12" t="s">
        <v>14238</v>
      </c>
    </row>
    <row r="8323" spans="1:1" x14ac:dyDescent="0.25">
      <c r="A8323" s="12" t="s">
        <v>10703</v>
      </c>
    </row>
    <row r="8324" spans="1:1" x14ac:dyDescent="0.25">
      <c r="A8324" s="12" t="s">
        <v>1312</v>
      </c>
    </row>
    <row r="8325" spans="1:1" x14ac:dyDescent="0.25">
      <c r="A8325" s="12" t="s">
        <v>17019</v>
      </c>
    </row>
    <row r="8326" spans="1:1" x14ac:dyDescent="0.25">
      <c r="A8326" s="12" t="s">
        <v>8989</v>
      </c>
    </row>
    <row r="8327" spans="1:1" x14ac:dyDescent="0.25">
      <c r="A8327" s="12" t="s">
        <v>16562</v>
      </c>
    </row>
    <row r="8328" spans="1:1" x14ac:dyDescent="0.25">
      <c r="A8328" s="12" t="s">
        <v>13161</v>
      </c>
    </row>
    <row r="8329" spans="1:1" x14ac:dyDescent="0.25">
      <c r="A8329" s="12" t="s">
        <v>5734</v>
      </c>
    </row>
    <row r="8330" spans="1:1" x14ac:dyDescent="0.25">
      <c r="A8330" s="12" t="s">
        <v>9049</v>
      </c>
    </row>
    <row r="8331" spans="1:1" x14ac:dyDescent="0.25">
      <c r="A8331" s="12" t="s">
        <v>15669</v>
      </c>
    </row>
    <row r="8332" spans="1:1" x14ac:dyDescent="0.25">
      <c r="A8332" s="12" t="s">
        <v>5239</v>
      </c>
    </row>
    <row r="8333" spans="1:1" x14ac:dyDescent="0.25">
      <c r="A8333" s="12" t="s">
        <v>4161</v>
      </c>
    </row>
    <row r="8334" spans="1:1" x14ac:dyDescent="0.25">
      <c r="A8334" s="12" t="s">
        <v>3386</v>
      </c>
    </row>
    <row r="8335" spans="1:1" x14ac:dyDescent="0.25">
      <c r="A8335" s="12" t="s">
        <v>10042</v>
      </c>
    </row>
    <row r="8336" spans="1:1" x14ac:dyDescent="0.25">
      <c r="A8336" s="12" t="s">
        <v>2618</v>
      </c>
    </row>
    <row r="8337" spans="1:1" x14ac:dyDescent="0.25">
      <c r="A8337" s="12" t="s">
        <v>11682</v>
      </c>
    </row>
    <row r="8338" spans="1:1" x14ac:dyDescent="0.25">
      <c r="A8338" s="12" t="s">
        <v>11812</v>
      </c>
    </row>
    <row r="8339" spans="1:1" x14ac:dyDescent="0.25">
      <c r="A8339" s="12" t="s">
        <v>7781</v>
      </c>
    </row>
    <row r="8340" spans="1:1" x14ac:dyDescent="0.25">
      <c r="A8340" s="12" t="s">
        <v>10774</v>
      </c>
    </row>
    <row r="8341" spans="1:1" x14ac:dyDescent="0.25">
      <c r="A8341" s="12" t="s">
        <v>7050</v>
      </c>
    </row>
    <row r="8342" spans="1:1" x14ac:dyDescent="0.25">
      <c r="A8342" s="12" t="s">
        <v>16967</v>
      </c>
    </row>
    <row r="8343" spans="1:1" x14ac:dyDescent="0.25">
      <c r="A8343" s="12" t="s">
        <v>9087</v>
      </c>
    </row>
    <row r="8344" spans="1:1" x14ac:dyDescent="0.25">
      <c r="A8344" s="12" t="s">
        <v>13814</v>
      </c>
    </row>
    <row r="8345" spans="1:1" x14ac:dyDescent="0.25">
      <c r="A8345" s="12" t="s">
        <v>11726</v>
      </c>
    </row>
    <row r="8346" spans="1:1" x14ac:dyDescent="0.25">
      <c r="A8346" s="12" t="s">
        <v>7943</v>
      </c>
    </row>
    <row r="8347" spans="1:1" x14ac:dyDescent="0.25">
      <c r="A8347" s="12" t="s">
        <v>12991</v>
      </c>
    </row>
    <row r="8348" spans="1:1" x14ac:dyDescent="0.25">
      <c r="A8348" s="12" t="s">
        <v>4485</v>
      </c>
    </row>
    <row r="8349" spans="1:1" x14ac:dyDescent="0.25">
      <c r="A8349" s="12" t="s">
        <v>9608</v>
      </c>
    </row>
    <row r="8350" spans="1:1" x14ac:dyDescent="0.25">
      <c r="A8350" s="12" t="s">
        <v>11014</v>
      </c>
    </row>
    <row r="8351" spans="1:1" x14ac:dyDescent="0.25">
      <c r="A8351" s="12" t="s">
        <v>13378</v>
      </c>
    </row>
    <row r="8352" spans="1:1" x14ac:dyDescent="0.25">
      <c r="A8352" s="12" t="s">
        <v>5891</v>
      </c>
    </row>
    <row r="8353" spans="1:1" x14ac:dyDescent="0.25">
      <c r="A8353" s="12" t="s">
        <v>15356</v>
      </c>
    </row>
    <row r="8354" spans="1:1" x14ac:dyDescent="0.25">
      <c r="A8354" s="12" t="s">
        <v>10852</v>
      </c>
    </row>
    <row r="8355" spans="1:1" x14ac:dyDescent="0.25">
      <c r="A8355" s="12" t="s">
        <v>11883</v>
      </c>
    </row>
    <row r="8356" spans="1:1" x14ac:dyDescent="0.25">
      <c r="A8356" s="12" t="s">
        <v>1403</v>
      </c>
    </row>
    <row r="8357" spans="1:1" x14ac:dyDescent="0.25">
      <c r="A8357" s="12" t="s">
        <v>16455</v>
      </c>
    </row>
    <row r="8358" spans="1:1" x14ac:dyDescent="0.25">
      <c r="A8358" s="12" t="s">
        <v>7436</v>
      </c>
    </row>
    <row r="8359" spans="1:1" x14ac:dyDescent="0.25">
      <c r="A8359" s="12" t="s">
        <v>15718</v>
      </c>
    </row>
    <row r="8360" spans="1:1" x14ac:dyDescent="0.25">
      <c r="A8360" s="12" t="s">
        <v>17062</v>
      </c>
    </row>
    <row r="8361" spans="1:1" x14ac:dyDescent="0.25">
      <c r="A8361" s="12" t="s">
        <v>7419</v>
      </c>
    </row>
    <row r="8362" spans="1:1" x14ac:dyDescent="0.25">
      <c r="A8362" s="12" t="s">
        <v>9345</v>
      </c>
    </row>
    <row r="8363" spans="1:1" x14ac:dyDescent="0.25">
      <c r="A8363" s="12" t="s">
        <v>16017</v>
      </c>
    </row>
    <row r="8364" spans="1:1" x14ac:dyDescent="0.25">
      <c r="A8364" s="12" t="s">
        <v>16018</v>
      </c>
    </row>
    <row r="8365" spans="1:1" x14ac:dyDescent="0.25">
      <c r="A8365" s="12" t="s">
        <v>15207</v>
      </c>
    </row>
    <row r="8366" spans="1:1" x14ac:dyDescent="0.25">
      <c r="A8366" s="12" t="s">
        <v>2026</v>
      </c>
    </row>
    <row r="8367" spans="1:1" x14ac:dyDescent="0.25">
      <c r="A8367" s="12" t="s">
        <v>1545</v>
      </c>
    </row>
    <row r="8368" spans="1:1" x14ac:dyDescent="0.25">
      <c r="A8368" s="12" t="s">
        <v>17195</v>
      </c>
    </row>
    <row r="8369" spans="1:1" x14ac:dyDescent="0.25">
      <c r="A8369" s="12" t="s">
        <v>13760</v>
      </c>
    </row>
    <row r="8370" spans="1:1" x14ac:dyDescent="0.25">
      <c r="A8370" s="12" t="s">
        <v>5038</v>
      </c>
    </row>
    <row r="8371" spans="1:1" x14ac:dyDescent="0.25">
      <c r="A8371" s="12" t="s">
        <v>14755</v>
      </c>
    </row>
    <row r="8372" spans="1:1" x14ac:dyDescent="0.25">
      <c r="A8372" s="12" t="s">
        <v>6998</v>
      </c>
    </row>
    <row r="8373" spans="1:1" x14ac:dyDescent="0.25">
      <c r="A8373" s="12" t="s">
        <v>3506</v>
      </c>
    </row>
    <row r="8374" spans="1:1" x14ac:dyDescent="0.25">
      <c r="A8374" s="12" t="s">
        <v>8625</v>
      </c>
    </row>
    <row r="8375" spans="1:1" x14ac:dyDescent="0.25">
      <c r="A8375" s="12" t="s">
        <v>17141</v>
      </c>
    </row>
    <row r="8376" spans="1:1" x14ac:dyDescent="0.25">
      <c r="A8376" s="12" t="s">
        <v>865</v>
      </c>
    </row>
    <row r="8377" spans="1:1" x14ac:dyDescent="0.25">
      <c r="A8377" s="12" t="s">
        <v>11289</v>
      </c>
    </row>
    <row r="8378" spans="1:1" x14ac:dyDescent="0.25">
      <c r="A8378" s="12" t="s">
        <v>4373</v>
      </c>
    </row>
    <row r="8379" spans="1:1" x14ac:dyDescent="0.25">
      <c r="A8379" s="12" t="s">
        <v>12243</v>
      </c>
    </row>
    <row r="8380" spans="1:1" x14ac:dyDescent="0.25">
      <c r="A8380" s="12" t="s">
        <v>10798</v>
      </c>
    </row>
    <row r="8381" spans="1:1" x14ac:dyDescent="0.25">
      <c r="A8381" s="12" t="s">
        <v>14607</v>
      </c>
    </row>
    <row r="8382" spans="1:1" x14ac:dyDescent="0.25">
      <c r="A8382" s="12" t="s">
        <v>14615</v>
      </c>
    </row>
    <row r="8383" spans="1:1" x14ac:dyDescent="0.25">
      <c r="A8383" s="12" t="s">
        <v>6806</v>
      </c>
    </row>
    <row r="8384" spans="1:1" x14ac:dyDescent="0.25">
      <c r="A8384" s="12" t="s">
        <v>3891</v>
      </c>
    </row>
    <row r="8385" spans="1:1" x14ac:dyDescent="0.25">
      <c r="A8385" s="12" t="s">
        <v>5609</v>
      </c>
    </row>
    <row r="8386" spans="1:1" x14ac:dyDescent="0.25">
      <c r="A8386" s="12" t="s">
        <v>15270</v>
      </c>
    </row>
    <row r="8387" spans="1:1" x14ac:dyDescent="0.25">
      <c r="A8387" s="12" t="s">
        <v>13886</v>
      </c>
    </row>
    <row r="8388" spans="1:1" x14ac:dyDescent="0.25">
      <c r="A8388" s="12" t="s">
        <v>7990</v>
      </c>
    </row>
    <row r="8389" spans="1:1" x14ac:dyDescent="0.25">
      <c r="A8389" s="12" t="s">
        <v>1077</v>
      </c>
    </row>
    <row r="8390" spans="1:1" x14ac:dyDescent="0.25">
      <c r="A8390" s="12" t="s">
        <v>16478</v>
      </c>
    </row>
    <row r="8391" spans="1:1" x14ac:dyDescent="0.25">
      <c r="A8391" s="12" t="s">
        <v>4293</v>
      </c>
    </row>
    <row r="8392" spans="1:1" x14ac:dyDescent="0.25">
      <c r="A8392" s="12" t="s">
        <v>14144</v>
      </c>
    </row>
    <row r="8393" spans="1:1" x14ac:dyDescent="0.25">
      <c r="A8393" s="12" t="s">
        <v>822</v>
      </c>
    </row>
    <row r="8394" spans="1:1" x14ac:dyDescent="0.25">
      <c r="A8394" s="12" t="s">
        <v>5600</v>
      </c>
    </row>
    <row r="8395" spans="1:1" x14ac:dyDescent="0.25">
      <c r="A8395" s="12" t="s">
        <v>11610</v>
      </c>
    </row>
    <row r="8396" spans="1:1" x14ac:dyDescent="0.25">
      <c r="A8396" s="12" t="s">
        <v>12585</v>
      </c>
    </row>
    <row r="8397" spans="1:1" x14ac:dyDescent="0.25">
      <c r="A8397" s="12" t="s">
        <v>7671</v>
      </c>
    </row>
    <row r="8398" spans="1:1" x14ac:dyDescent="0.25">
      <c r="A8398" s="12" t="s">
        <v>11863</v>
      </c>
    </row>
    <row r="8399" spans="1:1" x14ac:dyDescent="0.25">
      <c r="A8399" s="12" t="s">
        <v>6061</v>
      </c>
    </row>
    <row r="8400" spans="1:1" x14ac:dyDescent="0.25">
      <c r="A8400" s="12" t="s">
        <v>12931</v>
      </c>
    </row>
    <row r="8401" spans="1:1" x14ac:dyDescent="0.25">
      <c r="A8401" s="12" t="s">
        <v>4621</v>
      </c>
    </row>
    <row r="8402" spans="1:1" x14ac:dyDescent="0.25">
      <c r="A8402" s="12" t="s">
        <v>1199</v>
      </c>
    </row>
    <row r="8403" spans="1:1" x14ac:dyDescent="0.25">
      <c r="A8403" s="12" t="s">
        <v>14846</v>
      </c>
    </row>
    <row r="8404" spans="1:1" x14ac:dyDescent="0.25">
      <c r="A8404" s="12" t="s">
        <v>14846</v>
      </c>
    </row>
    <row r="8405" spans="1:1" x14ac:dyDescent="0.25">
      <c r="A8405" s="12" t="s">
        <v>14461</v>
      </c>
    </row>
    <row r="8406" spans="1:1" x14ac:dyDescent="0.25">
      <c r="A8406" s="12" t="s">
        <v>2456</v>
      </c>
    </row>
    <row r="8407" spans="1:1" x14ac:dyDescent="0.25">
      <c r="A8407" s="12" t="s">
        <v>1682</v>
      </c>
    </row>
    <row r="8408" spans="1:1" x14ac:dyDescent="0.25">
      <c r="A8408" s="12" t="s">
        <v>2799</v>
      </c>
    </row>
    <row r="8409" spans="1:1" x14ac:dyDescent="0.25">
      <c r="A8409" s="12" t="s">
        <v>14190</v>
      </c>
    </row>
    <row r="8410" spans="1:1" x14ac:dyDescent="0.25">
      <c r="A8410" s="12" t="s">
        <v>1267</v>
      </c>
    </row>
    <row r="8411" spans="1:1" x14ac:dyDescent="0.25">
      <c r="A8411" s="12" t="s">
        <v>4663</v>
      </c>
    </row>
    <row r="8412" spans="1:1" x14ac:dyDescent="0.25">
      <c r="A8412" s="12" t="s">
        <v>602</v>
      </c>
    </row>
    <row r="8413" spans="1:1" x14ac:dyDescent="0.25">
      <c r="A8413" s="12" t="s">
        <v>15393</v>
      </c>
    </row>
    <row r="8414" spans="1:1" x14ac:dyDescent="0.25">
      <c r="A8414" s="12" t="s">
        <v>15574</v>
      </c>
    </row>
    <row r="8415" spans="1:1" x14ac:dyDescent="0.25">
      <c r="A8415" s="12" t="s">
        <v>3691</v>
      </c>
    </row>
    <row r="8416" spans="1:1" x14ac:dyDescent="0.25">
      <c r="A8416" s="12" t="s">
        <v>6020</v>
      </c>
    </row>
    <row r="8417" spans="1:1" x14ac:dyDescent="0.25">
      <c r="A8417" s="12" t="s">
        <v>980</v>
      </c>
    </row>
    <row r="8418" spans="1:1" x14ac:dyDescent="0.25">
      <c r="A8418" s="12" t="s">
        <v>15024</v>
      </c>
    </row>
    <row r="8419" spans="1:1" x14ac:dyDescent="0.25">
      <c r="A8419" s="12" t="s">
        <v>1171</v>
      </c>
    </row>
    <row r="8420" spans="1:1" x14ac:dyDescent="0.25">
      <c r="A8420" s="12" t="s">
        <v>11235</v>
      </c>
    </row>
    <row r="8421" spans="1:1" x14ac:dyDescent="0.25">
      <c r="A8421" s="12" t="s">
        <v>5656</v>
      </c>
    </row>
    <row r="8422" spans="1:1" x14ac:dyDescent="0.25">
      <c r="A8422" s="12" t="s">
        <v>5618</v>
      </c>
    </row>
    <row r="8423" spans="1:1" x14ac:dyDescent="0.25">
      <c r="A8423" s="12" t="s">
        <v>5646</v>
      </c>
    </row>
    <row r="8424" spans="1:1" x14ac:dyDescent="0.25">
      <c r="A8424" s="12" t="s">
        <v>5689</v>
      </c>
    </row>
    <row r="8425" spans="1:1" x14ac:dyDescent="0.25">
      <c r="A8425" s="12" t="s">
        <v>5688</v>
      </c>
    </row>
    <row r="8426" spans="1:1" x14ac:dyDescent="0.25">
      <c r="A8426" s="12" t="s">
        <v>7429</v>
      </c>
    </row>
    <row r="8427" spans="1:1" x14ac:dyDescent="0.25">
      <c r="A8427" s="12" t="s">
        <v>7406</v>
      </c>
    </row>
    <row r="8428" spans="1:1" x14ac:dyDescent="0.25">
      <c r="A8428" s="12" t="s">
        <v>11450</v>
      </c>
    </row>
    <row r="8429" spans="1:1" x14ac:dyDescent="0.25">
      <c r="A8429" s="12" t="s">
        <v>10346</v>
      </c>
    </row>
    <row r="8430" spans="1:1" x14ac:dyDescent="0.25">
      <c r="A8430" s="12" t="s">
        <v>5938</v>
      </c>
    </row>
    <row r="8431" spans="1:1" x14ac:dyDescent="0.25">
      <c r="A8431" s="12" t="s">
        <v>2467</v>
      </c>
    </row>
    <row r="8432" spans="1:1" x14ac:dyDescent="0.25">
      <c r="A8432" s="12" t="s">
        <v>9481</v>
      </c>
    </row>
    <row r="8433" spans="1:1" x14ac:dyDescent="0.25">
      <c r="A8433" s="12" t="s">
        <v>6274</v>
      </c>
    </row>
    <row r="8434" spans="1:1" x14ac:dyDescent="0.25">
      <c r="A8434" s="12" t="s">
        <v>6274</v>
      </c>
    </row>
    <row r="8435" spans="1:1" x14ac:dyDescent="0.25">
      <c r="A8435" s="12" t="s">
        <v>6274</v>
      </c>
    </row>
    <row r="8436" spans="1:1" x14ac:dyDescent="0.25">
      <c r="A8436" s="12" t="s">
        <v>12314</v>
      </c>
    </row>
    <row r="8437" spans="1:1" x14ac:dyDescent="0.25">
      <c r="A8437" s="12" t="s">
        <v>16572</v>
      </c>
    </row>
    <row r="8438" spans="1:1" x14ac:dyDescent="0.25">
      <c r="A8438" s="12" t="s">
        <v>8878</v>
      </c>
    </row>
    <row r="8439" spans="1:1" x14ac:dyDescent="0.25">
      <c r="A8439" s="12" t="s">
        <v>7845</v>
      </c>
    </row>
    <row r="8440" spans="1:1" x14ac:dyDescent="0.25">
      <c r="A8440" s="12" t="s">
        <v>3465</v>
      </c>
    </row>
    <row r="8441" spans="1:1" x14ac:dyDescent="0.25">
      <c r="A8441" s="12" t="s">
        <v>6271</v>
      </c>
    </row>
    <row r="8442" spans="1:1" x14ac:dyDescent="0.25">
      <c r="A8442" s="12" t="s">
        <v>16526</v>
      </c>
    </row>
    <row r="8443" spans="1:1" x14ac:dyDescent="0.25">
      <c r="A8443" s="12" t="s">
        <v>14109</v>
      </c>
    </row>
    <row r="8444" spans="1:1" x14ac:dyDescent="0.25">
      <c r="A8444" s="12" t="s">
        <v>15415</v>
      </c>
    </row>
    <row r="8445" spans="1:1" x14ac:dyDescent="0.25">
      <c r="A8445" s="12" t="s">
        <v>1980</v>
      </c>
    </row>
    <row r="8446" spans="1:1" x14ac:dyDescent="0.25">
      <c r="A8446" s="12" t="s">
        <v>16781</v>
      </c>
    </row>
    <row r="8447" spans="1:1" x14ac:dyDescent="0.25">
      <c r="A8447" s="12" t="s">
        <v>6976</v>
      </c>
    </row>
    <row r="8448" spans="1:1" x14ac:dyDescent="0.25">
      <c r="A8448" s="12" t="s">
        <v>14301</v>
      </c>
    </row>
    <row r="8449" spans="1:1" x14ac:dyDescent="0.25">
      <c r="A8449" s="12" t="s">
        <v>13844</v>
      </c>
    </row>
    <row r="8450" spans="1:1" x14ac:dyDescent="0.25">
      <c r="A8450" s="12" t="s">
        <v>9511</v>
      </c>
    </row>
    <row r="8451" spans="1:1" x14ac:dyDescent="0.25">
      <c r="A8451" s="12" t="s">
        <v>9006</v>
      </c>
    </row>
    <row r="8452" spans="1:1" x14ac:dyDescent="0.25">
      <c r="A8452" s="12" t="s">
        <v>5757</v>
      </c>
    </row>
    <row r="8453" spans="1:1" x14ac:dyDescent="0.25">
      <c r="A8453" s="12" t="s">
        <v>5456</v>
      </c>
    </row>
    <row r="8454" spans="1:1" x14ac:dyDescent="0.25">
      <c r="A8454" s="12" t="s">
        <v>12957</v>
      </c>
    </row>
    <row r="8455" spans="1:1" x14ac:dyDescent="0.25">
      <c r="A8455" s="12" t="s">
        <v>12955</v>
      </c>
    </row>
    <row r="8456" spans="1:1" x14ac:dyDescent="0.25">
      <c r="A8456" s="12" t="s">
        <v>12956</v>
      </c>
    </row>
    <row r="8457" spans="1:1" x14ac:dyDescent="0.25">
      <c r="A8457" s="12" t="s">
        <v>12918</v>
      </c>
    </row>
    <row r="8458" spans="1:1" x14ac:dyDescent="0.25">
      <c r="A8458" s="12" t="s">
        <v>12918</v>
      </c>
    </row>
    <row r="8459" spans="1:1" x14ac:dyDescent="0.25">
      <c r="A8459" s="12" t="s">
        <v>12918</v>
      </c>
    </row>
    <row r="8460" spans="1:1" x14ac:dyDescent="0.25">
      <c r="A8460" s="12" t="s">
        <v>12918</v>
      </c>
    </row>
    <row r="8461" spans="1:1" x14ac:dyDescent="0.25">
      <c r="A8461" s="12" t="s">
        <v>12918</v>
      </c>
    </row>
    <row r="8462" spans="1:1" x14ac:dyDescent="0.25">
      <c r="A8462" s="12" t="s">
        <v>12918</v>
      </c>
    </row>
    <row r="8463" spans="1:1" x14ac:dyDescent="0.25">
      <c r="A8463" s="12" t="s">
        <v>12918</v>
      </c>
    </row>
    <row r="8464" spans="1:1" x14ac:dyDescent="0.25">
      <c r="A8464" s="12" t="s">
        <v>12918</v>
      </c>
    </row>
    <row r="8465" spans="1:1" x14ac:dyDescent="0.25">
      <c r="A8465" s="12" t="s">
        <v>12918</v>
      </c>
    </row>
    <row r="8466" spans="1:1" x14ac:dyDescent="0.25">
      <c r="A8466" s="12" t="s">
        <v>13077</v>
      </c>
    </row>
    <row r="8467" spans="1:1" x14ac:dyDescent="0.25">
      <c r="A8467" s="12" t="s">
        <v>9861</v>
      </c>
    </row>
    <row r="8468" spans="1:1" x14ac:dyDescent="0.25">
      <c r="A8468" s="12" t="s">
        <v>2397</v>
      </c>
    </row>
    <row r="8469" spans="1:1" x14ac:dyDescent="0.25">
      <c r="A8469" s="12" t="s">
        <v>2316</v>
      </c>
    </row>
    <row r="8470" spans="1:1" x14ac:dyDescent="0.25">
      <c r="A8470" s="12" t="s">
        <v>5741</v>
      </c>
    </row>
    <row r="8471" spans="1:1" x14ac:dyDescent="0.25">
      <c r="A8471" s="12" t="s">
        <v>8271</v>
      </c>
    </row>
    <row r="8472" spans="1:1" x14ac:dyDescent="0.25">
      <c r="A8472" s="12" t="s">
        <v>3408</v>
      </c>
    </row>
    <row r="8473" spans="1:1" x14ac:dyDescent="0.25">
      <c r="A8473" s="12" t="s">
        <v>4877</v>
      </c>
    </row>
    <row r="8474" spans="1:1" x14ac:dyDescent="0.25">
      <c r="A8474" s="12" t="s">
        <v>8378</v>
      </c>
    </row>
    <row r="8475" spans="1:1" x14ac:dyDescent="0.25">
      <c r="A8475" s="12" t="s">
        <v>12321</v>
      </c>
    </row>
    <row r="8476" spans="1:1" x14ac:dyDescent="0.25">
      <c r="A8476" s="12" t="s">
        <v>9729</v>
      </c>
    </row>
    <row r="8477" spans="1:1" x14ac:dyDescent="0.25">
      <c r="A8477" s="12" t="s">
        <v>12200</v>
      </c>
    </row>
    <row r="8478" spans="1:1" x14ac:dyDescent="0.25">
      <c r="A8478" s="12" t="s">
        <v>15590</v>
      </c>
    </row>
    <row r="8479" spans="1:1" x14ac:dyDescent="0.25">
      <c r="A8479" s="12" t="s">
        <v>876</v>
      </c>
    </row>
    <row r="8480" spans="1:1" x14ac:dyDescent="0.25">
      <c r="A8480" s="12" t="s">
        <v>10518</v>
      </c>
    </row>
    <row r="8481" spans="1:1" x14ac:dyDescent="0.25">
      <c r="A8481" s="12" t="s">
        <v>8047</v>
      </c>
    </row>
    <row r="8482" spans="1:1" x14ac:dyDescent="0.25">
      <c r="A8482" s="12" t="s">
        <v>14804</v>
      </c>
    </row>
    <row r="8483" spans="1:1" x14ac:dyDescent="0.25">
      <c r="A8483" s="12" t="s">
        <v>12419</v>
      </c>
    </row>
    <row r="8484" spans="1:1" x14ac:dyDescent="0.25">
      <c r="A8484" s="12" t="s">
        <v>8967</v>
      </c>
    </row>
    <row r="8485" spans="1:1" x14ac:dyDescent="0.25">
      <c r="A8485" s="12" t="s">
        <v>12180</v>
      </c>
    </row>
    <row r="8486" spans="1:1" x14ac:dyDescent="0.25">
      <c r="A8486" s="12" t="s">
        <v>11977</v>
      </c>
    </row>
    <row r="8487" spans="1:1" x14ac:dyDescent="0.25">
      <c r="A8487" s="12" t="s">
        <v>681</v>
      </c>
    </row>
    <row r="8488" spans="1:1" x14ac:dyDescent="0.25">
      <c r="A8488" s="12" t="s">
        <v>13968</v>
      </c>
    </row>
    <row r="8489" spans="1:1" x14ac:dyDescent="0.25">
      <c r="A8489" s="12" t="s">
        <v>13926</v>
      </c>
    </row>
    <row r="8490" spans="1:1" x14ac:dyDescent="0.25">
      <c r="A8490" s="12" t="s">
        <v>14057</v>
      </c>
    </row>
    <row r="8491" spans="1:1" x14ac:dyDescent="0.25">
      <c r="A8491" s="12" t="s">
        <v>12179</v>
      </c>
    </row>
    <row r="8492" spans="1:1" x14ac:dyDescent="0.25">
      <c r="A8492" s="12" t="s">
        <v>10349</v>
      </c>
    </row>
    <row r="8493" spans="1:1" x14ac:dyDescent="0.25">
      <c r="A8493" s="12" t="s">
        <v>17121</v>
      </c>
    </row>
    <row r="8494" spans="1:1" x14ac:dyDescent="0.25">
      <c r="A8494" s="12" t="s">
        <v>12088</v>
      </c>
    </row>
    <row r="8495" spans="1:1" x14ac:dyDescent="0.25">
      <c r="A8495" s="12" t="s">
        <v>1310</v>
      </c>
    </row>
    <row r="8496" spans="1:1" x14ac:dyDescent="0.25">
      <c r="A8496" s="12" t="s">
        <v>12146</v>
      </c>
    </row>
    <row r="8497" spans="1:1" x14ac:dyDescent="0.25">
      <c r="A8497" s="12" t="s">
        <v>14400</v>
      </c>
    </row>
    <row r="8498" spans="1:1" x14ac:dyDescent="0.25">
      <c r="A8498" s="12" t="s">
        <v>14391</v>
      </c>
    </row>
    <row r="8499" spans="1:1" x14ac:dyDescent="0.25">
      <c r="A8499" s="12" t="s">
        <v>14391</v>
      </c>
    </row>
    <row r="8500" spans="1:1" x14ac:dyDescent="0.25">
      <c r="A8500" s="12" t="s">
        <v>16877</v>
      </c>
    </row>
    <row r="8501" spans="1:1" x14ac:dyDescent="0.25">
      <c r="A8501" s="12" t="s">
        <v>159</v>
      </c>
    </row>
    <row r="8502" spans="1:1" x14ac:dyDescent="0.25">
      <c r="A8502" s="12" t="s">
        <v>1011</v>
      </c>
    </row>
    <row r="8503" spans="1:1" x14ac:dyDescent="0.25">
      <c r="A8503" s="12" t="s">
        <v>2204</v>
      </c>
    </row>
    <row r="8504" spans="1:1" x14ac:dyDescent="0.25">
      <c r="A8504" s="12" t="s">
        <v>2202</v>
      </c>
    </row>
    <row r="8505" spans="1:1" x14ac:dyDescent="0.25">
      <c r="A8505" s="12" t="s">
        <v>2203</v>
      </c>
    </row>
    <row r="8506" spans="1:1" x14ac:dyDescent="0.25">
      <c r="A8506" s="12" t="s">
        <v>12619</v>
      </c>
    </row>
    <row r="8507" spans="1:1" x14ac:dyDescent="0.25">
      <c r="A8507" s="12" t="s">
        <v>11702</v>
      </c>
    </row>
    <row r="8508" spans="1:1" x14ac:dyDescent="0.25">
      <c r="A8508" s="12" t="s">
        <v>2984</v>
      </c>
    </row>
    <row r="8509" spans="1:1" x14ac:dyDescent="0.25">
      <c r="A8509" s="12" t="s">
        <v>3405</v>
      </c>
    </row>
    <row r="8510" spans="1:1" x14ac:dyDescent="0.25">
      <c r="A8510" s="12" t="s">
        <v>7705</v>
      </c>
    </row>
    <row r="8511" spans="1:1" x14ac:dyDescent="0.25">
      <c r="A8511" s="12" t="s">
        <v>7915</v>
      </c>
    </row>
    <row r="8512" spans="1:1" x14ac:dyDescent="0.25">
      <c r="A8512" s="12" t="s">
        <v>7833</v>
      </c>
    </row>
    <row r="8513" spans="1:1" x14ac:dyDescent="0.25">
      <c r="A8513" s="12" t="s">
        <v>7832</v>
      </c>
    </row>
    <row r="8514" spans="1:1" x14ac:dyDescent="0.25">
      <c r="A8514" s="12" t="s">
        <v>7831</v>
      </c>
    </row>
    <row r="8515" spans="1:1" x14ac:dyDescent="0.25">
      <c r="A8515" s="12" t="s">
        <v>7830</v>
      </c>
    </row>
    <row r="8516" spans="1:1" x14ac:dyDescent="0.25">
      <c r="A8516" s="12" t="s">
        <v>7829</v>
      </c>
    </row>
    <row r="8517" spans="1:1" x14ac:dyDescent="0.25">
      <c r="A8517" s="12" t="s">
        <v>7758</v>
      </c>
    </row>
    <row r="8518" spans="1:1" x14ac:dyDescent="0.25">
      <c r="A8518" s="12" t="s">
        <v>7704</v>
      </c>
    </row>
    <row r="8519" spans="1:1" x14ac:dyDescent="0.25">
      <c r="A8519" s="12" t="s">
        <v>7701</v>
      </c>
    </row>
    <row r="8520" spans="1:1" x14ac:dyDescent="0.25">
      <c r="A8520" s="12" t="s">
        <v>7987</v>
      </c>
    </row>
    <row r="8521" spans="1:1" x14ac:dyDescent="0.25">
      <c r="A8521" s="12" t="s">
        <v>7668</v>
      </c>
    </row>
    <row r="8522" spans="1:1" x14ac:dyDescent="0.25">
      <c r="A8522" s="12" t="s">
        <v>7666</v>
      </c>
    </row>
    <row r="8523" spans="1:1" x14ac:dyDescent="0.25">
      <c r="A8523" s="12" t="s">
        <v>7702</v>
      </c>
    </row>
    <row r="8524" spans="1:1" x14ac:dyDescent="0.25">
      <c r="A8524" s="12" t="s">
        <v>7673</v>
      </c>
    </row>
    <row r="8525" spans="1:1" x14ac:dyDescent="0.25">
      <c r="A8525" s="12" t="s">
        <v>7674</v>
      </c>
    </row>
    <row r="8526" spans="1:1" x14ac:dyDescent="0.25">
      <c r="A8526" s="12" t="s">
        <v>7675</v>
      </c>
    </row>
    <row r="8527" spans="1:1" x14ac:dyDescent="0.25">
      <c r="A8527" s="12" t="s">
        <v>7676</v>
      </c>
    </row>
    <row r="8528" spans="1:1" x14ac:dyDescent="0.25">
      <c r="A8528" s="12" t="s">
        <v>7669</v>
      </c>
    </row>
    <row r="8529" spans="1:1" x14ac:dyDescent="0.25">
      <c r="A8529" s="12" t="s">
        <v>10695</v>
      </c>
    </row>
    <row r="8530" spans="1:1" x14ac:dyDescent="0.25">
      <c r="A8530" s="12" t="s">
        <v>7097</v>
      </c>
    </row>
    <row r="8531" spans="1:1" x14ac:dyDescent="0.25">
      <c r="A8531" s="12" t="s">
        <v>16758</v>
      </c>
    </row>
    <row r="8532" spans="1:1" x14ac:dyDescent="0.25">
      <c r="A8532" s="12" t="s">
        <v>12309</v>
      </c>
    </row>
    <row r="8533" spans="1:1" x14ac:dyDescent="0.25">
      <c r="A8533" s="12" t="s">
        <v>7855</v>
      </c>
    </row>
    <row r="8534" spans="1:1" x14ac:dyDescent="0.25">
      <c r="A8534" s="12" t="s">
        <v>16932</v>
      </c>
    </row>
    <row r="8535" spans="1:1" x14ac:dyDescent="0.25">
      <c r="A8535" s="12" t="s">
        <v>2566</v>
      </c>
    </row>
    <row r="8536" spans="1:1" x14ac:dyDescent="0.25">
      <c r="A8536" s="12" t="s">
        <v>419</v>
      </c>
    </row>
    <row r="8537" spans="1:1" x14ac:dyDescent="0.25">
      <c r="A8537" s="12" t="s">
        <v>12907</v>
      </c>
    </row>
    <row r="8538" spans="1:1" x14ac:dyDescent="0.25">
      <c r="A8538" s="12" t="s">
        <v>894</v>
      </c>
    </row>
    <row r="8539" spans="1:1" x14ac:dyDescent="0.25">
      <c r="A8539" s="12" t="s">
        <v>11220</v>
      </c>
    </row>
    <row r="8540" spans="1:1" x14ac:dyDescent="0.25">
      <c r="A8540" s="12" t="s">
        <v>13384</v>
      </c>
    </row>
    <row r="8541" spans="1:1" x14ac:dyDescent="0.25">
      <c r="A8541" s="12" t="s">
        <v>9844</v>
      </c>
    </row>
    <row r="8542" spans="1:1" x14ac:dyDescent="0.25">
      <c r="A8542" s="12" t="s">
        <v>1950</v>
      </c>
    </row>
    <row r="8543" spans="1:1" x14ac:dyDescent="0.25">
      <c r="A8543" s="12" t="s">
        <v>11296</v>
      </c>
    </row>
    <row r="8544" spans="1:1" x14ac:dyDescent="0.25">
      <c r="A8544" s="12" t="s">
        <v>16394</v>
      </c>
    </row>
    <row r="8545" spans="1:1" x14ac:dyDescent="0.25">
      <c r="A8545" s="12" t="s">
        <v>5210</v>
      </c>
    </row>
    <row r="8546" spans="1:1" x14ac:dyDescent="0.25">
      <c r="A8546" s="12" t="s">
        <v>13071</v>
      </c>
    </row>
    <row r="8547" spans="1:1" x14ac:dyDescent="0.25">
      <c r="A8547" s="12" t="s">
        <v>13070</v>
      </c>
    </row>
    <row r="8548" spans="1:1" x14ac:dyDescent="0.25">
      <c r="A8548" s="12" t="s">
        <v>8583</v>
      </c>
    </row>
    <row r="8549" spans="1:1" x14ac:dyDescent="0.25">
      <c r="A8549" s="12" t="s">
        <v>13264</v>
      </c>
    </row>
    <row r="8550" spans="1:1" x14ac:dyDescent="0.25">
      <c r="A8550" s="12" t="s">
        <v>11808</v>
      </c>
    </row>
    <row r="8551" spans="1:1" x14ac:dyDescent="0.25">
      <c r="A8551" s="12" t="s">
        <v>10611</v>
      </c>
    </row>
    <row r="8552" spans="1:1" x14ac:dyDescent="0.25">
      <c r="A8552" s="12" t="s">
        <v>5765</v>
      </c>
    </row>
    <row r="8553" spans="1:1" x14ac:dyDescent="0.25">
      <c r="A8553" s="12" t="s">
        <v>4931</v>
      </c>
    </row>
    <row r="8554" spans="1:1" x14ac:dyDescent="0.25">
      <c r="A8554" s="12" t="s">
        <v>263</v>
      </c>
    </row>
    <row r="8555" spans="1:1" x14ac:dyDescent="0.25">
      <c r="A8555" s="12" t="s">
        <v>3490</v>
      </c>
    </row>
    <row r="8556" spans="1:1" x14ac:dyDescent="0.25">
      <c r="A8556" s="12" t="s">
        <v>11168</v>
      </c>
    </row>
    <row r="8557" spans="1:1" x14ac:dyDescent="0.25">
      <c r="A8557" s="12" t="s">
        <v>4837</v>
      </c>
    </row>
    <row r="8558" spans="1:1" x14ac:dyDescent="0.25">
      <c r="A8558" s="12" t="s">
        <v>13826</v>
      </c>
    </row>
    <row r="8559" spans="1:1" x14ac:dyDescent="0.25">
      <c r="A8559" s="12" t="s">
        <v>11739</v>
      </c>
    </row>
    <row r="8560" spans="1:1" x14ac:dyDescent="0.25">
      <c r="A8560" s="12" t="s">
        <v>2290</v>
      </c>
    </row>
    <row r="8561" spans="1:1" x14ac:dyDescent="0.25">
      <c r="A8561" s="12" t="s">
        <v>673</v>
      </c>
    </row>
    <row r="8562" spans="1:1" x14ac:dyDescent="0.25">
      <c r="A8562" s="12" t="s">
        <v>434</v>
      </c>
    </row>
    <row r="8563" spans="1:1" x14ac:dyDescent="0.25">
      <c r="A8563" s="12" t="s">
        <v>3095</v>
      </c>
    </row>
    <row r="8564" spans="1:1" x14ac:dyDescent="0.25">
      <c r="A8564" s="12" t="s">
        <v>13841</v>
      </c>
    </row>
    <row r="8565" spans="1:1" x14ac:dyDescent="0.25">
      <c r="A8565" s="12" t="s">
        <v>13954</v>
      </c>
    </row>
    <row r="8566" spans="1:1" x14ac:dyDescent="0.25">
      <c r="A8566" s="12" t="s">
        <v>3776</v>
      </c>
    </row>
    <row r="8567" spans="1:1" x14ac:dyDescent="0.25">
      <c r="A8567" s="12" t="s">
        <v>1733</v>
      </c>
    </row>
    <row r="8568" spans="1:1" x14ac:dyDescent="0.25">
      <c r="A8568" s="12" t="s">
        <v>721</v>
      </c>
    </row>
    <row r="8569" spans="1:1" x14ac:dyDescent="0.25">
      <c r="A8569" s="12" t="s">
        <v>11636</v>
      </c>
    </row>
    <row r="8570" spans="1:1" x14ac:dyDescent="0.25">
      <c r="A8570" s="12" t="s">
        <v>11635</v>
      </c>
    </row>
    <row r="8571" spans="1:1" x14ac:dyDescent="0.25">
      <c r="A8571" s="12" t="s">
        <v>4733</v>
      </c>
    </row>
    <row r="8572" spans="1:1" x14ac:dyDescent="0.25">
      <c r="A8572" s="12" t="s">
        <v>7301</v>
      </c>
    </row>
    <row r="8573" spans="1:1" x14ac:dyDescent="0.25">
      <c r="A8573" s="12" t="s">
        <v>10551</v>
      </c>
    </row>
    <row r="8574" spans="1:1" x14ac:dyDescent="0.25">
      <c r="A8574" s="12" t="s">
        <v>11222</v>
      </c>
    </row>
    <row r="8575" spans="1:1" x14ac:dyDescent="0.25">
      <c r="A8575" s="12" t="s">
        <v>2713</v>
      </c>
    </row>
    <row r="8576" spans="1:1" x14ac:dyDescent="0.25">
      <c r="A8576" s="12" t="s">
        <v>119</v>
      </c>
    </row>
    <row r="8577" spans="1:1" x14ac:dyDescent="0.25">
      <c r="A8577" s="12" t="s">
        <v>307</v>
      </c>
    </row>
    <row r="8578" spans="1:1" x14ac:dyDescent="0.25">
      <c r="A8578" s="12" t="s">
        <v>10487</v>
      </c>
    </row>
    <row r="8579" spans="1:1" x14ac:dyDescent="0.25">
      <c r="A8579" s="12" t="s">
        <v>2907</v>
      </c>
    </row>
    <row r="8580" spans="1:1" x14ac:dyDescent="0.25">
      <c r="A8580" s="12" t="s">
        <v>10471</v>
      </c>
    </row>
    <row r="8581" spans="1:1" x14ac:dyDescent="0.25">
      <c r="A8581" s="12" t="s">
        <v>14428</v>
      </c>
    </row>
    <row r="8582" spans="1:1" x14ac:dyDescent="0.25">
      <c r="A8582" s="12" t="s">
        <v>2180</v>
      </c>
    </row>
    <row r="8583" spans="1:1" x14ac:dyDescent="0.25">
      <c r="A8583" s="12" t="s">
        <v>2031</v>
      </c>
    </row>
    <row r="8584" spans="1:1" x14ac:dyDescent="0.25">
      <c r="A8584" s="12" t="s">
        <v>6199</v>
      </c>
    </row>
    <row r="8585" spans="1:1" x14ac:dyDescent="0.25">
      <c r="A8585" s="12" t="s">
        <v>5602</v>
      </c>
    </row>
    <row r="8586" spans="1:1" x14ac:dyDescent="0.25">
      <c r="A8586" s="12" t="s">
        <v>10297</v>
      </c>
    </row>
    <row r="8587" spans="1:1" x14ac:dyDescent="0.25">
      <c r="A8587" s="12" t="s">
        <v>6541</v>
      </c>
    </row>
    <row r="8588" spans="1:1" x14ac:dyDescent="0.25">
      <c r="A8588" s="12" t="s">
        <v>11888</v>
      </c>
    </row>
    <row r="8589" spans="1:1" x14ac:dyDescent="0.25">
      <c r="A8589" s="12" t="s">
        <v>8506</v>
      </c>
    </row>
    <row r="8590" spans="1:1" x14ac:dyDescent="0.25">
      <c r="A8590" s="12" t="s">
        <v>8661</v>
      </c>
    </row>
    <row r="8591" spans="1:1" x14ac:dyDescent="0.25">
      <c r="A8591" s="12" t="s">
        <v>7424</v>
      </c>
    </row>
    <row r="8592" spans="1:1" x14ac:dyDescent="0.25">
      <c r="A8592" s="12" t="s">
        <v>630</v>
      </c>
    </row>
    <row r="8593" spans="1:1" x14ac:dyDescent="0.25">
      <c r="A8593" s="12" t="s">
        <v>14661</v>
      </c>
    </row>
    <row r="8594" spans="1:1" x14ac:dyDescent="0.25">
      <c r="A8594" s="12" t="s">
        <v>7876</v>
      </c>
    </row>
    <row r="8595" spans="1:1" x14ac:dyDescent="0.25">
      <c r="A8595" s="12" t="s">
        <v>13086</v>
      </c>
    </row>
    <row r="8596" spans="1:1" x14ac:dyDescent="0.25">
      <c r="A8596" s="12" t="s">
        <v>1163</v>
      </c>
    </row>
    <row r="8597" spans="1:1" x14ac:dyDescent="0.25">
      <c r="A8597" s="12" t="s">
        <v>1162</v>
      </c>
    </row>
    <row r="8598" spans="1:1" x14ac:dyDescent="0.25">
      <c r="A8598" s="12" t="s">
        <v>2201</v>
      </c>
    </row>
    <row r="8599" spans="1:1" x14ac:dyDescent="0.25">
      <c r="A8599" s="12" t="s">
        <v>2297</v>
      </c>
    </row>
    <row r="8600" spans="1:1" x14ac:dyDescent="0.25">
      <c r="A8600" s="12" t="s">
        <v>8397</v>
      </c>
    </row>
    <row r="8601" spans="1:1" x14ac:dyDescent="0.25">
      <c r="A8601" s="12" t="s">
        <v>14108</v>
      </c>
    </row>
    <row r="8602" spans="1:1" x14ac:dyDescent="0.25">
      <c r="A8602" s="12" t="s">
        <v>2946</v>
      </c>
    </row>
    <row r="8603" spans="1:1" x14ac:dyDescent="0.25">
      <c r="A8603" s="12" t="s">
        <v>8665</v>
      </c>
    </row>
    <row r="8604" spans="1:1" x14ac:dyDescent="0.25">
      <c r="A8604" s="12" t="s">
        <v>14720</v>
      </c>
    </row>
    <row r="8605" spans="1:1" x14ac:dyDescent="0.25">
      <c r="A8605" s="12" t="s">
        <v>877</v>
      </c>
    </row>
    <row r="8606" spans="1:1" x14ac:dyDescent="0.25">
      <c r="A8606" s="12" t="s">
        <v>879</v>
      </c>
    </row>
    <row r="8607" spans="1:1" x14ac:dyDescent="0.25">
      <c r="A8607" s="12" t="s">
        <v>878</v>
      </c>
    </row>
    <row r="8608" spans="1:1" x14ac:dyDescent="0.25">
      <c r="A8608" s="12" t="s">
        <v>3423</v>
      </c>
    </row>
    <row r="8609" spans="1:1" x14ac:dyDescent="0.25">
      <c r="A8609" s="12" t="s">
        <v>3423</v>
      </c>
    </row>
    <row r="8610" spans="1:1" x14ac:dyDescent="0.25">
      <c r="A8610" s="12" t="s">
        <v>1606</v>
      </c>
    </row>
    <row r="8611" spans="1:1" x14ac:dyDescent="0.25">
      <c r="A8611" s="12" t="s">
        <v>12476</v>
      </c>
    </row>
    <row r="8612" spans="1:1" x14ac:dyDescent="0.25">
      <c r="A8612" s="12" t="s">
        <v>9075</v>
      </c>
    </row>
    <row r="8613" spans="1:1" x14ac:dyDescent="0.25">
      <c r="A8613" s="12" t="s">
        <v>6238</v>
      </c>
    </row>
    <row r="8614" spans="1:1" x14ac:dyDescent="0.25">
      <c r="A8614" s="12" t="s">
        <v>16793</v>
      </c>
    </row>
    <row r="8615" spans="1:1" x14ac:dyDescent="0.25">
      <c r="A8615" s="12" t="s">
        <v>10182</v>
      </c>
    </row>
    <row r="8616" spans="1:1" x14ac:dyDescent="0.25">
      <c r="A8616" s="12" t="s">
        <v>5145</v>
      </c>
    </row>
    <row r="8617" spans="1:1" x14ac:dyDescent="0.25">
      <c r="A8617" s="12" t="s">
        <v>15178</v>
      </c>
    </row>
    <row r="8618" spans="1:1" x14ac:dyDescent="0.25">
      <c r="A8618" s="12" t="s">
        <v>14626</v>
      </c>
    </row>
    <row r="8619" spans="1:1" x14ac:dyDescent="0.25">
      <c r="A8619" s="12" t="s">
        <v>9890</v>
      </c>
    </row>
    <row r="8620" spans="1:1" x14ac:dyDescent="0.25">
      <c r="A8620" s="12" t="s">
        <v>13736</v>
      </c>
    </row>
    <row r="8621" spans="1:1" x14ac:dyDescent="0.25">
      <c r="A8621" s="12" t="s">
        <v>14222</v>
      </c>
    </row>
    <row r="8622" spans="1:1" x14ac:dyDescent="0.25">
      <c r="A8622" s="12" t="s">
        <v>14010</v>
      </c>
    </row>
    <row r="8623" spans="1:1" x14ac:dyDescent="0.25">
      <c r="A8623" s="12" t="s">
        <v>8546</v>
      </c>
    </row>
    <row r="8624" spans="1:1" x14ac:dyDescent="0.25">
      <c r="A8624" s="12" t="s">
        <v>13185</v>
      </c>
    </row>
    <row r="8625" spans="1:1" x14ac:dyDescent="0.25">
      <c r="A8625" s="12" t="s">
        <v>2963</v>
      </c>
    </row>
    <row r="8626" spans="1:1" x14ac:dyDescent="0.25">
      <c r="A8626" s="12" t="s">
        <v>862</v>
      </c>
    </row>
    <row r="8627" spans="1:1" x14ac:dyDescent="0.25">
      <c r="A8627" s="12" t="s">
        <v>3355</v>
      </c>
    </row>
    <row r="8628" spans="1:1" x14ac:dyDescent="0.25">
      <c r="A8628" s="12" t="s">
        <v>3363</v>
      </c>
    </row>
    <row r="8629" spans="1:1" x14ac:dyDescent="0.25">
      <c r="A8629" s="12" t="s">
        <v>3114</v>
      </c>
    </row>
    <row r="8630" spans="1:1" x14ac:dyDescent="0.25">
      <c r="A8630" s="12" t="s">
        <v>3113</v>
      </c>
    </row>
    <row r="8631" spans="1:1" x14ac:dyDescent="0.25">
      <c r="A8631" s="12" t="s">
        <v>5055</v>
      </c>
    </row>
    <row r="8632" spans="1:1" x14ac:dyDescent="0.25">
      <c r="A8632" s="12" t="s">
        <v>2866</v>
      </c>
    </row>
    <row r="8633" spans="1:1" x14ac:dyDescent="0.25">
      <c r="A8633" s="12" t="s">
        <v>2866</v>
      </c>
    </row>
    <row r="8634" spans="1:1" x14ac:dyDescent="0.25">
      <c r="A8634" s="12" t="s">
        <v>10039</v>
      </c>
    </row>
    <row r="8635" spans="1:1" x14ac:dyDescent="0.25">
      <c r="A8635" s="12" t="s">
        <v>14172</v>
      </c>
    </row>
    <row r="8636" spans="1:1" x14ac:dyDescent="0.25">
      <c r="A8636" s="12" t="s">
        <v>6738</v>
      </c>
    </row>
    <row r="8637" spans="1:1" x14ac:dyDescent="0.25">
      <c r="A8637" s="12" t="s">
        <v>5995</v>
      </c>
    </row>
    <row r="8638" spans="1:1" x14ac:dyDescent="0.25">
      <c r="A8638" s="12" t="s">
        <v>8206</v>
      </c>
    </row>
    <row r="8639" spans="1:1" x14ac:dyDescent="0.25">
      <c r="A8639" s="12" t="s">
        <v>12772</v>
      </c>
    </row>
    <row r="8640" spans="1:1" x14ac:dyDescent="0.25">
      <c r="A8640" s="12" t="s">
        <v>1352</v>
      </c>
    </row>
    <row r="8641" spans="1:1" x14ac:dyDescent="0.25">
      <c r="A8641" s="12" t="s">
        <v>1536</v>
      </c>
    </row>
    <row r="8642" spans="1:1" x14ac:dyDescent="0.25">
      <c r="A8642" s="12" t="s">
        <v>819</v>
      </c>
    </row>
    <row r="8643" spans="1:1" x14ac:dyDescent="0.25">
      <c r="A8643" s="12" t="s">
        <v>5732</v>
      </c>
    </row>
    <row r="8644" spans="1:1" x14ac:dyDescent="0.25">
      <c r="A8644" s="12" t="s">
        <v>14727</v>
      </c>
    </row>
    <row r="8645" spans="1:1" x14ac:dyDescent="0.25">
      <c r="A8645" s="12" t="s">
        <v>10586</v>
      </c>
    </row>
    <row r="8646" spans="1:1" x14ac:dyDescent="0.25">
      <c r="A8646" s="12" t="s">
        <v>5214</v>
      </c>
    </row>
    <row r="8647" spans="1:1" x14ac:dyDescent="0.25">
      <c r="A8647" s="12" t="s">
        <v>2137</v>
      </c>
    </row>
    <row r="8648" spans="1:1" x14ac:dyDescent="0.25">
      <c r="A8648" s="12" t="s">
        <v>7672</v>
      </c>
    </row>
    <row r="8649" spans="1:1" x14ac:dyDescent="0.25">
      <c r="A8649" s="12" t="s">
        <v>3013</v>
      </c>
    </row>
    <row r="8650" spans="1:1" x14ac:dyDescent="0.25">
      <c r="A8650" s="12" t="s">
        <v>773</v>
      </c>
    </row>
    <row r="8651" spans="1:1" x14ac:dyDescent="0.25">
      <c r="A8651" s="12" t="s">
        <v>15849</v>
      </c>
    </row>
    <row r="8652" spans="1:1" x14ac:dyDescent="0.25">
      <c r="A8652" s="12" t="s">
        <v>2170</v>
      </c>
    </row>
    <row r="8653" spans="1:1" x14ac:dyDescent="0.25">
      <c r="A8653" s="12" t="s">
        <v>5352</v>
      </c>
    </row>
    <row r="8654" spans="1:1" x14ac:dyDescent="0.25">
      <c r="A8654" s="12" t="s">
        <v>8931</v>
      </c>
    </row>
    <row r="8655" spans="1:1" x14ac:dyDescent="0.25">
      <c r="A8655" s="12" t="s">
        <v>14152</v>
      </c>
    </row>
    <row r="8656" spans="1:1" x14ac:dyDescent="0.25">
      <c r="A8656" s="12" t="s">
        <v>15161</v>
      </c>
    </row>
    <row r="8657" spans="1:1" x14ac:dyDescent="0.25">
      <c r="A8657" s="12" t="s">
        <v>14120</v>
      </c>
    </row>
    <row r="8658" spans="1:1" x14ac:dyDescent="0.25">
      <c r="A8658" s="12" t="s">
        <v>8159</v>
      </c>
    </row>
    <row r="8659" spans="1:1" x14ac:dyDescent="0.25">
      <c r="A8659" s="12" t="s">
        <v>3395</v>
      </c>
    </row>
    <row r="8660" spans="1:1" x14ac:dyDescent="0.25">
      <c r="A8660" s="12" t="s">
        <v>4244</v>
      </c>
    </row>
    <row r="8661" spans="1:1" x14ac:dyDescent="0.25">
      <c r="A8661" s="12" t="s">
        <v>198</v>
      </c>
    </row>
    <row r="8662" spans="1:1" x14ac:dyDescent="0.25">
      <c r="A8662" s="12" t="s">
        <v>11944</v>
      </c>
    </row>
    <row r="8663" spans="1:1" x14ac:dyDescent="0.25">
      <c r="A8663" s="12" t="s">
        <v>13050</v>
      </c>
    </row>
    <row r="8664" spans="1:1" x14ac:dyDescent="0.25">
      <c r="A8664" s="12" t="s">
        <v>8492</v>
      </c>
    </row>
    <row r="8665" spans="1:1" x14ac:dyDescent="0.25">
      <c r="A8665" s="12" t="s">
        <v>6828</v>
      </c>
    </row>
    <row r="8666" spans="1:1" x14ac:dyDescent="0.25">
      <c r="A8666" s="12" t="s">
        <v>14867</v>
      </c>
    </row>
    <row r="8667" spans="1:1" x14ac:dyDescent="0.25">
      <c r="A8667" s="12" t="s">
        <v>3130</v>
      </c>
    </row>
    <row r="8668" spans="1:1" x14ac:dyDescent="0.25">
      <c r="A8668" s="12" t="s">
        <v>4845</v>
      </c>
    </row>
    <row r="8669" spans="1:1" x14ac:dyDescent="0.25">
      <c r="A8669" s="12" t="s">
        <v>15457</v>
      </c>
    </row>
    <row r="8670" spans="1:1" x14ac:dyDescent="0.25">
      <c r="A8670" s="12" t="s">
        <v>3279</v>
      </c>
    </row>
    <row r="8671" spans="1:1" x14ac:dyDescent="0.25">
      <c r="A8671" s="12" t="s">
        <v>6467</v>
      </c>
    </row>
    <row r="8672" spans="1:1" x14ac:dyDescent="0.25">
      <c r="A8672" s="12" t="s">
        <v>7850</v>
      </c>
    </row>
    <row r="8673" spans="1:1" x14ac:dyDescent="0.25">
      <c r="A8673" s="12" t="s">
        <v>8837</v>
      </c>
    </row>
    <row r="8674" spans="1:1" x14ac:dyDescent="0.25">
      <c r="A8674" s="12" t="s">
        <v>2579</v>
      </c>
    </row>
    <row r="8675" spans="1:1" x14ac:dyDescent="0.25">
      <c r="A8675" s="12" t="s">
        <v>102</v>
      </c>
    </row>
    <row r="8676" spans="1:1" x14ac:dyDescent="0.25">
      <c r="A8676" s="12" t="s">
        <v>10211</v>
      </c>
    </row>
    <row r="8677" spans="1:1" x14ac:dyDescent="0.25">
      <c r="A8677" s="12" t="s">
        <v>3995</v>
      </c>
    </row>
    <row r="8678" spans="1:1" x14ac:dyDescent="0.25">
      <c r="A8678" s="12" t="s">
        <v>4007</v>
      </c>
    </row>
    <row r="8679" spans="1:1" x14ac:dyDescent="0.25">
      <c r="A8679" s="12" t="s">
        <v>4000</v>
      </c>
    </row>
    <row r="8680" spans="1:1" x14ac:dyDescent="0.25">
      <c r="A8680" s="12" t="s">
        <v>3999</v>
      </c>
    </row>
    <row r="8681" spans="1:1" x14ac:dyDescent="0.25">
      <c r="A8681" s="12" t="s">
        <v>3994</v>
      </c>
    </row>
    <row r="8682" spans="1:1" x14ac:dyDescent="0.25">
      <c r="A8682" s="12" t="s">
        <v>3998</v>
      </c>
    </row>
    <row r="8683" spans="1:1" x14ac:dyDescent="0.25">
      <c r="A8683" s="12" t="s">
        <v>3996</v>
      </c>
    </row>
    <row r="8684" spans="1:1" x14ac:dyDescent="0.25">
      <c r="A8684" s="12" t="s">
        <v>4001</v>
      </c>
    </row>
    <row r="8685" spans="1:1" x14ac:dyDescent="0.25">
      <c r="A8685" s="12" t="s">
        <v>4085</v>
      </c>
    </row>
    <row r="8686" spans="1:1" x14ac:dyDescent="0.25">
      <c r="A8686" s="12" t="s">
        <v>9319</v>
      </c>
    </row>
    <row r="8687" spans="1:1" x14ac:dyDescent="0.25">
      <c r="A8687" s="12" t="s">
        <v>8750</v>
      </c>
    </row>
    <row r="8688" spans="1:1" x14ac:dyDescent="0.25">
      <c r="A8688" s="12" t="s">
        <v>8550</v>
      </c>
    </row>
    <row r="8689" spans="1:1" x14ac:dyDescent="0.25">
      <c r="A8689" s="12" t="s">
        <v>13823</v>
      </c>
    </row>
    <row r="8690" spans="1:1" x14ac:dyDescent="0.25">
      <c r="A8690" s="12" t="s">
        <v>14117</v>
      </c>
    </row>
    <row r="8691" spans="1:1" x14ac:dyDescent="0.25">
      <c r="A8691" s="12" t="s">
        <v>5403</v>
      </c>
    </row>
    <row r="8692" spans="1:1" x14ac:dyDescent="0.25">
      <c r="A8692" s="12" t="s">
        <v>4070</v>
      </c>
    </row>
    <row r="8693" spans="1:1" x14ac:dyDescent="0.25">
      <c r="A8693" s="12" t="s">
        <v>11973</v>
      </c>
    </row>
    <row r="8694" spans="1:1" x14ac:dyDescent="0.25">
      <c r="A8694" s="12" t="s">
        <v>5257</v>
      </c>
    </row>
    <row r="8695" spans="1:1" x14ac:dyDescent="0.25">
      <c r="A8695" s="12" t="s">
        <v>8205</v>
      </c>
    </row>
    <row r="8696" spans="1:1" x14ac:dyDescent="0.25">
      <c r="A8696" s="12" t="s">
        <v>13525</v>
      </c>
    </row>
    <row r="8697" spans="1:1" x14ac:dyDescent="0.25">
      <c r="A8697" s="12" t="s">
        <v>12379</v>
      </c>
    </row>
    <row r="8698" spans="1:1" x14ac:dyDescent="0.25">
      <c r="A8698" s="12" t="s">
        <v>14629</v>
      </c>
    </row>
    <row r="8699" spans="1:1" x14ac:dyDescent="0.25">
      <c r="A8699" s="12" t="s">
        <v>683</v>
      </c>
    </row>
    <row r="8700" spans="1:1" x14ac:dyDescent="0.25">
      <c r="A8700" s="12" t="s">
        <v>13368</v>
      </c>
    </row>
    <row r="8701" spans="1:1" x14ac:dyDescent="0.25">
      <c r="A8701" s="12" t="s">
        <v>9117</v>
      </c>
    </row>
    <row r="8702" spans="1:1" x14ac:dyDescent="0.25">
      <c r="A8702" s="12" t="s">
        <v>9713</v>
      </c>
    </row>
    <row r="8703" spans="1:1" x14ac:dyDescent="0.25">
      <c r="A8703" s="12" t="s">
        <v>1318</v>
      </c>
    </row>
    <row r="8704" spans="1:1" x14ac:dyDescent="0.25">
      <c r="A8704" s="12" t="s">
        <v>604</v>
      </c>
    </row>
    <row r="8705" spans="1:1" x14ac:dyDescent="0.25">
      <c r="A8705" s="12" t="s">
        <v>1317</v>
      </c>
    </row>
    <row r="8706" spans="1:1" x14ac:dyDescent="0.25">
      <c r="A8706" s="12" t="s">
        <v>605</v>
      </c>
    </row>
    <row r="8707" spans="1:1" x14ac:dyDescent="0.25">
      <c r="A8707" s="12" t="s">
        <v>1319</v>
      </c>
    </row>
    <row r="8708" spans="1:1" x14ac:dyDescent="0.25">
      <c r="A8708" s="12" t="s">
        <v>13519</v>
      </c>
    </row>
    <row r="8709" spans="1:1" x14ac:dyDescent="0.25">
      <c r="A8709" s="12" t="s">
        <v>13519</v>
      </c>
    </row>
    <row r="8710" spans="1:1" x14ac:dyDescent="0.25">
      <c r="A8710" s="12" t="s">
        <v>13472</v>
      </c>
    </row>
    <row r="8711" spans="1:1" x14ac:dyDescent="0.25">
      <c r="A8711" s="12" t="s">
        <v>2604</v>
      </c>
    </row>
    <row r="8712" spans="1:1" x14ac:dyDescent="0.25">
      <c r="A8712" s="12" t="s">
        <v>10486</v>
      </c>
    </row>
    <row r="8713" spans="1:1" x14ac:dyDescent="0.25">
      <c r="A8713" s="12" t="s">
        <v>11751</v>
      </c>
    </row>
    <row r="8714" spans="1:1" x14ac:dyDescent="0.25">
      <c r="A8714" s="12" t="s">
        <v>15509</v>
      </c>
    </row>
    <row r="8715" spans="1:1" x14ac:dyDescent="0.25">
      <c r="A8715" s="12" t="s">
        <v>9144</v>
      </c>
    </row>
    <row r="8716" spans="1:1" x14ac:dyDescent="0.25">
      <c r="A8716" s="12" t="s">
        <v>13981</v>
      </c>
    </row>
    <row r="8717" spans="1:1" x14ac:dyDescent="0.25">
      <c r="A8717" s="12" t="s">
        <v>7752</v>
      </c>
    </row>
    <row r="8718" spans="1:1" x14ac:dyDescent="0.25">
      <c r="A8718" s="12" t="s">
        <v>8826</v>
      </c>
    </row>
    <row r="8719" spans="1:1" x14ac:dyDescent="0.25">
      <c r="A8719" s="12" t="s">
        <v>9676</v>
      </c>
    </row>
    <row r="8720" spans="1:1" x14ac:dyDescent="0.25">
      <c r="A8720" s="12" t="s">
        <v>12280</v>
      </c>
    </row>
    <row r="8721" spans="1:1" x14ac:dyDescent="0.25">
      <c r="A8721" s="12" t="s">
        <v>3119</v>
      </c>
    </row>
    <row r="8722" spans="1:1" x14ac:dyDescent="0.25">
      <c r="A8722" s="12" t="s">
        <v>4122</v>
      </c>
    </row>
    <row r="8723" spans="1:1" x14ac:dyDescent="0.25">
      <c r="A8723" s="12" t="s">
        <v>4033</v>
      </c>
    </row>
    <row r="8724" spans="1:1" x14ac:dyDescent="0.25">
      <c r="A8724" s="12" t="s">
        <v>383</v>
      </c>
    </row>
    <row r="8725" spans="1:1" x14ac:dyDescent="0.25">
      <c r="A8725" s="12" t="s">
        <v>9567</v>
      </c>
    </row>
    <row r="8726" spans="1:1" x14ac:dyDescent="0.25">
      <c r="A8726" s="12" t="s">
        <v>3751</v>
      </c>
    </row>
    <row r="8727" spans="1:1" x14ac:dyDescent="0.25">
      <c r="A8727" s="12" t="s">
        <v>397</v>
      </c>
    </row>
    <row r="8728" spans="1:1" x14ac:dyDescent="0.25">
      <c r="A8728" s="12" t="s">
        <v>7917</v>
      </c>
    </row>
    <row r="8729" spans="1:1" x14ac:dyDescent="0.25">
      <c r="A8729" s="12" t="s">
        <v>5436</v>
      </c>
    </row>
    <row r="8730" spans="1:1" x14ac:dyDescent="0.25">
      <c r="A8730" s="12" t="s">
        <v>17172</v>
      </c>
    </row>
    <row r="8731" spans="1:1" x14ac:dyDescent="0.25">
      <c r="A8731" s="12" t="s">
        <v>9408</v>
      </c>
    </row>
    <row r="8732" spans="1:1" x14ac:dyDescent="0.25">
      <c r="A8732" s="12" t="s">
        <v>1180</v>
      </c>
    </row>
    <row r="8733" spans="1:1" x14ac:dyDescent="0.25">
      <c r="A8733" s="12" t="s">
        <v>6006</v>
      </c>
    </row>
    <row r="8734" spans="1:1" x14ac:dyDescent="0.25">
      <c r="A8734" s="12" t="s">
        <v>1135</v>
      </c>
    </row>
    <row r="8735" spans="1:1" x14ac:dyDescent="0.25">
      <c r="A8735" s="12" t="s">
        <v>9241</v>
      </c>
    </row>
    <row r="8736" spans="1:1" x14ac:dyDescent="0.25">
      <c r="A8736" s="12" t="s">
        <v>13898</v>
      </c>
    </row>
    <row r="8737" spans="1:1" x14ac:dyDescent="0.25">
      <c r="A8737" s="12" t="s">
        <v>9550</v>
      </c>
    </row>
    <row r="8738" spans="1:1" x14ac:dyDescent="0.25">
      <c r="A8738" s="12" t="s">
        <v>11887</v>
      </c>
    </row>
    <row r="8739" spans="1:1" x14ac:dyDescent="0.25">
      <c r="A8739" s="12" t="s">
        <v>15586</v>
      </c>
    </row>
    <row r="8740" spans="1:1" x14ac:dyDescent="0.25">
      <c r="A8740" s="12" t="s">
        <v>9972</v>
      </c>
    </row>
    <row r="8741" spans="1:1" x14ac:dyDescent="0.25">
      <c r="A8741" s="12" t="s">
        <v>2244</v>
      </c>
    </row>
    <row r="8742" spans="1:1" x14ac:dyDescent="0.25">
      <c r="A8742" s="12" t="s">
        <v>9989</v>
      </c>
    </row>
    <row r="8743" spans="1:1" x14ac:dyDescent="0.25">
      <c r="A8743" s="12" t="s">
        <v>12234</v>
      </c>
    </row>
    <row r="8744" spans="1:1" x14ac:dyDescent="0.25">
      <c r="A8744" s="12" t="s">
        <v>126</v>
      </c>
    </row>
    <row r="8745" spans="1:1" x14ac:dyDescent="0.25">
      <c r="A8745" s="12" t="s">
        <v>9954</v>
      </c>
    </row>
    <row r="8746" spans="1:1" x14ac:dyDescent="0.25">
      <c r="A8746" s="12" t="s">
        <v>17171</v>
      </c>
    </row>
    <row r="8747" spans="1:1" x14ac:dyDescent="0.25">
      <c r="A8747" s="12" t="s">
        <v>600</v>
      </c>
    </row>
    <row r="8748" spans="1:1" x14ac:dyDescent="0.25">
      <c r="A8748" s="12" t="s">
        <v>17137</v>
      </c>
    </row>
    <row r="8749" spans="1:1" x14ac:dyDescent="0.25">
      <c r="A8749" s="12" t="s">
        <v>12244</v>
      </c>
    </row>
    <row r="8750" spans="1:1" x14ac:dyDescent="0.25">
      <c r="A8750" s="12" t="s">
        <v>12013</v>
      </c>
    </row>
    <row r="8751" spans="1:1" x14ac:dyDescent="0.25">
      <c r="A8751" s="12" t="s">
        <v>9150</v>
      </c>
    </row>
    <row r="8752" spans="1:1" x14ac:dyDescent="0.25">
      <c r="A8752" s="12" t="s">
        <v>1523</v>
      </c>
    </row>
    <row r="8753" spans="1:1" x14ac:dyDescent="0.25">
      <c r="A8753" s="12" t="s">
        <v>4430</v>
      </c>
    </row>
    <row r="8754" spans="1:1" x14ac:dyDescent="0.25">
      <c r="A8754" s="12" t="s">
        <v>6177</v>
      </c>
    </row>
    <row r="8755" spans="1:1" x14ac:dyDescent="0.25">
      <c r="A8755" s="12" t="s">
        <v>14606</v>
      </c>
    </row>
    <row r="8756" spans="1:1" x14ac:dyDescent="0.25">
      <c r="A8756" s="12" t="s">
        <v>10528</v>
      </c>
    </row>
    <row r="8757" spans="1:1" x14ac:dyDescent="0.25">
      <c r="A8757" s="12" t="s">
        <v>10452</v>
      </c>
    </row>
    <row r="8758" spans="1:1" x14ac:dyDescent="0.25">
      <c r="A8758" s="12" t="s">
        <v>10815</v>
      </c>
    </row>
    <row r="8759" spans="1:1" x14ac:dyDescent="0.25">
      <c r="A8759" s="12" t="s">
        <v>10816</v>
      </c>
    </row>
    <row r="8760" spans="1:1" x14ac:dyDescent="0.25">
      <c r="A8760" s="12" t="s">
        <v>10234</v>
      </c>
    </row>
    <row r="8761" spans="1:1" x14ac:dyDescent="0.25">
      <c r="A8761" s="12" t="s">
        <v>10455</v>
      </c>
    </row>
    <row r="8762" spans="1:1" x14ac:dyDescent="0.25">
      <c r="A8762" s="12" t="s">
        <v>10602</v>
      </c>
    </row>
    <row r="8763" spans="1:1" x14ac:dyDescent="0.25">
      <c r="A8763" s="12" t="s">
        <v>10603</v>
      </c>
    </row>
    <row r="8764" spans="1:1" x14ac:dyDescent="0.25">
      <c r="A8764" s="12" t="s">
        <v>10404</v>
      </c>
    </row>
    <row r="8765" spans="1:1" x14ac:dyDescent="0.25">
      <c r="A8765" s="12" t="s">
        <v>2112</v>
      </c>
    </row>
    <row r="8766" spans="1:1" x14ac:dyDescent="0.25">
      <c r="A8766" s="12" t="s">
        <v>10436</v>
      </c>
    </row>
    <row r="8767" spans="1:1" x14ac:dyDescent="0.25">
      <c r="A8767" s="12" t="s">
        <v>10434</v>
      </c>
    </row>
    <row r="8768" spans="1:1" x14ac:dyDescent="0.25">
      <c r="A8768" s="12" t="s">
        <v>10435</v>
      </c>
    </row>
    <row r="8769" spans="1:1" x14ac:dyDescent="0.25">
      <c r="A8769" s="12" t="s">
        <v>13082</v>
      </c>
    </row>
    <row r="8770" spans="1:1" x14ac:dyDescent="0.25">
      <c r="A8770" s="12" t="s">
        <v>10431</v>
      </c>
    </row>
    <row r="8771" spans="1:1" x14ac:dyDescent="0.25">
      <c r="A8771" s="12" t="s">
        <v>501</v>
      </c>
    </row>
    <row r="8772" spans="1:1" x14ac:dyDescent="0.25">
      <c r="A8772" s="12" t="s">
        <v>7797</v>
      </c>
    </row>
    <row r="8773" spans="1:1" x14ac:dyDescent="0.25">
      <c r="A8773" s="12" t="s">
        <v>7798</v>
      </c>
    </row>
    <row r="8774" spans="1:1" x14ac:dyDescent="0.25">
      <c r="A8774" s="12" t="s">
        <v>7587</v>
      </c>
    </row>
    <row r="8775" spans="1:1" x14ac:dyDescent="0.25">
      <c r="A8775" s="12" t="s">
        <v>7614</v>
      </c>
    </row>
    <row r="8776" spans="1:1" x14ac:dyDescent="0.25">
      <c r="A8776" s="12" t="s">
        <v>8466</v>
      </c>
    </row>
    <row r="8777" spans="1:1" x14ac:dyDescent="0.25">
      <c r="A8777" s="12" t="s">
        <v>14862</v>
      </c>
    </row>
    <row r="8778" spans="1:1" x14ac:dyDescent="0.25">
      <c r="A8778" s="12" t="s">
        <v>298</v>
      </c>
    </row>
    <row r="8779" spans="1:1" x14ac:dyDescent="0.25">
      <c r="A8779" s="12" t="s">
        <v>9685</v>
      </c>
    </row>
    <row r="8780" spans="1:1" x14ac:dyDescent="0.25">
      <c r="A8780" s="12" t="s">
        <v>14194</v>
      </c>
    </row>
    <row r="8781" spans="1:1" x14ac:dyDescent="0.25">
      <c r="A8781" s="12" t="s">
        <v>8927</v>
      </c>
    </row>
    <row r="8782" spans="1:1" x14ac:dyDescent="0.25">
      <c r="A8782" s="12" t="s">
        <v>11010</v>
      </c>
    </row>
    <row r="8783" spans="1:1" x14ac:dyDescent="0.25">
      <c r="A8783" s="12" t="s">
        <v>10963</v>
      </c>
    </row>
    <row r="8784" spans="1:1" x14ac:dyDescent="0.25">
      <c r="A8784" s="12" t="s">
        <v>16263</v>
      </c>
    </row>
    <row r="8785" spans="1:1" x14ac:dyDescent="0.25">
      <c r="A8785" s="12" t="s">
        <v>12471</v>
      </c>
    </row>
    <row r="8786" spans="1:1" x14ac:dyDescent="0.25">
      <c r="A8786" s="12" t="s">
        <v>1820</v>
      </c>
    </row>
    <row r="8787" spans="1:1" x14ac:dyDescent="0.25">
      <c r="A8787" s="12" t="s">
        <v>1424</v>
      </c>
    </row>
    <row r="8788" spans="1:1" x14ac:dyDescent="0.25">
      <c r="A8788" s="12" t="s">
        <v>11947</v>
      </c>
    </row>
    <row r="8789" spans="1:1" x14ac:dyDescent="0.25">
      <c r="A8789" s="12" t="s">
        <v>4457</v>
      </c>
    </row>
    <row r="8790" spans="1:1" x14ac:dyDescent="0.25">
      <c r="A8790" s="12" t="s">
        <v>2133</v>
      </c>
    </row>
    <row r="8791" spans="1:1" x14ac:dyDescent="0.25">
      <c r="A8791" s="12" t="s">
        <v>11672</v>
      </c>
    </row>
    <row r="8792" spans="1:1" x14ac:dyDescent="0.25">
      <c r="A8792" s="12" t="s">
        <v>15235</v>
      </c>
    </row>
    <row r="8793" spans="1:1" x14ac:dyDescent="0.25">
      <c r="A8793" s="12" t="s">
        <v>8077</v>
      </c>
    </row>
    <row r="8794" spans="1:1" x14ac:dyDescent="0.25">
      <c r="A8794" s="12" t="s">
        <v>10288</v>
      </c>
    </row>
    <row r="8795" spans="1:1" x14ac:dyDescent="0.25">
      <c r="A8795" s="12" t="s">
        <v>953</v>
      </c>
    </row>
    <row r="8796" spans="1:1" x14ac:dyDescent="0.25">
      <c r="A8796" s="12" t="s">
        <v>3893</v>
      </c>
    </row>
    <row r="8797" spans="1:1" x14ac:dyDescent="0.25">
      <c r="A8797" s="12" t="s">
        <v>7723</v>
      </c>
    </row>
    <row r="8798" spans="1:1" x14ac:dyDescent="0.25">
      <c r="A8798" s="12" t="s">
        <v>3955</v>
      </c>
    </row>
    <row r="8799" spans="1:1" x14ac:dyDescent="0.25">
      <c r="A8799" s="12" t="s">
        <v>12384</v>
      </c>
    </row>
    <row r="8800" spans="1:1" x14ac:dyDescent="0.25">
      <c r="A8800" s="12" t="s">
        <v>1997</v>
      </c>
    </row>
    <row r="8801" spans="1:1" x14ac:dyDescent="0.25">
      <c r="A8801" s="12" t="s">
        <v>6625</v>
      </c>
    </row>
    <row r="8802" spans="1:1" x14ac:dyDescent="0.25">
      <c r="A8802" s="12" t="s">
        <v>1477</v>
      </c>
    </row>
    <row r="8803" spans="1:1" x14ac:dyDescent="0.25">
      <c r="A8803" s="12" t="s">
        <v>15000</v>
      </c>
    </row>
    <row r="8804" spans="1:1" x14ac:dyDescent="0.25">
      <c r="A8804" s="12" t="s">
        <v>3921</v>
      </c>
    </row>
    <row r="8805" spans="1:1" x14ac:dyDescent="0.25">
      <c r="A8805" s="12" t="s">
        <v>6900</v>
      </c>
    </row>
    <row r="8806" spans="1:1" x14ac:dyDescent="0.25">
      <c r="A8806" s="12" t="s">
        <v>7169</v>
      </c>
    </row>
    <row r="8807" spans="1:1" x14ac:dyDescent="0.25">
      <c r="A8807" s="12" t="s">
        <v>1252</v>
      </c>
    </row>
    <row r="8808" spans="1:1" x14ac:dyDescent="0.25">
      <c r="A8808" s="12" t="s">
        <v>11896</v>
      </c>
    </row>
    <row r="8809" spans="1:1" x14ac:dyDescent="0.25">
      <c r="A8809" s="12" t="s">
        <v>7531</v>
      </c>
    </row>
    <row r="8810" spans="1:1" x14ac:dyDescent="0.25">
      <c r="A8810" s="12" t="s">
        <v>13912</v>
      </c>
    </row>
    <row r="8811" spans="1:1" x14ac:dyDescent="0.25">
      <c r="A8811" s="12" t="s">
        <v>17232</v>
      </c>
    </row>
    <row r="8812" spans="1:1" x14ac:dyDescent="0.25">
      <c r="A8812" s="12" t="s">
        <v>9392</v>
      </c>
    </row>
    <row r="8813" spans="1:1" x14ac:dyDescent="0.25">
      <c r="A8813" s="12" t="s">
        <v>7620</v>
      </c>
    </row>
    <row r="8814" spans="1:1" x14ac:dyDescent="0.25">
      <c r="A8814" s="12" t="s">
        <v>10700</v>
      </c>
    </row>
    <row r="8815" spans="1:1" x14ac:dyDescent="0.25">
      <c r="A8815" s="12" t="s">
        <v>11872</v>
      </c>
    </row>
    <row r="8816" spans="1:1" x14ac:dyDescent="0.25">
      <c r="A8816" s="12" t="s">
        <v>452</v>
      </c>
    </row>
    <row r="8817" spans="1:1" x14ac:dyDescent="0.25">
      <c r="A8817" s="12" t="s">
        <v>7555</v>
      </c>
    </row>
    <row r="8818" spans="1:1" x14ac:dyDescent="0.25">
      <c r="A8818" s="12" t="s">
        <v>5640</v>
      </c>
    </row>
    <row r="8819" spans="1:1" x14ac:dyDescent="0.25">
      <c r="A8819" s="12" t="s">
        <v>9627</v>
      </c>
    </row>
    <row r="8820" spans="1:1" x14ac:dyDescent="0.25">
      <c r="A8820" s="12" t="s">
        <v>10285</v>
      </c>
    </row>
    <row r="8821" spans="1:1" x14ac:dyDescent="0.25">
      <c r="A8821" s="12" t="s">
        <v>266</v>
      </c>
    </row>
    <row r="8822" spans="1:1" x14ac:dyDescent="0.25">
      <c r="A8822" s="12" t="s">
        <v>2855</v>
      </c>
    </row>
    <row r="8823" spans="1:1" x14ac:dyDescent="0.25">
      <c r="A8823" s="12" t="s">
        <v>15422</v>
      </c>
    </row>
    <row r="8824" spans="1:1" x14ac:dyDescent="0.25">
      <c r="A8824" s="12" t="s">
        <v>14114</v>
      </c>
    </row>
    <row r="8825" spans="1:1" x14ac:dyDescent="0.25">
      <c r="A8825" s="12" t="s">
        <v>2457</v>
      </c>
    </row>
    <row r="8826" spans="1:1" x14ac:dyDescent="0.25">
      <c r="A8826" s="12" t="s">
        <v>6437</v>
      </c>
    </row>
    <row r="8827" spans="1:1" x14ac:dyDescent="0.25">
      <c r="A8827" s="12" t="s">
        <v>5653</v>
      </c>
    </row>
    <row r="8828" spans="1:1" x14ac:dyDescent="0.25">
      <c r="A8828" s="12" t="s">
        <v>16730</v>
      </c>
    </row>
    <row r="8829" spans="1:1" x14ac:dyDescent="0.25">
      <c r="A8829" s="12" t="s">
        <v>11307</v>
      </c>
    </row>
    <row r="8830" spans="1:1" x14ac:dyDescent="0.25">
      <c r="A8830" s="12" t="s">
        <v>10053</v>
      </c>
    </row>
    <row r="8831" spans="1:1" x14ac:dyDescent="0.25">
      <c r="A8831" s="12" t="s">
        <v>4583</v>
      </c>
    </row>
    <row r="8832" spans="1:1" x14ac:dyDescent="0.25">
      <c r="A8832" s="12" t="s">
        <v>10769</v>
      </c>
    </row>
    <row r="8833" spans="1:1" x14ac:dyDescent="0.25">
      <c r="A8833" s="12" t="s">
        <v>10682</v>
      </c>
    </row>
    <row r="8834" spans="1:1" x14ac:dyDescent="0.25">
      <c r="A8834" s="12" t="s">
        <v>3627</v>
      </c>
    </row>
    <row r="8835" spans="1:1" x14ac:dyDescent="0.25">
      <c r="A8835" s="12" t="s">
        <v>11380</v>
      </c>
    </row>
    <row r="8836" spans="1:1" x14ac:dyDescent="0.25">
      <c r="A8836" s="12" t="s">
        <v>16987</v>
      </c>
    </row>
    <row r="8837" spans="1:1" x14ac:dyDescent="0.25">
      <c r="A8837" s="12" t="s">
        <v>4634</v>
      </c>
    </row>
    <row r="8838" spans="1:1" x14ac:dyDescent="0.25">
      <c r="A8838" s="12" t="s">
        <v>971</v>
      </c>
    </row>
    <row r="8839" spans="1:1" x14ac:dyDescent="0.25">
      <c r="A8839" s="12" t="s">
        <v>16882</v>
      </c>
    </row>
    <row r="8840" spans="1:1" x14ac:dyDescent="0.25">
      <c r="A8840" s="12" t="s">
        <v>15136</v>
      </c>
    </row>
    <row r="8841" spans="1:1" x14ac:dyDescent="0.25">
      <c r="A8841" s="12" t="s">
        <v>929</v>
      </c>
    </row>
    <row r="8842" spans="1:1" x14ac:dyDescent="0.25">
      <c r="A8842" s="12" t="s">
        <v>1579</v>
      </c>
    </row>
    <row r="8843" spans="1:1" x14ac:dyDescent="0.25">
      <c r="A8843" s="12" t="s">
        <v>14856</v>
      </c>
    </row>
    <row r="8844" spans="1:1" x14ac:dyDescent="0.25">
      <c r="A8844" s="12" t="s">
        <v>14965</v>
      </c>
    </row>
    <row r="8845" spans="1:1" x14ac:dyDescent="0.25">
      <c r="A8845" s="12" t="s">
        <v>7532</v>
      </c>
    </row>
    <row r="8846" spans="1:1" x14ac:dyDescent="0.25">
      <c r="A8846" s="12" t="s">
        <v>1580</v>
      </c>
    </row>
    <row r="8847" spans="1:1" x14ac:dyDescent="0.25">
      <c r="A8847" s="12" t="s">
        <v>8742</v>
      </c>
    </row>
    <row r="8848" spans="1:1" x14ac:dyDescent="0.25">
      <c r="A8848" s="12" t="s">
        <v>8111</v>
      </c>
    </row>
    <row r="8849" spans="1:1" x14ac:dyDescent="0.25">
      <c r="A8849" s="12" t="s">
        <v>15407</v>
      </c>
    </row>
    <row r="8850" spans="1:1" x14ac:dyDescent="0.25">
      <c r="A8850" s="12" t="s">
        <v>11561</v>
      </c>
    </row>
    <row r="8851" spans="1:1" x14ac:dyDescent="0.25">
      <c r="A8851" s="12" t="s">
        <v>15503</v>
      </c>
    </row>
    <row r="8852" spans="1:1" x14ac:dyDescent="0.25">
      <c r="A8852" s="12" t="s">
        <v>11711</v>
      </c>
    </row>
    <row r="8853" spans="1:1" x14ac:dyDescent="0.25">
      <c r="A8853" s="12" t="s">
        <v>15698</v>
      </c>
    </row>
    <row r="8854" spans="1:1" x14ac:dyDescent="0.25">
      <c r="A8854" s="12" t="s">
        <v>11531</v>
      </c>
    </row>
    <row r="8855" spans="1:1" x14ac:dyDescent="0.25">
      <c r="A8855" s="12" t="s">
        <v>12402</v>
      </c>
    </row>
    <row r="8856" spans="1:1" x14ac:dyDescent="0.25">
      <c r="A8856" s="12" t="s">
        <v>11174</v>
      </c>
    </row>
    <row r="8857" spans="1:1" x14ac:dyDescent="0.25">
      <c r="A8857" s="12" t="s">
        <v>10002</v>
      </c>
    </row>
    <row r="8858" spans="1:1" x14ac:dyDescent="0.25">
      <c r="A8858" s="12" t="s">
        <v>10002</v>
      </c>
    </row>
    <row r="8859" spans="1:1" x14ac:dyDescent="0.25">
      <c r="A8859" s="12" t="s">
        <v>11878</v>
      </c>
    </row>
    <row r="8860" spans="1:1" x14ac:dyDescent="0.25">
      <c r="A8860" s="12" t="s">
        <v>11878</v>
      </c>
    </row>
    <row r="8861" spans="1:1" x14ac:dyDescent="0.25">
      <c r="A8861" s="12" t="s">
        <v>9293</v>
      </c>
    </row>
    <row r="8862" spans="1:1" x14ac:dyDescent="0.25">
      <c r="A8862" s="12" t="s">
        <v>12036</v>
      </c>
    </row>
    <row r="8863" spans="1:1" x14ac:dyDescent="0.25">
      <c r="A8863" s="12" t="s">
        <v>11987</v>
      </c>
    </row>
    <row r="8864" spans="1:1" x14ac:dyDescent="0.25">
      <c r="A8864" s="12" t="s">
        <v>14873</v>
      </c>
    </row>
    <row r="8865" spans="1:1" x14ac:dyDescent="0.25">
      <c r="A8865" s="12" t="s">
        <v>11765</v>
      </c>
    </row>
    <row r="8866" spans="1:1" x14ac:dyDescent="0.25">
      <c r="A8866" s="12" t="s">
        <v>10935</v>
      </c>
    </row>
    <row r="8867" spans="1:1" x14ac:dyDescent="0.25">
      <c r="A8867" s="12" t="s">
        <v>9732</v>
      </c>
    </row>
    <row r="8868" spans="1:1" x14ac:dyDescent="0.25">
      <c r="A8868" s="12" t="s">
        <v>9294</v>
      </c>
    </row>
    <row r="8869" spans="1:1" x14ac:dyDescent="0.25">
      <c r="A8869" s="12" t="s">
        <v>10670</v>
      </c>
    </row>
    <row r="8870" spans="1:1" x14ac:dyDescent="0.25">
      <c r="A8870" s="12" t="s">
        <v>15213</v>
      </c>
    </row>
    <row r="8871" spans="1:1" x14ac:dyDescent="0.25">
      <c r="A8871" s="12" t="s">
        <v>10929</v>
      </c>
    </row>
    <row r="8872" spans="1:1" x14ac:dyDescent="0.25">
      <c r="A8872" s="12" t="s">
        <v>11130</v>
      </c>
    </row>
    <row r="8873" spans="1:1" x14ac:dyDescent="0.25">
      <c r="A8873" s="12" t="s">
        <v>11338</v>
      </c>
    </row>
    <row r="8874" spans="1:1" x14ac:dyDescent="0.25">
      <c r="A8874" s="12" t="s">
        <v>11334</v>
      </c>
    </row>
    <row r="8875" spans="1:1" x14ac:dyDescent="0.25">
      <c r="A8875" s="12" t="s">
        <v>11337</v>
      </c>
    </row>
    <row r="8876" spans="1:1" x14ac:dyDescent="0.25">
      <c r="A8876" s="12" t="s">
        <v>11336</v>
      </c>
    </row>
    <row r="8877" spans="1:1" x14ac:dyDescent="0.25">
      <c r="A8877" s="12" t="s">
        <v>11959</v>
      </c>
    </row>
    <row r="8878" spans="1:1" x14ac:dyDescent="0.25">
      <c r="A8878" s="12" t="s">
        <v>11959</v>
      </c>
    </row>
    <row r="8879" spans="1:1" x14ac:dyDescent="0.25">
      <c r="A8879" s="12" t="s">
        <v>11962</v>
      </c>
    </row>
    <row r="8880" spans="1:1" x14ac:dyDescent="0.25">
      <c r="A8880" s="12" t="s">
        <v>11615</v>
      </c>
    </row>
    <row r="8881" spans="1:1" x14ac:dyDescent="0.25">
      <c r="A8881" s="12" t="s">
        <v>10934</v>
      </c>
    </row>
    <row r="8882" spans="1:1" x14ac:dyDescent="0.25">
      <c r="A8882" s="12" t="s">
        <v>10922</v>
      </c>
    </row>
    <row r="8883" spans="1:1" x14ac:dyDescent="0.25">
      <c r="A8883" s="12" t="s">
        <v>9951</v>
      </c>
    </row>
    <row r="8884" spans="1:1" x14ac:dyDescent="0.25">
      <c r="A8884" s="12" t="s">
        <v>14674</v>
      </c>
    </row>
    <row r="8885" spans="1:1" x14ac:dyDescent="0.25">
      <c r="A8885" s="12" t="s">
        <v>10748</v>
      </c>
    </row>
    <row r="8886" spans="1:1" x14ac:dyDescent="0.25">
      <c r="A8886" s="12" t="s">
        <v>11660</v>
      </c>
    </row>
    <row r="8887" spans="1:1" x14ac:dyDescent="0.25">
      <c r="A8887" s="12" t="s">
        <v>11231</v>
      </c>
    </row>
    <row r="8888" spans="1:1" x14ac:dyDescent="0.25">
      <c r="A8888" s="12" t="s">
        <v>11789</v>
      </c>
    </row>
    <row r="8889" spans="1:1" x14ac:dyDescent="0.25">
      <c r="A8889" s="12" t="s">
        <v>10925</v>
      </c>
    </row>
    <row r="8890" spans="1:1" x14ac:dyDescent="0.25">
      <c r="A8890" s="12" t="s">
        <v>10923</v>
      </c>
    </row>
    <row r="8891" spans="1:1" x14ac:dyDescent="0.25">
      <c r="A8891" s="12" t="s">
        <v>11388</v>
      </c>
    </row>
    <row r="8892" spans="1:1" x14ac:dyDescent="0.25">
      <c r="A8892" s="12" t="s">
        <v>11325</v>
      </c>
    </row>
    <row r="8893" spans="1:1" x14ac:dyDescent="0.25">
      <c r="A8893" s="12" t="s">
        <v>11283</v>
      </c>
    </row>
    <row r="8894" spans="1:1" x14ac:dyDescent="0.25">
      <c r="A8894" s="12" t="s">
        <v>11683</v>
      </c>
    </row>
    <row r="8895" spans="1:1" x14ac:dyDescent="0.25">
      <c r="A8895" s="12" t="s">
        <v>11927</v>
      </c>
    </row>
    <row r="8896" spans="1:1" x14ac:dyDescent="0.25">
      <c r="A8896" s="12" t="s">
        <v>11410</v>
      </c>
    </row>
    <row r="8897" spans="1:1" x14ac:dyDescent="0.25">
      <c r="A8897" s="12" t="s">
        <v>6734</v>
      </c>
    </row>
    <row r="8898" spans="1:1" x14ac:dyDescent="0.25">
      <c r="A8898" s="12" t="s">
        <v>14613</v>
      </c>
    </row>
    <row r="8899" spans="1:1" x14ac:dyDescent="0.25">
      <c r="A8899" s="12" t="s">
        <v>12256</v>
      </c>
    </row>
    <row r="8900" spans="1:1" x14ac:dyDescent="0.25">
      <c r="A8900" s="12" t="s">
        <v>14821</v>
      </c>
    </row>
    <row r="8901" spans="1:1" x14ac:dyDescent="0.25">
      <c r="A8901" s="12" t="s">
        <v>12257</v>
      </c>
    </row>
    <row r="8902" spans="1:1" x14ac:dyDescent="0.25">
      <c r="A8902" s="12" t="s">
        <v>11555</v>
      </c>
    </row>
    <row r="8903" spans="1:1" x14ac:dyDescent="0.25">
      <c r="A8903" s="12" t="s">
        <v>11712</v>
      </c>
    </row>
    <row r="8904" spans="1:1" x14ac:dyDescent="0.25">
      <c r="A8904" s="12" t="s">
        <v>11423</v>
      </c>
    </row>
    <row r="8905" spans="1:1" x14ac:dyDescent="0.25">
      <c r="A8905" s="12" t="s">
        <v>11422</v>
      </c>
    </row>
    <row r="8906" spans="1:1" x14ac:dyDescent="0.25">
      <c r="A8906" s="12" t="s">
        <v>11362</v>
      </c>
    </row>
    <row r="8907" spans="1:1" x14ac:dyDescent="0.25">
      <c r="A8907" s="12" t="s">
        <v>10094</v>
      </c>
    </row>
    <row r="8908" spans="1:1" x14ac:dyDescent="0.25">
      <c r="A8908" s="12" t="s">
        <v>10095</v>
      </c>
    </row>
    <row r="8909" spans="1:1" x14ac:dyDescent="0.25">
      <c r="A8909" s="12" t="s">
        <v>10949</v>
      </c>
    </row>
    <row r="8910" spans="1:1" x14ac:dyDescent="0.25">
      <c r="A8910" s="12" t="s">
        <v>10743</v>
      </c>
    </row>
    <row r="8911" spans="1:1" x14ac:dyDescent="0.25">
      <c r="A8911" s="12" t="s">
        <v>10746</v>
      </c>
    </row>
    <row r="8912" spans="1:1" x14ac:dyDescent="0.25">
      <c r="A8912" s="12" t="s">
        <v>9973</v>
      </c>
    </row>
    <row r="8913" spans="1:1" x14ac:dyDescent="0.25">
      <c r="A8913" s="12" t="s">
        <v>10428</v>
      </c>
    </row>
    <row r="8914" spans="1:1" x14ac:dyDescent="0.25">
      <c r="A8914" s="12" t="s">
        <v>10429</v>
      </c>
    </row>
    <row r="8915" spans="1:1" x14ac:dyDescent="0.25">
      <c r="A8915" s="12" t="s">
        <v>10744</v>
      </c>
    </row>
    <row r="8916" spans="1:1" x14ac:dyDescent="0.25">
      <c r="A8916" s="12" t="s">
        <v>14928</v>
      </c>
    </row>
    <row r="8917" spans="1:1" x14ac:dyDescent="0.25">
      <c r="A8917" s="12" t="s">
        <v>14929</v>
      </c>
    </row>
    <row r="8918" spans="1:1" x14ac:dyDescent="0.25">
      <c r="A8918" s="12" t="s">
        <v>10745</v>
      </c>
    </row>
    <row r="8919" spans="1:1" x14ac:dyDescent="0.25">
      <c r="A8919" s="12" t="s">
        <v>11000</v>
      </c>
    </row>
    <row r="8920" spans="1:1" x14ac:dyDescent="0.25">
      <c r="A8920" s="12" t="s">
        <v>9529</v>
      </c>
    </row>
    <row r="8921" spans="1:1" x14ac:dyDescent="0.25">
      <c r="A8921" s="12" t="s">
        <v>9273</v>
      </c>
    </row>
    <row r="8922" spans="1:1" x14ac:dyDescent="0.25">
      <c r="A8922" s="12" t="s">
        <v>10924</v>
      </c>
    </row>
    <row r="8923" spans="1:1" x14ac:dyDescent="0.25">
      <c r="A8923" s="12" t="s">
        <v>12487</v>
      </c>
    </row>
    <row r="8924" spans="1:1" x14ac:dyDescent="0.25">
      <c r="A8924" s="12" t="s">
        <v>13874</v>
      </c>
    </row>
    <row r="8925" spans="1:1" x14ac:dyDescent="0.25">
      <c r="A8925" s="12" t="s">
        <v>11199</v>
      </c>
    </row>
    <row r="8926" spans="1:1" x14ac:dyDescent="0.25">
      <c r="A8926" s="12" t="s">
        <v>9969</v>
      </c>
    </row>
    <row r="8927" spans="1:1" x14ac:dyDescent="0.25">
      <c r="A8927" s="12" t="s">
        <v>14132</v>
      </c>
    </row>
    <row r="8928" spans="1:1" x14ac:dyDescent="0.25">
      <c r="A8928" s="12" t="s">
        <v>5710</v>
      </c>
    </row>
    <row r="8929" spans="1:1" x14ac:dyDescent="0.25">
      <c r="A8929" s="12" t="s">
        <v>8346</v>
      </c>
    </row>
    <row r="8930" spans="1:1" x14ac:dyDescent="0.25">
      <c r="A8930" s="12" t="s">
        <v>17200</v>
      </c>
    </row>
    <row r="8931" spans="1:1" x14ac:dyDescent="0.25">
      <c r="A8931" s="12" t="s">
        <v>8571</v>
      </c>
    </row>
    <row r="8932" spans="1:1" x14ac:dyDescent="0.25">
      <c r="A8932" s="12" t="s">
        <v>7146</v>
      </c>
    </row>
    <row r="8933" spans="1:1" x14ac:dyDescent="0.25">
      <c r="A8933" s="12" t="s">
        <v>5393</v>
      </c>
    </row>
    <row r="8934" spans="1:1" x14ac:dyDescent="0.25">
      <c r="A8934" s="12" t="s">
        <v>2519</v>
      </c>
    </row>
    <row r="8935" spans="1:1" x14ac:dyDescent="0.25">
      <c r="A8935" s="12" t="s">
        <v>9984</v>
      </c>
    </row>
    <row r="8936" spans="1:1" x14ac:dyDescent="0.25">
      <c r="A8936" s="12" t="s">
        <v>4732</v>
      </c>
    </row>
    <row r="8937" spans="1:1" x14ac:dyDescent="0.25">
      <c r="A8937" s="12" t="s">
        <v>8929</v>
      </c>
    </row>
    <row r="8938" spans="1:1" x14ac:dyDescent="0.25">
      <c r="A8938" s="12" t="s">
        <v>10928</v>
      </c>
    </row>
    <row r="8939" spans="1:1" x14ac:dyDescent="0.25">
      <c r="A8939" s="12" t="s">
        <v>10415</v>
      </c>
    </row>
    <row r="8940" spans="1:1" x14ac:dyDescent="0.25">
      <c r="A8940" s="12" t="s">
        <v>15431</v>
      </c>
    </row>
    <row r="8941" spans="1:1" x14ac:dyDescent="0.25">
      <c r="A8941" s="12" t="s">
        <v>9330</v>
      </c>
    </row>
    <row r="8942" spans="1:1" x14ac:dyDescent="0.25">
      <c r="A8942" s="12" t="s">
        <v>10353</v>
      </c>
    </row>
    <row r="8943" spans="1:1" x14ac:dyDescent="0.25">
      <c r="A8943" s="12" t="s">
        <v>11905</v>
      </c>
    </row>
    <row r="8944" spans="1:1" x14ac:dyDescent="0.25">
      <c r="A8944" s="12" t="s">
        <v>9354</v>
      </c>
    </row>
    <row r="8945" spans="1:1" x14ac:dyDescent="0.25">
      <c r="A8945" s="12" t="s">
        <v>10666</v>
      </c>
    </row>
    <row r="8946" spans="1:1" x14ac:dyDescent="0.25">
      <c r="A8946" s="12" t="s">
        <v>8892</v>
      </c>
    </row>
    <row r="8947" spans="1:1" x14ac:dyDescent="0.25">
      <c r="A8947" s="12" t="s">
        <v>15548</v>
      </c>
    </row>
    <row r="8948" spans="1:1" x14ac:dyDescent="0.25">
      <c r="A8948" s="12" t="s">
        <v>10548</v>
      </c>
    </row>
    <row r="8949" spans="1:1" x14ac:dyDescent="0.25">
      <c r="A8949" s="12" t="s">
        <v>11264</v>
      </c>
    </row>
    <row r="8950" spans="1:1" x14ac:dyDescent="0.25">
      <c r="A8950" s="12" t="s">
        <v>5752</v>
      </c>
    </row>
    <row r="8951" spans="1:1" x14ac:dyDescent="0.25">
      <c r="A8951" s="12" t="s">
        <v>12064</v>
      </c>
    </row>
    <row r="8952" spans="1:1" x14ac:dyDescent="0.25">
      <c r="A8952" s="12" t="s">
        <v>3858</v>
      </c>
    </row>
    <row r="8953" spans="1:1" x14ac:dyDescent="0.25">
      <c r="A8953" s="12" t="s">
        <v>6273</v>
      </c>
    </row>
    <row r="8954" spans="1:1" x14ac:dyDescent="0.25">
      <c r="A8954" s="12" t="s">
        <v>8691</v>
      </c>
    </row>
    <row r="8955" spans="1:1" x14ac:dyDescent="0.25">
      <c r="A8955" s="12" t="s">
        <v>695</v>
      </c>
    </row>
    <row r="8956" spans="1:1" x14ac:dyDescent="0.25">
      <c r="A8956" s="12" t="s">
        <v>10254</v>
      </c>
    </row>
    <row r="8957" spans="1:1" x14ac:dyDescent="0.25">
      <c r="A8957" s="12" t="s">
        <v>11899</v>
      </c>
    </row>
    <row r="8958" spans="1:1" x14ac:dyDescent="0.25">
      <c r="A8958" s="12" t="s">
        <v>10874</v>
      </c>
    </row>
    <row r="8959" spans="1:1" x14ac:dyDescent="0.25">
      <c r="A8959" s="12" t="s">
        <v>15219</v>
      </c>
    </row>
    <row r="8960" spans="1:1" x14ac:dyDescent="0.25">
      <c r="A8960" s="12" t="s">
        <v>2255</v>
      </c>
    </row>
    <row r="8961" spans="1:1" x14ac:dyDescent="0.25">
      <c r="A8961" s="12" t="s">
        <v>1453</v>
      </c>
    </row>
    <row r="8962" spans="1:1" x14ac:dyDescent="0.25">
      <c r="A8962" s="12" t="s">
        <v>3618</v>
      </c>
    </row>
    <row r="8963" spans="1:1" x14ac:dyDescent="0.25">
      <c r="A8963" s="12" t="s">
        <v>10604</v>
      </c>
    </row>
    <row r="8964" spans="1:1" x14ac:dyDescent="0.25">
      <c r="A8964" s="12" t="s">
        <v>5884</v>
      </c>
    </row>
    <row r="8965" spans="1:1" x14ac:dyDescent="0.25">
      <c r="A8965" s="12" t="s">
        <v>15043</v>
      </c>
    </row>
    <row r="8966" spans="1:1" x14ac:dyDescent="0.25">
      <c r="A8966" s="12" t="s">
        <v>13928</v>
      </c>
    </row>
    <row r="8967" spans="1:1" x14ac:dyDescent="0.25">
      <c r="A8967" s="12" t="s">
        <v>14574</v>
      </c>
    </row>
    <row r="8968" spans="1:1" x14ac:dyDescent="0.25">
      <c r="A8968" s="12" t="s">
        <v>5109</v>
      </c>
    </row>
    <row r="8969" spans="1:1" x14ac:dyDescent="0.25">
      <c r="A8969" s="12" t="s">
        <v>9553</v>
      </c>
    </row>
    <row r="8970" spans="1:1" x14ac:dyDescent="0.25">
      <c r="A8970" s="12" t="s">
        <v>9552</v>
      </c>
    </row>
    <row r="8971" spans="1:1" x14ac:dyDescent="0.25">
      <c r="A8971" s="12" t="s">
        <v>12182</v>
      </c>
    </row>
    <row r="8972" spans="1:1" x14ac:dyDescent="0.25">
      <c r="A8972" s="12" t="s">
        <v>957</v>
      </c>
    </row>
    <row r="8973" spans="1:1" x14ac:dyDescent="0.25">
      <c r="A8973" s="12" t="s">
        <v>7939</v>
      </c>
    </row>
    <row r="8974" spans="1:1" x14ac:dyDescent="0.25">
      <c r="A8974" s="12" t="s">
        <v>9170</v>
      </c>
    </row>
    <row r="8975" spans="1:1" x14ac:dyDescent="0.25">
      <c r="A8975" s="12" t="s">
        <v>12203</v>
      </c>
    </row>
    <row r="8976" spans="1:1" x14ac:dyDescent="0.25">
      <c r="A8976" s="12" t="s">
        <v>11165</v>
      </c>
    </row>
    <row r="8977" spans="1:1" x14ac:dyDescent="0.25">
      <c r="A8977" s="12" t="s">
        <v>10590</v>
      </c>
    </row>
    <row r="8978" spans="1:1" x14ac:dyDescent="0.25">
      <c r="A8978" s="12" t="s">
        <v>13402</v>
      </c>
    </row>
    <row r="8979" spans="1:1" x14ac:dyDescent="0.25">
      <c r="A8979" s="12" t="s">
        <v>416</v>
      </c>
    </row>
    <row r="8980" spans="1:1" x14ac:dyDescent="0.25">
      <c r="A8980" s="12" t="s">
        <v>8676</v>
      </c>
    </row>
    <row r="8981" spans="1:1" x14ac:dyDescent="0.25">
      <c r="A8981" s="12" t="s">
        <v>8677</v>
      </c>
    </row>
    <row r="8982" spans="1:1" x14ac:dyDescent="0.25">
      <c r="A8982" s="12" t="s">
        <v>8679</v>
      </c>
    </row>
    <row r="8983" spans="1:1" x14ac:dyDescent="0.25">
      <c r="A8983" s="12" t="s">
        <v>8678</v>
      </c>
    </row>
    <row r="8984" spans="1:1" x14ac:dyDescent="0.25">
      <c r="A8984" s="12" t="s">
        <v>9013</v>
      </c>
    </row>
    <row r="8985" spans="1:1" x14ac:dyDescent="0.25">
      <c r="A8985" s="12" t="s">
        <v>9014</v>
      </c>
    </row>
    <row r="8986" spans="1:1" x14ac:dyDescent="0.25">
      <c r="A8986" s="12" t="s">
        <v>9015</v>
      </c>
    </row>
    <row r="8987" spans="1:1" x14ac:dyDescent="0.25">
      <c r="A8987" s="12" t="s">
        <v>9016</v>
      </c>
    </row>
    <row r="8988" spans="1:1" x14ac:dyDescent="0.25">
      <c r="A8988" s="12" t="s">
        <v>9017</v>
      </c>
    </row>
    <row r="8989" spans="1:1" x14ac:dyDescent="0.25">
      <c r="A8989" s="12" t="s">
        <v>6690</v>
      </c>
    </row>
    <row r="8990" spans="1:1" x14ac:dyDescent="0.25">
      <c r="A8990" s="12" t="s">
        <v>9421</v>
      </c>
    </row>
    <row r="8991" spans="1:1" x14ac:dyDescent="0.25">
      <c r="A8991" s="12" t="s">
        <v>16944</v>
      </c>
    </row>
    <row r="8992" spans="1:1" x14ac:dyDescent="0.25">
      <c r="A8992" s="12" t="s">
        <v>16316</v>
      </c>
    </row>
    <row r="8993" spans="1:1" x14ac:dyDescent="0.25">
      <c r="A8993" s="12" t="s">
        <v>9289</v>
      </c>
    </row>
    <row r="8994" spans="1:1" x14ac:dyDescent="0.25">
      <c r="A8994" s="12" t="s">
        <v>2899</v>
      </c>
    </row>
    <row r="8995" spans="1:1" x14ac:dyDescent="0.25">
      <c r="A8995" s="12" t="s">
        <v>11335</v>
      </c>
    </row>
    <row r="8996" spans="1:1" x14ac:dyDescent="0.25">
      <c r="A8996" s="12" t="s">
        <v>12697</v>
      </c>
    </row>
    <row r="8997" spans="1:1" x14ac:dyDescent="0.25">
      <c r="A8997" s="12" t="s">
        <v>2147</v>
      </c>
    </row>
    <row r="8998" spans="1:1" x14ac:dyDescent="0.25">
      <c r="A8998" s="12" t="s">
        <v>11920</v>
      </c>
    </row>
    <row r="8999" spans="1:1" x14ac:dyDescent="0.25">
      <c r="A8999" s="12" t="s">
        <v>7662</v>
      </c>
    </row>
    <row r="9000" spans="1:1" x14ac:dyDescent="0.25">
      <c r="A9000" s="12" t="s">
        <v>15364</v>
      </c>
    </row>
    <row r="9001" spans="1:1" x14ac:dyDescent="0.25">
      <c r="A9001" s="12" t="s">
        <v>16622</v>
      </c>
    </row>
    <row r="9002" spans="1:1" x14ac:dyDescent="0.25">
      <c r="A9002" s="12" t="s">
        <v>6279</v>
      </c>
    </row>
    <row r="9003" spans="1:1" x14ac:dyDescent="0.25">
      <c r="A9003" s="12" t="s">
        <v>1897</v>
      </c>
    </row>
    <row r="9004" spans="1:1" x14ac:dyDescent="0.25">
      <c r="A9004" s="12" t="s">
        <v>1408</v>
      </c>
    </row>
    <row r="9005" spans="1:1" x14ac:dyDescent="0.25">
      <c r="A9005" s="12" t="s">
        <v>11617</v>
      </c>
    </row>
    <row r="9006" spans="1:1" x14ac:dyDescent="0.25">
      <c r="A9006" s="12" t="s">
        <v>9223</v>
      </c>
    </row>
    <row r="9007" spans="1:1" x14ac:dyDescent="0.25">
      <c r="A9007" s="12" t="s">
        <v>15424</v>
      </c>
    </row>
    <row r="9008" spans="1:1" x14ac:dyDescent="0.25">
      <c r="A9008" s="12" t="s">
        <v>8055</v>
      </c>
    </row>
    <row r="9009" spans="1:1" x14ac:dyDescent="0.25">
      <c r="A9009" s="12" t="s">
        <v>15021</v>
      </c>
    </row>
    <row r="9010" spans="1:1" x14ac:dyDescent="0.25">
      <c r="A9010" s="12" t="s">
        <v>10378</v>
      </c>
    </row>
    <row r="9011" spans="1:1" x14ac:dyDescent="0.25">
      <c r="A9011" s="12" t="s">
        <v>6047</v>
      </c>
    </row>
    <row r="9012" spans="1:1" x14ac:dyDescent="0.25">
      <c r="A9012" s="12" t="s">
        <v>13832</v>
      </c>
    </row>
    <row r="9013" spans="1:1" x14ac:dyDescent="0.25">
      <c r="A9013" s="12" t="s">
        <v>15433</v>
      </c>
    </row>
    <row r="9014" spans="1:1" x14ac:dyDescent="0.25">
      <c r="A9014" s="12" t="s">
        <v>4292</v>
      </c>
    </row>
    <row r="9015" spans="1:1" x14ac:dyDescent="0.25">
      <c r="A9015" s="12" t="s">
        <v>6146</v>
      </c>
    </row>
    <row r="9016" spans="1:1" x14ac:dyDescent="0.25">
      <c r="A9016" s="12" t="s">
        <v>5267</v>
      </c>
    </row>
    <row r="9017" spans="1:1" x14ac:dyDescent="0.25">
      <c r="A9017" s="12" t="s">
        <v>12578</v>
      </c>
    </row>
    <row r="9018" spans="1:1" x14ac:dyDescent="0.25">
      <c r="A9018" s="12" t="s">
        <v>16095</v>
      </c>
    </row>
    <row r="9019" spans="1:1" x14ac:dyDescent="0.25">
      <c r="A9019" s="12" t="s">
        <v>12526</v>
      </c>
    </row>
    <row r="9020" spans="1:1" x14ac:dyDescent="0.25">
      <c r="A9020" s="12" t="s">
        <v>13665</v>
      </c>
    </row>
    <row r="9021" spans="1:1" x14ac:dyDescent="0.25">
      <c r="A9021" s="12" t="s">
        <v>13197</v>
      </c>
    </row>
    <row r="9022" spans="1:1" x14ac:dyDescent="0.25">
      <c r="A9022" s="12" t="s">
        <v>12530</v>
      </c>
    </row>
    <row r="9023" spans="1:1" x14ac:dyDescent="0.25">
      <c r="A9023" s="12" t="s">
        <v>12534</v>
      </c>
    </row>
    <row r="9024" spans="1:1" x14ac:dyDescent="0.25">
      <c r="A9024" s="12" t="s">
        <v>12528</v>
      </c>
    </row>
    <row r="9025" spans="1:1" x14ac:dyDescent="0.25">
      <c r="A9025" s="12" t="s">
        <v>12531</v>
      </c>
    </row>
    <row r="9026" spans="1:1" x14ac:dyDescent="0.25">
      <c r="A9026" s="12" t="s">
        <v>12532</v>
      </c>
    </row>
    <row r="9027" spans="1:1" x14ac:dyDescent="0.25">
      <c r="A9027" s="12" t="s">
        <v>12724</v>
      </c>
    </row>
    <row r="9028" spans="1:1" x14ac:dyDescent="0.25">
      <c r="A9028" s="12" t="s">
        <v>12533</v>
      </c>
    </row>
    <row r="9029" spans="1:1" x14ac:dyDescent="0.25">
      <c r="A9029" s="12" t="s">
        <v>16159</v>
      </c>
    </row>
    <row r="9030" spans="1:1" x14ac:dyDescent="0.25">
      <c r="A9030" s="12" t="s">
        <v>16164</v>
      </c>
    </row>
    <row r="9031" spans="1:1" x14ac:dyDescent="0.25">
      <c r="A9031" s="12" t="s">
        <v>4996</v>
      </c>
    </row>
    <row r="9032" spans="1:1" x14ac:dyDescent="0.25">
      <c r="A9032" s="12" t="s">
        <v>227</v>
      </c>
    </row>
    <row r="9033" spans="1:1" x14ac:dyDescent="0.25">
      <c r="A9033" s="12" t="s">
        <v>620</v>
      </c>
    </row>
    <row r="9034" spans="1:1" x14ac:dyDescent="0.25">
      <c r="A9034" s="12" t="s">
        <v>6301</v>
      </c>
    </row>
    <row r="9035" spans="1:1" x14ac:dyDescent="0.25">
      <c r="A9035" s="12" t="s">
        <v>13445</v>
      </c>
    </row>
    <row r="9036" spans="1:1" x14ac:dyDescent="0.25">
      <c r="A9036" s="12" t="s">
        <v>7766</v>
      </c>
    </row>
    <row r="9037" spans="1:1" x14ac:dyDescent="0.25">
      <c r="A9037" s="12" t="s">
        <v>10728</v>
      </c>
    </row>
    <row r="9038" spans="1:1" x14ac:dyDescent="0.25">
      <c r="A9038" s="12" t="s">
        <v>3108</v>
      </c>
    </row>
    <row r="9039" spans="1:1" x14ac:dyDescent="0.25">
      <c r="A9039" s="12" t="s">
        <v>8033</v>
      </c>
    </row>
    <row r="9040" spans="1:1" x14ac:dyDescent="0.25">
      <c r="A9040" s="12" t="s">
        <v>12933</v>
      </c>
    </row>
    <row r="9041" spans="1:1" x14ac:dyDescent="0.25">
      <c r="A9041" s="12" t="s">
        <v>7422</v>
      </c>
    </row>
    <row r="9042" spans="1:1" x14ac:dyDescent="0.25">
      <c r="A9042" s="12" t="s">
        <v>13905</v>
      </c>
    </row>
    <row r="9043" spans="1:1" x14ac:dyDescent="0.25">
      <c r="A9043" s="12" t="s">
        <v>5807</v>
      </c>
    </row>
    <row r="9044" spans="1:1" x14ac:dyDescent="0.25">
      <c r="A9044" s="12" t="s">
        <v>10801</v>
      </c>
    </row>
    <row r="9045" spans="1:1" x14ac:dyDescent="0.25">
      <c r="A9045" s="12" t="s">
        <v>3529</v>
      </c>
    </row>
    <row r="9046" spans="1:1" x14ac:dyDescent="0.25">
      <c r="A9046" s="12" t="s">
        <v>9547</v>
      </c>
    </row>
    <row r="9047" spans="1:1" x14ac:dyDescent="0.25">
      <c r="A9047" s="12" t="s">
        <v>12895</v>
      </c>
    </row>
    <row r="9048" spans="1:1" x14ac:dyDescent="0.25">
      <c r="A9048" s="12" t="s">
        <v>12666</v>
      </c>
    </row>
    <row r="9049" spans="1:1" x14ac:dyDescent="0.25">
      <c r="A9049" s="12" t="s">
        <v>12666</v>
      </c>
    </row>
    <row r="9050" spans="1:1" x14ac:dyDescent="0.25">
      <c r="A9050" s="12" t="s">
        <v>12666</v>
      </c>
    </row>
    <row r="9051" spans="1:1" x14ac:dyDescent="0.25">
      <c r="A9051" s="12" t="s">
        <v>12666</v>
      </c>
    </row>
    <row r="9052" spans="1:1" x14ac:dyDescent="0.25">
      <c r="A9052" s="12" t="s">
        <v>9597</v>
      </c>
    </row>
    <row r="9053" spans="1:1" x14ac:dyDescent="0.25">
      <c r="A9053" s="12" t="s">
        <v>16954</v>
      </c>
    </row>
    <row r="9054" spans="1:1" x14ac:dyDescent="0.25">
      <c r="A9054" s="12" t="s">
        <v>5619</v>
      </c>
    </row>
    <row r="9055" spans="1:1" x14ac:dyDescent="0.25">
      <c r="A9055" s="12" t="s">
        <v>9723</v>
      </c>
    </row>
    <row r="9056" spans="1:1" x14ac:dyDescent="0.25">
      <c r="A9056" s="12" t="s">
        <v>8289</v>
      </c>
    </row>
    <row r="9057" spans="1:1" x14ac:dyDescent="0.25">
      <c r="A9057" s="12" t="s">
        <v>14044</v>
      </c>
    </row>
    <row r="9058" spans="1:1" x14ac:dyDescent="0.25">
      <c r="A9058" s="12" t="s">
        <v>10732</v>
      </c>
    </row>
    <row r="9059" spans="1:1" x14ac:dyDescent="0.25">
      <c r="A9059" s="12" t="s">
        <v>15475</v>
      </c>
    </row>
    <row r="9060" spans="1:1" x14ac:dyDescent="0.25">
      <c r="A9060" s="12" t="s">
        <v>1316</v>
      </c>
    </row>
    <row r="9061" spans="1:1" x14ac:dyDescent="0.25">
      <c r="A9061" s="12" t="s">
        <v>797</v>
      </c>
    </row>
    <row r="9062" spans="1:1" x14ac:dyDescent="0.25">
      <c r="A9062" s="12" t="s">
        <v>11730</v>
      </c>
    </row>
    <row r="9063" spans="1:1" x14ac:dyDescent="0.25">
      <c r="A9063" s="12" t="s">
        <v>13744</v>
      </c>
    </row>
    <row r="9064" spans="1:1" x14ac:dyDescent="0.25">
      <c r="A9064" s="12" t="s">
        <v>11752</v>
      </c>
    </row>
    <row r="9065" spans="1:1" x14ac:dyDescent="0.25">
      <c r="A9065" s="12" t="s">
        <v>2075</v>
      </c>
    </row>
    <row r="9066" spans="1:1" x14ac:dyDescent="0.25">
      <c r="A9066" s="12" t="s">
        <v>9304</v>
      </c>
    </row>
    <row r="9067" spans="1:1" x14ac:dyDescent="0.25">
      <c r="A9067" s="12" t="s">
        <v>9609</v>
      </c>
    </row>
    <row r="9068" spans="1:1" x14ac:dyDescent="0.25">
      <c r="A9068" s="12" t="s">
        <v>6399</v>
      </c>
    </row>
    <row r="9069" spans="1:1" x14ac:dyDescent="0.25">
      <c r="A9069" s="12" t="s">
        <v>6399</v>
      </c>
    </row>
    <row r="9070" spans="1:1" x14ac:dyDescent="0.25">
      <c r="A9070" s="12" t="s">
        <v>11958</v>
      </c>
    </row>
    <row r="9071" spans="1:1" x14ac:dyDescent="0.25">
      <c r="A9071" s="12" t="s">
        <v>2217</v>
      </c>
    </row>
    <row r="9072" spans="1:1" x14ac:dyDescent="0.25">
      <c r="A9072" s="12" t="s">
        <v>3309</v>
      </c>
    </row>
    <row r="9073" spans="1:1" x14ac:dyDescent="0.25">
      <c r="A9073" s="12" t="s">
        <v>7852</v>
      </c>
    </row>
    <row r="9074" spans="1:1" x14ac:dyDescent="0.25">
      <c r="A9074" s="12" t="s">
        <v>5119</v>
      </c>
    </row>
    <row r="9075" spans="1:1" x14ac:dyDescent="0.25">
      <c r="A9075" s="12" t="s">
        <v>10973</v>
      </c>
    </row>
    <row r="9076" spans="1:1" x14ac:dyDescent="0.25">
      <c r="A9076" s="12" t="s">
        <v>7835</v>
      </c>
    </row>
    <row r="9077" spans="1:1" x14ac:dyDescent="0.25">
      <c r="A9077" s="12" t="s">
        <v>1086</v>
      </c>
    </row>
    <row r="9078" spans="1:1" x14ac:dyDescent="0.25">
      <c r="A9078" s="12" t="s">
        <v>3852</v>
      </c>
    </row>
    <row r="9079" spans="1:1" x14ac:dyDescent="0.25">
      <c r="A9079" s="12" t="s">
        <v>9252</v>
      </c>
    </row>
    <row r="9080" spans="1:1" x14ac:dyDescent="0.25">
      <c r="A9080" s="12" t="s">
        <v>9115</v>
      </c>
    </row>
    <row r="9081" spans="1:1" x14ac:dyDescent="0.25">
      <c r="A9081" s="12" t="s">
        <v>9284</v>
      </c>
    </row>
    <row r="9082" spans="1:1" x14ac:dyDescent="0.25">
      <c r="A9082" s="12" t="s">
        <v>4609</v>
      </c>
    </row>
    <row r="9083" spans="1:1" x14ac:dyDescent="0.25">
      <c r="A9083" s="12" t="s">
        <v>6457</v>
      </c>
    </row>
    <row r="9084" spans="1:1" x14ac:dyDescent="0.25">
      <c r="A9084" s="12" t="s">
        <v>7028</v>
      </c>
    </row>
    <row r="9085" spans="1:1" x14ac:dyDescent="0.25">
      <c r="A9085" s="12" t="s">
        <v>697</v>
      </c>
    </row>
    <row r="9086" spans="1:1" x14ac:dyDescent="0.25">
      <c r="A9086" s="12" t="s">
        <v>1426</v>
      </c>
    </row>
    <row r="9087" spans="1:1" x14ac:dyDescent="0.25">
      <c r="A9087" s="12" t="s">
        <v>10996</v>
      </c>
    </row>
    <row r="9088" spans="1:1" x14ac:dyDescent="0.25">
      <c r="A9088" s="12" t="s">
        <v>1621</v>
      </c>
    </row>
    <row r="9089" spans="1:1" x14ac:dyDescent="0.25">
      <c r="A9089" s="12" t="s">
        <v>8418</v>
      </c>
    </row>
    <row r="9090" spans="1:1" x14ac:dyDescent="0.25">
      <c r="A9090" s="12" t="s">
        <v>7251</v>
      </c>
    </row>
    <row r="9091" spans="1:1" x14ac:dyDescent="0.25">
      <c r="A9091" s="12" t="s">
        <v>7257</v>
      </c>
    </row>
    <row r="9092" spans="1:1" x14ac:dyDescent="0.25">
      <c r="A9092" s="12" t="s">
        <v>13159</v>
      </c>
    </row>
    <row r="9093" spans="1:1" x14ac:dyDescent="0.25">
      <c r="A9093" s="12" t="s">
        <v>16769</v>
      </c>
    </row>
    <row r="9094" spans="1:1" x14ac:dyDescent="0.25">
      <c r="A9094" s="12" t="s">
        <v>10860</v>
      </c>
    </row>
    <row r="9095" spans="1:1" x14ac:dyDescent="0.25">
      <c r="A9095" s="12" t="s">
        <v>10860</v>
      </c>
    </row>
    <row r="9096" spans="1:1" x14ac:dyDescent="0.25">
      <c r="A9096" s="12" t="s">
        <v>10861</v>
      </c>
    </row>
    <row r="9097" spans="1:1" x14ac:dyDescent="0.25">
      <c r="A9097" s="12" t="s">
        <v>11026</v>
      </c>
    </row>
    <row r="9098" spans="1:1" x14ac:dyDescent="0.25">
      <c r="A9098" s="12" t="s">
        <v>10861</v>
      </c>
    </row>
    <row r="9099" spans="1:1" x14ac:dyDescent="0.25">
      <c r="A9099" s="12" t="s">
        <v>13599</v>
      </c>
    </row>
    <row r="9100" spans="1:1" x14ac:dyDescent="0.25">
      <c r="A9100" s="12" t="s">
        <v>13600</v>
      </c>
    </row>
    <row r="9101" spans="1:1" x14ac:dyDescent="0.25">
      <c r="A9101" s="12" t="s">
        <v>13601</v>
      </c>
    </row>
    <row r="9102" spans="1:1" x14ac:dyDescent="0.25">
      <c r="A9102" s="12" t="s">
        <v>13602</v>
      </c>
    </row>
    <row r="9103" spans="1:1" x14ac:dyDescent="0.25">
      <c r="A9103" s="12" t="s">
        <v>13603</v>
      </c>
    </row>
    <row r="9104" spans="1:1" x14ac:dyDescent="0.25">
      <c r="A9104" s="12" t="s">
        <v>13604</v>
      </c>
    </row>
    <row r="9105" spans="1:1" x14ac:dyDescent="0.25">
      <c r="A9105" s="12" t="s">
        <v>13605</v>
      </c>
    </row>
    <row r="9106" spans="1:1" x14ac:dyDescent="0.25">
      <c r="A9106" s="12" t="s">
        <v>13606</v>
      </c>
    </row>
    <row r="9107" spans="1:1" x14ac:dyDescent="0.25">
      <c r="A9107" s="12" t="s">
        <v>13607</v>
      </c>
    </row>
    <row r="9108" spans="1:1" x14ac:dyDescent="0.25">
      <c r="A9108" s="12" t="s">
        <v>13608</v>
      </c>
    </row>
    <row r="9109" spans="1:1" x14ac:dyDescent="0.25">
      <c r="A9109" s="12" t="s">
        <v>13609</v>
      </c>
    </row>
    <row r="9110" spans="1:1" x14ac:dyDescent="0.25">
      <c r="A9110" s="12" t="s">
        <v>13610</v>
      </c>
    </row>
    <row r="9111" spans="1:1" x14ac:dyDescent="0.25">
      <c r="A9111" s="12" t="s">
        <v>13611</v>
      </c>
    </row>
    <row r="9112" spans="1:1" x14ac:dyDescent="0.25">
      <c r="A9112" s="12" t="s">
        <v>13612</v>
      </c>
    </row>
    <row r="9113" spans="1:1" x14ac:dyDescent="0.25">
      <c r="A9113" s="12" t="s">
        <v>13613</v>
      </c>
    </row>
    <row r="9114" spans="1:1" x14ac:dyDescent="0.25">
      <c r="A9114" s="12" t="s">
        <v>13614</v>
      </c>
    </row>
    <row r="9115" spans="1:1" x14ac:dyDescent="0.25">
      <c r="A9115" s="12" t="s">
        <v>13615</v>
      </c>
    </row>
    <row r="9116" spans="1:1" x14ac:dyDescent="0.25">
      <c r="A9116" s="12" t="s">
        <v>13616</v>
      </c>
    </row>
    <row r="9117" spans="1:1" x14ac:dyDescent="0.25">
      <c r="A9117" s="12" t="s">
        <v>13617</v>
      </c>
    </row>
    <row r="9118" spans="1:1" x14ac:dyDescent="0.25">
      <c r="A9118" s="12" t="s">
        <v>13618</v>
      </c>
    </row>
    <row r="9119" spans="1:1" x14ac:dyDescent="0.25">
      <c r="A9119" s="12" t="s">
        <v>13625</v>
      </c>
    </row>
    <row r="9120" spans="1:1" x14ac:dyDescent="0.25">
      <c r="A9120" s="12" t="s">
        <v>13626</v>
      </c>
    </row>
    <row r="9121" spans="1:1" x14ac:dyDescent="0.25">
      <c r="A9121" s="12" t="s">
        <v>13627</v>
      </c>
    </row>
    <row r="9122" spans="1:1" x14ac:dyDescent="0.25">
      <c r="A9122" s="12" t="s">
        <v>13628</v>
      </c>
    </row>
    <row r="9123" spans="1:1" x14ac:dyDescent="0.25">
      <c r="A9123" s="12" t="s">
        <v>13629</v>
      </c>
    </row>
    <row r="9124" spans="1:1" x14ac:dyDescent="0.25">
      <c r="A9124" s="12" t="s">
        <v>13630</v>
      </c>
    </row>
    <row r="9125" spans="1:1" x14ac:dyDescent="0.25">
      <c r="A9125" s="12" t="s">
        <v>13632</v>
      </c>
    </row>
    <row r="9126" spans="1:1" x14ac:dyDescent="0.25">
      <c r="A9126" s="12" t="s">
        <v>13633</v>
      </c>
    </row>
    <row r="9127" spans="1:1" x14ac:dyDescent="0.25">
      <c r="A9127" s="12" t="s">
        <v>13634</v>
      </c>
    </row>
    <row r="9128" spans="1:1" x14ac:dyDescent="0.25">
      <c r="A9128" s="12" t="s">
        <v>13636</v>
      </c>
    </row>
    <row r="9129" spans="1:1" x14ac:dyDescent="0.25">
      <c r="A9129" s="12" t="s">
        <v>13637</v>
      </c>
    </row>
    <row r="9130" spans="1:1" x14ac:dyDescent="0.25">
      <c r="A9130" s="12" t="s">
        <v>13638</v>
      </c>
    </row>
    <row r="9131" spans="1:1" x14ac:dyDescent="0.25">
      <c r="A9131" s="12" t="s">
        <v>13639</v>
      </c>
    </row>
    <row r="9132" spans="1:1" x14ac:dyDescent="0.25">
      <c r="A9132" s="12" t="s">
        <v>13640</v>
      </c>
    </row>
    <row r="9133" spans="1:1" x14ac:dyDescent="0.25">
      <c r="A9133" s="12" t="s">
        <v>13641</v>
      </c>
    </row>
    <row r="9134" spans="1:1" x14ac:dyDescent="0.25">
      <c r="A9134" s="12" t="s">
        <v>13642</v>
      </c>
    </row>
    <row r="9135" spans="1:1" x14ac:dyDescent="0.25">
      <c r="A9135" s="12" t="s">
        <v>13643</v>
      </c>
    </row>
    <row r="9136" spans="1:1" x14ac:dyDescent="0.25">
      <c r="A9136" s="12" t="s">
        <v>13644</v>
      </c>
    </row>
    <row r="9137" spans="1:1" x14ac:dyDescent="0.25">
      <c r="A9137" s="12" t="s">
        <v>13645</v>
      </c>
    </row>
    <row r="9138" spans="1:1" x14ac:dyDescent="0.25">
      <c r="A9138" s="12" t="s">
        <v>13646</v>
      </c>
    </row>
    <row r="9139" spans="1:1" x14ac:dyDescent="0.25">
      <c r="A9139" s="12" t="s">
        <v>13647</v>
      </c>
    </row>
    <row r="9140" spans="1:1" x14ac:dyDescent="0.25">
      <c r="A9140" s="12" t="s">
        <v>13648</v>
      </c>
    </row>
    <row r="9141" spans="1:1" x14ac:dyDescent="0.25">
      <c r="A9141" s="12" t="s">
        <v>13649</v>
      </c>
    </row>
    <row r="9142" spans="1:1" x14ac:dyDescent="0.25">
      <c r="A9142" s="12" t="s">
        <v>13650</v>
      </c>
    </row>
    <row r="9143" spans="1:1" x14ac:dyDescent="0.25">
      <c r="A9143" s="12" t="s">
        <v>13651</v>
      </c>
    </row>
    <row r="9144" spans="1:1" x14ac:dyDescent="0.25">
      <c r="A9144" s="12" t="s">
        <v>13652</v>
      </c>
    </row>
    <row r="9145" spans="1:1" x14ac:dyDescent="0.25">
      <c r="A9145" s="12" t="s">
        <v>13653</v>
      </c>
    </row>
    <row r="9146" spans="1:1" x14ac:dyDescent="0.25">
      <c r="A9146" s="12" t="s">
        <v>13654</v>
      </c>
    </row>
    <row r="9147" spans="1:1" x14ac:dyDescent="0.25">
      <c r="A9147" s="12" t="s">
        <v>13655</v>
      </c>
    </row>
    <row r="9148" spans="1:1" x14ac:dyDescent="0.25">
      <c r="A9148" s="12" t="s">
        <v>13656</v>
      </c>
    </row>
    <row r="9149" spans="1:1" x14ac:dyDescent="0.25">
      <c r="A9149" s="12" t="s">
        <v>13657</v>
      </c>
    </row>
    <row r="9150" spans="1:1" x14ac:dyDescent="0.25">
      <c r="A9150" s="12" t="s">
        <v>13658</v>
      </c>
    </row>
    <row r="9151" spans="1:1" x14ac:dyDescent="0.25">
      <c r="A9151" s="12" t="s">
        <v>13659</v>
      </c>
    </row>
    <row r="9152" spans="1:1" x14ac:dyDescent="0.25">
      <c r="A9152" s="12" t="s">
        <v>13660</v>
      </c>
    </row>
    <row r="9153" spans="1:1" x14ac:dyDescent="0.25">
      <c r="A9153" s="12" t="s">
        <v>13300</v>
      </c>
    </row>
    <row r="9154" spans="1:1" x14ac:dyDescent="0.25">
      <c r="A9154" s="12" t="s">
        <v>13300</v>
      </c>
    </row>
    <row r="9155" spans="1:1" x14ac:dyDescent="0.25">
      <c r="A9155" s="12" t="s">
        <v>13300</v>
      </c>
    </row>
    <row r="9156" spans="1:1" x14ac:dyDescent="0.25">
      <c r="A9156" s="12" t="s">
        <v>8051</v>
      </c>
    </row>
    <row r="9157" spans="1:1" x14ac:dyDescent="0.25">
      <c r="A9157" s="12" t="s">
        <v>16019</v>
      </c>
    </row>
    <row r="9158" spans="1:1" x14ac:dyDescent="0.25">
      <c r="A9158" s="12" t="s">
        <v>11776</v>
      </c>
    </row>
    <row r="9159" spans="1:1" x14ac:dyDescent="0.25">
      <c r="A9159" s="12" t="s">
        <v>15228</v>
      </c>
    </row>
    <row r="9160" spans="1:1" x14ac:dyDescent="0.25">
      <c r="A9160" s="12" t="s">
        <v>16508</v>
      </c>
    </row>
    <row r="9161" spans="1:1" x14ac:dyDescent="0.25">
      <c r="A9161" s="12" t="s">
        <v>6229</v>
      </c>
    </row>
    <row r="9162" spans="1:1" x14ac:dyDescent="0.25">
      <c r="A9162" s="12" t="s">
        <v>4013</v>
      </c>
    </row>
    <row r="9163" spans="1:1" x14ac:dyDescent="0.25">
      <c r="A9163" s="12" t="s">
        <v>10016</v>
      </c>
    </row>
    <row r="9164" spans="1:1" x14ac:dyDescent="0.25">
      <c r="A9164" s="12" t="s">
        <v>15604</v>
      </c>
    </row>
    <row r="9165" spans="1:1" x14ac:dyDescent="0.25">
      <c r="A9165" s="12" t="s">
        <v>212</v>
      </c>
    </row>
    <row r="9166" spans="1:1" x14ac:dyDescent="0.25">
      <c r="A9166" s="12" t="s">
        <v>4156</v>
      </c>
    </row>
    <row r="9167" spans="1:1" x14ac:dyDescent="0.25">
      <c r="A9167" s="12" t="s">
        <v>14214</v>
      </c>
    </row>
    <row r="9168" spans="1:1" x14ac:dyDescent="0.25">
      <c r="A9168" s="12" t="s">
        <v>10838</v>
      </c>
    </row>
    <row r="9169" spans="1:1" x14ac:dyDescent="0.25">
      <c r="A9169" s="12" t="s">
        <v>15432</v>
      </c>
    </row>
    <row r="9170" spans="1:1" x14ac:dyDescent="0.25">
      <c r="A9170" s="12" t="s">
        <v>1203</v>
      </c>
    </row>
    <row r="9171" spans="1:1" x14ac:dyDescent="0.25">
      <c r="A9171" s="12" t="s">
        <v>5065</v>
      </c>
    </row>
    <row r="9172" spans="1:1" x14ac:dyDescent="0.25">
      <c r="A9172" s="12" t="s">
        <v>5447</v>
      </c>
    </row>
    <row r="9173" spans="1:1" x14ac:dyDescent="0.25">
      <c r="A9173" s="12" t="s">
        <v>5083</v>
      </c>
    </row>
    <row r="9174" spans="1:1" x14ac:dyDescent="0.25">
      <c r="A9174" s="12" t="s">
        <v>6383</v>
      </c>
    </row>
    <row r="9175" spans="1:1" x14ac:dyDescent="0.25">
      <c r="A9175" s="12" t="s">
        <v>10582</v>
      </c>
    </row>
    <row r="9176" spans="1:1" x14ac:dyDescent="0.25">
      <c r="A9176" s="12" t="s">
        <v>13916</v>
      </c>
    </row>
    <row r="9177" spans="1:1" x14ac:dyDescent="0.25">
      <c r="A9177" s="12" t="s">
        <v>9726</v>
      </c>
    </row>
    <row r="9178" spans="1:1" x14ac:dyDescent="0.25">
      <c r="A9178" s="12" t="s">
        <v>5412</v>
      </c>
    </row>
    <row r="9179" spans="1:1" x14ac:dyDescent="0.25">
      <c r="A9179" s="12" t="s">
        <v>9883</v>
      </c>
    </row>
    <row r="9180" spans="1:1" x14ac:dyDescent="0.25">
      <c r="A9180" s="12" t="s">
        <v>2505</v>
      </c>
    </row>
    <row r="9181" spans="1:1" x14ac:dyDescent="0.25">
      <c r="A9181" s="12" t="s">
        <v>6028</v>
      </c>
    </row>
    <row r="9182" spans="1:1" x14ac:dyDescent="0.25">
      <c r="A9182" s="12" t="s">
        <v>6450</v>
      </c>
    </row>
    <row r="9183" spans="1:1" x14ac:dyDescent="0.25">
      <c r="A9183" s="12" t="s">
        <v>7630</v>
      </c>
    </row>
    <row r="9184" spans="1:1" x14ac:dyDescent="0.25">
      <c r="A9184" s="12" t="s">
        <v>7771</v>
      </c>
    </row>
    <row r="9185" spans="1:1" x14ac:dyDescent="0.25">
      <c r="A9185" s="12" t="s">
        <v>8496</v>
      </c>
    </row>
    <row r="9186" spans="1:1" x14ac:dyDescent="0.25">
      <c r="A9186" s="12" t="s">
        <v>6501</v>
      </c>
    </row>
    <row r="9187" spans="1:1" x14ac:dyDescent="0.25">
      <c r="A9187" s="12" t="s">
        <v>15429</v>
      </c>
    </row>
    <row r="9188" spans="1:1" x14ac:dyDescent="0.25">
      <c r="A9188" s="12" t="s">
        <v>11500</v>
      </c>
    </row>
    <row r="9189" spans="1:1" x14ac:dyDescent="0.25">
      <c r="A9189" s="12" t="s">
        <v>6989</v>
      </c>
    </row>
    <row r="9190" spans="1:1" x14ac:dyDescent="0.25">
      <c r="A9190" s="12" t="s">
        <v>8227</v>
      </c>
    </row>
    <row r="9191" spans="1:1" x14ac:dyDescent="0.25">
      <c r="A9191" s="12" t="s">
        <v>12012</v>
      </c>
    </row>
    <row r="9192" spans="1:1" x14ac:dyDescent="0.25">
      <c r="A9192" s="12" t="s">
        <v>6259</v>
      </c>
    </row>
    <row r="9193" spans="1:1" x14ac:dyDescent="0.25">
      <c r="A9193" s="12" t="s">
        <v>6600</v>
      </c>
    </row>
    <row r="9194" spans="1:1" x14ac:dyDescent="0.25">
      <c r="A9194" s="12" t="s">
        <v>1663</v>
      </c>
    </row>
    <row r="9195" spans="1:1" x14ac:dyDescent="0.25">
      <c r="A9195" s="12" t="s">
        <v>7846</v>
      </c>
    </row>
    <row r="9196" spans="1:1" x14ac:dyDescent="0.25">
      <c r="A9196" s="12" t="s">
        <v>6624</v>
      </c>
    </row>
    <row r="9197" spans="1:1" x14ac:dyDescent="0.25">
      <c r="A9197" s="12" t="s">
        <v>8253</v>
      </c>
    </row>
    <row r="9198" spans="1:1" x14ac:dyDescent="0.25">
      <c r="A9198" s="12" t="s">
        <v>2103</v>
      </c>
    </row>
    <row r="9199" spans="1:1" x14ac:dyDescent="0.25">
      <c r="A9199" s="12" t="s">
        <v>14803</v>
      </c>
    </row>
    <row r="9200" spans="1:1" x14ac:dyDescent="0.25">
      <c r="A9200" s="12" t="s">
        <v>5868</v>
      </c>
    </row>
    <row r="9201" spans="1:1" x14ac:dyDescent="0.25">
      <c r="A9201" s="12" t="s">
        <v>11622</v>
      </c>
    </row>
    <row r="9202" spans="1:1" x14ac:dyDescent="0.25">
      <c r="A9202" s="12" t="s">
        <v>1641</v>
      </c>
    </row>
    <row r="9203" spans="1:1" x14ac:dyDescent="0.25">
      <c r="A9203" s="12" t="s">
        <v>9059</v>
      </c>
    </row>
    <row r="9204" spans="1:1" x14ac:dyDescent="0.25">
      <c r="A9204" s="12" t="s">
        <v>8901</v>
      </c>
    </row>
    <row r="9205" spans="1:1" x14ac:dyDescent="0.25">
      <c r="A9205" s="12" t="s">
        <v>11457</v>
      </c>
    </row>
    <row r="9206" spans="1:1" x14ac:dyDescent="0.25">
      <c r="A9206" s="12" t="s">
        <v>11121</v>
      </c>
    </row>
    <row r="9207" spans="1:1" x14ac:dyDescent="0.25">
      <c r="A9207" s="12" t="s">
        <v>7857</v>
      </c>
    </row>
    <row r="9208" spans="1:1" x14ac:dyDescent="0.25">
      <c r="A9208" s="12" t="s">
        <v>7047</v>
      </c>
    </row>
    <row r="9209" spans="1:1" x14ac:dyDescent="0.25">
      <c r="A9209" s="12" t="s">
        <v>6651</v>
      </c>
    </row>
    <row r="9210" spans="1:1" x14ac:dyDescent="0.25">
      <c r="A9210" s="12" t="s">
        <v>10059</v>
      </c>
    </row>
    <row r="9211" spans="1:1" x14ac:dyDescent="0.25">
      <c r="A9211" s="12" t="s">
        <v>2522</v>
      </c>
    </row>
    <row r="9212" spans="1:1" x14ac:dyDescent="0.25">
      <c r="A9212" s="12" t="s">
        <v>10197</v>
      </c>
    </row>
    <row r="9213" spans="1:1" x14ac:dyDescent="0.25">
      <c r="A9213" s="12" t="s">
        <v>11075</v>
      </c>
    </row>
    <row r="9214" spans="1:1" x14ac:dyDescent="0.25">
      <c r="A9214" s="12" t="s">
        <v>10698</v>
      </c>
    </row>
    <row r="9215" spans="1:1" x14ac:dyDescent="0.25">
      <c r="A9215" s="12" t="s">
        <v>2111</v>
      </c>
    </row>
    <row r="9216" spans="1:1" x14ac:dyDescent="0.25">
      <c r="A9216" s="12" t="s">
        <v>10758</v>
      </c>
    </row>
    <row r="9217" spans="1:1" x14ac:dyDescent="0.25">
      <c r="A9217" s="12" t="s">
        <v>10011</v>
      </c>
    </row>
    <row r="9218" spans="1:1" x14ac:dyDescent="0.25">
      <c r="A9218" s="12" t="s">
        <v>5507</v>
      </c>
    </row>
    <row r="9219" spans="1:1" x14ac:dyDescent="0.25">
      <c r="A9219" s="12" t="s">
        <v>6368</v>
      </c>
    </row>
    <row r="9220" spans="1:1" x14ac:dyDescent="0.25">
      <c r="A9220" s="12" t="s">
        <v>10391</v>
      </c>
    </row>
    <row r="9221" spans="1:1" x14ac:dyDescent="0.25">
      <c r="A9221" s="12" t="s">
        <v>3607</v>
      </c>
    </row>
    <row r="9222" spans="1:1" x14ac:dyDescent="0.25">
      <c r="A9222" s="12" t="s">
        <v>2357</v>
      </c>
    </row>
    <row r="9223" spans="1:1" x14ac:dyDescent="0.25">
      <c r="A9223" s="12" t="s">
        <v>6194</v>
      </c>
    </row>
    <row r="9224" spans="1:1" x14ac:dyDescent="0.25">
      <c r="A9224" s="12" t="s">
        <v>14898</v>
      </c>
    </row>
    <row r="9225" spans="1:1" x14ac:dyDescent="0.25">
      <c r="A9225" s="12" t="s">
        <v>8786</v>
      </c>
    </row>
    <row r="9226" spans="1:1" x14ac:dyDescent="0.25">
      <c r="A9226" s="12" t="s">
        <v>9869</v>
      </c>
    </row>
    <row r="9227" spans="1:1" x14ac:dyDescent="0.25">
      <c r="A9227" s="12" t="s">
        <v>1884</v>
      </c>
    </row>
    <row r="9228" spans="1:1" x14ac:dyDescent="0.25">
      <c r="A9228" s="12" t="s">
        <v>3131</v>
      </c>
    </row>
    <row r="9229" spans="1:1" x14ac:dyDescent="0.25">
      <c r="A9229" s="12" t="s">
        <v>3951</v>
      </c>
    </row>
    <row r="9230" spans="1:1" x14ac:dyDescent="0.25">
      <c r="A9230" s="12" t="s">
        <v>13664</v>
      </c>
    </row>
    <row r="9231" spans="1:1" x14ac:dyDescent="0.25">
      <c r="A9231" s="12" t="s">
        <v>5783</v>
      </c>
    </row>
    <row r="9232" spans="1:1" x14ac:dyDescent="0.25">
      <c r="A9232" s="12" t="s">
        <v>6266</v>
      </c>
    </row>
    <row r="9233" spans="1:1" x14ac:dyDescent="0.25">
      <c r="A9233" s="12" t="s">
        <v>9974</v>
      </c>
    </row>
    <row r="9234" spans="1:1" x14ac:dyDescent="0.25">
      <c r="A9234" s="12" t="s">
        <v>5452</v>
      </c>
    </row>
    <row r="9235" spans="1:1" x14ac:dyDescent="0.25">
      <c r="A9235" s="12" t="s">
        <v>10810</v>
      </c>
    </row>
    <row r="9236" spans="1:1" x14ac:dyDescent="0.25">
      <c r="A9236" s="12" t="s">
        <v>15645</v>
      </c>
    </row>
    <row r="9237" spans="1:1" x14ac:dyDescent="0.25">
      <c r="A9237" s="12" t="s">
        <v>8214</v>
      </c>
    </row>
    <row r="9238" spans="1:1" x14ac:dyDescent="0.25">
      <c r="A9238" s="12" t="s">
        <v>8244</v>
      </c>
    </row>
    <row r="9239" spans="1:1" x14ac:dyDescent="0.25">
      <c r="A9239" s="12" t="s">
        <v>7919</v>
      </c>
    </row>
    <row r="9240" spans="1:1" x14ac:dyDescent="0.25">
      <c r="A9240" s="12" t="s">
        <v>4079</v>
      </c>
    </row>
    <row r="9241" spans="1:1" x14ac:dyDescent="0.25">
      <c r="A9241" s="12" t="s">
        <v>5332</v>
      </c>
    </row>
    <row r="9242" spans="1:1" x14ac:dyDescent="0.25">
      <c r="A9242" s="12" t="s">
        <v>7137</v>
      </c>
    </row>
    <row r="9243" spans="1:1" x14ac:dyDescent="0.25">
      <c r="A9243" s="12" t="s">
        <v>12041</v>
      </c>
    </row>
    <row r="9244" spans="1:1" x14ac:dyDescent="0.25">
      <c r="A9244" s="12" t="s">
        <v>2560</v>
      </c>
    </row>
    <row r="9245" spans="1:1" x14ac:dyDescent="0.25">
      <c r="A9245" s="12" t="s">
        <v>12453</v>
      </c>
    </row>
    <row r="9246" spans="1:1" x14ac:dyDescent="0.25">
      <c r="A9246" s="12" t="s">
        <v>7981</v>
      </c>
    </row>
    <row r="9247" spans="1:1" x14ac:dyDescent="0.25">
      <c r="A9247" s="12" t="s">
        <v>13752</v>
      </c>
    </row>
    <row r="9248" spans="1:1" x14ac:dyDescent="0.25">
      <c r="A9248" s="12" t="s">
        <v>8376</v>
      </c>
    </row>
    <row r="9249" spans="1:1" x14ac:dyDescent="0.25">
      <c r="A9249" s="12" t="s">
        <v>15686</v>
      </c>
    </row>
    <row r="9250" spans="1:1" x14ac:dyDescent="0.25">
      <c r="A9250" s="12" t="s">
        <v>8759</v>
      </c>
    </row>
    <row r="9251" spans="1:1" x14ac:dyDescent="0.25">
      <c r="A9251" s="12" t="s">
        <v>4491</v>
      </c>
    </row>
    <row r="9252" spans="1:1" x14ac:dyDescent="0.25">
      <c r="A9252" s="12" t="s">
        <v>15540</v>
      </c>
    </row>
    <row r="9253" spans="1:1" x14ac:dyDescent="0.25">
      <c r="A9253" s="12" t="s">
        <v>11624</v>
      </c>
    </row>
    <row r="9254" spans="1:1" x14ac:dyDescent="0.25">
      <c r="A9254" s="12" t="s">
        <v>1040</v>
      </c>
    </row>
    <row r="9255" spans="1:1" x14ac:dyDescent="0.25">
      <c r="A9255" s="12" t="s">
        <v>11692</v>
      </c>
    </row>
    <row r="9256" spans="1:1" x14ac:dyDescent="0.25">
      <c r="A9256" s="12" t="s">
        <v>2826</v>
      </c>
    </row>
    <row r="9257" spans="1:1" x14ac:dyDescent="0.25">
      <c r="A9257" s="12" t="s">
        <v>4403</v>
      </c>
    </row>
    <row r="9258" spans="1:1" x14ac:dyDescent="0.25">
      <c r="A9258" s="12" t="s">
        <v>14828</v>
      </c>
    </row>
    <row r="9259" spans="1:1" x14ac:dyDescent="0.25">
      <c r="A9259" s="12" t="s">
        <v>1110</v>
      </c>
    </row>
    <row r="9260" spans="1:1" x14ac:dyDescent="0.25">
      <c r="A9260" s="12" t="s">
        <v>12557</v>
      </c>
    </row>
    <row r="9261" spans="1:1" x14ac:dyDescent="0.25">
      <c r="A9261" s="12" t="s">
        <v>16103</v>
      </c>
    </row>
    <row r="9262" spans="1:1" x14ac:dyDescent="0.25">
      <c r="A9262" s="12" t="s">
        <v>16103</v>
      </c>
    </row>
    <row r="9263" spans="1:1" x14ac:dyDescent="0.25">
      <c r="A9263" s="12" t="s">
        <v>16103</v>
      </c>
    </row>
    <row r="9264" spans="1:1" x14ac:dyDescent="0.25">
      <c r="A9264" s="12" t="s">
        <v>9475</v>
      </c>
    </row>
    <row r="9265" spans="1:1" x14ac:dyDescent="0.25">
      <c r="A9265" s="12" t="s">
        <v>16538</v>
      </c>
    </row>
    <row r="9266" spans="1:1" x14ac:dyDescent="0.25">
      <c r="A9266" s="12" t="s">
        <v>7138</v>
      </c>
    </row>
    <row r="9267" spans="1:1" x14ac:dyDescent="0.25">
      <c r="A9267" s="12" t="s">
        <v>12109</v>
      </c>
    </row>
    <row r="9268" spans="1:1" x14ac:dyDescent="0.25">
      <c r="A9268" s="12" t="s">
        <v>11546</v>
      </c>
    </row>
    <row r="9269" spans="1:1" x14ac:dyDescent="0.25">
      <c r="A9269" s="12" t="s">
        <v>10474</v>
      </c>
    </row>
    <row r="9270" spans="1:1" x14ac:dyDescent="0.25">
      <c r="A9270" s="12" t="s">
        <v>14193</v>
      </c>
    </row>
    <row r="9271" spans="1:1" x14ac:dyDescent="0.25">
      <c r="A9271" s="12" t="s">
        <v>14106</v>
      </c>
    </row>
    <row r="9272" spans="1:1" x14ac:dyDescent="0.25">
      <c r="A9272" s="12" t="s">
        <v>11137</v>
      </c>
    </row>
    <row r="9273" spans="1:1" x14ac:dyDescent="0.25">
      <c r="A9273" s="12" t="s">
        <v>6580</v>
      </c>
    </row>
    <row r="9274" spans="1:1" x14ac:dyDescent="0.25">
      <c r="A9274" s="12" t="s">
        <v>17124</v>
      </c>
    </row>
    <row r="9275" spans="1:1" x14ac:dyDescent="0.25">
      <c r="A9275" s="12" t="s">
        <v>13042</v>
      </c>
    </row>
    <row r="9276" spans="1:1" x14ac:dyDescent="0.25">
      <c r="A9276" s="12" t="s">
        <v>13043</v>
      </c>
    </row>
    <row r="9277" spans="1:1" x14ac:dyDescent="0.25">
      <c r="A9277" s="12" t="s">
        <v>13109</v>
      </c>
    </row>
    <row r="9278" spans="1:1" x14ac:dyDescent="0.25">
      <c r="A9278" s="12" t="s">
        <v>13150</v>
      </c>
    </row>
    <row r="9279" spans="1:1" x14ac:dyDescent="0.25">
      <c r="A9279" s="12" t="s">
        <v>13179</v>
      </c>
    </row>
    <row r="9280" spans="1:1" x14ac:dyDescent="0.25">
      <c r="A9280" s="12" t="s">
        <v>13180</v>
      </c>
    </row>
    <row r="9281" spans="1:1" x14ac:dyDescent="0.25">
      <c r="A9281" s="12" t="s">
        <v>13181</v>
      </c>
    </row>
    <row r="9282" spans="1:1" x14ac:dyDescent="0.25">
      <c r="A9282" s="12" t="s">
        <v>13183</v>
      </c>
    </row>
    <row r="9283" spans="1:1" x14ac:dyDescent="0.25">
      <c r="A9283" s="12" t="s">
        <v>14354</v>
      </c>
    </row>
    <row r="9284" spans="1:1" x14ac:dyDescent="0.25">
      <c r="A9284" s="12" t="s">
        <v>9113</v>
      </c>
    </row>
    <row r="9285" spans="1:1" x14ac:dyDescent="0.25">
      <c r="A9285" s="12" t="s">
        <v>16692</v>
      </c>
    </row>
    <row r="9286" spans="1:1" x14ac:dyDescent="0.25">
      <c r="A9286" s="12" t="s">
        <v>16178</v>
      </c>
    </row>
    <row r="9287" spans="1:1" x14ac:dyDescent="0.25">
      <c r="A9287" s="12" t="s">
        <v>16177</v>
      </c>
    </row>
    <row r="9288" spans="1:1" x14ac:dyDescent="0.25">
      <c r="A9288" s="12" t="s">
        <v>16179</v>
      </c>
    </row>
    <row r="9289" spans="1:1" x14ac:dyDescent="0.25">
      <c r="A9289" s="12" t="s">
        <v>12870</v>
      </c>
    </row>
    <row r="9290" spans="1:1" x14ac:dyDescent="0.25">
      <c r="A9290" s="12" t="s">
        <v>11585</v>
      </c>
    </row>
    <row r="9291" spans="1:1" x14ac:dyDescent="0.25">
      <c r="A9291" s="12" t="s">
        <v>16806</v>
      </c>
    </row>
    <row r="9292" spans="1:1" x14ac:dyDescent="0.25">
      <c r="A9292" s="12" t="s">
        <v>16241</v>
      </c>
    </row>
    <row r="9293" spans="1:1" x14ac:dyDescent="0.25">
      <c r="A9293" s="12" t="s">
        <v>10437</v>
      </c>
    </row>
    <row r="9294" spans="1:1" x14ac:dyDescent="0.25">
      <c r="A9294" s="12" t="s">
        <v>14881</v>
      </c>
    </row>
    <row r="9295" spans="1:1" x14ac:dyDescent="0.25">
      <c r="A9295" s="12" t="s">
        <v>16379</v>
      </c>
    </row>
    <row r="9296" spans="1:1" x14ac:dyDescent="0.25">
      <c r="A9296" s="12" t="s">
        <v>138</v>
      </c>
    </row>
    <row r="9297" spans="1:1" x14ac:dyDescent="0.25">
      <c r="A9297" s="12" t="s">
        <v>4616</v>
      </c>
    </row>
    <row r="9298" spans="1:1" x14ac:dyDescent="0.25">
      <c r="A9298" s="12" t="s">
        <v>16366</v>
      </c>
    </row>
    <row r="9299" spans="1:1" x14ac:dyDescent="0.25">
      <c r="A9299" s="12" t="s">
        <v>6940</v>
      </c>
    </row>
    <row r="9300" spans="1:1" x14ac:dyDescent="0.25">
      <c r="A9300" s="12" t="s">
        <v>14229</v>
      </c>
    </row>
    <row r="9301" spans="1:1" x14ac:dyDescent="0.25">
      <c r="A9301" s="12" t="s">
        <v>11598</v>
      </c>
    </row>
    <row r="9302" spans="1:1" x14ac:dyDescent="0.25">
      <c r="A9302" s="12" t="s">
        <v>17227</v>
      </c>
    </row>
    <row r="9303" spans="1:1" x14ac:dyDescent="0.25">
      <c r="A9303" s="12" t="s">
        <v>5500</v>
      </c>
    </row>
    <row r="9304" spans="1:1" x14ac:dyDescent="0.25">
      <c r="A9304" s="12" t="s">
        <v>9121</v>
      </c>
    </row>
    <row r="9305" spans="1:1" x14ac:dyDescent="0.25">
      <c r="A9305" s="12" t="s">
        <v>9719</v>
      </c>
    </row>
    <row r="9306" spans="1:1" x14ac:dyDescent="0.25">
      <c r="A9306" s="12" t="s">
        <v>4496</v>
      </c>
    </row>
    <row r="9307" spans="1:1" x14ac:dyDescent="0.25">
      <c r="A9307" s="12" t="s">
        <v>7636</v>
      </c>
    </row>
    <row r="9308" spans="1:1" x14ac:dyDescent="0.25">
      <c r="A9308" s="12" t="s">
        <v>13778</v>
      </c>
    </row>
    <row r="9309" spans="1:1" x14ac:dyDescent="0.25">
      <c r="A9309" s="12" t="s">
        <v>14793</v>
      </c>
    </row>
    <row r="9310" spans="1:1" x14ac:dyDescent="0.25">
      <c r="A9310" s="12" t="s">
        <v>1396</v>
      </c>
    </row>
    <row r="9311" spans="1:1" x14ac:dyDescent="0.25">
      <c r="A9311" s="12" t="s">
        <v>976</v>
      </c>
    </row>
    <row r="9312" spans="1:1" x14ac:dyDescent="0.25">
      <c r="A9312" s="12" t="s">
        <v>9316</v>
      </c>
    </row>
    <row r="9313" spans="1:1" x14ac:dyDescent="0.25">
      <c r="A9313" s="12" t="s">
        <v>2981</v>
      </c>
    </row>
    <row r="9314" spans="1:1" x14ac:dyDescent="0.25">
      <c r="A9314" s="12" t="s">
        <v>17221</v>
      </c>
    </row>
    <row r="9315" spans="1:1" x14ac:dyDescent="0.25">
      <c r="A9315" s="12" t="s">
        <v>7940</v>
      </c>
    </row>
    <row r="9316" spans="1:1" x14ac:dyDescent="0.25">
      <c r="A9316" s="12" t="s">
        <v>11409</v>
      </c>
    </row>
    <row r="9317" spans="1:1" x14ac:dyDescent="0.25">
      <c r="A9317" s="12" t="s">
        <v>10585</v>
      </c>
    </row>
    <row r="9318" spans="1:1" x14ac:dyDescent="0.25">
      <c r="A9318" s="12" t="s">
        <v>10607</v>
      </c>
    </row>
    <row r="9319" spans="1:1" x14ac:dyDescent="0.25">
      <c r="A9319" s="12" t="s">
        <v>10841</v>
      </c>
    </row>
    <row r="9320" spans="1:1" x14ac:dyDescent="0.25">
      <c r="A9320" s="12" t="s">
        <v>16271</v>
      </c>
    </row>
    <row r="9321" spans="1:1" x14ac:dyDescent="0.25">
      <c r="A9321" s="12" t="s">
        <v>15942</v>
      </c>
    </row>
    <row r="9322" spans="1:1" x14ac:dyDescent="0.25">
      <c r="A9322" s="12" t="s">
        <v>12677</v>
      </c>
    </row>
    <row r="9323" spans="1:1" x14ac:dyDescent="0.25">
      <c r="A9323" s="12" t="s">
        <v>4814</v>
      </c>
    </row>
    <row r="9324" spans="1:1" x14ac:dyDescent="0.25">
      <c r="A9324" s="12" t="s">
        <v>13140</v>
      </c>
    </row>
    <row r="9325" spans="1:1" x14ac:dyDescent="0.25">
      <c r="A9325" s="12" t="s">
        <v>2211</v>
      </c>
    </row>
    <row r="9326" spans="1:1" x14ac:dyDescent="0.25">
      <c r="A9326" s="12" t="s">
        <v>11391</v>
      </c>
    </row>
    <row r="9327" spans="1:1" x14ac:dyDescent="0.25">
      <c r="A9327" s="12" t="s">
        <v>10869</v>
      </c>
    </row>
    <row r="9328" spans="1:1" x14ac:dyDescent="0.25">
      <c r="A9328" s="12" t="s">
        <v>11212</v>
      </c>
    </row>
    <row r="9329" spans="1:1" x14ac:dyDescent="0.25">
      <c r="A9329" s="12" t="s">
        <v>14870</v>
      </c>
    </row>
    <row r="9330" spans="1:1" x14ac:dyDescent="0.25">
      <c r="A9330" s="12" t="s">
        <v>1525</v>
      </c>
    </row>
    <row r="9331" spans="1:1" x14ac:dyDescent="0.25">
      <c r="A9331" s="12" t="s">
        <v>4813</v>
      </c>
    </row>
    <row r="9332" spans="1:1" x14ac:dyDescent="0.25">
      <c r="A9332" s="12" t="s">
        <v>15744</v>
      </c>
    </row>
    <row r="9333" spans="1:1" x14ac:dyDescent="0.25">
      <c r="A9333" s="12" t="s">
        <v>17209</v>
      </c>
    </row>
    <row r="9334" spans="1:1" x14ac:dyDescent="0.25">
      <c r="A9334" s="12" t="s">
        <v>15055</v>
      </c>
    </row>
    <row r="9335" spans="1:1" x14ac:dyDescent="0.25">
      <c r="A9335" s="12" t="s">
        <v>11303</v>
      </c>
    </row>
    <row r="9336" spans="1:1" x14ac:dyDescent="0.25">
      <c r="A9336" s="12" t="s">
        <v>8475</v>
      </c>
    </row>
    <row r="9337" spans="1:1" x14ac:dyDescent="0.25">
      <c r="A9337" s="12" t="s">
        <v>7655</v>
      </c>
    </row>
    <row r="9338" spans="1:1" x14ac:dyDescent="0.25">
      <c r="A9338" s="12" t="s">
        <v>8534</v>
      </c>
    </row>
    <row r="9339" spans="1:1" x14ac:dyDescent="0.25">
      <c r="A9339" s="12" t="s">
        <v>5950</v>
      </c>
    </row>
    <row r="9340" spans="1:1" x14ac:dyDescent="0.25">
      <c r="A9340" s="12" t="s">
        <v>4040</v>
      </c>
    </row>
    <row r="9341" spans="1:1" x14ac:dyDescent="0.25">
      <c r="A9341" s="12" t="s">
        <v>2094</v>
      </c>
    </row>
    <row r="9342" spans="1:1" x14ac:dyDescent="0.25">
      <c r="A9342" s="12" t="s">
        <v>10610</v>
      </c>
    </row>
    <row r="9343" spans="1:1" x14ac:dyDescent="0.25">
      <c r="A9343" s="12" t="s">
        <v>10608</v>
      </c>
    </row>
    <row r="9344" spans="1:1" x14ac:dyDescent="0.25">
      <c r="A9344" s="12" t="s">
        <v>16895</v>
      </c>
    </row>
    <row r="9345" spans="1:1" x14ac:dyDescent="0.25">
      <c r="A9345" s="12" t="s">
        <v>9877</v>
      </c>
    </row>
    <row r="9346" spans="1:1" x14ac:dyDescent="0.25">
      <c r="A9346" s="12" t="s">
        <v>13624</v>
      </c>
    </row>
    <row r="9347" spans="1:1" x14ac:dyDescent="0.25">
      <c r="A9347" s="12" t="s">
        <v>5651</v>
      </c>
    </row>
    <row r="9348" spans="1:1" x14ac:dyDescent="0.25">
      <c r="A9348" s="12" t="s">
        <v>1112</v>
      </c>
    </row>
    <row r="9349" spans="1:1" x14ac:dyDescent="0.25">
      <c r="A9349" s="12" t="s">
        <v>9074</v>
      </c>
    </row>
    <row r="9350" spans="1:1" x14ac:dyDescent="0.25">
      <c r="A9350" s="12" t="s">
        <v>6429</v>
      </c>
    </row>
    <row r="9351" spans="1:1" x14ac:dyDescent="0.25">
      <c r="A9351" s="12" t="s">
        <v>8792</v>
      </c>
    </row>
    <row r="9352" spans="1:1" x14ac:dyDescent="0.25">
      <c r="A9352" s="12" t="s">
        <v>480</v>
      </c>
    </row>
    <row r="9353" spans="1:1" x14ac:dyDescent="0.25">
      <c r="A9353" s="12" t="s">
        <v>9084</v>
      </c>
    </row>
    <row r="9354" spans="1:1" x14ac:dyDescent="0.25">
      <c r="A9354" s="12" t="s">
        <v>11188</v>
      </c>
    </row>
    <row r="9355" spans="1:1" x14ac:dyDescent="0.25">
      <c r="A9355" s="12" t="s">
        <v>9673</v>
      </c>
    </row>
    <row r="9356" spans="1:1" x14ac:dyDescent="0.25">
      <c r="A9356" s="12" t="s">
        <v>16135</v>
      </c>
    </row>
    <row r="9357" spans="1:1" x14ac:dyDescent="0.25">
      <c r="A9357" s="12" t="s">
        <v>641</v>
      </c>
    </row>
    <row r="9358" spans="1:1" x14ac:dyDescent="0.25">
      <c r="A9358" s="12" t="s">
        <v>5828</v>
      </c>
    </row>
    <row r="9359" spans="1:1" x14ac:dyDescent="0.25">
      <c r="A9359" s="12" t="s">
        <v>7288</v>
      </c>
    </row>
    <row r="9360" spans="1:1" x14ac:dyDescent="0.25">
      <c r="A9360" s="12" t="s">
        <v>8031</v>
      </c>
    </row>
    <row r="9361" spans="1:1" x14ac:dyDescent="0.25">
      <c r="A9361" s="12" t="s">
        <v>11456</v>
      </c>
    </row>
    <row r="9362" spans="1:1" x14ac:dyDescent="0.25">
      <c r="A9362" s="12" t="s">
        <v>14592</v>
      </c>
    </row>
    <row r="9363" spans="1:1" x14ac:dyDescent="0.25">
      <c r="A9363" s="12" t="s">
        <v>7496</v>
      </c>
    </row>
    <row r="9364" spans="1:1" x14ac:dyDescent="0.25">
      <c r="A9364" s="12" t="s">
        <v>5104</v>
      </c>
    </row>
    <row r="9365" spans="1:1" x14ac:dyDescent="0.25">
      <c r="A9365" s="12" t="s">
        <v>16691</v>
      </c>
    </row>
    <row r="9366" spans="1:1" x14ac:dyDescent="0.25">
      <c r="A9366" s="12" t="s">
        <v>9236</v>
      </c>
    </row>
    <row r="9367" spans="1:1" x14ac:dyDescent="0.25">
      <c r="A9367" s="12" t="s">
        <v>6374</v>
      </c>
    </row>
    <row r="9368" spans="1:1" x14ac:dyDescent="0.25">
      <c r="A9368" s="12" t="s">
        <v>4593</v>
      </c>
    </row>
    <row r="9369" spans="1:1" x14ac:dyDescent="0.25">
      <c r="A9369" s="12" t="s">
        <v>6969</v>
      </c>
    </row>
    <row r="9370" spans="1:1" x14ac:dyDescent="0.25">
      <c r="A9370" s="12" t="s">
        <v>1650</v>
      </c>
    </row>
    <row r="9371" spans="1:1" x14ac:dyDescent="0.25">
      <c r="A9371" s="12" t="s">
        <v>16249</v>
      </c>
    </row>
    <row r="9372" spans="1:1" x14ac:dyDescent="0.25">
      <c r="A9372" s="12" t="s">
        <v>755</v>
      </c>
    </row>
    <row r="9373" spans="1:1" x14ac:dyDescent="0.25">
      <c r="A9373" s="12" t="s">
        <v>11249</v>
      </c>
    </row>
    <row r="9374" spans="1:1" x14ac:dyDescent="0.25">
      <c r="A9374" s="12" t="s">
        <v>11249</v>
      </c>
    </row>
    <row r="9375" spans="1:1" x14ac:dyDescent="0.25">
      <c r="A9375" s="12" t="s">
        <v>7725</v>
      </c>
    </row>
    <row r="9376" spans="1:1" x14ac:dyDescent="0.25">
      <c r="A9376" s="12" t="s">
        <v>10218</v>
      </c>
    </row>
    <row r="9377" spans="1:1" x14ac:dyDescent="0.25">
      <c r="A9377" s="12" t="s">
        <v>10917</v>
      </c>
    </row>
    <row r="9378" spans="1:1" x14ac:dyDescent="0.25">
      <c r="A9378" s="12" t="s">
        <v>648</v>
      </c>
    </row>
    <row r="9379" spans="1:1" x14ac:dyDescent="0.25">
      <c r="A9379" s="12" t="s">
        <v>4606</v>
      </c>
    </row>
    <row r="9380" spans="1:1" x14ac:dyDescent="0.25">
      <c r="A9380" s="12" t="s">
        <v>7847</v>
      </c>
    </row>
    <row r="9381" spans="1:1" x14ac:dyDescent="0.25">
      <c r="A9381" s="12" t="s">
        <v>8419</v>
      </c>
    </row>
    <row r="9382" spans="1:1" x14ac:dyDescent="0.25">
      <c r="A9382" s="12" t="s">
        <v>2924</v>
      </c>
    </row>
    <row r="9383" spans="1:1" x14ac:dyDescent="0.25">
      <c r="A9383" s="12" t="s">
        <v>8038</v>
      </c>
    </row>
    <row r="9384" spans="1:1" x14ac:dyDescent="0.25">
      <c r="A9384" s="12" t="s">
        <v>7653</v>
      </c>
    </row>
    <row r="9385" spans="1:1" x14ac:dyDescent="0.25">
      <c r="A9385" s="12" t="s">
        <v>516</v>
      </c>
    </row>
    <row r="9386" spans="1:1" x14ac:dyDescent="0.25">
      <c r="A9386" s="12" t="s">
        <v>13755</v>
      </c>
    </row>
    <row r="9387" spans="1:1" x14ac:dyDescent="0.25">
      <c r="A9387" s="12" t="s">
        <v>3580</v>
      </c>
    </row>
    <row r="9388" spans="1:1" x14ac:dyDescent="0.25">
      <c r="A9388" s="12" t="s">
        <v>14628</v>
      </c>
    </row>
    <row r="9389" spans="1:1" x14ac:dyDescent="0.25">
      <c r="A9389" s="12" t="s">
        <v>16443</v>
      </c>
    </row>
    <row r="9390" spans="1:1" x14ac:dyDescent="0.25">
      <c r="A9390" s="12" t="s">
        <v>9413</v>
      </c>
    </row>
    <row r="9391" spans="1:1" x14ac:dyDescent="0.25">
      <c r="A9391" s="12" t="s">
        <v>5937</v>
      </c>
    </row>
    <row r="9392" spans="1:1" x14ac:dyDescent="0.25">
      <c r="A9392" s="12" t="s">
        <v>14579</v>
      </c>
    </row>
    <row r="9393" spans="1:1" x14ac:dyDescent="0.25">
      <c r="A9393" s="12" t="s">
        <v>633</v>
      </c>
    </row>
    <row r="9394" spans="1:1" x14ac:dyDescent="0.25">
      <c r="A9394" s="12" t="s">
        <v>2144</v>
      </c>
    </row>
    <row r="9395" spans="1:1" x14ac:dyDescent="0.25">
      <c r="A9395" s="12" t="s">
        <v>1212</v>
      </c>
    </row>
    <row r="9396" spans="1:1" x14ac:dyDescent="0.25">
      <c r="A9396" s="12" t="s">
        <v>3224</v>
      </c>
    </row>
    <row r="9397" spans="1:1" x14ac:dyDescent="0.25">
      <c r="A9397" s="12" t="s">
        <v>7452</v>
      </c>
    </row>
    <row r="9398" spans="1:1" x14ac:dyDescent="0.25">
      <c r="A9398" s="12" t="s">
        <v>16646</v>
      </c>
    </row>
    <row r="9399" spans="1:1" x14ac:dyDescent="0.25">
      <c r="A9399" s="12" t="s">
        <v>1809</v>
      </c>
    </row>
    <row r="9400" spans="1:1" x14ac:dyDescent="0.25">
      <c r="A9400" s="12" t="s">
        <v>15126</v>
      </c>
    </row>
    <row r="9401" spans="1:1" x14ac:dyDescent="0.25">
      <c r="A9401" s="12" t="s">
        <v>15591</v>
      </c>
    </row>
    <row r="9402" spans="1:1" x14ac:dyDescent="0.25">
      <c r="A9402" s="12" t="s">
        <v>5791</v>
      </c>
    </row>
    <row r="9403" spans="1:1" x14ac:dyDescent="0.25">
      <c r="A9403" s="12" t="s">
        <v>3685</v>
      </c>
    </row>
    <row r="9404" spans="1:1" x14ac:dyDescent="0.25">
      <c r="A9404" s="12" t="s">
        <v>8780</v>
      </c>
    </row>
    <row r="9405" spans="1:1" x14ac:dyDescent="0.25">
      <c r="A9405" s="12" t="s">
        <v>14167</v>
      </c>
    </row>
    <row r="9406" spans="1:1" x14ac:dyDescent="0.25">
      <c r="A9406" s="12" t="s">
        <v>1749</v>
      </c>
    </row>
    <row r="9407" spans="1:1" x14ac:dyDescent="0.25">
      <c r="A9407" s="12" t="s">
        <v>14240</v>
      </c>
    </row>
    <row r="9408" spans="1:1" x14ac:dyDescent="0.25">
      <c r="A9408" s="12" t="s">
        <v>16939</v>
      </c>
    </row>
    <row r="9409" spans="1:1" x14ac:dyDescent="0.25">
      <c r="A9409" s="12" t="s">
        <v>17248</v>
      </c>
    </row>
    <row r="9410" spans="1:1" x14ac:dyDescent="0.25">
      <c r="A9410" s="12" t="s">
        <v>1393</v>
      </c>
    </row>
    <row r="9411" spans="1:1" x14ac:dyDescent="0.25">
      <c r="A9411" s="12" t="s">
        <v>8136</v>
      </c>
    </row>
    <row r="9412" spans="1:1" x14ac:dyDescent="0.25">
      <c r="A9412" s="12" t="s">
        <v>9825</v>
      </c>
    </row>
    <row r="9413" spans="1:1" x14ac:dyDescent="0.25">
      <c r="A9413" s="12" t="s">
        <v>3718</v>
      </c>
    </row>
    <row r="9414" spans="1:1" x14ac:dyDescent="0.25">
      <c r="A9414" s="12" t="s">
        <v>11233</v>
      </c>
    </row>
    <row r="9415" spans="1:1" x14ac:dyDescent="0.25">
      <c r="A9415" s="12" t="s">
        <v>17246</v>
      </c>
    </row>
    <row r="9416" spans="1:1" x14ac:dyDescent="0.25">
      <c r="A9416" s="12" t="s">
        <v>17245</v>
      </c>
    </row>
    <row r="9417" spans="1:1" x14ac:dyDescent="0.25">
      <c r="A9417" s="12" t="s">
        <v>7356</v>
      </c>
    </row>
    <row r="9418" spans="1:1" x14ac:dyDescent="0.25">
      <c r="A9418" s="12" t="s">
        <v>2105</v>
      </c>
    </row>
    <row r="9419" spans="1:1" x14ac:dyDescent="0.25">
      <c r="A9419" s="12" t="s">
        <v>9282</v>
      </c>
    </row>
    <row r="9420" spans="1:1" x14ac:dyDescent="0.25">
      <c r="A9420" s="12" t="s">
        <v>15033</v>
      </c>
    </row>
    <row r="9421" spans="1:1" x14ac:dyDescent="0.25">
      <c r="A9421" s="12" t="s">
        <v>2729</v>
      </c>
    </row>
    <row r="9422" spans="1:1" x14ac:dyDescent="0.25">
      <c r="A9422" s="12" t="s">
        <v>16119</v>
      </c>
    </row>
    <row r="9423" spans="1:1" x14ac:dyDescent="0.25">
      <c r="A9423" s="12" t="s">
        <v>13918</v>
      </c>
    </row>
    <row r="9424" spans="1:1" x14ac:dyDescent="0.25">
      <c r="A9424" s="12" t="s">
        <v>11353</v>
      </c>
    </row>
    <row r="9425" spans="1:1" x14ac:dyDescent="0.25">
      <c r="A9425" s="12" t="s">
        <v>8222</v>
      </c>
    </row>
    <row r="9426" spans="1:1" x14ac:dyDescent="0.25">
      <c r="A9426" s="12" t="s">
        <v>11080</v>
      </c>
    </row>
    <row r="9427" spans="1:1" x14ac:dyDescent="0.25">
      <c r="A9427" s="12" t="s">
        <v>4226</v>
      </c>
    </row>
    <row r="9428" spans="1:1" x14ac:dyDescent="0.25">
      <c r="A9428" s="12" t="s">
        <v>14694</v>
      </c>
    </row>
    <row r="9429" spans="1:1" x14ac:dyDescent="0.25">
      <c r="A9429" s="12" t="s">
        <v>14694</v>
      </c>
    </row>
    <row r="9430" spans="1:1" x14ac:dyDescent="0.25">
      <c r="A9430" s="12" t="s">
        <v>14694</v>
      </c>
    </row>
    <row r="9431" spans="1:1" x14ac:dyDescent="0.25">
      <c r="A9431" s="12" t="s">
        <v>5733</v>
      </c>
    </row>
    <row r="9432" spans="1:1" x14ac:dyDescent="0.25">
      <c r="A9432" s="12" t="s">
        <v>10022</v>
      </c>
    </row>
    <row r="9433" spans="1:1" x14ac:dyDescent="0.25">
      <c r="A9433" s="12" t="s">
        <v>6553</v>
      </c>
    </row>
    <row r="9434" spans="1:1" x14ac:dyDescent="0.25">
      <c r="A9434" s="12" t="s">
        <v>8502</v>
      </c>
    </row>
    <row r="9435" spans="1:1" x14ac:dyDescent="0.25">
      <c r="A9435" s="12" t="s">
        <v>10335</v>
      </c>
    </row>
    <row r="9436" spans="1:1" x14ac:dyDescent="0.25">
      <c r="A9436" s="12" t="s">
        <v>3977</v>
      </c>
    </row>
    <row r="9437" spans="1:1" x14ac:dyDescent="0.25">
      <c r="A9437" s="12" t="s">
        <v>10989</v>
      </c>
    </row>
    <row r="9438" spans="1:1" x14ac:dyDescent="0.25">
      <c r="A9438" s="12" t="s">
        <v>11218</v>
      </c>
    </row>
    <row r="9439" spans="1:1" x14ac:dyDescent="0.25">
      <c r="A9439" s="12" t="s">
        <v>7888</v>
      </c>
    </row>
    <row r="9440" spans="1:1" x14ac:dyDescent="0.25">
      <c r="A9440" s="12" t="s">
        <v>8287</v>
      </c>
    </row>
    <row r="9441" spans="1:1" x14ac:dyDescent="0.25">
      <c r="A9441" s="12" t="s">
        <v>5853</v>
      </c>
    </row>
    <row r="9442" spans="1:1" x14ac:dyDescent="0.25">
      <c r="A9442" s="12" t="s">
        <v>5853</v>
      </c>
    </row>
    <row r="9443" spans="1:1" x14ac:dyDescent="0.25">
      <c r="A9443" s="12" t="s">
        <v>8083</v>
      </c>
    </row>
    <row r="9444" spans="1:1" x14ac:dyDescent="0.25">
      <c r="A9444" s="12" t="s">
        <v>9466</v>
      </c>
    </row>
    <row r="9445" spans="1:1" x14ac:dyDescent="0.25">
      <c r="A9445" s="12" t="s">
        <v>16625</v>
      </c>
    </row>
    <row r="9446" spans="1:1" x14ac:dyDescent="0.25">
      <c r="A9446" s="12" t="s">
        <v>1609</v>
      </c>
    </row>
    <row r="9447" spans="1:1" x14ac:dyDescent="0.25">
      <c r="A9447" s="12" t="s">
        <v>1978</v>
      </c>
    </row>
    <row r="9448" spans="1:1" x14ac:dyDescent="0.25">
      <c r="A9448" s="12" t="s">
        <v>15121</v>
      </c>
    </row>
    <row r="9449" spans="1:1" x14ac:dyDescent="0.25">
      <c r="A9449" s="12" t="s">
        <v>2340</v>
      </c>
    </row>
    <row r="9450" spans="1:1" x14ac:dyDescent="0.25">
      <c r="A9450" s="12" t="s">
        <v>17058</v>
      </c>
    </row>
    <row r="9451" spans="1:1" x14ac:dyDescent="0.25">
      <c r="A9451" s="12" t="s">
        <v>13559</v>
      </c>
    </row>
    <row r="9452" spans="1:1" x14ac:dyDescent="0.25">
      <c r="A9452" s="12" t="s">
        <v>987</v>
      </c>
    </row>
    <row r="9453" spans="1:1" x14ac:dyDescent="0.25">
      <c r="A9453" s="12" t="s">
        <v>10688</v>
      </c>
    </row>
    <row r="9454" spans="1:1" x14ac:dyDescent="0.25">
      <c r="A9454" s="12" t="s">
        <v>10506</v>
      </c>
    </row>
    <row r="9455" spans="1:1" x14ac:dyDescent="0.25">
      <c r="A9455" s="12" t="s">
        <v>3514</v>
      </c>
    </row>
    <row r="9456" spans="1:1" x14ac:dyDescent="0.25">
      <c r="A9456" s="12" t="s">
        <v>13096</v>
      </c>
    </row>
    <row r="9457" spans="1:1" x14ac:dyDescent="0.25">
      <c r="A9457" s="12" t="s">
        <v>11935</v>
      </c>
    </row>
    <row r="9458" spans="1:1" x14ac:dyDescent="0.25">
      <c r="A9458" s="12" t="s">
        <v>5017</v>
      </c>
    </row>
    <row r="9459" spans="1:1" x14ac:dyDescent="0.25">
      <c r="A9459" s="12" t="s">
        <v>14886</v>
      </c>
    </row>
    <row r="9460" spans="1:1" x14ac:dyDescent="0.25">
      <c r="A9460" s="12" t="s">
        <v>8387</v>
      </c>
    </row>
    <row r="9461" spans="1:1" x14ac:dyDescent="0.25">
      <c r="A9461" s="12" t="s">
        <v>10910</v>
      </c>
    </row>
    <row r="9462" spans="1:1" x14ac:dyDescent="0.25">
      <c r="A9462" s="12" t="s">
        <v>116</v>
      </c>
    </row>
    <row r="9463" spans="1:1" x14ac:dyDescent="0.25">
      <c r="A9463" s="12" t="s">
        <v>576</v>
      </c>
    </row>
    <row r="9464" spans="1:1" x14ac:dyDescent="0.25">
      <c r="A9464" s="12" t="s">
        <v>16835</v>
      </c>
    </row>
    <row r="9465" spans="1:1" x14ac:dyDescent="0.25">
      <c r="A9465" s="12" t="s">
        <v>8283</v>
      </c>
    </row>
    <row r="9466" spans="1:1" x14ac:dyDescent="0.25">
      <c r="A9466" s="12" t="s">
        <v>22</v>
      </c>
    </row>
    <row r="9467" spans="1:1" x14ac:dyDescent="0.25">
      <c r="A9467" s="12" t="s">
        <v>15678</v>
      </c>
    </row>
    <row r="9468" spans="1:1" x14ac:dyDescent="0.25">
      <c r="A9468" s="12" t="s">
        <v>2896</v>
      </c>
    </row>
    <row r="9469" spans="1:1" x14ac:dyDescent="0.25">
      <c r="A9469" s="12" t="s">
        <v>15118</v>
      </c>
    </row>
    <row r="9470" spans="1:1" x14ac:dyDescent="0.25">
      <c r="A9470" s="12" t="s">
        <v>17252</v>
      </c>
    </row>
    <row r="9471" spans="1:1" x14ac:dyDescent="0.25">
      <c r="A9471" s="12" t="s">
        <v>15302</v>
      </c>
    </row>
    <row r="9472" spans="1:1" x14ac:dyDescent="0.25">
      <c r="A9472" s="12" t="s">
        <v>5955</v>
      </c>
    </row>
    <row r="9473" spans="1:1" x14ac:dyDescent="0.25">
      <c r="A9473" s="12" t="s">
        <v>3720</v>
      </c>
    </row>
    <row r="9474" spans="1:1" x14ac:dyDescent="0.25">
      <c r="A9474" s="12" t="s">
        <v>17197</v>
      </c>
    </row>
    <row r="9475" spans="1:1" x14ac:dyDescent="0.25">
      <c r="A9475" s="12" t="s">
        <v>15337</v>
      </c>
    </row>
    <row r="9476" spans="1:1" x14ac:dyDescent="0.25">
      <c r="A9476" s="12" t="s">
        <v>9671</v>
      </c>
    </row>
    <row r="9477" spans="1:1" x14ac:dyDescent="0.25">
      <c r="A9477" s="12" t="s">
        <v>14695</v>
      </c>
    </row>
    <row r="9478" spans="1:1" x14ac:dyDescent="0.25">
      <c r="A9478" s="12" t="s">
        <v>6967</v>
      </c>
    </row>
    <row r="9479" spans="1:1" x14ac:dyDescent="0.25">
      <c r="A9479" s="12" t="s">
        <v>1724</v>
      </c>
    </row>
    <row r="9480" spans="1:1" x14ac:dyDescent="0.25">
      <c r="A9480" s="12" t="s">
        <v>17040</v>
      </c>
    </row>
    <row r="9481" spans="1:1" x14ac:dyDescent="0.25">
      <c r="A9481" s="12" t="s">
        <v>7535</v>
      </c>
    </row>
    <row r="9482" spans="1:1" x14ac:dyDescent="0.25">
      <c r="A9482" s="12" t="s">
        <v>12117</v>
      </c>
    </row>
    <row r="9483" spans="1:1" x14ac:dyDescent="0.25">
      <c r="A9483" s="12" t="s">
        <v>10884</v>
      </c>
    </row>
    <row r="9484" spans="1:1" x14ac:dyDescent="0.25">
      <c r="A9484" s="12" t="s">
        <v>8939</v>
      </c>
    </row>
    <row r="9485" spans="1:1" x14ac:dyDescent="0.25">
      <c r="A9485" s="12" t="s">
        <v>7571</v>
      </c>
    </row>
    <row r="9486" spans="1:1" x14ac:dyDescent="0.25">
      <c r="A9486" s="12" t="s">
        <v>5927</v>
      </c>
    </row>
    <row r="9487" spans="1:1" x14ac:dyDescent="0.25">
      <c r="A9487" s="12" t="s">
        <v>11120</v>
      </c>
    </row>
    <row r="9488" spans="1:1" x14ac:dyDescent="0.25">
      <c r="A9488" s="12" t="s">
        <v>10044</v>
      </c>
    </row>
    <row r="9489" spans="1:1" x14ac:dyDescent="0.25">
      <c r="A9489" s="12" t="s">
        <v>698</v>
      </c>
    </row>
    <row r="9490" spans="1:1" x14ac:dyDescent="0.25">
      <c r="A9490" s="12" t="s">
        <v>10873</v>
      </c>
    </row>
    <row r="9491" spans="1:1" x14ac:dyDescent="0.25">
      <c r="A9491" s="12" t="s">
        <v>2460</v>
      </c>
    </row>
    <row r="9492" spans="1:1" x14ac:dyDescent="0.25">
      <c r="A9492" s="12" t="s">
        <v>12652</v>
      </c>
    </row>
    <row r="9493" spans="1:1" x14ac:dyDescent="0.25">
      <c r="A9493" s="12" t="s">
        <v>11447</v>
      </c>
    </row>
    <row r="9494" spans="1:1" x14ac:dyDescent="0.25">
      <c r="A9494" s="12" t="s">
        <v>13817</v>
      </c>
    </row>
    <row r="9495" spans="1:1" x14ac:dyDescent="0.25">
      <c r="A9495" s="12" t="s">
        <v>655</v>
      </c>
    </row>
    <row r="9496" spans="1:1" x14ac:dyDescent="0.25">
      <c r="A9496" s="12" t="s">
        <v>10833</v>
      </c>
    </row>
    <row r="9497" spans="1:1" x14ac:dyDescent="0.25">
      <c r="A9497" s="12" t="s">
        <v>8795</v>
      </c>
    </row>
    <row r="9498" spans="1:1" x14ac:dyDescent="0.25">
      <c r="A9498" s="12" t="s">
        <v>1767</v>
      </c>
    </row>
    <row r="9499" spans="1:1" x14ac:dyDescent="0.25">
      <c r="A9499" s="12" t="s">
        <v>16550</v>
      </c>
    </row>
    <row r="9500" spans="1:1" x14ac:dyDescent="0.25">
      <c r="A9500" s="12" t="s">
        <v>4885</v>
      </c>
    </row>
    <row r="9501" spans="1:1" x14ac:dyDescent="0.25">
      <c r="A9501" s="12" t="s">
        <v>13088</v>
      </c>
    </row>
    <row r="9502" spans="1:1" x14ac:dyDescent="0.25">
      <c r="A9502" s="12" t="s">
        <v>4565</v>
      </c>
    </row>
    <row r="9503" spans="1:1" x14ac:dyDescent="0.25">
      <c r="A9503" s="12" t="s">
        <v>782</v>
      </c>
    </row>
    <row r="9504" spans="1:1" x14ac:dyDescent="0.25">
      <c r="A9504" s="12" t="s">
        <v>11061</v>
      </c>
    </row>
    <row r="9505" spans="1:1" x14ac:dyDescent="0.25">
      <c r="A9505" s="12" t="s">
        <v>13352</v>
      </c>
    </row>
    <row r="9506" spans="1:1" x14ac:dyDescent="0.25">
      <c r="A9506" s="12" t="s">
        <v>9978</v>
      </c>
    </row>
    <row r="9507" spans="1:1" x14ac:dyDescent="0.25">
      <c r="A9507" s="12" t="s">
        <v>12278</v>
      </c>
    </row>
    <row r="9508" spans="1:1" x14ac:dyDescent="0.25">
      <c r="A9508" s="12" t="s">
        <v>2951</v>
      </c>
    </row>
    <row r="9509" spans="1:1" x14ac:dyDescent="0.25">
      <c r="A9509" s="12" t="s">
        <v>5152</v>
      </c>
    </row>
    <row r="9510" spans="1:1" x14ac:dyDescent="0.25">
      <c r="A9510" s="12" t="s">
        <v>9154</v>
      </c>
    </row>
    <row r="9511" spans="1:1" x14ac:dyDescent="0.25">
      <c r="A9511" s="12" t="s">
        <v>10038</v>
      </c>
    </row>
    <row r="9512" spans="1:1" x14ac:dyDescent="0.25">
      <c r="A9512" s="12" t="s">
        <v>4960</v>
      </c>
    </row>
    <row r="9513" spans="1:1" x14ac:dyDescent="0.25">
      <c r="A9513" s="12" t="s">
        <v>7796</v>
      </c>
    </row>
    <row r="9514" spans="1:1" x14ac:dyDescent="0.25">
      <c r="A9514" s="12" t="s">
        <v>497</v>
      </c>
    </row>
    <row r="9515" spans="1:1" x14ac:dyDescent="0.25">
      <c r="A9515" s="12" t="s">
        <v>11062</v>
      </c>
    </row>
    <row r="9516" spans="1:1" x14ac:dyDescent="0.25">
      <c r="A9516" s="12" t="s">
        <v>13934</v>
      </c>
    </row>
    <row r="9517" spans="1:1" x14ac:dyDescent="0.25">
      <c r="A9517" s="12" t="s">
        <v>11068</v>
      </c>
    </row>
    <row r="9518" spans="1:1" x14ac:dyDescent="0.25">
      <c r="A9518" s="12" t="s">
        <v>546</v>
      </c>
    </row>
    <row r="9519" spans="1:1" x14ac:dyDescent="0.25">
      <c r="A9519" s="12" t="s">
        <v>10967</v>
      </c>
    </row>
    <row r="9520" spans="1:1" x14ac:dyDescent="0.25">
      <c r="A9520" s="12" t="s">
        <v>2658</v>
      </c>
    </row>
    <row r="9521" spans="1:1" x14ac:dyDescent="0.25">
      <c r="A9521" s="12" t="s">
        <v>7515</v>
      </c>
    </row>
    <row r="9522" spans="1:1" x14ac:dyDescent="0.25">
      <c r="A9522" s="12" t="s">
        <v>7209</v>
      </c>
    </row>
    <row r="9523" spans="1:1" x14ac:dyDescent="0.25">
      <c r="A9523" s="12" t="s">
        <v>4011</v>
      </c>
    </row>
    <row r="9524" spans="1:1" x14ac:dyDescent="0.25">
      <c r="A9524" s="12" t="s">
        <v>6281</v>
      </c>
    </row>
    <row r="9525" spans="1:1" x14ac:dyDescent="0.25">
      <c r="A9525" s="12" t="s">
        <v>12149</v>
      </c>
    </row>
    <row r="9526" spans="1:1" x14ac:dyDescent="0.25">
      <c r="A9526" s="12" t="s">
        <v>1302</v>
      </c>
    </row>
    <row r="9527" spans="1:1" x14ac:dyDescent="0.25">
      <c r="A9527" s="12" t="s">
        <v>6204</v>
      </c>
    </row>
    <row r="9528" spans="1:1" x14ac:dyDescent="0.25">
      <c r="A9528" s="12" t="s">
        <v>6459</v>
      </c>
    </row>
    <row r="9529" spans="1:1" x14ac:dyDescent="0.25">
      <c r="A9529" s="12" t="s">
        <v>13267</v>
      </c>
    </row>
    <row r="9530" spans="1:1" x14ac:dyDescent="0.25">
      <c r="A9530" s="12" t="s">
        <v>2590</v>
      </c>
    </row>
    <row r="9531" spans="1:1" x14ac:dyDescent="0.25">
      <c r="A9531" s="12" t="s">
        <v>16022</v>
      </c>
    </row>
    <row r="9532" spans="1:1" x14ac:dyDescent="0.25">
      <c r="A9532" s="12" t="s">
        <v>30</v>
      </c>
    </row>
    <row r="9533" spans="1:1" x14ac:dyDescent="0.25">
      <c r="A9533" s="12" t="s">
        <v>13538</v>
      </c>
    </row>
    <row r="9534" spans="1:1" x14ac:dyDescent="0.25">
      <c r="A9534" s="12" t="s">
        <v>2184</v>
      </c>
    </row>
    <row r="9535" spans="1:1" x14ac:dyDescent="0.25">
      <c r="A9535" s="12" t="s">
        <v>10485</v>
      </c>
    </row>
    <row r="9536" spans="1:1" x14ac:dyDescent="0.25">
      <c r="A9536" s="12" t="s">
        <v>10184</v>
      </c>
    </row>
    <row r="9537" spans="1:1" x14ac:dyDescent="0.25">
      <c r="A9537" s="12" t="s">
        <v>10422</v>
      </c>
    </row>
    <row r="9538" spans="1:1" x14ac:dyDescent="0.25">
      <c r="A9538" s="12" t="s">
        <v>16343</v>
      </c>
    </row>
    <row r="9539" spans="1:1" x14ac:dyDescent="0.25">
      <c r="A9539" s="12" t="s">
        <v>10309</v>
      </c>
    </row>
    <row r="9540" spans="1:1" x14ac:dyDescent="0.25">
      <c r="A9540" s="12" t="s">
        <v>16595</v>
      </c>
    </row>
    <row r="9541" spans="1:1" x14ac:dyDescent="0.25">
      <c r="A9541" s="12" t="s">
        <v>6260</v>
      </c>
    </row>
    <row r="9542" spans="1:1" x14ac:dyDescent="0.25">
      <c r="A9542" s="12" t="s">
        <v>4188</v>
      </c>
    </row>
    <row r="9543" spans="1:1" x14ac:dyDescent="0.25">
      <c r="A9543" s="12" t="s">
        <v>15190</v>
      </c>
    </row>
    <row r="9544" spans="1:1" x14ac:dyDescent="0.25">
      <c r="A9544" s="12" t="s">
        <v>10988</v>
      </c>
    </row>
    <row r="9545" spans="1:1" x14ac:dyDescent="0.25">
      <c r="A9545" s="12" t="s">
        <v>16630</v>
      </c>
    </row>
    <row r="9546" spans="1:1" x14ac:dyDescent="0.25">
      <c r="A9546" s="12" t="s">
        <v>13816</v>
      </c>
    </row>
    <row r="9547" spans="1:1" x14ac:dyDescent="0.25">
      <c r="A9547" s="12" t="s">
        <v>3270</v>
      </c>
    </row>
    <row r="9548" spans="1:1" x14ac:dyDescent="0.25">
      <c r="A9548" s="12" t="s">
        <v>3269</v>
      </c>
    </row>
    <row r="9549" spans="1:1" x14ac:dyDescent="0.25">
      <c r="A9549" s="12" t="s">
        <v>864</v>
      </c>
    </row>
    <row r="9550" spans="1:1" x14ac:dyDescent="0.25">
      <c r="A9550" s="12" t="s">
        <v>5920</v>
      </c>
    </row>
    <row r="9551" spans="1:1" x14ac:dyDescent="0.25">
      <c r="A9551" s="12" t="s">
        <v>12051</v>
      </c>
    </row>
    <row r="9552" spans="1:1" x14ac:dyDescent="0.25">
      <c r="A9552" s="12" t="s">
        <v>5151</v>
      </c>
    </row>
    <row r="9553" spans="1:1" x14ac:dyDescent="0.25">
      <c r="A9553" s="12" t="s">
        <v>14922</v>
      </c>
    </row>
    <row r="9554" spans="1:1" x14ac:dyDescent="0.25">
      <c r="A9554" s="12" t="s">
        <v>12472</v>
      </c>
    </row>
    <row r="9555" spans="1:1" x14ac:dyDescent="0.25">
      <c r="A9555" s="12" t="s">
        <v>3648</v>
      </c>
    </row>
    <row r="9556" spans="1:1" x14ac:dyDescent="0.25">
      <c r="A9556" s="12" t="s">
        <v>6534</v>
      </c>
    </row>
    <row r="9557" spans="1:1" x14ac:dyDescent="0.25">
      <c r="A9557" s="12" t="s">
        <v>7010</v>
      </c>
    </row>
    <row r="9558" spans="1:1" x14ac:dyDescent="0.25">
      <c r="A9558" s="12" t="s">
        <v>7870</v>
      </c>
    </row>
    <row r="9559" spans="1:1" x14ac:dyDescent="0.25">
      <c r="A9559" s="12" t="s">
        <v>230</v>
      </c>
    </row>
    <row r="9560" spans="1:1" x14ac:dyDescent="0.25">
      <c r="A9560" s="12" t="s">
        <v>17183</v>
      </c>
    </row>
    <row r="9561" spans="1:1" x14ac:dyDescent="0.25">
      <c r="A9561" s="12" t="s">
        <v>8036</v>
      </c>
    </row>
    <row r="9562" spans="1:1" x14ac:dyDescent="0.25">
      <c r="A9562" s="12" t="s">
        <v>13961</v>
      </c>
    </row>
    <row r="9563" spans="1:1" x14ac:dyDescent="0.25">
      <c r="A9563" s="12" t="s">
        <v>13956</v>
      </c>
    </row>
    <row r="9564" spans="1:1" x14ac:dyDescent="0.25">
      <c r="A9564" s="12" t="s">
        <v>8030</v>
      </c>
    </row>
    <row r="9565" spans="1:1" x14ac:dyDescent="0.25">
      <c r="A9565" s="12" t="s">
        <v>8030</v>
      </c>
    </row>
    <row r="9566" spans="1:1" x14ac:dyDescent="0.25">
      <c r="A9566" s="12" t="s">
        <v>6772</v>
      </c>
    </row>
    <row r="9567" spans="1:1" x14ac:dyDescent="0.25">
      <c r="A9567" s="12" t="s">
        <v>2939</v>
      </c>
    </row>
    <row r="9568" spans="1:1" x14ac:dyDescent="0.25">
      <c r="A9568" s="12" t="s">
        <v>5198</v>
      </c>
    </row>
    <row r="9569" spans="1:1" x14ac:dyDescent="0.25">
      <c r="A9569" s="12" t="s">
        <v>2735</v>
      </c>
    </row>
    <row r="9570" spans="1:1" x14ac:dyDescent="0.25">
      <c r="A9570" s="12" t="s">
        <v>13395</v>
      </c>
    </row>
    <row r="9571" spans="1:1" x14ac:dyDescent="0.25">
      <c r="A9571" s="12" t="s">
        <v>10691</v>
      </c>
    </row>
    <row r="9572" spans="1:1" x14ac:dyDescent="0.25">
      <c r="A9572" s="12" t="s">
        <v>796</v>
      </c>
    </row>
    <row r="9573" spans="1:1" x14ac:dyDescent="0.25">
      <c r="A9573" s="12" t="s">
        <v>15588</v>
      </c>
    </row>
    <row r="9574" spans="1:1" x14ac:dyDescent="0.25">
      <c r="A9574" s="12" t="s">
        <v>764</v>
      </c>
    </row>
    <row r="9575" spans="1:1" x14ac:dyDescent="0.25">
      <c r="A9575" s="12" t="s">
        <v>2793</v>
      </c>
    </row>
    <row r="9576" spans="1:1" x14ac:dyDescent="0.25">
      <c r="A9576" s="12" t="s">
        <v>2065</v>
      </c>
    </row>
    <row r="9577" spans="1:1" x14ac:dyDescent="0.25">
      <c r="A9577" s="12" t="s">
        <v>9208</v>
      </c>
    </row>
    <row r="9578" spans="1:1" x14ac:dyDescent="0.25">
      <c r="A9578" s="12" t="s">
        <v>283</v>
      </c>
    </row>
    <row r="9579" spans="1:1" x14ac:dyDescent="0.25">
      <c r="A9579" s="12" t="s">
        <v>13292</v>
      </c>
    </row>
    <row r="9580" spans="1:1" x14ac:dyDescent="0.25">
      <c r="A9580" s="12" t="s">
        <v>8899</v>
      </c>
    </row>
    <row r="9581" spans="1:1" x14ac:dyDescent="0.25">
      <c r="A9581" s="12" t="s">
        <v>6770</v>
      </c>
    </row>
    <row r="9582" spans="1:1" x14ac:dyDescent="0.25">
      <c r="A9582" s="12" t="s">
        <v>7319</v>
      </c>
    </row>
    <row r="9583" spans="1:1" x14ac:dyDescent="0.25">
      <c r="A9583" s="12" t="s">
        <v>9779</v>
      </c>
    </row>
    <row r="9584" spans="1:1" x14ac:dyDescent="0.25">
      <c r="A9584" s="12" t="s">
        <v>9620</v>
      </c>
    </row>
    <row r="9585" spans="1:1" x14ac:dyDescent="0.25">
      <c r="A9585" s="12" t="s">
        <v>11314</v>
      </c>
    </row>
    <row r="9586" spans="1:1" x14ac:dyDescent="0.25">
      <c r="A9586" s="12" t="s">
        <v>7652</v>
      </c>
    </row>
    <row r="9587" spans="1:1" x14ac:dyDescent="0.25">
      <c r="A9587" s="12" t="s">
        <v>9040</v>
      </c>
    </row>
    <row r="9588" spans="1:1" x14ac:dyDescent="0.25">
      <c r="A9588" s="12" t="s">
        <v>8544</v>
      </c>
    </row>
    <row r="9589" spans="1:1" x14ac:dyDescent="0.25">
      <c r="A9589" s="12" t="s">
        <v>4542</v>
      </c>
    </row>
    <row r="9590" spans="1:1" x14ac:dyDescent="0.25">
      <c r="A9590" s="12" t="s">
        <v>775</v>
      </c>
    </row>
    <row r="9591" spans="1:1" x14ac:dyDescent="0.25">
      <c r="A9591" s="12" t="s">
        <v>774</v>
      </c>
    </row>
    <row r="9592" spans="1:1" x14ac:dyDescent="0.25">
      <c r="A9592" s="12" t="s">
        <v>16386</v>
      </c>
    </row>
    <row r="9593" spans="1:1" x14ac:dyDescent="0.25">
      <c r="A9593" s="12" t="s">
        <v>16386</v>
      </c>
    </row>
    <row r="9594" spans="1:1" x14ac:dyDescent="0.25">
      <c r="A9594" s="12" t="s">
        <v>16386</v>
      </c>
    </row>
    <row r="9595" spans="1:1" x14ac:dyDescent="0.25">
      <c r="A9595" s="12" t="s">
        <v>16386</v>
      </c>
    </row>
    <row r="9596" spans="1:1" x14ac:dyDescent="0.25">
      <c r="A9596" s="12" t="s">
        <v>15016</v>
      </c>
    </row>
    <row r="9597" spans="1:1" x14ac:dyDescent="0.25">
      <c r="A9597" s="12" t="s">
        <v>10453</v>
      </c>
    </row>
    <row r="9598" spans="1:1" x14ac:dyDescent="0.25">
      <c r="A9598" s="12" t="s">
        <v>2298</v>
      </c>
    </row>
    <row r="9599" spans="1:1" x14ac:dyDescent="0.25">
      <c r="A9599" s="12" t="s">
        <v>11939</v>
      </c>
    </row>
    <row r="9600" spans="1:1" x14ac:dyDescent="0.25">
      <c r="A9600" s="12" t="s">
        <v>15606</v>
      </c>
    </row>
    <row r="9601" spans="1:1" x14ac:dyDescent="0.25">
      <c r="A9601" s="12" t="s">
        <v>15606</v>
      </c>
    </row>
    <row r="9602" spans="1:1" x14ac:dyDescent="0.25">
      <c r="A9602" s="12" t="s">
        <v>15606</v>
      </c>
    </row>
    <row r="9603" spans="1:1" x14ac:dyDescent="0.25">
      <c r="A9603" s="12" t="s">
        <v>15606</v>
      </c>
    </row>
    <row r="9604" spans="1:1" x14ac:dyDescent="0.25">
      <c r="A9604" s="12" t="s">
        <v>15608</v>
      </c>
    </row>
    <row r="9605" spans="1:1" x14ac:dyDescent="0.25">
      <c r="A9605" s="12" t="s">
        <v>15608</v>
      </c>
    </row>
    <row r="9606" spans="1:1" x14ac:dyDescent="0.25">
      <c r="A9606" s="12" t="s">
        <v>15608</v>
      </c>
    </row>
    <row r="9607" spans="1:1" x14ac:dyDescent="0.25">
      <c r="A9607" s="12" t="s">
        <v>15608</v>
      </c>
    </row>
    <row r="9608" spans="1:1" x14ac:dyDescent="0.25">
      <c r="A9608" s="12" t="s">
        <v>15608</v>
      </c>
    </row>
    <row r="9609" spans="1:1" x14ac:dyDescent="0.25">
      <c r="A9609" s="12" t="s">
        <v>15608</v>
      </c>
    </row>
    <row r="9610" spans="1:1" x14ac:dyDescent="0.25">
      <c r="A9610" s="12" t="s">
        <v>15608</v>
      </c>
    </row>
    <row r="9611" spans="1:1" x14ac:dyDescent="0.25">
      <c r="A9611" s="12" t="s">
        <v>15608</v>
      </c>
    </row>
    <row r="9612" spans="1:1" x14ac:dyDescent="0.25">
      <c r="A9612" s="12" t="s">
        <v>15608</v>
      </c>
    </row>
    <row r="9613" spans="1:1" x14ac:dyDescent="0.25">
      <c r="A9613" s="12" t="s">
        <v>15608</v>
      </c>
    </row>
    <row r="9614" spans="1:1" x14ac:dyDescent="0.25">
      <c r="A9614" s="12" t="s">
        <v>15608</v>
      </c>
    </row>
    <row r="9615" spans="1:1" x14ac:dyDescent="0.25">
      <c r="A9615" s="12" t="s">
        <v>15608</v>
      </c>
    </row>
    <row r="9616" spans="1:1" x14ac:dyDescent="0.25">
      <c r="A9616" s="12" t="s">
        <v>15608</v>
      </c>
    </row>
    <row r="9617" spans="1:1" x14ac:dyDescent="0.25">
      <c r="A9617" s="12" t="s">
        <v>15608</v>
      </c>
    </row>
    <row r="9618" spans="1:1" x14ac:dyDescent="0.25">
      <c r="A9618" s="12" t="s">
        <v>15608</v>
      </c>
    </row>
    <row r="9619" spans="1:1" x14ac:dyDescent="0.25">
      <c r="A9619" s="12" t="s">
        <v>15608</v>
      </c>
    </row>
    <row r="9620" spans="1:1" x14ac:dyDescent="0.25">
      <c r="A9620" s="12" t="s">
        <v>15608</v>
      </c>
    </row>
    <row r="9621" spans="1:1" x14ac:dyDescent="0.25">
      <c r="A9621" s="12" t="s">
        <v>15608</v>
      </c>
    </row>
    <row r="9622" spans="1:1" x14ac:dyDescent="0.25">
      <c r="A9622" s="12" t="s">
        <v>15608</v>
      </c>
    </row>
    <row r="9623" spans="1:1" x14ac:dyDescent="0.25">
      <c r="A9623" s="12" t="s">
        <v>15608</v>
      </c>
    </row>
    <row r="9624" spans="1:1" x14ac:dyDescent="0.25">
      <c r="A9624" s="12" t="s">
        <v>15608</v>
      </c>
    </row>
    <row r="9625" spans="1:1" x14ac:dyDescent="0.25">
      <c r="A9625" s="12" t="s">
        <v>15608</v>
      </c>
    </row>
    <row r="9626" spans="1:1" x14ac:dyDescent="0.25">
      <c r="A9626" s="12" t="s">
        <v>15608</v>
      </c>
    </row>
    <row r="9627" spans="1:1" x14ac:dyDescent="0.25">
      <c r="A9627" s="12" t="s">
        <v>15608</v>
      </c>
    </row>
    <row r="9628" spans="1:1" x14ac:dyDescent="0.25">
      <c r="A9628" s="12" t="s">
        <v>15608</v>
      </c>
    </row>
    <row r="9629" spans="1:1" x14ac:dyDescent="0.25">
      <c r="A9629" s="12" t="s">
        <v>15608</v>
      </c>
    </row>
    <row r="9630" spans="1:1" x14ac:dyDescent="0.25">
      <c r="A9630" s="12" t="s">
        <v>15608</v>
      </c>
    </row>
    <row r="9631" spans="1:1" x14ac:dyDescent="0.25">
      <c r="A9631" s="12" t="s">
        <v>15608</v>
      </c>
    </row>
    <row r="9632" spans="1:1" x14ac:dyDescent="0.25">
      <c r="A9632" s="12" t="s">
        <v>15607</v>
      </c>
    </row>
    <row r="9633" spans="1:1" x14ac:dyDescent="0.25">
      <c r="A9633" s="12" t="s">
        <v>2437</v>
      </c>
    </row>
    <row r="9634" spans="1:1" x14ac:dyDescent="0.25">
      <c r="A9634" s="12" t="s">
        <v>6363</v>
      </c>
    </row>
    <row r="9635" spans="1:1" x14ac:dyDescent="0.25">
      <c r="A9635" s="12" t="s">
        <v>14256</v>
      </c>
    </row>
    <row r="9636" spans="1:1" x14ac:dyDescent="0.25">
      <c r="A9636" s="12" t="s">
        <v>10227</v>
      </c>
    </row>
    <row r="9637" spans="1:1" x14ac:dyDescent="0.25">
      <c r="A9637" s="12" t="s">
        <v>14801</v>
      </c>
    </row>
    <row r="9638" spans="1:1" x14ac:dyDescent="0.25">
      <c r="A9638" s="12" t="s">
        <v>4037</v>
      </c>
    </row>
    <row r="9639" spans="1:1" x14ac:dyDescent="0.25">
      <c r="A9639" s="12" t="s">
        <v>2039</v>
      </c>
    </row>
    <row r="9640" spans="1:1" x14ac:dyDescent="0.25">
      <c r="A9640" s="12" t="s">
        <v>2041</v>
      </c>
    </row>
    <row r="9641" spans="1:1" x14ac:dyDescent="0.25">
      <c r="A9641" s="12" t="s">
        <v>2043</v>
      </c>
    </row>
    <row r="9642" spans="1:1" x14ac:dyDescent="0.25">
      <c r="A9642" s="12" t="s">
        <v>2044</v>
      </c>
    </row>
    <row r="9643" spans="1:1" x14ac:dyDescent="0.25">
      <c r="A9643" s="12" t="s">
        <v>2045</v>
      </c>
    </row>
    <row r="9644" spans="1:1" x14ac:dyDescent="0.25">
      <c r="A9644" s="12" t="s">
        <v>2046</v>
      </c>
    </row>
    <row r="9645" spans="1:1" x14ac:dyDescent="0.25">
      <c r="A9645" s="12" t="s">
        <v>2047</v>
      </c>
    </row>
    <row r="9646" spans="1:1" x14ac:dyDescent="0.25">
      <c r="A9646" s="12" t="s">
        <v>2048</v>
      </c>
    </row>
    <row r="9647" spans="1:1" x14ac:dyDescent="0.25">
      <c r="A9647" s="12" t="s">
        <v>2248</v>
      </c>
    </row>
    <row r="9648" spans="1:1" x14ac:dyDescent="0.25">
      <c r="A9648" s="12" t="s">
        <v>2249</v>
      </c>
    </row>
    <row r="9649" spans="1:1" x14ac:dyDescent="0.25">
      <c r="A9649" s="12" t="s">
        <v>2250</v>
      </c>
    </row>
    <row r="9650" spans="1:1" x14ac:dyDescent="0.25">
      <c r="A9650" s="12" t="s">
        <v>2251</v>
      </c>
    </row>
    <row r="9651" spans="1:1" x14ac:dyDescent="0.25">
      <c r="A9651" s="12" t="s">
        <v>2252</v>
      </c>
    </row>
    <row r="9652" spans="1:1" x14ac:dyDescent="0.25">
      <c r="A9652" s="12" t="s">
        <v>2254</v>
      </c>
    </row>
    <row r="9653" spans="1:1" x14ac:dyDescent="0.25">
      <c r="A9653" s="12" t="s">
        <v>2516</v>
      </c>
    </row>
    <row r="9654" spans="1:1" x14ac:dyDescent="0.25">
      <c r="A9654" s="12" t="s">
        <v>9400</v>
      </c>
    </row>
    <row r="9655" spans="1:1" x14ac:dyDescent="0.25">
      <c r="A9655" s="12" t="s">
        <v>5514</v>
      </c>
    </row>
    <row r="9656" spans="1:1" x14ac:dyDescent="0.25">
      <c r="A9656" s="12" t="s">
        <v>8793</v>
      </c>
    </row>
    <row r="9657" spans="1:1" x14ac:dyDescent="0.25">
      <c r="A9657" s="12" t="s">
        <v>7059</v>
      </c>
    </row>
    <row r="9658" spans="1:1" x14ac:dyDescent="0.25">
      <c r="A9658" s="12" t="s">
        <v>6253</v>
      </c>
    </row>
    <row r="9659" spans="1:1" x14ac:dyDescent="0.25">
      <c r="A9659" s="12" t="s">
        <v>6025</v>
      </c>
    </row>
    <row r="9660" spans="1:1" x14ac:dyDescent="0.25">
      <c r="A9660" s="12" t="s">
        <v>11454</v>
      </c>
    </row>
    <row r="9661" spans="1:1" x14ac:dyDescent="0.25">
      <c r="A9661" s="12" t="s">
        <v>10093</v>
      </c>
    </row>
    <row r="9662" spans="1:1" x14ac:dyDescent="0.25">
      <c r="A9662" s="12" t="s">
        <v>11301</v>
      </c>
    </row>
    <row r="9663" spans="1:1" x14ac:dyDescent="0.25">
      <c r="A9663" s="12" t="s">
        <v>12827</v>
      </c>
    </row>
    <row r="9664" spans="1:1" x14ac:dyDescent="0.25">
      <c r="A9664" s="12" t="s">
        <v>8217</v>
      </c>
    </row>
    <row r="9665" spans="1:1" x14ac:dyDescent="0.25">
      <c r="A9665" s="12" t="s">
        <v>10041</v>
      </c>
    </row>
    <row r="9666" spans="1:1" x14ac:dyDescent="0.25">
      <c r="A9666" s="12" t="s">
        <v>12692</v>
      </c>
    </row>
    <row r="9667" spans="1:1" x14ac:dyDescent="0.25">
      <c r="A9667" s="12" t="s">
        <v>15856</v>
      </c>
    </row>
    <row r="9668" spans="1:1" x14ac:dyDescent="0.25">
      <c r="A9668" s="12" t="s">
        <v>9404</v>
      </c>
    </row>
    <row r="9669" spans="1:1" x14ac:dyDescent="0.25">
      <c r="A9669" s="12" t="s">
        <v>9314</v>
      </c>
    </row>
    <row r="9670" spans="1:1" x14ac:dyDescent="0.25">
      <c r="A9670" s="12" t="s">
        <v>1303</v>
      </c>
    </row>
    <row r="9671" spans="1:1" x14ac:dyDescent="0.25">
      <c r="A9671" s="12" t="s">
        <v>1783</v>
      </c>
    </row>
    <row r="9672" spans="1:1" x14ac:dyDescent="0.25">
      <c r="A9672" s="12" t="s">
        <v>10927</v>
      </c>
    </row>
    <row r="9673" spans="1:1" x14ac:dyDescent="0.25">
      <c r="A9673" s="12" t="s">
        <v>8020</v>
      </c>
    </row>
    <row r="9674" spans="1:1" x14ac:dyDescent="0.25">
      <c r="A9674" s="12" t="s">
        <v>15386</v>
      </c>
    </row>
    <row r="9675" spans="1:1" x14ac:dyDescent="0.25">
      <c r="A9675" s="12" t="s">
        <v>15384</v>
      </c>
    </row>
    <row r="9676" spans="1:1" x14ac:dyDescent="0.25">
      <c r="A9676" s="12" t="s">
        <v>15382</v>
      </c>
    </row>
    <row r="9677" spans="1:1" x14ac:dyDescent="0.25">
      <c r="A9677" s="12" t="s">
        <v>15385</v>
      </c>
    </row>
    <row r="9678" spans="1:1" x14ac:dyDescent="0.25">
      <c r="A9678" s="12" t="s">
        <v>15387</v>
      </c>
    </row>
    <row r="9679" spans="1:1" x14ac:dyDescent="0.25">
      <c r="A9679" s="12" t="s">
        <v>15383</v>
      </c>
    </row>
    <row r="9680" spans="1:1" x14ac:dyDescent="0.25">
      <c r="A9680" s="12" t="s">
        <v>14540</v>
      </c>
    </row>
    <row r="9681" spans="1:1" x14ac:dyDescent="0.25">
      <c r="A9681" s="12" t="s">
        <v>15114</v>
      </c>
    </row>
    <row r="9682" spans="1:1" x14ac:dyDescent="0.25">
      <c r="A9682" s="12" t="s">
        <v>15688</v>
      </c>
    </row>
    <row r="9683" spans="1:1" x14ac:dyDescent="0.25">
      <c r="A9683" s="12" t="s">
        <v>598</v>
      </c>
    </row>
    <row r="9684" spans="1:1" x14ac:dyDescent="0.25">
      <c r="A9684" s="12" t="s">
        <v>4757</v>
      </c>
    </row>
    <row r="9685" spans="1:1" x14ac:dyDescent="0.25">
      <c r="A9685" s="12" t="s">
        <v>6743</v>
      </c>
    </row>
    <row r="9686" spans="1:1" x14ac:dyDescent="0.25">
      <c r="A9686" s="12" t="s">
        <v>10612</v>
      </c>
    </row>
    <row r="9687" spans="1:1" x14ac:dyDescent="0.25">
      <c r="A9687" s="12" t="s">
        <v>12322</v>
      </c>
    </row>
    <row r="9688" spans="1:1" x14ac:dyDescent="0.25">
      <c r="A9688" s="12" t="s">
        <v>4933</v>
      </c>
    </row>
    <row r="9689" spans="1:1" x14ac:dyDescent="0.25">
      <c r="A9689" s="12" t="s">
        <v>8301</v>
      </c>
    </row>
    <row r="9690" spans="1:1" x14ac:dyDescent="0.25">
      <c r="A9690" s="12" t="s">
        <v>15623</v>
      </c>
    </row>
    <row r="9691" spans="1:1" x14ac:dyDescent="0.25">
      <c r="A9691" s="12" t="s">
        <v>15622</v>
      </c>
    </row>
    <row r="9692" spans="1:1" x14ac:dyDescent="0.25">
      <c r="A9692" s="12" t="s">
        <v>6389</v>
      </c>
    </row>
    <row r="9693" spans="1:1" x14ac:dyDescent="0.25">
      <c r="A9693" s="12" t="s">
        <v>1150</v>
      </c>
    </row>
    <row r="9694" spans="1:1" x14ac:dyDescent="0.25">
      <c r="A9694" s="12" t="s">
        <v>17181</v>
      </c>
    </row>
    <row r="9695" spans="1:1" x14ac:dyDescent="0.25">
      <c r="A9695" s="12" t="s">
        <v>10490</v>
      </c>
    </row>
    <row r="9696" spans="1:1" x14ac:dyDescent="0.25">
      <c r="A9696" s="12" t="s">
        <v>246</v>
      </c>
    </row>
    <row r="9697" spans="1:1" x14ac:dyDescent="0.25">
      <c r="A9697" s="12" t="s">
        <v>532</v>
      </c>
    </row>
    <row r="9698" spans="1:1" x14ac:dyDescent="0.25">
      <c r="A9698" s="12" t="s">
        <v>11916</v>
      </c>
    </row>
    <row r="9699" spans="1:1" x14ac:dyDescent="0.25">
      <c r="A9699" s="12" t="s">
        <v>4759</v>
      </c>
    </row>
    <row r="9700" spans="1:1" x14ac:dyDescent="0.25">
      <c r="A9700" s="12" t="s">
        <v>5175</v>
      </c>
    </row>
    <row r="9701" spans="1:1" x14ac:dyDescent="0.25">
      <c r="A9701" s="12" t="s">
        <v>12552</v>
      </c>
    </row>
    <row r="9702" spans="1:1" x14ac:dyDescent="0.25">
      <c r="A9702" s="12" t="s">
        <v>2944</v>
      </c>
    </row>
    <row r="9703" spans="1:1" x14ac:dyDescent="0.25">
      <c r="A9703" s="12" t="s">
        <v>567</v>
      </c>
    </row>
    <row r="9704" spans="1:1" x14ac:dyDescent="0.25">
      <c r="A9704" s="12" t="s">
        <v>7670</v>
      </c>
    </row>
    <row r="9705" spans="1:1" x14ac:dyDescent="0.25">
      <c r="A9705" s="12" t="s">
        <v>829</v>
      </c>
    </row>
    <row r="9706" spans="1:1" x14ac:dyDescent="0.25">
      <c r="A9706" s="12" t="s">
        <v>8265</v>
      </c>
    </row>
    <row r="9707" spans="1:1" x14ac:dyDescent="0.25">
      <c r="A9707" s="12" t="s">
        <v>220</v>
      </c>
    </row>
    <row r="9708" spans="1:1" x14ac:dyDescent="0.25">
      <c r="A9708" s="12" t="s">
        <v>436</v>
      </c>
    </row>
    <row r="9709" spans="1:1" x14ac:dyDescent="0.25">
      <c r="A9709" s="12" t="s">
        <v>12558</v>
      </c>
    </row>
    <row r="9710" spans="1:1" x14ac:dyDescent="0.25">
      <c r="A9710" s="12" t="s">
        <v>5690</v>
      </c>
    </row>
    <row r="9711" spans="1:1" x14ac:dyDescent="0.25">
      <c r="A9711" s="12" t="s">
        <v>15791</v>
      </c>
    </row>
    <row r="9712" spans="1:1" x14ac:dyDescent="0.25">
      <c r="A9712" s="12" t="s">
        <v>10444</v>
      </c>
    </row>
    <row r="9713" spans="1:1" x14ac:dyDescent="0.25">
      <c r="A9713" s="12" t="s">
        <v>16800</v>
      </c>
    </row>
    <row r="9714" spans="1:1" x14ac:dyDescent="0.25">
      <c r="A9714" s="12" t="s">
        <v>2879</v>
      </c>
    </row>
    <row r="9715" spans="1:1" x14ac:dyDescent="0.25">
      <c r="A9715" s="12" t="s">
        <v>624</v>
      </c>
    </row>
    <row r="9716" spans="1:1" x14ac:dyDescent="0.25">
      <c r="A9716" s="12" t="s">
        <v>7792</v>
      </c>
    </row>
    <row r="9717" spans="1:1" x14ac:dyDescent="0.25">
      <c r="A9717" s="12" t="s">
        <v>3704</v>
      </c>
    </row>
    <row r="9718" spans="1:1" x14ac:dyDescent="0.25">
      <c r="A9718" s="12" t="s">
        <v>14310</v>
      </c>
    </row>
    <row r="9719" spans="1:1" x14ac:dyDescent="0.25">
      <c r="A9719" s="12" t="s">
        <v>10857</v>
      </c>
    </row>
    <row r="9720" spans="1:1" x14ac:dyDescent="0.25">
      <c r="A9720" s="12" t="s">
        <v>5490</v>
      </c>
    </row>
    <row r="9721" spans="1:1" x14ac:dyDescent="0.25">
      <c r="A9721" s="12" t="s">
        <v>3740</v>
      </c>
    </row>
    <row r="9722" spans="1:1" x14ac:dyDescent="0.25">
      <c r="A9722" s="12" t="s">
        <v>2418</v>
      </c>
    </row>
    <row r="9723" spans="1:1" x14ac:dyDescent="0.25">
      <c r="A9723" s="12" t="s">
        <v>4139</v>
      </c>
    </row>
    <row r="9724" spans="1:1" x14ac:dyDescent="0.25">
      <c r="A9724" s="12" t="s">
        <v>8586</v>
      </c>
    </row>
    <row r="9725" spans="1:1" x14ac:dyDescent="0.25">
      <c r="A9725" s="12" t="s">
        <v>15264</v>
      </c>
    </row>
    <row r="9726" spans="1:1" x14ac:dyDescent="0.25">
      <c r="A9726" s="12" t="s">
        <v>8401</v>
      </c>
    </row>
    <row r="9727" spans="1:1" x14ac:dyDescent="0.25">
      <c r="A9727" s="12" t="s">
        <v>1582</v>
      </c>
    </row>
    <row r="9728" spans="1:1" x14ac:dyDescent="0.25">
      <c r="A9728" s="12" t="s">
        <v>9327</v>
      </c>
    </row>
    <row r="9729" spans="1:1" x14ac:dyDescent="0.25">
      <c r="A9729" s="12" t="s">
        <v>4355</v>
      </c>
    </row>
    <row r="9730" spans="1:1" x14ac:dyDescent="0.25">
      <c r="A9730" s="12" t="s">
        <v>9988</v>
      </c>
    </row>
    <row r="9731" spans="1:1" x14ac:dyDescent="0.25">
      <c r="A9731" s="12" t="s">
        <v>11685</v>
      </c>
    </row>
    <row r="9732" spans="1:1" x14ac:dyDescent="0.25">
      <c r="A9732" s="12" t="s">
        <v>10008</v>
      </c>
    </row>
    <row r="9733" spans="1:1" x14ac:dyDescent="0.25">
      <c r="A9733" s="12" t="s">
        <v>16923</v>
      </c>
    </row>
    <row r="9734" spans="1:1" x14ac:dyDescent="0.25">
      <c r="A9734" s="12" t="s">
        <v>7227</v>
      </c>
    </row>
    <row r="9735" spans="1:1" x14ac:dyDescent="0.25">
      <c r="A9735" s="12" t="s">
        <v>7129</v>
      </c>
    </row>
    <row r="9736" spans="1:1" x14ac:dyDescent="0.25">
      <c r="A9736" s="12" t="s">
        <v>14731</v>
      </c>
    </row>
    <row r="9737" spans="1:1" x14ac:dyDescent="0.25">
      <c r="A9737" s="12" t="s">
        <v>11840</v>
      </c>
    </row>
    <row r="9738" spans="1:1" x14ac:dyDescent="0.25">
      <c r="A9738" s="12" t="s">
        <v>4316</v>
      </c>
    </row>
    <row r="9739" spans="1:1" x14ac:dyDescent="0.25">
      <c r="A9739" s="12" t="s">
        <v>9324</v>
      </c>
    </row>
    <row r="9740" spans="1:1" x14ac:dyDescent="0.25">
      <c r="A9740" s="12" t="s">
        <v>6224</v>
      </c>
    </row>
    <row r="9741" spans="1:1" x14ac:dyDescent="0.25">
      <c r="A9741" s="12" t="s">
        <v>4152</v>
      </c>
    </row>
    <row r="9742" spans="1:1" x14ac:dyDescent="0.25">
      <c r="A9742" s="12" t="s">
        <v>544</v>
      </c>
    </row>
    <row r="9743" spans="1:1" x14ac:dyDescent="0.25">
      <c r="A9743" s="12" t="s">
        <v>10481</v>
      </c>
    </row>
    <row r="9744" spans="1:1" x14ac:dyDescent="0.25">
      <c r="A9744" s="12" t="s">
        <v>2671</v>
      </c>
    </row>
    <row r="9745" spans="1:1" x14ac:dyDescent="0.25">
      <c r="A9745" s="12" t="s">
        <v>8533</v>
      </c>
    </row>
    <row r="9746" spans="1:1" x14ac:dyDescent="0.25">
      <c r="A9746" s="12" t="s">
        <v>15082</v>
      </c>
    </row>
    <row r="9747" spans="1:1" x14ac:dyDescent="0.25">
      <c r="A9747" s="12" t="s">
        <v>7507</v>
      </c>
    </row>
    <row r="9748" spans="1:1" x14ac:dyDescent="0.25">
      <c r="A9748" s="12" t="s">
        <v>7505</v>
      </c>
    </row>
    <row r="9749" spans="1:1" x14ac:dyDescent="0.25">
      <c r="A9749" s="12" t="s">
        <v>18</v>
      </c>
    </row>
    <row r="9750" spans="1:1" x14ac:dyDescent="0.25">
      <c r="A9750" s="12" t="s">
        <v>13403</v>
      </c>
    </row>
    <row r="9751" spans="1:1" x14ac:dyDescent="0.25">
      <c r="A9751" s="12" t="s">
        <v>1497</v>
      </c>
    </row>
    <row r="9752" spans="1:1" x14ac:dyDescent="0.25">
      <c r="A9752" s="12" t="s">
        <v>27</v>
      </c>
    </row>
    <row r="9753" spans="1:1" x14ac:dyDescent="0.25">
      <c r="A9753" s="12" t="s">
        <v>2120</v>
      </c>
    </row>
    <row r="9754" spans="1:1" x14ac:dyDescent="0.25">
      <c r="A9754" s="12" t="s">
        <v>15909</v>
      </c>
    </row>
    <row r="9755" spans="1:1" x14ac:dyDescent="0.25">
      <c r="A9755" s="12" t="s">
        <v>7160</v>
      </c>
    </row>
    <row r="9756" spans="1:1" x14ac:dyDescent="0.25">
      <c r="A9756" s="12" t="s">
        <v>16261</v>
      </c>
    </row>
    <row r="9757" spans="1:1" x14ac:dyDescent="0.25">
      <c r="A9757" s="12" t="s">
        <v>16504</v>
      </c>
    </row>
    <row r="9758" spans="1:1" x14ac:dyDescent="0.25">
      <c r="A9758" s="12" t="s">
        <v>3524</v>
      </c>
    </row>
    <row r="9759" spans="1:1" x14ac:dyDescent="0.25">
      <c r="A9759" s="12" t="s">
        <v>2861</v>
      </c>
    </row>
    <row r="9760" spans="1:1" x14ac:dyDescent="0.25">
      <c r="A9760" s="12" t="s">
        <v>3660</v>
      </c>
    </row>
    <row r="9761" spans="1:1" x14ac:dyDescent="0.25">
      <c r="A9761" s="12" t="s">
        <v>14897</v>
      </c>
    </row>
    <row r="9762" spans="1:1" x14ac:dyDescent="0.25">
      <c r="A9762" s="12" t="s">
        <v>6102</v>
      </c>
    </row>
    <row r="9763" spans="1:1" x14ac:dyDescent="0.25">
      <c r="A9763" s="12" t="s">
        <v>2465</v>
      </c>
    </row>
    <row r="9764" spans="1:1" x14ac:dyDescent="0.25">
      <c r="A9764" s="12" t="s">
        <v>9337</v>
      </c>
    </row>
    <row r="9765" spans="1:1" x14ac:dyDescent="0.25">
      <c r="A9765" s="12" t="s">
        <v>5606</v>
      </c>
    </row>
    <row r="9766" spans="1:1" x14ac:dyDescent="0.25">
      <c r="A9766" s="12" t="s">
        <v>14774</v>
      </c>
    </row>
    <row r="9767" spans="1:1" x14ac:dyDescent="0.25">
      <c r="A9767" s="12" t="s">
        <v>10948</v>
      </c>
    </row>
    <row r="9768" spans="1:1" x14ac:dyDescent="0.25">
      <c r="A9768" s="12" t="s">
        <v>1551</v>
      </c>
    </row>
    <row r="9769" spans="1:1" x14ac:dyDescent="0.25">
      <c r="A9769" s="12" t="s">
        <v>2019</v>
      </c>
    </row>
    <row r="9770" spans="1:1" x14ac:dyDescent="0.25">
      <c r="A9770" s="12" t="s">
        <v>13471</v>
      </c>
    </row>
    <row r="9771" spans="1:1" x14ac:dyDescent="0.25">
      <c r="A9771" s="12" t="s">
        <v>2021</v>
      </c>
    </row>
    <row r="9772" spans="1:1" x14ac:dyDescent="0.25">
      <c r="A9772" s="12" t="s">
        <v>5879</v>
      </c>
    </row>
    <row r="9773" spans="1:1" x14ac:dyDescent="0.25">
      <c r="A9773" s="12" t="s">
        <v>2018</v>
      </c>
    </row>
    <row r="9774" spans="1:1" x14ac:dyDescent="0.25">
      <c r="A9774" s="12" t="s">
        <v>2022</v>
      </c>
    </row>
    <row r="9775" spans="1:1" x14ac:dyDescent="0.25">
      <c r="A9775" s="12" t="s">
        <v>2020</v>
      </c>
    </row>
    <row r="9776" spans="1:1" x14ac:dyDescent="0.25">
      <c r="A9776" s="12" t="s">
        <v>2023</v>
      </c>
    </row>
    <row r="9777" spans="1:1" x14ac:dyDescent="0.25">
      <c r="A9777" s="12" t="s">
        <v>6848</v>
      </c>
    </row>
    <row r="9778" spans="1:1" x14ac:dyDescent="0.25">
      <c r="A9778" s="12" t="s">
        <v>7117</v>
      </c>
    </row>
    <row r="9779" spans="1:1" x14ac:dyDescent="0.25">
      <c r="A9779" s="15" t="s">
        <v>17279</v>
      </c>
    </row>
    <row r="9780" spans="1:1" x14ac:dyDescent="0.25">
      <c r="A9780" s="12" t="s">
        <v>10379</v>
      </c>
    </row>
    <row r="9781" spans="1:1" x14ac:dyDescent="0.25">
      <c r="A9781" s="12" t="s">
        <v>2736</v>
      </c>
    </row>
    <row r="9782" spans="1:1" x14ac:dyDescent="0.25">
      <c r="A9782" s="12" t="s">
        <v>12636</v>
      </c>
    </row>
    <row r="9783" spans="1:1" x14ac:dyDescent="0.25">
      <c r="A9783" s="12" t="s">
        <v>12636</v>
      </c>
    </row>
    <row r="9784" spans="1:1" x14ac:dyDescent="0.25">
      <c r="A9784" s="12" t="s">
        <v>3839</v>
      </c>
    </row>
    <row r="9785" spans="1:1" x14ac:dyDescent="0.25">
      <c r="A9785" s="12" t="s">
        <v>6276</v>
      </c>
    </row>
    <row r="9786" spans="1:1" x14ac:dyDescent="0.25">
      <c r="A9786" s="12" t="s">
        <v>11731</v>
      </c>
    </row>
    <row r="9787" spans="1:1" x14ac:dyDescent="0.25">
      <c r="A9787" s="12" t="s">
        <v>10293</v>
      </c>
    </row>
    <row r="9788" spans="1:1" x14ac:dyDescent="0.25">
      <c r="A9788" s="12" t="s">
        <v>17208</v>
      </c>
    </row>
    <row r="9789" spans="1:1" x14ac:dyDescent="0.25">
      <c r="A9789" s="12" t="s">
        <v>6764</v>
      </c>
    </row>
    <row r="9790" spans="1:1" x14ac:dyDescent="0.25">
      <c r="A9790" s="12" t="s">
        <v>10668</v>
      </c>
    </row>
    <row r="9791" spans="1:1" x14ac:dyDescent="0.25">
      <c r="A9791" s="12" t="s">
        <v>5652</v>
      </c>
    </row>
    <row r="9792" spans="1:1" x14ac:dyDescent="0.25">
      <c r="A9792" s="12" t="s">
        <v>12571</v>
      </c>
    </row>
    <row r="9793" spans="1:1" x14ac:dyDescent="0.25">
      <c r="A9793" s="12" t="s">
        <v>15584</v>
      </c>
    </row>
    <row r="9794" spans="1:1" x14ac:dyDescent="0.25">
      <c r="A9794" s="12" t="s">
        <v>3015</v>
      </c>
    </row>
    <row r="9795" spans="1:1" x14ac:dyDescent="0.25">
      <c r="A9795" s="12" t="s">
        <v>10637</v>
      </c>
    </row>
    <row r="9796" spans="1:1" x14ac:dyDescent="0.25">
      <c r="A9796" s="12" t="s">
        <v>7530</v>
      </c>
    </row>
    <row r="9797" spans="1:1" x14ac:dyDescent="0.25">
      <c r="A9797" s="12" t="s">
        <v>7528</v>
      </c>
    </row>
    <row r="9798" spans="1:1" x14ac:dyDescent="0.25">
      <c r="A9798" s="12" t="s">
        <v>15569</v>
      </c>
    </row>
    <row r="9799" spans="1:1" x14ac:dyDescent="0.25">
      <c r="A9799" s="12" t="s">
        <v>6588</v>
      </c>
    </row>
    <row r="9800" spans="1:1" x14ac:dyDescent="0.25">
      <c r="A9800" s="12" t="s">
        <v>1277</v>
      </c>
    </row>
    <row r="9801" spans="1:1" x14ac:dyDescent="0.25">
      <c r="A9801" s="12" t="s">
        <v>667</v>
      </c>
    </row>
    <row r="9802" spans="1:1" x14ac:dyDescent="0.25">
      <c r="A9802" s="12" t="s">
        <v>2757</v>
      </c>
    </row>
    <row r="9803" spans="1:1" x14ac:dyDescent="0.25">
      <c r="A9803" s="12" t="s">
        <v>6658</v>
      </c>
    </row>
    <row r="9804" spans="1:1" x14ac:dyDescent="0.25">
      <c r="A9804" s="12" t="s">
        <v>8886</v>
      </c>
    </row>
    <row r="9805" spans="1:1" x14ac:dyDescent="0.25">
      <c r="A9805" s="12" t="s">
        <v>12757</v>
      </c>
    </row>
    <row r="9806" spans="1:1" x14ac:dyDescent="0.25">
      <c r="A9806" s="12" t="s">
        <v>8512</v>
      </c>
    </row>
    <row r="9807" spans="1:1" x14ac:dyDescent="0.25">
      <c r="A9807" s="12" t="s">
        <v>10779</v>
      </c>
    </row>
    <row r="9808" spans="1:1" x14ac:dyDescent="0.25">
      <c r="A9808" s="12" t="s">
        <v>9528</v>
      </c>
    </row>
    <row r="9809" spans="1:1" x14ac:dyDescent="0.25">
      <c r="A9809" s="12" t="s">
        <v>9220</v>
      </c>
    </row>
    <row r="9810" spans="1:1" x14ac:dyDescent="0.25">
      <c r="A9810" s="12" t="s">
        <v>965</v>
      </c>
    </row>
    <row r="9811" spans="1:1" x14ac:dyDescent="0.25">
      <c r="A9811" s="12" t="s">
        <v>6618</v>
      </c>
    </row>
    <row r="9812" spans="1:1" x14ac:dyDescent="0.25">
      <c r="A9812" s="12" t="s">
        <v>7764</v>
      </c>
    </row>
    <row r="9813" spans="1:1" x14ac:dyDescent="0.25">
      <c r="A9813" s="12" t="s">
        <v>13757</v>
      </c>
    </row>
    <row r="9814" spans="1:1" x14ac:dyDescent="0.25">
      <c r="A9814" s="12" t="s">
        <v>7584</v>
      </c>
    </row>
    <row r="9815" spans="1:1" x14ac:dyDescent="0.25">
      <c r="A9815" s="12" t="s">
        <v>5555</v>
      </c>
    </row>
    <row r="9816" spans="1:1" x14ac:dyDescent="0.25">
      <c r="A9816" s="12" t="s">
        <v>247</v>
      </c>
    </row>
    <row r="9817" spans="1:1" x14ac:dyDescent="0.25">
      <c r="A9817" s="12" t="s">
        <v>15059</v>
      </c>
    </row>
    <row r="9818" spans="1:1" x14ac:dyDescent="0.25">
      <c r="A9818" s="12" t="s">
        <v>17087</v>
      </c>
    </row>
    <row r="9819" spans="1:1" x14ac:dyDescent="0.25">
      <c r="A9819" s="12" t="s">
        <v>10283</v>
      </c>
    </row>
    <row r="9820" spans="1:1" x14ac:dyDescent="0.25">
      <c r="A9820" s="12" t="s">
        <v>9817</v>
      </c>
    </row>
    <row r="9821" spans="1:1" x14ac:dyDescent="0.25">
      <c r="A9821" s="12" t="s">
        <v>12945</v>
      </c>
    </row>
    <row r="9822" spans="1:1" x14ac:dyDescent="0.25">
      <c r="A9822" s="12" t="s">
        <v>820</v>
      </c>
    </row>
    <row r="9823" spans="1:1" x14ac:dyDescent="0.25">
      <c r="A9823" s="12" t="s">
        <v>7525</v>
      </c>
    </row>
    <row r="9824" spans="1:1" x14ac:dyDescent="0.25">
      <c r="A9824" s="12" t="s">
        <v>7526</v>
      </c>
    </row>
    <row r="9825" spans="1:1" x14ac:dyDescent="0.25">
      <c r="A9825" s="12" t="s">
        <v>4276</v>
      </c>
    </row>
    <row r="9826" spans="1:1" x14ac:dyDescent="0.25">
      <c r="A9826" s="12" t="s">
        <v>17170</v>
      </c>
    </row>
    <row r="9827" spans="1:1" x14ac:dyDescent="0.25">
      <c r="A9827" s="12" t="s">
        <v>10263</v>
      </c>
    </row>
    <row r="9828" spans="1:1" x14ac:dyDescent="0.25">
      <c r="A9828" s="12" t="s">
        <v>3356</v>
      </c>
    </row>
    <row r="9829" spans="1:1" x14ac:dyDescent="0.25">
      <c r="A9829" s="12" t="s">
        <v>3273</v>
      </c>
    </row>
    <row r="9830" spans="1:1" x14ac:dyDescent="0.25">
      <c r="A9830" s="12" t="s">
        <v>9163</v>
      </c>
    </row>
    <row r="9831" spans="1:1" x14ac:dyDescent="0.25">
      <c r="A9831" s="12" t="s">
        <v>16871</v>
      </c>
    </row>
    <row r="9832" spans="1:1" x14ac:dyDescent="0.25">
      <c r="A9832" s="12" t="s">
        <v>5881</v>
      </c>
    </row>
    <row r="9833" spans="1:1" x14ac:dyDescent="0.25">
      <c r="A9833" s="12" t="s">
        <v>11936</v>
      </c>
    </row>
    <row r="9834" spans="1:1" x14ac:dyDescent="0.25">
      <c r="A9834" s="12" t="s">
        <v>8356</v>
      </c>
    </row>
    <row r="9835" spans="1:1" x14ac:dyDescent="0.25">
      <c r="A9835" s="12" t="s">
        <v>8728</v>
      </c>
    </row>
    <row r="9836" spans="1:1" x14ac:dyDescent="0.25">
      <c r="A9836" s="12" t="s">
        <v>11772</v>
      </c>
    </row>
    <row r="9837" spans="1:1" x14ac:dyDescent="0.25">
      <c r="A9837" s="12" t="s">
        <v>1957</v>
      </c>
    </row>
    <row r="9838" spans="1:1" x14ac:dyDescent="0.25">
      <c r="A9838" s="12" t="s">
        <v>10082</v>
      </c>
    </row>
    <row r="9839" spans="1:1" x14ac:dyDescent="0.25">
      <c r="A9839" s="12" t="s">
        <v>471</v>
      </c>
    </row>
    <row r="9840" spans="1:1" x14ac:dyDescent="0.25">
      <c r="A9840" s="12" t="s">
        <v>1423</v>
      </c>
    </row>
    <row r="9841" spans="1:1" x14ac:dyDescent="0.25">
      <c r="A9841" s="12" t="s">
        <v>1005</v>
      </c>
    </row>
    <row r="9842" spans="1:1" x14ac:dyDescent="0.25">
      <c r="A9842" s="12" t="s">
        <v>1009</v>
      </c>
    </row>
    <row r="9843" spans="1:1" x14ac:dyDescent="0.25">
      <c r="A9843" s="12" t="s">
        <v>2134</v>
      </c>
    </row>
    <row r="9844" spans="1:1" x14ac:dyDescent="0.25">
      <c r="A9844" s="12" t="s">
        <v>1961</v>
      </c>
    </row>
    <row r="9845" spans="1:1" x14ac:dyDescent="0.25">
      <c r="A9845" s="12" t="s">
        <v>1938</v>
      </c>
    </row>
    <row r="9846" spans="1:1" x14ac:dyDescent="0.25">
      <c r="A9846" s="12" t="s">
        <v>2062</v>
      </c>
    </row>
    <row r="9847" spans="1:1" x14ac:dyDescent="0.25">
      <c r="A9847" s="12" t="s">
        <v>2061</v>
      </c>
    </row>
    <row r="9848" spans="1:1" x14ac:dyDescent="0.25">
      <c r="A9848" s="12" t="s">
        <v>2060</v>
      </c>
    </row>
    <row r="9849" spans="1:1" x14ac:dyDescent="0.25">
      <c r="A9849" s="12" t="s">
        <v>2063</v>
      </c>
    </row>
    <row r="9850" spans="1:1" x14ac:dyDescent="0.25">
      <c r="A9850" s="12" t="s">
        <v>2059</v>
      </c>
    </row>
    <row r="9851" spans="1:1" x14ac:dyDescent="0.25">
      <c r="A9851" s="12" t="s">
        <v>1039</v>
      </c>
    </row>
    <row r="9852" spans="1:1" x14ac:dyDescent="0.25">
      <c r="A9852" s="12" t="s">
        <v>4260</v>
      </c>
    </row>
    <row r="9853" spans="1:1" x14ac:dyDescent="0.25">
      <c r="A9853" s="12" t="s">
        <v>7118</v>
      </c>
    </row>
    <row r="9854" spans="1:1" x14ac:dyDescent="0.25">
      <c r="A9854" s="12" t="s">
        <v>2279</v>
      </c>
    </row>
    <row r="9855" spans="1:1" x14ac:dyDescent="0.25">
      <c r="A9855" s="12" t="s">
        <v>8574</v>
      </c>
    </row>
    <row r="9856" spans="1:1" x14ac:dyDescent="0.25">
      <c r="A9856" s="12" t="s">
        <v>10920</v>
      </c>
    </row>
    <row r="9857" spans="1:1" x14ac:dyDescent="0.25">
      <c r="A9857" s="12" t="s">
        <v>13856</v>
      </c>
    </row>
    <row r="9858" spans="1:1" x14ac:dyDescent="0.25">
      <c r="A9858" s="12" t="s">
        <v>1034</v>
      </c>
    </row>
    <row r="9859" spans="1:1" x14ac:dyDescent="0.25">
      <c r="A9859" s="12" t="s">
        <v>16217</v>
      </c>
    </row>
    <row r="9860" spans="1:1" x14ac:dyDescent="0.25">
      <c r="A9860" s="12" t="s">
        <v>16657</v>
      </c>
    </row>
    <row r="9861" spans="1:1" x14ac:dyDescent="0.25">
      <c r="A9861" s="12" t="s">
        <v>5567</v>
      </c>
    </row>
    <row r="9862" spans="1:1" x14ac:dyDescent="0.25">
      <c r="A9862" s="12" t="s">
        <v>8517</v>
      </c>
    </row>
    <row r="9863" spans="1:1" x14ac:dyDescent="0.25">
      <c r="A9863" s="12" t="s">
        <v>9776</v>
      </c>
    </row>
    <row r="9864" spans="1:1" x14ac:dyDescent="0.25">
      <c r="A9864" s="12" t="s">
        <v>13811</v>
      </c>
    </row>
    <row r="9865" spans="1:1" x14ac:dyDescent="0.25">
      <c r="A9865" s="12" t="s">
        <v>13812</v>
      </c>
    </row>
    <row r="9866" spans="1:1" x14ac:dyDescent="0.25">
      <c r="A9866" s="12" t="s">
        <v>5526</v>
      </c>
    </row>
    <row r="9867" spans="1:1" x14ac:dyDescent="0.25">
      <c r="A9867" s="12" t="s">
        <v>10871</v>
      </c>
    </row>
    <row r="9868" spans="1:1" x14ac:dyDescent="0.25">
      <c r="A9868" s="12" t="s">
        <v>16814</v>
      </c>
    </row>
    <row r="9869" spans="1:1" x14ac:dyDescent="0.25">
      <c r="A9869" s="12" t="s">
        <v>5556</v>
      </c>
    </row>
    <row r="9870" spans="1:1" x14ac:dyDescent="0.25">
      <c r="A9870" s="12" t="s">
        <v>5205</v>
      </c>
    </row>
    <row r="9871" spans="1:1" x14ac:dyDescent="0.25">
      <c r="A9871" s="12" t="s">
        <v>8739</v>
      </c>
    </row>
    <row r="9872" spans="1:1" x14ac:dyDescent="0.25">
      <c r="A9872" s="12" t="s">
        <v>10192</v>
      </c>
    </row>
    <row r="9873" spans="1:1" x14ac:dyDescent="0.25">
      <c r="A9873" s="12" t="s">
        <v>101</v>
      </c>
    </row>
    <row r="9874" spans="1:1" x14ac:dyDescent="0.25">
      <c r="A9874" s="12" t="s">
        <v>9143</v>
      </c>
    </row>
    <row r="9875" spans="1:1" x14ac:dyDescent="0.25">
      <c r="A9875" s="12" t="s">
        <v>16422</v>
      </c>
    </row>
    <row r="9876" spans="1:1" x14ac:dyDescent="0.25">
      <c r="A9876" s="12" t="s">
        <v>16422</v>
      </c>
    </row>
    <row r="9877" spans="1:1" x14ac:dyDescent="0.25">
      <c r="A9877" s="12" t="s">
        <v>16422</v>
      </c>
    </row>
    <row r="9878" spans="1:1" x14ac:dyDescent="0.25">
      <c r="A9878" s="12" t="s">
        <v>16422</v>
      </c>
    </row>
    <row r="9879" spans="1:1" x14ac:dyDescent="0.25">
      <c r="A9879" s="12" t="s">
        <v>16422</v>
      </c>
    </row>
    <row r="9880" spans="1:1" x14ac:dyDescent="0.25">
      <c r="A9880" s="12" t="s">
        <v>10822</v>
      </c>
    </row>
    <row r="9881" spans="1:1" x14ac:dyDescent="0.25">
      <c r="A9881" s="12" t="s">
        <v>12623</v>
      </c>
    </row>
    <row r="9882" spans="1:1" x14ac:dyDescent="0.25">
      <c r="A9882" s="12" t="s">
        <v>12718</v>
      </c>
    </row>
    <row r="9883" spans="1:1" x14ac:dyDescent="0.25">
      <c r="A9883" s="12" t="s">
        <v>105</v>
      </c>
    </row>
    <row r="9884" spans="1:1" x14ac:dyDescent="0.25">
      <c r="A9884" s="12" t="s">
        <v>104</v>
      </c>
    </row>
    <row r="9885" spans="1:1" x14ac:dyDescent="0.25">
      <c r="A9885" s="12" t="s">
        <v>1759</v>
      </c>
    </row>
    <row r="9886" spans="1:1" x14ac:dyDescent="0.25">
      <c r="A9886" s="12" t="s">
        <v>859</v>
      </c>
    </row>
    <row r="9887" spans="1:1" x14ac:dyDescent="0.25">
      <c r="A9887" s="12" t="s">
        <v>5161</v>
      </c>
    </row>
    <row r="9888" spans="1:1" x14ac:dyDescent="0.25">
      <c r="A9888" s="12" t="s">
        <v>4277</v>
      </c>
    </row>
    <row r="9889" spans="1:1" x14ac:dyDescent="0.25">
      <c r="A9889" s="12" t="s">
        <v>4278</v>
      </c>
    </row>
    <row r="9890" spans="1:1" x14ac:dyDescent="0.25">
      <c r="A9890" s="12" t="s">
        <v>9326</v>
      </c>
    </row>
    <row r="9891" spans="1:1" x14ac:dyDescent="0.25">
      <c r="A9891" s="12" t="s">
        <v>15003</v>
      </c>
    </row>
    <row r="9892" spans="1:1" x14ac:dyDescent="0.25">
      <c r="A9892" s="12" t="s">
        <v>13975</v>
      </c>
    </row>
    <row r="9893" spans="1:1" x14ac:dyDescent="0.25">
      <c r="A9893" s="12" t="s">
        <v>12440</v>
      </c>
    </row>
    <row r="9894" spans="1:1" x14ac:dyDescent="0.25">
      <c r="A9894" s="12" t="s">
        <v>5924</v>
      </c>
    </row>
    <row r="9895" spans="1:1" x14ac:dyDescent="0.25">
      <c r="A9895" s="12" t="s">
        <v>2383</v>
      </c>
    </row>
    <row r="9896" spans="1:1" x14ac:dyDescent="0.25">
      <c r="A9896" s="12" t="s">
        <v>14073</v>
      </c>
    </row>
    <row r="9897" spans="1:1" x14ac:dyDescent="0.25">
      <c r="A9897" s="12" t="s">
        <v>5243</v>
      </c>
    </row>
    <row r="9898" spans="1:1" x14ac:dyDescent="0.25">
      <c r="A9898" s="12" t="s">
        <v>972</v>
      </c>
    </row>
    <row r="9899" spans="1:1" x14ac:dyDescent="0.25">
      <c r="A9899" s="12" t="s">
        <v>11182</v>
      </c>
    </row>
    <row r="9900" spans="1:1" x14ac:dyDescent="0.25">
      <c r="A9900" s="12" t="s">
        <v>1560</v>
      </c>
    </row>
    <row r="9901" spans="1:1" x14ac:dyDescent="0.25">
      <c r="A9901" s="12" t="s">
        <v>1560</v>
      </c>
    </row>
    <row r="9902" spans="1:1" x14ac:dyDescent="0.25">
      <c r="A9902" s="12" t="s">
        <v>1560</v>
      </c>
    </row>
    <row r="9903" spans="1:1" x14ac:dyDescent="0.25">
      <c r="A9903" s="12" t="s">
        <v>13025</v>
      </c>
    </row>
    <row r="9904" spans="1:1" x14ac:dyDescent="0.25">
      <c r="A9904" s="12" t="s">
        <v>13947</v>
      </c>
    </row>
    <row r="9905" spans="1:1" x14ac:dyDescent="0.25">
      <c r="A9905" s="12" t="s">
        <v>10870</v>
      </c>
    </row>
    <row r="9906" spans="1:1" x14ac:dyDescent="0.25">
      <c r="A9906" s="12" t="s">
        <v>11204</v>
      </c>
    </row>
    <row r="9907" spans="1:1" x14ac:dyDescent="0.25">
      <c r="A9907" s="12" t="s">
        <v>11570</v>
      </c>
    </row>
    <row r="9908" spans="1:1" x14ac:dyDescent="0.25">
      <c r="A9908" s="12" t="s">
        <v>9688</v>
      </c>
    </row>
    <row r="9909" spans="1:1" x14ac:dyDescent="0.25">
      <c r="A9909" s="12" t="s">
        <v>6963</v>
      </c>
    </row>
    <row r="9910" spans="1:1" x14ac:dyDescent="0.25">
      <c r="A9910" s="12" t="s">
        <v>14834</v>
      </c>
    </row>
    <row r="9911" spans="1:1" x14ac:dyDescent="0.25">
      <c r="A9911" s="12" t="s">
        <v>15227</v>
      </c>
    </row>
    <row r="9912" spans="1:1" x14ac:dyDescent="0.25">
      <c r="A9912" s="12" t="s">
        <v>7499</v>
      </c>
    </row>
    <row r="9913" spans="1:1" x14ac:dyDescent="0.25">
      <c r="A9913" s="12" t="s">
        <v>10493</v>
      </c>
    </row>
    <row r="9914" spans="1:1" x14ac:dyDescent="0.25">
      <c r="A9914" s="12" t="s">
        <v>3054</v>
      </c>
    </row>
    <row r="9915" spans="1:1" x14ac:dyDescent="0.25">
      <c r="A9915" s="12" t="s">
        <v>2265</v>
      </c>
    </row>
    <row r="9916" spans="1:1" x14ac:dyDescent="0.25">
      <c r="A9916" s="12" t="s">
        <v>6263</v>
      </c>
    </row>
    <row r="9917" spans="1:1" x14ac:dyDescent="0.25">
      <c r="A9917" s="12" t="s">
        <v>15489</v>
      </c>
    </row>
    <row r="9918" spans="1:1" x14ac:dyDescent="0.25">
      <c r="A9918" s="12" t="s">
        <v>14456</v>
      </c>
    </row>
    <row r="9919" spans="1:1" x14ac:dyDescent="0.25">
      <c r="A9919" s="12" t="s">
        <v>13217</v>
      </c>
    </row>
    <row r="9920" spans="1:1" x14ac:dyDescent="0.25">
      <c r="A9920" s="12" t="s">
        <v>12047</v>
      </c>
    </row>
    <row r="9921" spans="1:1" x14ac:dyDescent="0.25">
      <c r="A9921" s="12" t="s">
        <v>10701</v>
      </c>
    </row>
    <row r="9922" spans="1:1" x14ac:dyDescent="0.25">
      <c r="A9922" s="12" t="s">
        <v>14280</v>
      </c>
    </row>
    <row r="9923" spans="1:1" x14ac:dyDescent="0.25">
      <c r="A9923" s="12" t="s">
        <v>14275</v>
      </c>
    </row>
    <row r="9924" spans="1:1" x14ac:dyDescent="0.25">
      <c r="A9924" s="12" t="s">
        <v>14277</v>
      </c>
    </row>
    <row r="9925" spans="1:1" x14ac:dyDescent="0.25">
      <c r="A9925" s="12" t="s">
        <v>14278</v>
      </c>
    </row>
    <row r="9926" spans="1:1" x14ac:dyDescent="0.25">
      <c r="A9926" s="12" t="s">
        <v>14274</v>
      </c>
    </row>
    <row r="9927" spans="1:1" x14ac:dyDescent="0.25">
      <c r="A9927" s="12" t="s">
        <v>14276</v>
      </c>
    </row>
    <row r="9928" spans="1:1" x14ac:dyDescent="0.25">
      <c r="A9928" s="12" t="s">
        <v>14279</v>
      </c>
    </row>
    <row r="9929" spans="1:1" x14ac:dyDescent="0.25">
      <c r="A9929" s="12" t="s">
        <v>10865</v>
      </c>
    </row>
    <row r="9930" spans="1:1" x14ac:dyDescent="0.25">
      <c r="A9930" s="12" t="s">
        <v>790</v>
      </c>
    </row>
    <row r="9931" spans="1:1" x14ac:dyDescent="0.25">
      <c r="A9931" s="12" t="s">
        <v>16833</v>
      </c>
    </row>
    <row r="9932" spans="1:1" x14ac:dyDescent="0.25">
      <c r="A9932" s="12" t="s">
        <v>8151</v>
      </c>
    </row>
    <row r="9933" spans="1:1" x14ac:dyDescent="0.25">
      <c r="A9933" s="12" t="s">
        <v>6540</v>
      </c>
    </row>
    <row r="9934" spans="1:1" x14ac:dyDescent="0.25">
      <c r="A9934" s="12" t="s">
        <v>10942</v>
      </c>
    </row>
    <row r="9935" spans="1:1" x14ac:dyDescent="0.25">
      <c r="A9935" s="12" t="s">
        <v>7157</v>
      </c>
    </row>
    <row r="9936" spans="1:1" x14ac:dyDescent="0.25">
      <c r="A9936" s="12" t="s">
        <v>7569</v>
      </c>
    </row>
    <row r="9937" spans="1:1" x14ac:dyDescent="0.25">
      <c r="A9937" s="12" t="s">
        <v>17160</v>
      </c>
    </row>
    <row r="9938" spans="1:1" x14ac:dyDescent="0.25">
      <c r="A9938" s="12" t="s">
        <v>16171</v>
      </c>
    </row>
    <row r="9939" spans="1:1" x14ac:dyDescent="0.25">
      <c r="A9939" s="12" t="s">
        <v>14546</v>
      </c>
    </row>
    <row r="9940" spans="1:1" x14ac:dyDescent="0.25">
      <c r="A9940" s="12" t="s">
        <v>15759</v>
      </c>
    </row>
    <row r="9941" spans="1:1" x14ac:dyDescent="0.25">
      <c r="A9941" s="12" t="s">
        <v>15759</v>
      </c>
    </row>
    <row r="9942" spans="1:1" x14ac:dyDescent="0.25">
      <c r="A9942" s="12" t="s">
        <v>1968</v>
      </c>
    </row>
    <row r="9943" spans="1:1" x14ac:dyDescent="0.25">
      <c r="A9943" s="12" t="s">
        <v>12754</v>
      </c>
    </row>
    <row r="9944" spans="1:1" x14ac:dyDescent="0.25">
      <c r="A9944" s="12" t="s">
        <v>12755</v>
      </c>
    </row>
    <row r="9945" spans="1:1" x14ac:dyDescent="0.25">
      <c r="A9945" s="12" t="s">
        <v>12748</v>
      </c>
    </row>
    <row r="9946" spans="1:1" x14ac:dyDescent="0.25">
      <c r="A9946" s="12" t="s">
        <v>12728</v>
      </c>
    </row>
    <row r="9947" spans="1:1" x14ac:dyDescent="0.25">
      <c r="A9947" s="12" t="s">
        <v>12753</v>
      </c>
    </row>
    <row r="9948" spans="1:1" x14ac:dyDescent="0.25">
      <c r="A9948" s="12" t="s">
        <v>12752</v>
      </c>
    </row>
    <row r="9949" spans="1:1" x14ac:dyDescent="0.25">
      <c r="A9949" s="12" t="s">
        <v>12750</v>
      </c>
    </row>
    <row r="9950" spans="1:1" x14ac:dyDescent="0.25">
      <c r="A9950" s="12" t="s">
        <v>12731</v>
      </c>
    </row>
    <row r="9951" spans="1:1" x14ac:dyDescent="0.25">
      <c r="A9951" s="12" t="s">
        <v>12733</v>
      </c>
    </row>
    <row r="9952" spans="1:1" x14ac:dyDescent="0.25">
      <c r="A9952" s="12" t="s">
        <v>12734</v>
      </c>
    </row>
    <row r="9953" spans="1:1" x14ac:dyDescent="0.25">
      <c r="A9953" s="12" t="s">
        <v>12732</v>
      </c>
    </row>
    <row r="9954" spans="1:1" x14ac:dyDescent="0.25">
      <c r="A9954" s="12" t="s">
        <v>12749</v>
      </c>
    </row>
    <row r="9955" spans="1:1" x14ac:dyDescent="0.25">
      <c r="A9955" s="12" t="s">
        <v>12751</v>
      </c>
    </row>
    <row r="9956" spans="1:1" x14ac:dyDescent="0.25">
      <c r="A9956" s="12" t="s">
        <v>3459</v>
      </c>
    </row>
    <row r="9957" spans="1:1" x14ac:dyDescent="0.25">
      <c r="A9957" s="12" t="s">
        <v>14125</v>
      </c>
    </row>
    <row r="9958" spans="1:1" x14ac:dyDescent="0.25">
      <c r="A9958" s="12" t="s">
        <v>16251</v>
      </c>
    </row>
    <row r="9959" spans="1:1" x14ac:dyDescent="0.25">
      <c r="A9959" s="12" t="s">
        <v>16861</v>
      </c>
    </row>
    <row r="9960" spans="1:1" x14ac:dyDescent="0.25">
      <c r="A9960" s="12" t="s">
        <v>1618</v>
      </c>
    </row>
    <row r="9961" spans="1:1" x14ac:dyDescent="0.25">
      <c r="A9961" s="12" t="s">
        <v>14029</v>
      </c>
    </row>
    <row r="9962" spans="1:1" x14ac:dyDescent="0.25">
      <c r="A9962" s="12" t="s">
        <v>14121</v>
      </c>
    </row>
    <row r="9963" spans="1:1" x14ac:dyDescent="0.25">
      <c r="A9963" s="12" t="s">
        <v>14039</v>
      </c>
    </row>
    <row r="9964" spans="1:1" x14ac:dyDescent="0.25">
      <c r="A9964" s="12" t="s">
        <v>14085</v>
      </c>
    </row>
    <row r="9965" spans="1:1" x14ac:dyDescent="0.25">
      <c r="A9965" s="12" t="s">
        <v>14049</v>
      </c>
    </row>
    <row r="9966" spans="1:1" x14ac:dyDescent="0.25">
      <c r="A9966" s="12" t="s">
        <v>14033</v>
      </c>
    </row>
    <row r="9967" spans="1:1" x14ac:dyDescent="0.25">
      <c r="A9967" s="12" t="s">
        <v>14041</v>
      </c>
    </row>
    <row r="9968" spans="1:1" x14ac:dyDescent="0.25">
      <c r="A9968" s="12" t="s">
        <v>14046</v>
      </c>
    </row>
    <row r="9969" spans="1:1" x14ac:dyDescent="0.25">
      <c r="A9969" s="12" t="s">
        <v>14100</v>
      </c>
    </row>
    <row r="9970" spans="1:1" x14ac:dyDescent="0.25">
      <c r="A9970" s="12" t="s">
        <v>14045</v>
      </c>
    </row>
    <row r="9971" spans="1:1" x14ac:dyDescent="0.25">
      <c r="A9971" s="12" t="s">
        <v>14070</v>
      </c>
    </row>
    <row r="9972" spans="1:1" x14ac:dyDescent="0.25">
      <c r="A9972" s="12" t="s">
        <v>14028</v>
      </c>
    </row>
    <row r="9973" spans="1:1" x14ac:dyDescent="0.25">
      <c r="A9973" s="12" t="s">
        <v>7816</v>
      </c>
    </row>
    <row r="9974" spans="1:1" x14ac:dyDescent="0.25">
      <c r="A9974" s="12" t="s">
        <v>14051</v>
      </c>
    </row>
    <row r="9975" spans="1:1" x14ac:dyDescent="0.25">
      <c r="A9975" s="12" t="s">
        <v>16252</v>
      </c>
    </row>
    <row r="9976" spans="1:1" x14ac:dyDescent="0.25">
      <c r="A9976" s="12" t="s">
        <v>14036</v>
      </c>
    </row>
    <row r="9977" spans="1:1" x14ac:dyDescent="0.25">
      <c r="A9977" s="12" t="s">
        <v>14034</v>
      </c>
    </row>
    <row r="9978" spans="1:1" x14ac:dyDescent="0.25">
      <c r="A9978" s="12" t="s">
        <v>14050</v>
      </c>
    </row>
    <row r="9979" spans="1:1" x14ac:dyDescent="0.25">
      <c r="A9979" s="12" t="s">
        <v>14025</v>
      </c>
    </row>
    <row r="9980" spans="1:1" x14ac:dyDescent="0.25">
      <c r="A9980" s="12" t="s">
        <v>14066</v>
      </c>
    </row>
    <row r="9981" spans="1:1" x14ac:dyDescent="0.25">
      <c r="A9981" s="12" t="s">
        <v>14136</v>
      </c>
    </row>
    <row r="9982" spans="1:1" x14ac:dyDescent="0.25">
      <c r="A9982" s="12" t="s">
        <v>14131</v>
      </c>
    </row>
    <row r="9983" spans="1:1" x14ac:dyDescent="0.25">
      <c r="A9983" s="12" t="s">
        <v>8645</v>
      </c>
    </row>
    <row r="9984" spans="1:1" x14ac:dyDescent="0.25">
      <c r="A9984" s="12" t="s">
        <v>14756</v>
      </c>
    </row>
    <row r="9985" spans="1:1" x14ac:dyDescent="0.25">
      <c r="A9985" s="12" t="s">
        <v>14507</v>
      </c>
    </row>
    <row r="9986" spans="1:1" x14ac:dyDescent="0.25">
      <c r="A9986" s="12" t="s">
        <v>13766</v>
      </c>
    </row>
    <row r="9987" spans="1:1" x14ac:dyDescent="0.25">
      <c r="A9987" s="12" t="s">
        <v>11769</v>
      </c>
    </row>
    <row r="9988" spans="1:1" x14ac:dyDescent="0.25">
      <c r="A9988" s="12" t="s">
        <v>942</v>
      </c>
    </row>
    <row r="9989" spans="1:1" x14ac:dyDescent="0.25">
      <c r="A9989" s="12" t="s">
        <v>14126</v>
      </c>
    </row>
    <row r="9990" spans="1:1" x14ac:dyDescent="0.25">
      <c r="A9990" s="12" t="s">
        <v>6623</v>
      </c>
    </row>
    <row r="9991" spans="1:1" x14ac:dyDescent="0.25">
      <c r="A9991" s="12" t="s">
        <v>13717</v>
      </c>
    </row>
    <row r="9992" spans="1:1" x14ac:dyDescent="0.25">
      <c r="A9992" s="12" t="s">
        <v>3610</v>
      </c>
    </row>
    <row r="9993" spans="1:1" x14ac:dyDescent="0.25">
      <c r="A9993" s="12" t="s">
        <v>7511</v>
      </c>
    </row>
    <row r="9994" spans="1:1" x14ac:dyDescent="0.25">
      <c r="A9994" s="12" t="s">
        <v>760</v>
      </c>
    </row>
    <row r="9995" spans="1:1" x14ac:dyDescent="0.25">
      <c r="A9995" s="12" t="s">
        <v>2773</v>
      </c>
    </row>
    <row r="9996" spans="1:1" x14ac:dyDescent="0.25">
      <c r="A9996" s="12" t="s">
        <v>5889</v>
      </c>
    </row>
    <row r="9997" spans="1:1" x14ac:dyDescent="0.25">
      <c r="A9997" s="12" t="s">
        <v>5890</v>
      </c>
    </row>
    <row r="9998" spans="1:1" x14ac:dyDescent="0.25">
      <c r="A9998" s="12" t="s">
        <v>5873</v>
      </c>
    </row>
    <row r="9999" spans="1:1" x14ac:dyDescent="0.25">
      <c r="A9999" s="12" t="s">
        <v>5888</v>
      </c>
    </row>
    <row r="10000" spans="1:1" x14ac:dyDescent="0.25">
      <c r="A10000" s="12" t="s">
        <v>5887</v>
      </c>
    </row>
    <row r="10001" spans="1:1" x14ac:dyDescent="0.25">
      <c r="A10001" s="12" t="s">
        <v>5985</v>
      </c>
    </row>
    <row r="10002" spans="1:1" x14ac:dyDescent="0.25">
      <c r="A10002" s="12" t="s">
        <v>16669</v>
      </c>
    </row>
    <row r="10003" spans="1:1" x14ac:dyDescent="0.25">
      <c r="A10003" s="12" t="s">
        <v>16705</v>
      </c>
    </row>
    <row r="10004" spans="1:1" x14ac:dyDescent="0.25">
      <c r="A10004" s="12" t="s">
        <v>14345</v>
      </c>
    </row>
    <row r="10005" spans="1:1" x14ac:dyDescent="0.25">
      <c r="A10005" s="12" t="s">
        <v>2701</v>
      </c>
    </row>
    <row r="10006" spans="1:1" x14ac:dyDescent="0.25">
      <c r="A10006" s="12" t="s">
        <v>2702</v>
      </c>
    </row>
    <row r="10007" spans="1:1" x14ac:dyDescent="0.25">
      <c r="A10007" s="12" t="s">
        <v>2774</v>
      </c>
    </row>
    <row r="10008" spans="1:1" x14ac:dyDescent="0.25">
      <c r="A10008" s="12" t="s">
        <v>6918</v>
      </c>
    </row>
    <row r="10009" spans="1:1" x14ac:dyDescent="0.25">
      <c r="A10009" s="12" t="s">
        <v>16792</v>
      </c>
    </row>
    <row r="10010" spans="1:1" x14ac:dyDescent="0.25">
      <c r="A10010" s="12" t="s">
        <v>16838</v>
      </c>
    </row>
    <row r="10011" spans="1:1" x14ac:dyDescent="0.25">
      <c r="A10011" s="12" t="s">
        <v>6424</v>
      </c>
    </row>
    <row r="10012" spans="1:1" x14ac:dyDescent="0.25">
      <c r="A10012" s="12" t="s">
        <v>5822</v>
      </c>
    </row>
    <row r="10013" spans="1:1" x14ac:dyDescent="0.25">
      <c r="A10013" s="12" t="s">
        <v>12172</v>
      </c>
    </row>
    <row r="10014" spans="1:1" x14ac:dyDescent="0.25">
      <c r="A10014" s="12" t="s">
        <v>1700</v>
      </c>
    </row>
    <row r="10015" spans="1:1" x14ac:dyDescent="0.25">
      <c r="A10015" s="12" t="s">
        <v>4852</v>
      </c>
    </row>
    <row r="10016" spans="1:1" x14ac:dyDescent="0.25">
      <c r="A10016" s="12" t="s">
        <v>745</v>
      </c>
    </row>
    <row r="10017" spans="1:1" x14ac:dyDescent="0.25">
      <c r="A10017" s="12" t="s">
        <v>5446</v>
      </c>
    </row>
    <row r="10018" spans="1:1" x14ac:dyDescent="0.25">
      <c r="A10018" s="12" t="s">
        <v>5448</v>
      </c>
    </row>
    <row r="10019" spans="1:1" x14ac:dyDescent="0.25">
      <c r="A10019" s="12" t="s">
        <v>5444</v>
      </c>
    </row>
    <row r="10020" spans="1:1" x14ac:dyDescent="0.25">
      <c r="A10020" s="12" t="s">
        <v>5443</v>
      </c>
    </row>
    <row r="10021" spans="1:1" x14ac:dyDescent="0.25">
      <c r="A10021" s="12" t="s">
        <v>8765</v>
      </c>
    </row>
    <row r="10022" spans="1:1" x14ac:dyDescent="0.25">
      <c r="A10022" s="12" t="s">
        <v>3809</v>
      </c>
    </row>
    <row r="10023" spans="1:1" x14ac:dyDescent="0.25">
      <c r="A10023" s="12" t="s">
        <v>1023</v>
      </c>
    </row>
    <row r="10024" spans="1:1" x14ac:dyDescent="0.25">
      <c r="A10024" s="12" t="s">
        <v>5453</v>
      </c>
    </row>
    <row r="10025" spans="1:1" x14ac:dyDescent="0.25">
      <c r="A10025" s="12" t="s">
        <v>9355</v>
      </c>
    </row>
    <row r="10026" spans="1:1" x14ac:dyDescent="0.25">
      <c r="A10026" s="12" t="s">
        <v>2686</v>
      </c>
    </row>
    <row r="10027" spans="1:1" x14ac:dyDescent="0.25">
      <c r="A10027" s="12" t="s">
        <v>559</v>
      </c>
    </row>
    <row r="10028" spans="1:1" x14ac:dyDescent="0.25">
      <c r="A10028" s="12" t="s">
        <v>12386</v>
      </c>
    </row>
    <row r="10029" spans="1:1" x14ac:dyDescent="0.25">
      <c r="A10029" s="12" t="s">
        <v>13356</v>
      </c>
    </row>
    <row r="10030" spans="1:1" x14ac:dyDescent="0.25">
      <c r="A10030" s="12" t="s">
        <v>11158</v>
      </c>
    </row>
    <row r="10031" spans="1:1" x14ac:dyDescent="0.25">
      <c r="A10031" s="12" t="s">
        <v>474</v>
      </c>
    </row>
    <row r="10032" spans="1:1" x14ac:dyDescent="0.25">
      <c r="A10032" s="12" t="s">
        <v>9321</v>
      </c>
    </row>
    <row r="10033" spans="1:1" x14ac:dyDescent="0.25">
      <c r="A10033" s="12" t="s">
        <v>11210</v>
      </c>
    </row>
    <row r="10034" spans="1:1" x14ac:dyDescent="0.25">
      <c r="A10034" s="12" t="s">
        <v>6078</v>
      </c>
    </row>
    <row r="10035" spans="1:1" x14ac:dyDescent="0.25">
      <c r="A10035" s="12" t="s">
        <v>12825</v>
      </c>
    </row>
    <row r="10036" spans="1:1" x14ac:dyDescent="0.25">
      <c r="A10036" s="12" t="s">
        <v>5015</v>
      </c>
    </row>
    <row r="10037" spans="1:1" x14ac:dyDescent="0.25">
      <c r="A10037" s="12" t="s">
        <v>3554</v>
      </c>
    </row>
    <row r="10038" spans="1:1" x14ac:dyDescent="0.25">
      <c r="A10038" s="12" t="s">
        <v>8729</v>
      </c>
    </row>
    <row r="10039" spans="1:1" x14ac:dyDescent="0.25">
      <c r="A10039" s="12" t="s">
        <v>14119</v>
      </c>
    </row>
    <row r="10040" spans="1:1" x14ac:dyDescent="0.25">
      <c r="A10040" s="12" t="s">
        <v>58</v>
      </c>
    </row>
    <row r="10041" spans="1:1" x14ac:dyDescent="0.25">
      <c r="A10041" s="12" t="s">
        <v>1118</v>
      </c>
    </row>
    <row r="10042" spans="1:1" x14ac:dyDescent="0.25">
      <c r="A10042" s="12" t="s">
        <v>11667</v>
      </c>
    </row>
    <row r="10043" spans="1:1" x14ac:dyDescent="0.25">
      <c r="A10043" s="12" t="s">
        <v>7651</v>
      </c>
    </row>
    <row r="10044" spans="1:1" x14ac:dyDescent="0.25">
      <c r="A10044" s="12" t="s">
        <v>11505</v>
      </c>
    </row>
    <row r="10045" spans="1:1" x14ac:dyDescent="0.25">
      <c r="A10045" s="12" t="s">
        <v>11506</v>
      </c>
    </row>
    <row r="10046" spans="1:1" x14ac:dyDescent="0.25">
      <c r="A10046" s="12" t="s">
        <v>8228</v>
      </c>
    </row>
    <row r="10047" spans="1:1" x14ac:dyDescent="0.25">
      <c r="A10047" s="12" t="s">
        <v>3097</v>
      </c>
    </row>
    <row r="10048" spans="1:1" x14ac:dyDescent="0.25">
      <c r="A10048" s="12" t="s">
        <v>10937</v>
      </c>
    </row>
    <row r="10049" spans="1:1" x14ac:dyDescent="0.25">
      <c r="A10049" s="12" t="s">
        <v>7196</v>
      </c>
    </row>
    <row r="10050" spans="1:1" x14ac:dyDescent="0.25">
      <c r="A10050" s="12" t="s">
        <v>11003</v>
      </c>
    </row>
    <row r="10051" spans="1:1" x14ac:dyDescent="0.25">
      <c r="A10051" s="12" t="s">
        <v>491</v>
      </c>
    </row>
    <row r="10052" spans="1:1" x14ac:dyDescent="0.25">
      <c r="A10052" s="12" t="s">
        <v>6221</v>
      </c>
    </row>
    <row r="10053" spans="1:1" x14ac:dyDescent="0.25">
      <c r="A10053" s="12" t="s">
        <v>6721</v>
      </c>
    </row>
    <row r="10054" spans="1:1" x14ac:dyDescent="0.25">
      <c r="A10054" s="12" t="s">
        <v>1739</v>
      </c>
    </row>
    <row r="10055" spans="1:1" x14ac:dyDescent="0.25">
      <c r="A10055" s="12" t="s">
        <v>16586</v>
      </c>
    </row>
    <row r="10056" spans="1:1" x14ac:dyDescent="0.25">
      <c r="A10056" s="12" t="s">
        <v>1364</v>
      </c>
    </row>
    <row r="10057" spans="1:1" x14ac:dyDescent="0.25">
      <c r="A10057" s="12" t="s">
        <v>4492</v>
      </c>
    </row>
    <row r="10058" spans="1:1" x14ac:dyDescent="0.25">
      <c r="A10058" s="12" t="s">
        <v>16000</v>
      </c>
    </row>
    <row r="10059" spans="1:1" x14ac:dyDescent="0.25">
      <c r="A10059" s="12" t="s">
        <v>14286</v>
      </c>
    </row>
    <row r="10060" spans="1:1" x14ac:dyDescent="0.25">
      <c r="A10060" s="12" t="s">
        <v>12153</v>
      </c>
    </row>
    <row r="10061" spans="1:1" x14ac:dyDescent="0.25">
      <c r="A10061" s="12" t="s">
        <v>12049</v>
      </c>
    </row>
    <row r="10062" spans="1:1" x14ac:dyDescent="0.25">
      <c r="A10062" s="12" t="s">
        <v>10058</v>
      </c>
    </row>
    <row r="10063" spans="1:1" x14ac:dyDescent="0.25">
      <c r="A10063" s="12" t="s">
        <v>6064</v>
      </c>
    </row>
    <row r="10064" spans="1:1" x14ac:dyDescent="0.25">
      <c r="A10064" s="12" t="s">
        <v>7533</v>
      </c>
    </row>
    <row r="10065" spans="1:1" x14ac:dyDescent="0.25">
      <c r="A10065" s="12" t="s">
        <v>13927</v>
      </c>
    </row>
    <row r="10066" spans="1:1" x14ac:dyDescent="0.25">
      <c r="A10066" s="12" t="s">
        <v>6016</v>
      </c>
    </row>
    <row r="10067" spans="1:1" x14ac:dyDescent="0.25">
      <c r="A10067" s="12" t="s">
        <v>15004</v>
      </c>
    </row>
    <row r="10068" spans="1:1" x14ac:dyDescent="0.25">
      <c r="A10068" s="12" t="s">
        <v>8240</v>
      </c>
    </row>
    <row r="10069" spans="1:1" x14ac:dyDescent="0.25">
      <c r="A10069" s="12" t="s">
        <v>10950</v>
      </c>
    </row>
    <row r="10070" spans="1:1" x14ac:dyDescent="0.25">
      <c r="A10070" s="12" t="s">
        <v>10409</v>
      </c>
    </row>
    <row r="10071" spans="1:1" x14ac:dyDescent="0.25">
      <c r="A10071" s="12" t="s">
        <v>9227</v>
      </c>
    </row>
    <row r="10072" spans="1:1" x14ac:dyDescent="0.25">
      <c r="A10072" s="12" t="s">
        <v>13815</v>
      </c>
    </row>
    <row r="10073" spans="1:1" x14ac:dyDescent="0.25">
      <c r="A10073" s="12" t="s">
        <v>13162</v>
      </c>
    </row>
    <row r="10074" spans="1:1" x14ac:dyDescent="0.25">
      <c r="A10074" s="12" t="s">
        <v>6700</v>
      </c>
    </row>
    <row r="10075" spans="1:1" x14ac:dyDescent="0.25">
      <c r="A10075" s="12" t="s">
        <v>3364</v>
      </c>
    </row>
    <row r="10076" spans="1:1" x14ac:dyDescent="0.25">
      <c r="A10076" s="12" t="s">
        <v>16345</v>
      </c>
    </row>
    <row r="10077" spans="1:1" x14ac:dyDescent="0.25">
      <c r="A10077" s="12" t="s">
        <v>2941</v>
      </c>
    </row>
    <row r="10078" spans="1:1" x14ac:dyDescent="0.25">
      <c r="A10078" s="12" t="s">
        <v>14555</v>
      </c>
    </row>
    <row r="10079" spans="1:1" x14ac:dyDescent="0.25">
      <c r="A10079" s="12" t="s">
        <v>1392</v>
      </c>
    </row>
    <row r="10080" spans="1:1" x14ac:dyDescent="0.25">
      <c r="A10080" s="12" t="s">
        <v>9508</v>
      </c>
    </row>
    <row r="10081" spans="1:1" x14ac:dyDescent="0.25">
      <c r="A10081" s="12" t="s">
        <v>2556</v>
      </c>
    </row>
    <row r="10082" spans="1:1" x14ac:dyDescent="0.25">
      <c r="A10082" s="12" t="s">
        <v>4750</v>
      </c>
    </row>
    <row r="10083" spans="1:1" x14ac:dyDescent="0.25">
      <c r="A10083" s="12" t="s">
        <v>1313</v>
      </c>
    </row>
    <row r="10084" spans="1:1" x14ac:dyDescent="0.25">
      <c r="A10084" s="12" t="s">
        <v>3645</v>
      </c>
    </row>
    <row r="10085" spans="1:1" x14ac:dyDescent="0.25">
      <c r="A10085" s="12" t="s">
        <v>5474</v>
      </c>
    </row>
    <row r="10086" spans="1:1" x14ac:dyDescent="0.25">
      <c r="A10086" s="12" t="s">
        <v>9507</v>
      </c>
    </row>
    <row r="10087" spans="1:1" x14ac:dyDescent="0.25">
      <c r="A10087" s="12" t="s">
        <v>8753</v>
      </c>
    </row>
    <row r="10088" spans="1:1" x14ac:dyDescent="0.25">
      <c r="A10088" s="12" t="s">
        <v>16277</v>
      </c>
    </row>
    <row r="10089" spans="1:1" x14ac:dyDescent="0.25">
      <c r="A10089" s="12" t="s">
        <v>9754</v>
      </c>
    </row>
    <row r="10090" spans="1:1" x14ac:dyDescent="0.25">
      <c r="A10090" s="12" t="s">
        <v>13553</v>
      </c>
    </row>
    <row r="10091" spans="1:1" x14ac:dyDescent="0.25">
      <c r="A10091" s="12" t="s">
        <v>13553</v>
      </c>
    </row>
    <row r="10092" spans="1:1" x14ac:dyDescent="0.25">
      <c r="A10092" s="12" t="s">
        <v>13553</v>
      </c>
    </row>
    <row r="10093" spans="1:1" x14ac:dyDescent="0.25">
      <c r="A10093" s="12" t="s">
        <v>13553</v>
      </c>
    </row>
    <row r="10094" spans="1:1" x14ac:dyDescent="0.25">
      <c r="A10094" s="12" t="s">
        <v>16468</v>
      </c>
    </row>
    <row r="10095" spans="1:1" x14ac:dyDescent="0.25">
      <c r="A10095" s="12" t="s">
        <v>16469</v>
      </c>
    </row>
    <row r="10096" spans="1:1" x14ac:dyDescent="0.25">
      <c r="A10096" s="12" t="s">
        <v>16828</v>
      </c>
    </row>
    <row r="10097" spans="1:1" x14ac:dyDescent="0.25">
      <c r="A10097" s="12" t="s">
        <v>16828</v>
      </c>
    </row>
    <row r="10098" spans="1:1" x14ac:dyDescent="0.25">
      <c r="A10098" s="12" t="s">
        <v>3194</v>
      </c>
    </row>
    <row r="10099" spans="1:1" x14ac:dyDescent="0.25">
      <c r="A10099" s="12" t="s">
        <v>8130</v>
      </c>
    </row>
    <row r="10100" spans="1:1" x14ac:dyDescent="0.25">
      <c r="A10100" s="12" t="s">
        <v>1860</v>
      </c>
    </row>
    <row r="10101" spans="1:1" x14ac:dyDescent="0.25">
      <c r="A10101" s="12" t="s">
        <v>9004</v>
      </c>
    </row>
    <row r="10102" spans="1:1" x14ac:dyDescent="0.25">
      <c r="A10102" s="12" t="s">
        <v>12397</v>
      </c>
    </row>
    <row r="10103" spans="1:1" x14ac:dyDescent="0.25">
      <c r="A10103" s="12" t="s">
        <v>14042</v>
      </c>
    </row>
    <row r="10104" spans="1:1" x14ac:dyDescent="0.25">
      <c r="A10104" s="12" t="s">
        <v>1388</v>
      </c>
    </row>
    <row r="10105" spans="1:1" x14ac:dyDescent="0.25">
      <c r="A10105" s="12" t="s">
        <v>13346</v>
      </c>
    </row>
    <row r="10106" spans="1:1" x14ac:dyDescent="0.25">
      <c r="A10106" s="12" t="s">
        <v>3406</v>
      </c>
    </row>
    <row r="10107" spans="1:1" x14ac:dyDescent="0.25">
      <c r="A10107" s="12" t="s">
        <v>3362</v>
      </c>
    </row>
    <row r="10108" spans="1:1" x14ac:dyDescent="0.25">
      <c r="A10108" s="12" t="s">
        <v>3512</v>
      </c>
    </row>
    <row r="10109" spans="1:1" x14ac:dyDescent="0.25">
      <c r="A10109" s="12" t="s">
        <v>3153</v>
      </c>
    </row>
    <row r="10110" spans="1:1" x14ac:dyDescent="0.25">
      <c r="A10110" s="12" t="s">
        <v>5595</v>
      </c>
    </row>
    <row r="10111" spans="1:1" x14ac:dyDescent="0.25">
      <c r="A10111" s="12" t="s">
        <v>12628</v>
      </c>
    </row>
    <row r="10112" spans="1:1" x14ac:dyDescent="0.25">
      <c r="A10112" s="12" t="s">
        <v>3352</v>
      </c>
    </row>
    <row r="10113" spans="1:1" x14ac:dyDescent="0.25">
      <c r="A10113" s="12" t="s">
        <v>3438</v>
      </c>
    </row>
    <row r="10114" spans="1:1" x14ac:dyDescent="0.25">
      <c r="A10114" s="12" t="s">
        <v>8852</v>
      </c>
    </row>
    <row r="10115" spans="1:1" x14ac:dyDescent="0.25">
      <c r="A10115" s="12" t="s">
        <v>7004</v>
      </c>
    </row>
    <row r="10116" spans="1:1" x14ac:dyDescent="0.25">
      <c r="A10116" s="12" t="s">
        <v>11483</v>
      </c>
    </row>
    <row r="10117" spans="1:1" x14ac:dyDescent="0.25">
      <c r="A10117" s="12" t="s">
        <v>6840</v>
      </c>
    </row>
    <row r="10118" spans="1:1" x14ac:dyDescent="0.25">
      <c r="A10118" s="12" t="s">
        <v>14014</v>
      </c>
    </row>
    <row r="10119" spans="1:1" x14ac:dyDescent="0.25">
      <c r="A10119" s="12" t="s">
        <v>3923</v>
      </c>
    </row>
    <row r="10120" spans="1:1" x14ac:dyDescent="0.25">
      <c r="A10120" s="12" t="s">
        <v>1235</v>
      </c>
    </row>
    <row r="10121" spans="1:1" x14ac:dyDescent="0.25">
      <c r="A10121" s="12" t="s">
        <v>5254</v>
      </c>
    </row>
    <row r="10122" spans="1:1" x14ac:dyDescent="0.25">
      <c r="A10122" s="12" t="s">
        <v>13937</v>
      </c>
    </row>
    <row r="10123" spans="1:1" x14ac:dyDescent="0.25">
      <c r="A10123" s="12" t="s">
        <v>15007</v>
      </c>
    </row>
    <row r="10124" spans="1:1" x14ac:dyDescent="0.25">
      <c r="A10124" s="12" t="s">
        <v>8112</v>
      </c>
    </row>
    <row r="10125" spans="1:1" x14ac:dyDescent="0.25">
      <c r="A10125" s="12" t="s">
        <v>13132</v>
      </c>
    </row>
    <row r="10126" spans="1:1" x14ac:dyDescent="0.25">
      <c r="A10126" s="12" t="s">
        <v>1410</v>
      </c>
    </row>
    <row r="10127" spans="1:1" x14ac:dyDescent="0.25">
      <c r="A10127" s="12" t="s">
        <v>8154</v>
      </c>
    </row>
    <row r="10128" spans="1:1" x14ac:dyDescent="0.25">
      <c r="A10128" s="12" t="s">
        <v>14490</v>
      </c>
    </row>
    <row r="10129" spans="1:1" x14ac:dyDescent="0.25">
      <c r="A10129" s="12" t="s">
        <v>15287</v>
      </c>
    </row>
    <row r="10130" spans="1:1" x14ac:dyDescent="0.25">
      <c r="A10130" s="12" t="s">
        <v>8588</v>
      </c>
    </row>
    <row r="10131" spans="1:1" x14ac:dyDescent="0.25">
      <c r="A10131" s="12" t="s">
        <v>6731</v>
      </c>
    </row>
    <row r="10132" spans="1:1" x14ac:dyDescent="0.25">
      <c r="A10132" s="12" t="s">
        <v>13145</v>
      </c>
    </row>
    <row r="10133" spans="1:1" x14ac:dyDescent="0.25">
      <c r="A10133" s="12" t="s">
        <v>15664</v>
      </c>
    </row>
    <row r="10134" spans="1:1" x14ac:dyDescent="0.25">
      <c r="A10134" s="12" t="s">
        <v>13016</v>
      </c>
    </row>
    <row r="10135" spans="1:1" x14ac:dyDescent="0.25">
      <c r="A10135" s="12" t="s">
        <v>2965</v>
      </c>
    </row>
    <row r="10136" spans="1:1" x14ac:dyDescent="0.25">
      <c r="A10136" s="12" t="s">
        <v>3488</v>
      </c>
    </row>
    <row r="10137" spans="1:1" x14ac:dyDescent="0.25">
      <c r="A10137" s="12" t="s">
        <v>3898</v>
      </c>
    </row>
    <row r="10138" spans="1:1" x14ac:dyDescent="0.25">
      <c r="A10138" s="12" t="s">
        <v>6965</v>
      </c>
    </row>
    <row r="10139" spans="1:1" x14ac:dyDescent="0.25">
      <c r="A10139" s="12" t="s">
        <v>4630</v>
      </c>
    </row>
    <row r="10140" spans="1:1" x14ac:dyDescent="0.25">
      <c r="A10140" s="12" t="s">
        <v>6139</v>
      </c>
    </row>
    <row r="10141" spans="1:1" x14ac:dyDescent="0.25">
      <c r="A10141" s="12" t="s">
        <v>6139</v>
      </c>
    </row>
    <row r="10142" spans="1:1" x14ac:dyDescent="0.25">
      <c r="A10142" s="12" t="s">
        <v>6139</v>
      </c>
    </row>
    <row r="10143" spans="1:1" x14ac:dyDescent="0.25">
      <c r="A10143" s="12" t="s">
        <v>6139</v>
      </c>
    </row>
    <row r="10144" spans="1:1" x14ac:dyDescent="0.25">
      <c r="A10144" s="12" t="s">
        <v>11146</v>
      </c>
    </row>
    <row r="10145" spans="1:1" x14ac:dyDescent="0.25">
      <c r="A10145" s="12" t="s">
        <v>12449</v>
      </c>
    </row>
    <row r="10146" spans="1:1" x14ac:dyDescent="0.25">
      <c r="A10146" s="12" t="s">
        <v>3373</v>
      </c>
    </row>
    <row r="10147" spans="1:1" x14ac:dyDescent="0.25">
      <c r="A10147" s="12" t="s">
        <v>3374</v>
      </c>
    </row>
    <row r="10148" spans="1:1" x14ac:dyDescent="0.25">
      <c r="A10148" s="12" t="s">
        <v>3376</v>
      </c>
    </row>
    <row r="10149" spans="1:1" x14ac:dyDescent="0.25">
      <c r="A10149" s="12" t="s">
        <v>3377</v>
      </c>
    </row>
    <row r="10150" spans="1:1" x14ac:dyDescent="0.25">
      <c r="A10150" s="12" t="s">
        <v>3378</v>
      </c>
    </row>
    <row r="10151" spans="1:1" x14ac:dyDescent="0.25">
      <c r="A10151" s="12" t="s">
        <v>3379</v>
      </c>
    </row>
    <row r="10152" spans="1:1" x14ac:dyDescent="0.25">
      <c r="A10152" s="12" t="s">
        <v>3380</v>
      </c>
    </row>
    <row r="10153" spans="1:1" x14ac:dyDescent="0.25">
      <c r="A10153" s="12" t="s">
        <v>3381</v>
      </c>
    </row>
    <row r="10154" spans="1:1" x14ac:dyDescent="0.25">
      <c r="A10154" s="12" t="s">
        <v>3382</v>
      </c>
    </row>
    <row r="10155" spans="1:1" x14ac:dyDescent="0.25">
      <c r="A10155" s="12" t="s">
        <v>3383</v>
      </c>
    </row>
    <row r="10156" spans="1:1" x14ac:dyDescent="0.25">
      <c r="A10156" s="12" t="s">
        <v>3384</v>
      </c>
    </row>
    <row r="10157" spans="1:1" x14ac:dyDescent="0.25">
      <c r="A10157" s="12" t="s">
        <v>3385</v>
      </c>
    </row>
    <row r="10158" spans="1:1" x14ac:dyDescent="0.25">
      <c r="A10158" s="12" t="s">
        <v>3387</v>
      </c>
    </row>
    <row r="10159" spans="1:1" x14ac:dyDescent="0.25">
      <c r="A10159" s="12" t="s">
        <v>5295</v>
      </c>
    </row>
    <row r="10160" spans="1:1" x14ac:dyDescent="0.25">
      <c r="A10160" s="12" t="s">
        <v>9491</v>
      </c>
    </row>
    <row r="10161" spans="1:1" x14ac:dyDescent="0.25">
      <c r="A10161" s="12" t="s">
        <v>7370</v>
      </c>
    </row>
    <row r="10162" spans="1:1" x14ac:dyDescent="0.25">
      <c r="A10162" s="12" t="s">
        <v>16733</v>
      </c>
    </row>
    <row r="10163" spans="1:1" x14ac:dyDescent="0.25">
      <c r="A10163" s="12" t="s">
        <v>2472</v>
      </c>
    </row>
    <row r="10164" spans="1:1" x14ac:dyDescent="0.25">
      <c r="A10164" s="12" t="s">
        <v>2473</v>
      </c>
    </row>
    <row r="10165" spans="1:1" x14ac:dyDescent="0.25">
      <c r="A10165" s="12" t="s">
        <v>16764</v>
      </c>
    </row>
    <row r="10166" spans="1:1" x14ac:dyDescent="0.25">
      <c r="A10166" s="12" t="s">
        <v>12148</v>
      </c>
    </row>
    <row r="10167" spans="1:1" x14ac:dyDescent="0.25">
      <c r="A10167" s="12" t="s">
        <v>11328</v>
      </c>
    </row>
    <row r="10168" spans="1:1" x14ac:dyDescent="0.25">
      <c r="A10168" s="12" t="s">
        <v>13004</v>
      </c>
    </row>
    <row r="10169" spans="1:1" x14ac:dyDescent="0.25">
      <c r="A10169" s="12" t="s">
        <v>16815</v>
      </c>
    </row>
    <row r="10170" spans="1:1" x14ac:dyDescent="0.25">
      <c r="A10170" s="12" t="s">
        <v>5357</v>
      </c>
    </row>
    <row r="10171" spans="1:1" x14ac:dyDescent="0.25">
      <c r="A10171" s="12" t="s">
        <v>10449</v>
      </c>
    </row>
    <row r="10172" spans="1:1" x14ac:dyDescent="0.25">
      <c r="A10172" s="12" t="s">
        <v>9146</v>
      </c>
    </row>
    <row r="10173" spans="1:1" x14ac:dyDescent="0.25">
      <c r="A10173" s="12" t="s">
        <v>2439</v>
      </c>
    </row>
    <row r="10174" spans="1:1" x14ac:dyDescent="0.25">
      <c r="A10174" s="12" t="s">
        <v>8069</v>
      </c>
    </row>
    <row r="10175" spans="1:1" x14ac:dyDescent="0.25">
      <c r="A10175" s="12" t="s">
        <v>10260</v>
      </c>
    </row>
    <row r="10176" spans="1:1" x14ac:dyDescent="0.25">
      <c r="A10176" s="12" t="s">
        <v>12219</v>
      </c>
    </row>
    <row r="10177" spans="1:1" x14ac:dyDescent="0.25">
      <c r="A10177" s="12" t="s">
        <v>8872</v>
      </c>
    </row>
    <row r="10178" spans="1:1" x14ac:dyDescent="0.25">
      <c r="A10178" s="12" t="s">
        <v>12293</v>
      </c>
    </row>
    <row r="10179" spans="1:1" x14ac:dyDescent="0.25">
      <c r="A10179" s="12" t="s">
        <v>8639</v>
      </c>
    </row>
    <row r="10180" spans="1:1" x14ac:dyDescent="0.25">
      <c r="A10180" s="12" t="s">
        <v>10196</v>
      </c>
    </row>
    <row r="10181" spans="1:1" x14ac:dyDescent="0.25">
      <c r="A10181" s="12" t="s">
        <v>8982</v>
      </c>
    </row>
    <row r="10182" spans="1:1" x14ac:dyDescent="0.25">
      <c r="A10182" s="12" t="s">
        <v>5628</v>
      </c>
    </row>
    <row r="10183" spans="1:1" x14ac:dyDescent="0.25">
      <c r="A10183" s="12" t="s">
        <v>3303</v>
      </c>
    </row>
    <row r="10184" spans="1:1" x14ac:dyDescent="0.25">
      <c r="A10184" s="12" t="s">
        <v>10549</v>
      </c>
    </row>
    <row r="10185" spans="1:1" x14ac:dyDescent="0.25">
      <c r="A10185" s="12" t="s">
        <v>14703</v>
      </c>
    </row>
    <row r="10186" spans="1:1" x14ac:dyDescent="0.25">
      <c r="A10186" s="12" t="s">
        <v>772</v>
      </c>
    </row>
    <row r="10187" spans="1:1" x14ac:dyDescent="0.25">
      <c r="A10187" s="12" t="s">
        <v>11754</v>
      </c>
    </row>
    <row r="10188" spans="1:1" x14ac:dyDescent="0.25">
      <c r="A10188" s="12" t="s">
        <v>8800</v>
      </c>
    </row>
    <row r="10189" spans="1:1" x14ac:dyDescent="0.25">
      <c r="A10189" s="12" t="s">
        <v>11802</v>
      </c>
    </row>
    <row r="10190" spans="1:1" x14ac:dyDescent="0.25">
      <c r="A10190" s="12" t="s">
        <v>3965</v>
      </c>
    </row>
    <row r="10191" spans="1:1" x14ac:dyDescent="0.25">
      <c r="A10191" s="12" t="s">
        <v>80</v>
      </c>
    </row>
    <row r="10192" spans="1:1" x14ac:dyDescent="0.25">
      <c r="A10192" s="12" t="s">
        <v>5986</v>
      </c>
    </row>
    <row r="10193" spans="1:1" x14ac:dyDescent="0.25">
      <c r="A10193" s="12" t="s">
        <v>3026</v>
      </c>
    </row>
    <row r="10194" spans="1:1" x14ac:dyDescent="0.25">
      <c r="A10194" s="12" t="s">
        <v>12030</v>
      </c>
    </row>
    <row r="10195" spans="1:1" x14ac:dyDescent="0.25">
      <c r="A10195" s="12" t="s">
        <v>11482</v>
      </c>
    </row>
    <row r="10196" spans="1:1" x14ac:dyDescent="0.25">
      <c r="A10196" s="12" t="s">
        <v>5787</v>
      </c>
    </row>
    <row r="10197" spans="1:1" x14ac:dyDescent="0.25">
      <c r="A10197" s="12" t="s">
        <v>14433</v>
      </c>
    </row>
    <row r="10198" spans="1:1" x14ac:dyDescent="0.25">
      <c r="A10198" s="12" t="s">
        <v>15692</v>
      </c>
    </row>
    <row r="10199" spans="1:1" x14ac:dyDescent="0.25">
      <c r="A10199" s="12" t="s">
        <v>3922</v>
      </c>
    </row>
    <row r="10200" spans="1:1" x14ac:dyDescent="0.25">
      <c r="A10200" s="12" t="s">
        <v>2668</v>
      </c>
    </row>
    <row r="10201" spans="1:1" x14ac:dyDescent="0.25">
      <c r="A10201" s="12" t="s">
        <v>2775</v>
      </c>
    </row>
    <row r="10202" spans="1:1" x14ac:dyDescent="0.25">
      <c r="A10202" s="12" t="s">
        <v>3925</v>
      </c>
    </row>
    <row r="10203" spans="1:1" x14ac:dyDescent="0.25">
      <c r="A10203" s="12" t="s">
        <v>6926</v>
      </c>
    </row>
    <row r="10204" spans="1:1" x14ac:dyDescent="0.25">
      <c r="A10204" s="12" t="s">
        <v>16245</v>
      </c>
    </row>
    <row r="10205" spans="1:1" x14ac:dyDescent="0.25">
      <c r="A10205" s="12" t="s">
        <v>3956</v>
      </c>
    </row>
    <row r="10206" spans="1:1" x14ac:dyDescent="0.25">
      <c r="A10206" s="12" t="s">
        <v>14258</v>
      </c>
    </row>
    <row r="10207" spans="1:1" x14ac:dyDescent="0.25">
      <c r="A10207" s="12" t="s">
        <v>5031</v>
      </c>
    </row>
    <row r="10208" spans="1:1" x14ac:dyDescent="0.25">
      <c r="A10208" s="12" t="s">
        <v>11240</v>
      </c>
    </row>
    <row r="10209" spans="1:1" x14ac:dyDescent="0.25">
      <c r="A10209" s="12" t="s">
        <v>16667</v>
      </c>
    </row>
    <row r="10210" spans="1:1" x14ac:dyDescent="0.25">
      <c r="A10210" s="12" t="s">
        <v>16668</v>
      </c>
    </row>
    <row r="10211" spans="1:1" x14ac:dyDescent="0.25">
      <c r="A10211" s="12" t="s">
        <v>10195</v>
      </c>
    </row>
    <row r="10212" spans="1:1" x14ac:dyDescent="0.25">
      <c r="A10212" s="12" t="s">
        <v>10195</v>
      </c>
    </row>
    <row r="10213" spans="1:1" x14ac:dyDescent="0.25">
      <c r="A10213" s="12" t="s">
        <v>10195</v>
      </c>
    </row>
    <row r="10214" spans="1:1" x14ac:dyDescent="0.25">
      <c r="A10214" s="12" t="s">
        <v>10195</v>
      </c>
    </row>
    <row r="10215" spans="1:1" x14ac:dyDescent="0.25">
      <c r="A10215" s="12" t="s">
        <v>15725</v>
      </c>
    </row>
    <row r="10216" spans="1:1" x14ac:dyDescent="0.25">
      <c r="A10216" s="12" t="s">
        <v>9790</v>
      </c>
    </row>
    <row r="10217" spans="1:1" x14ac:dyDescent="0.25">
      <c r="A10217" s="12" t="s">
        <v>8971</v>
      </c>
    </row>
    <row r="10218" spans="1:1" x14ac:dyDescent="0.25">
      <c r="A10218" s="12" t="s">
        <v>11785</v>
      </c>
    </row>
    <row r="10219" spans="1:1" x14ac:dyDescent="0.25">
      <c r="A10219" s="12" t="s">
        <v>6528</v>
      </c>
    </row>
    <row r="10220" spans="1:1" x14ac:dyDescent="0.25">
      <c r="A10220" s="12" t="s">
        <v>11193</v>
      </c>
    </row>
    <row r="10221" spans="1:1" x14ac:dyDescent="0.25">
      <c r="A10221" s="12" t="s">
        <v>10193</v>
      </c>
    </row>
    <row r="10222" spans="1:1" x14ac:dyDescent="0.25">
      <c r="A10222" s="12" t="s">
        <v>13960</v>
      </c>
    </row>
    <row r="10223" spans="1:1" x14ac:dyDescent="0.25">
      <c r="A10223" s="12" t="s">
        <v>9186</v>
      </c>
    </row>
    <row r="10224" spans="1:1" x14ac:dyDescent="0.25">
      <c r="A10224" s="12" t="s">
        <v>15670</v>
      </c>
    </row>
    <row r="10225" spans="1:1" x14ac:dyDescent="0.25">
      <c r="A10225" s="12" t="s">
        <v>9862</v>
      </c>
    </row>
    <row r="10226" spans="1:1" x14ac:dyDescent="0.25">
      <c r="A10226" s="12" t="s">
        <v>9863</v>
      </c>
    </row>
    <row r="10227" spans="1:1" x14ac:dyDescent="0.25">
      <c r="A10227" s="12" t="s">
        <v>12269</v>
      </c>
    </row>
    <row r="10228" spans="1:1" x14ac:dyDescent="0.25">
      <c r="A10228" s="12" t="s">
        <v>10295</v>
      </c>
    </row>
    <row r="10229" spans="1:1" x14ac:dyDescent="0.25">
      <c r="A10229" s="12" t="s">
        <v>1353</v>
      </c>
    </row>
    <row r="10230" spans="1:1" x14ac:dyDescent="0.25">
      <c r="A10230" s="12" t="s">
        <v>16068</v>
      </c>
    </row>
    <row r="10231" spans="1:1" x14ac:dyDescent="0.25">
      <c r="A10231" s="12" t="s">
        <v>3372</v>
      </c>
    </row>
    <row r="10232" spans="1:1" x14ac:dyDescent="0.25">
      <c r="A10232" s="12" t="s">
        <v>9636</v>
      </c>
    </row>
    <row r="10233" spans="1:1" x14ac:dyDescent="0.25">
      <c r="A10233" s="12" t="s">
        <v>17270</v>
      </c>
    </row>
    <row r="10234" spans="1:1" x14ac:dyDescent="0.25">
      <c r="A10234" s="12" t="s">
        <v>15639</v>
      </c>
    </row>
    <row r="10235" spans="1:1" x14ac:dyDescent="0.25">
      <c r="A10235" s="12" t="s">
        <v>6083</v>
      </c>
    </row>
    <row r="10236" spans="1:1" x14ac:dyDescent="0.25">
      <c r="A10236" s="12" t="s">
        <v>8631</v>
      </c>
    </row>
    <row r="10237" spans="1:1" x14ac:dyDescent="0.25">
      <c r="A10237" s="12" t="s">
        <v>9362</v>
      </c>
    </row>
    <row r="10238" spans="1:1" x14ac:dyDescent="0.25">
      <c r="A10238" s="12" t="s">
        <v>6570</v>
      </c>
    </row>
    <row r="10239" spans="1:1" x14ac:dyDescent="0.25">
      <c r="A10239" s="12" t="s">
        <v>8264</v>
      </c>
    </row>
    <row r="10240" spans="1:1" x14ac:dyDescent="0.25">
      <c r="A10240" s="12" t="s">
        <v>12368</v>
      </c>
    </row>
    <row r="10241" spans="1:1" x14ac:dyDescent="0.25">
      <c r="A10241" s="12" t="s">
        <v>15704</v>
      </c>
    </row>
    <row r="10242" spans="1:1" x14ac:dyDescent="0.25">
      <c r="A10242" s="12" t="s">
        <v>7065</v>
      </c>
    </row>
    <row r="10243" spans="1:1" x14ac:dyDescent="0.25">
      <c r="A10243" s="12" t="s">
        <v>8934</v>
      </c>
    </row>
    <row r="10244" spans="1:1" x14ac:dyDescent="0.25">
      <c r="A10244" s="12" t="s">
        <v>12489</v>
      </c>
    </row>
    <row r="10245" spans="1:1" x14ac:dyDescent="0.25">
      <c r="A10245" s="12" t="s">
        <v>12085</v>
      </c>
    </row>
    <row r="10246" spans="1:1" x14ac:dyDescent="0.25">
      <c r="A10246" s="12" t="s">
        <v>286</v>
      </c>
    </row>
    <row r="10247" spans="1:1" x14ac:dyDescent="0.25">
      <c r="A10247" s="12" t="s">
        <v>7779</v>
      </c>
    </row>
    <row r="10248" spans="1:1" x14ac:dyDescent="0.25">
      <c r="A10248" s="12" t="s">
        <v>13593</v>
      </c>
    </row>
    <row r="10249" spans="1:1" x14ac:dyDescent="0.25">
      <c r="A10249" s="12" t="s">
        <v>15253</v>
      </c>
    </row>
    <row r="10250" spans="1:1" x14ac:dyDescent="0.25">
      <c r="A10250" s="12" t="s">
        <v>129</v>
      </c>
    </row>
    <row r="10251" spans="1:1" x14ac:dyDescent="0.25">
      <c r="A10251" s="12" t="s">
        <v>129</v>
      </c>
    </row>
    <row r="10252" spans="1:1" x14ac:dyDescent="0.25">
      <c r="A10252" s="12" t="s">
        <v>129</v>
      </c>
    </row>
    <row r="10253" spans="1:1" x14ac:dyDescent="0.25">
      <c r="A10253" s="12" t="s">
        <v>129</v>
      </c>
    </row>
    <row r="10254" spans="1:1" x14ac:dyDescent="0.25">
      <c r="A10254" s="12" t="s">
        <v>129</v>
      </c>
    </row>
    <row r="10255" spans="1:1" x14ac:dyDescent="0.25">
      <c r="A10255" s="12" t="s">
        <v>13670</v>
      </c>
    </row>
    <row r="10256" spans="1:1" x14ac:dyDescent="0.25">
      <c r="A10256" s="12" t="s">
        <v>5784</v>
      </c>
    </row>
    <row r="10257" spans="1:1" x14ac:dyDescent="0.25">
      <c r="A10257" s="12" t="s">
        <v>4363</v>
      </c>
    </row>
    <row r="10258" spans="1:1" x14ac:dyDescent="0.25">
      <c r="A10258" s="12" t="s">
        <v>3747</v>
      </c>
    </row>
    <row r="10259" spans="1:1" x14ac:dyDescent="0.25">
      <c r="A10259" s="12" t="s">
        <v>14588</v>
      </c>
    </row>
    <row r="10260" spans="1:1" x14ac:dyDescent="0.25">
      <c r="A10260" s="12" t="s">
        <v>14588</v>
      </c>
    </row>
    <row r="10261" spans="1:1" x14ac:dyDescent="0.25">
      <c r="A10261" s="12" t="s">
        <v>9955</v>
      </c>
    </row>
    <row r="10262" spans="1:1" x14ac:dyDescent="0.25">
      <c r="A10262" s="12" t="s">
        <v>12297</v>
      </c>
    </row>
    <row r="10263" spans="1:1" x14ac:dyDescent="0.25">
      <c r="A10263" s="12" t="s">
        <v>14475</v>
      </c>
    </row>
    <row r="10264" spans="1:1" x14ac:dyDescent="0.25">
      <c r="A10264" s="12" t="s">
        <v>9420</v>
      </c>
    </row>
    <row r="10265" spans="1:1" x14ac:dyDescent="0.25">
      <c r="A10265" s="12" t="s">
        <v>5455</v>
      </c>
    </row>
    <row r="10266" spans="1:1" x14ac:dyDescent="0.25">
      <c r="A10266" s="12" t="s">
        <v>14476</v>
      </c>
    </row>
    <row r="10267" spans="1:1" x14ac:dyDescent="0.25">
      <c r="A10267" s="12" t="s">
        <v>14442</v>
      </c>
    </row>
    <row r="10268" spans="1:1" x14ac:dyDescent="0.25">
      <c r="A10268" s="12" t="s">
        <v>8891</v>
      </c>
    </row>
    <row r="10269" spans="1:1" x14ac:dyDescent="0.25">
      <c r="A10269" s="12" t="s">
        <v>13236</v>
      </c>
    </row>
    <row r="10270" spans="1:1" x14ac:dyDescent="0.25">
      <c r="A10270" s="12" t="s">
        <v>2271</v>
      </c>
    </row>
    <row r="10271" spans="1:1" x14ac:dyDescent="0.25">
      <c r="A10271" s="12" t="s">
        <v>6950</v>
      </c>
    </row>
    <row r="10272" spans="1:1" x14ac:dyDescent="0.25">
      <c r="A10272" s="12" t="s">
        <v>11810</v>
      </c>
    </row>
    <row r="10273" spans="1:1" x14ac:dyDescent="0.25">
      <c r="A10273" s="12" t="s">
        <v>11892</v>
      </c>
    </row>
    <row r="10274" spans="1:1" x14ac:dyDescent="0.25">
      <c r="A10274" s="12" t="s">
        <v>16713</v>
      </c>
    </row>
    <row r="10275" spans="1:1" x14ac:dyDescent="0.25">
      <c r="A10275" s="12" t="s">
        <v>12199</v>
      </c>
    </row>
    <row r="10276" spans="1:1" x14ac:dyDescent="0.25">
      <c r="A10276" s="12" t="s">
        <v>16007</v>
      </c>
    </row>
    <row r="10277" spans="1:1" x14ac:dyDescent="0.25">
      <c r="A10277" s="12" t="s">
        <v>16414</v>
      </c>
    </row>
    <row r="10278" spans="1:1" x14ac:dyDescent="0.25">
      <c r="A10278" s="12" t="s">
        <v>2241</v>
      </c>
    </row>
    <row r="10279" spans="1:1" x14ac:dyDescent="0.25">
      <c r="A10279" s="12" t="s">
        <v>7469</v>
      </c>
    </row>
    <row r="10280" spans="1:1" x14ac:dyDescent="0.25">
      <c r="A10280" s="12" t="s">
        <v>8862</v>
      </c>
    </row>
    <row r="10281" spans="1:1" x14ac:dyDescent="0.25">
      <c r="A10281" s="12" t="s">
        <v>9947</v>
      </c>
    </row>
    <row r="10282" spans="1:1" x14ac:dyDescent="0.25">
      <c r="A10282" s="12" t="s">
        <v>12519</v>
      </c>
    </row>
    <row r="10283" spans="1:1" x14ac:dyDescent="0.25">
      <c r="A10283" s="12" t="s">
        <v>12730</v>
      </c>
    </row>
    <row r="10284" spans="1:1" x14ac:dyDescent="0.25">
      <c r="A10284" s="12" t="s">
        <v>14436</v>
      </c>
    </row>
    <row r="10285" spans="1:1" x14ac:dyDescent="0.25">
      <c r="A10285" s="12" t="s">
        <v>16810</v>
      </c>
    </row>
    <row r="10286" spans="1:1" x14ac:dyDescent="0.25">
      <c r="A10286" s="12" t="s">
        <v>169</v>
      </c>
    </row>
    <row r="10287" spans="1:1" x14ac:dyDescent="0.25">
      <c r="A10287" s="12" t="s">
        <v>10264</v>
      </c>
    </row>
    <row r="10288" spans="1:1" x14ac:dyDescent="0.25">
      <c r="A10288" s="12" t="s">
        <v>12028</v>
      </c>
    </row>
    <row r="10289" spans="1:1" x14ac:dyDescent="0.25">
      <c r="A10289" s="12" t="s">
        <v>10906</v>
      </c>
    </row>
    <row r="10290" spans="1:1" x14ac:dyDescent="0.25">
      <c r="A10290" s="12" t="s">
        <v>15774</v>
      </c>
    </row>
    <row r="10291" spans="1:1" x14ac:dyDescent="0.25">
      <c r="A10291" s="12" t="s">
        <v>5760</v>
      </c>
    </row>
    <row r="10292" spans="1:1" x14ac:dyDescent="0.25">
      <c r="A10292" s="12" t="s">
        <v>12567</v>
      </c>
    </row>
    <row r="10293" spans="1:1" x14ac:dyDescent="0.25">
      <c r="A10293" s="12" t="s">
        <v>12567</v>
      </c>
    </row>
    <row r="10294" spans="1:1" x14ac:dyDescent="0.25">
      <c r="A10294" s="12" t="s">
        <v>7957</v>
      </c>
    </row>
    <row r="10295" spans="1:1" x14ac:dyDescent="0.25">
      <c r="A10295" s="12" t="s">
        <v>7957</v>
      </c>
    </row>
    <row r="10296" spans="1:1" x14ac:dyDescent="0.25">
      <c r="A10296" s="12" t="s">
        <v>7957</v>
      </c>
    </row>
    <row r="10297" spans="1:1" x14ac:dyDescent="0.25">
      <c r="A10297" s="12" t="s">
        <v>7957</v>
      </c>
    </row>
    <row r="10298" spans="1:1" x14ac:dyDescent="0.25">
      <c r="A10298" s="12" t="s">
        <v>3759</v>
      </c>
    </row>
    <row r="10299" spans="1:1" x14ac:dyDescent="0.25">
      <c r="A10299" s="12" t="s">
        <v>451</v>
      </c>
    </row>
    <row r="10300" spans="1:1" x14ac:dyDescent="0.25">
      <c r="A10300" s="12" t="s">
        <v>3622</v>
      </c>
    </row>
    <row r="10301" spans="1:1" x14ac:dyDescent="0.25">
      <c r="A10301" s="12" t="s">
        <v>8114</v>
      </c>
    </row>
    <row r="10302" spans="1:1" x14ac:dyDescent="0.25">
      <c r="A10302" s="12" t="s">
        <v>9614</v>
      </c>
    </row>
    <row r="10303" spans="1:1" x14ac:dyDescent="0.25">
      <c r="A10303" s="12" t="s">
        <v>5520</v>
      </c>
    </row>
    <row r="10304" spans="1:1" x14ac:dyDescent="0.25">
      <c r="A10304" s="12" t="s">
        <v>8516</v>
      </c>
    </row>
    <row r="10305" spans="1:1" x14ac:dyDescent="0.25">
      <c r="A10305" s="12" t="s">
        <v>4323</v>
      </c>
    </row>
    <row r="10306" spans="1:1" x14ac:dyDescent="0.25">
      <c r="A10306" s="12" t="s">
        <v>7985</v>
      </c>
    </row>
    <row r="10307" spans="1:1" x14ac:dyDescent="0.25">
      <c r="A10307" s="12" t="s">
        <v>6490</v>
      </c>
    </row>
    <row r="10308" spans="1:1" x14ac:dyDescent="0.25">
      <c r="A10308" s="12" t="s">
        <v>14483</v>
      </c>
    </row>
    <row r="10309" spans="1:1" x14ac:dyDescent="0.25">
      <c r="A10309" s="12" t="s">
        <v>12529</v>
      </c>
    </row>
    <row r="10310" spans="1:1" x14ac:dyDescent="0.25">
      <c r="A10310" s="12" t="s">
        <v>6747</v>
      </c>
    </row>
    <row r="10311" spans="1:1" x14ac:dyDescent="0.25">
      <c r="A10311" s="12" t="s">
        <v>13325</v>
      </c>
    </row>
    <row r="10312" spans="1:1" x14ac:dyDescent="0.25">
      <c r="A10312" s="12" t="s">
        <v>6872</v>
      </c>
    </row>
    <row r="10313" spans="1:1" x14ac:dyDescent="0.25">
      <c r="A10313" s="12" t="s">
        <v>7011</v>
      </c>
    </row>
    <row r="10314" spans="1:1" x14ac:dyDescent="0.25">
      <c r="A10314" s="12" t="s">
        <v>1756</v>
      </c>
    </row>
    <row r="10315" spans="1:1" x14ac:dyDescent="0.25">
      <c r="A10315" s="12" t="s">
        <v>16272</v>
      </c>
    </row>
    <row r="10316" spans="1:1" x14ac:dyDescent="0.25">
      <c r="A10316" s="12" t="s">
        <v>11907</v>
      </c>
    </row>
    <row r="10317" spans="1:1" x14ac:dyDescent="0.25">
      <c r="A10317" s="12" t="s">
        <v>5298</v>
      </c>
    </row>
    <row r="10318" spans="1:1" x14ac:dyDescent="0.25">
      <c r="A10318" s="12" t="s">
        <v>11029</v>
      </c>
    </row>
    <row r="10319" spans="1:1" x14ac:dyDescent="0.25">
      <c r="A10319" s="12" t="s">
        <v>8833</v>
      </c>
    </row>
    <row r="10320" spans="1:1" x14ac:dyDescent="0.25">
      <c r="A10320" s="12" t="s">
        <v>10979</v>
      </c>
    </row>
    <row r="10321" spans="1:1" x14ac:dyDescent="0.25">
      <c r="A10321" s="12" t="s">
        <v>11694</v>
      </c>
    </row>
    <row r="10322" spans="1:1" x14ac:dyDescent="0.25">
      <c r="A10322" s="12" t="s">
        <v>15684</v>
      </c>
    </row>
    <row r="10323" spans="1:1" x14ac:dyDescent="0.25">
      <c r="A10323" s="12" t="s">
        <v>10836</v>
      </c>
    </row>
    <row r="10324" spans="1:1" x14ac:dyDescent="0.25">
      <c r="A10324" s="12" t="s">
        <v>13740</v>
      </c>
    </row>
    <row r="10325" spans="1:1" x14ac:dyDescent="0.25">
      <c r="A10325" s="12" t="s">
        <v>13741</v>
      </c>
    </row>
    <row r="10326" spans="1:1" x14ac:dyDescent="0.25">
      <c r="A10326" s="12" t="s">
        <v>10542</v>
      </c>
    </row>
    <row r="10327" spans="1:1" x14ac:dyDescent="0.25">
      <c r="A10327" s="12" t="s">
        <v>10543</v>
      </c>
    </row>
    <row r="10328" spans="1:1" x14ac:dyDescent="0.25">
      <c r="A10328" s="12" t="s">
        <v>10541</v>
      </c>
    </row>
    <row r="10329" spans="1:1" x14ac:dyDescent="0.25">
      <c r="A10329" s="12" t="s">
        <v>14421</v>
      </c>
    </row>
    <row r="10330" spans="1:1" x14ac:dyDescent="0.25">
      <c r="A10330" s="12" t="s">
        <v>13871</v>
      </c>
    </row>
    <row r="10331" spans="1:1" x14ac:dyDescent="0.25">
      <c r="A10331" s="12" t="s">
        <v>2130</v>
      </c>
    </row>
    <row r="10332" spans="1:1" x14ac:dyDescent="0.25">
      <c r="A10332" s="12" t="s">
        <v>14200</v>
      </c>
    </row>
    <row r="10333" spans="1:1" x14ac:dyDescent="0.25">
      <c r="A10333" s="12" t="s">
        <v>14201</v>
      </c>
    </row>
    <row r="10334" spans="1:1" x14ac:dyDescent="0.25">
      <c r="A10334" s="12" t="s">
        <v>15677</v>
      </c>
    </row>
    <row r="10335" spans="1:1" x14ac:dyDescent="0.25">
      <c r="A10335" s="12" t="s">
        <v>13370</v>
      </c>
    </row>
    <row r="10336" spans="1:1" x14ac:dyDescent="0.25">
      <c r="A10336" s="12" t="s">
        <v>13460</v>
      </c>
    </row>
    <row r="10337" spans="1:1" x14ac:dyDescent="0.25">
      <c r="A10337" s="12" t="s">
        <v>1512</v>
      </c>
    </row>
    <row r="10338" spans="1:1" x14ac:dyDescent="0.25">
      <c r="A10338" s="12" t="s">
        <v>12689</v>
      </c>
    </row>
    <row r="10339" spans="1:1" x14ac:dyDescent="0.25">
      <c r="A10339" s="12" t="s">
        <v>2080</v>
      </c>
    </row>
    <row r="10340" spans="1:1" x14ac:dyDescent="0.25">
      <c r="A10340" s="12" t="s">
        <v>12969</v>
      </c>
    </row>
    <row r="10341" spans="1:1" x14ac:dyDescent="0.25">
      <c r="A10341" s="12" t="s">
        <v>6222</v>
      </c>
    </row>
    <row r="10342" spans="1:1" x14ac:dyDescent="0.25">
      <c r="A10342" s="12" t="s">
        <v>9443</v>
      </c>
    </row>
    <row r="10343" spans="1:1" x14ac:dyDescent="0.25">
      <c r="A10343" s="12" t="s">
        <v>1362</v>
      </c>
    </row>
    <row r="10344" spans="1:1" x14ac:dyDescent="0.25">
      <c r="A10344" s="12" t="s">
        <v>4959</v>
      </c>
    </row>
    <row r="10345" spans="1:1" x14ac:dyDescent="0.25">
      <c r="A10345" s="12" t="s">
        <v>6441</v>
      </c>
    </row>
    <row r="10346" spans="1:1" x14ac:dyDescent="0.25">
      <c r="A10346" s="12" t="s">
        <v>2928</v>
      </c>
    </row>
    <row r="10347" spans="1:1" x14ac:dyDescent="0.25">
      <c r="A10347" s="12" t="s">
        <v>2748</v>
      </c>
    </row>
    <row r="10348" spans="1:1" x14ac:dyDescent="0.25">
      <c r="A10348" s="12" t="s">
        <v>925</v>
      </c>
    </row>
    <row r="10349" spans="1:1" x14ac:dyDescent="0.25">
      <c r="A10349" s="12" t="s">
        <v>13079</v>
      </c>
    </row>
    <row r="10350" spans="1:1" x14ac:dyDescent="0.25">
      <c r="A10350" s="12" t="s">
        <v>14097</v>
      </c>
    </row>
    <row r="10351" spans="1:1" x14ac:dyDescent="0.25">
      <c r="A10351" s="12" t="s">
        <v>1549</v>
      </c>
    </row>
    <row r="10352" spans="1:1" x14ac:dyDescent="0.25">
      <c r="A10352" s="12" t="s">
        <v>16239</v>
      </c>
    </row>
    <row r="10353" spans="1:1" x14ac:dyDescent="0.25">
      <c r="A10353" s="12" t="s">
        <v>16240</v>
      </c>
    </row>
    <row r="10354" spans="1:1" x14ac:dyDescent="0.25">
      <c r="A10354" s="12" t="s">
        <v>6362</v>
      </c>
    </row>
    <row r="10355" spans="1:1" x14ac:dyDescent="0.25">
      <c r="A10355" s="12" t="s">
        <v>16601</v>
      </c>
    </row>
    <row r="10356" spans="1:1" x14ac:dyDescent="0.25">
      <c r="A10356" s="12" t="s">
        <v>7661</v>
      </c>
    </row>
    <row r="10357" spans="1:1" x14ac:dyDescent="0.25">
      <c r="A10357" s="12" t="s">
        <v>12929</v>
      </c>
    </row>
    <row r="10358" spans="1:1" x14ac:dyDescent="0.25">
      <c r="A10358" s="12" t="s">
        <v>7394</v>
      </c>
    </row>
    <row r="10359" spans="1:1" x14ac:dyDescent="0.25">
      <c r="A10359" s="12" t="s">
        <v>9341</v>
      </c>
    </row>
    <row r="10360" spans="1:1" x14ac:dyDescent="0.25">
      <c r="A10360" s="12" t="s">
        <v>4888</v>
      </c>
    </row>
    <row r="10361" spans="1:1" x14ac:dyDescent="0.25">
      <c r="A10361" s="12" t="s">
        <v>17235</v>
      </c>
    </row>
    <row r="10362" spans="1:1" x14ac:dyDescent="0.25">
      <c r="A10362" s="12" t="s">
        <v>17215</v>
      </c>
    </row>
    <row r="10363" spans="1:1" x14ac:dyDescent="0.25">
      <c r="A10363" s="12" t="s">
        <v>17216</v>
      </c>
    </row>
    <row r="10364" spans="1:1" x14ac:dyDescent="0.25">
      <c r="A10364" s="12" t="s">
        <v>14690</v>
      </c>
    </row>
    <row r="10365" spans="1:1" x14ac:dyDescent="0.25">
      <c r="A10365" s="12" t="s">
        <v>14689</v>
      </c>
    </row>
    <row r="10366" spans="1:1" x14ac:dyDescent="0.25">
      <c r="A10366" s="12" t="s">
        <v>12591</v>
      </c>
    </row>
    <row r="10367" spans="1:1" x14ac:dyDescent="0.25">
      <c r="A10367" s="12" t="s">
        <v>5553</v>
      </c>
    </row>
    <row r="10368" spans="1:1" x14ac:dyDescent="0.25">
      <c r="A10368" s="12" t="s">
        <v>3948</v>
      </c>
    </row>
    <row r="10369" spans="1:1" x14ac:dyDescent="0.25">
      <c r="A10369" s="12" t="s">
        <v>9678</v>
      </c>
    </row>
    <row r="10370" spans="1:1" x14ac:dyDescent="0.25">
      <c r="A10370" s="12" t="s">
        <v>9678</v>
      </c>
    </row>
    <row r="10371" spans="1:1" x14ac:dyDescent="0.25">
      <c r="A10371" s="12" t="s">
        <v>9678</v>
      </c>
    </row>
    <row r="10372" spans="1:1" x14ac:dyDescent="0.25">
      <c r="A10372" s="12" t="s">
        <v>9678</v>
      </c>
    </row>
    <row r="10373" spans="1:1" x14ac:dyDescent="0.25">
      <c r="A10373" s="12" t="s">
        <v>10245</v>
      </c>
    </row>
    <row r="10374" spans="1:1" x14ac:dyDescent="0.25">
      <c r="A10374" s="12" t="s">
        <v>10245</v>
      </c>
    </row>
    <row r="10375" spans="1:1" x14ac:dyDescent="0.25">
      <c r="A10375" s="12" t="s">
        <v>14211</v>
      </c>
    </row>
    <row r="10376" spans="1:1" x14ac:dyDescent="0.25">
      <c r="A10376" s="12" t="s">
        <v>7025</v>
      </c>
    </row>
    <row r="10377" spans="1:1" x14ac:dyDescent="0.25">
      <c r="A10377" s="12" t="s">
        <v>9038</v>
      </c>
    </row>
    <row r="10378" spans="1:1" x14ac:dyDescent="0.25">
      <c r="A10378" s="12" t="s">
        <v>5554</v>
      </c>
    </row>
    <row r="10379" spans="1:1" x14ac:dyDescent="0.25">
      <c r="A10379" s="12" t="s">
        <v>15360</v>
      </c>
    </row>
    <row r="10380" spans="1:1" x14ac:dyDescent="0.25">
      <c r="A10380" s="12" t="s">
        <v>850</v>
      </c>
    </row>
    <row r="10381" spans="1:1" x14ac:dyDescent="0.25">
      <c r="A10381" s="12" t="s">
        <v>16749</v>
      </c>
    </row>
    <row r="10382" spans="1:1" x14ac:dyDescent="0.25">
      <c r="A10382" s="12" t="s">
        <v>7013</v>
      </c>
    </row>
    <row r="10383" spans="1:1" x14ac:dyDescent="0.25">
      <c r="A10383" s="12" t="s">
        <v>14104</v>
      </c>
    </row>
    <row r="10384" spans="1:1" x14ac:dyDescent="0.25">
      <c r="A10384" s="12" t="s">
        <v>11643</v>
      </c>
    </row>
    <row r="10385" spans="1:1" x14ac:dyDescent="0.25">
      <c r="A10385" s="12" t="s">
        <v>12566</v>
      </c>
    </row>
    <row r="10386" spans="1:1" x14ac:dyDescent="0.25">
      <c r="A10386" s="12" t="s">
        <v>15058</v>
      </c>
    </row>
    <row r="10387" spans="1:1" x14ac:dyDescent="0.25">
      <c r="A10387" s="12" t="s">
        <v>3814</v>
      </c>
    </row>
    <row r="10388" spans="1:1" x14ac:dyDescent="0.25">
      <c r="A10388" s="12" t="s">
        <v>8559</v>
      </c>
    </row>
    <row r="10389" spans="1:1" x14ac:dyDescent="0.25">
      <c r="A10389" s="12" t="s">
        <v>1931</v>
      </c>
    </row>
    <row r="10390" spans="1:1" x14ac:dyDescent="0.25">
      <c r="A10390" s="12" t="s">
        <v>16088</v>
      </c>
    </row>
    <row r="10391" spans="1:1" x14ac:dyDescent="0.25">
      <c r="A10391" s="12" t="s">
        <v>10330</v>
      </c>
    </row>
    <row r="10392" spans="1:1" x14ac:dyDescent="0.25">
      <c r="A10392" s="12" t="s">
        <v>11270</v>
      </c>
    </row>
    <row r="10393" spans="1:1" x14ac:dyDescent="0.25">
      <c r="A10393" s="12" t="s">
        <v>14389</v>
      </c>
    </row>
    <row r="10394" spans="1:1" x14ac:dyDescent="0.25">
      <c r="A10394" s="12" t="s">
        <v>1295</v>
      </c>
    </row>
    <row r="10395" spans="1:1" x14ac:dyDescent="0.25">
      <c r="A10395" s="12" t="s">
        <v>3123</v>
      </c>
    </row>
    <row r="10396" spans="1:1" x14ac:dyDescent="0.25">
      <c r="A10396" s="12" t="s">
        <v>16906</v>
      </c>
    </row>
    <row r="10397" spans="1:1" x14ac:dyDescent="0.25">
      <c r="A10397" s="12" t="s">
        <v>7188</v>
      </c>
    </row>
    <row r="10398" spans="1:1" x14ac:dyDescent="0.25">
      <c r="A10398" s="12" t="s">
        <v>9505</v>
      </c>
    </row>
    <row r="10399" spans="1:1" x14ac:dyDescent="0.25">
      <c r="A10399" s="12" t="s">
        <v>10619</v>
      </c>
    </row>
    <row r="10400" spans="1:1" x14ac:dyDescent="0.25">
      <c r="A10400" s="12" t="s">
        <v>11184</v>
      </c>
    </row>
    <row r="10401" spans="1:1" x14ac:dyDescent="0.25">
      <c r="A10401" s="12" t="s">
        <v>7062</v>
      </c>
    </row>
    <row r="10402" spans="1:1" x14ac:dyDescent="0.25">
      <c r="A10402" s="12" t="s">
        <v>7062</v>
      </c>
    </row>
    <row r="10403" spans="1:1" x14ac:dyDescent="0.25">
      <c r="A10403" s="12" t="s">
        <v>3255</v>
      </c>
    </row>
    <row r="10404" spans="1:1" x14ac:dyDescent="0.25">
      <c r="A10404" s="12" t="s">
        <v>5164</v>
      </c>
    </row>
    <row r="10405" spans="1:1" x14ac:dyDescent="0.25">
      <c r="A10405" s="12" t="s">
        <v>5843</v>
      </c>
    </row>
    <row r="10406" spans="1:1" x14ac:dyDescent="0.25">
      <c r="A10406" s="12" t="s">
        <v>5842</v>
      </c>
    </row>
    <row r="10407" spans="1:1" x14ac:dyDescent="0.25">
      <c r="A10407" s="12" t="s">
        <v>16009</v>
      </c>
    </row>
    <row r="10408" spans="1:1" x14ac:dyDescent="0.25">
      <c r="A10408" s="12" t="s">
        <v>16009</v>
      </c>
    </row>
    <row r="10409" spans="1:1" x14ac:dyDescent="0.25">
      <c r="A10409" s="12" t="s">
        <v>16051</v>
      </c>
    </row>
    <row r="10410" spans="1:1" x14ac:dyDescent="0.25">
      <c r="A10410" s="12" t="s">
        <v>1617</v>
      </c>
    </row>
    <row r="10411" spans="1:1" x14ac:dyDescent="0.25">
      <c r="A10411" s="12" t="s">
        <v>13998</v>
      </c>
    </row>
    <row r="10412" spans="1:1" x14ac:dyDescent="0.25">
      <c r="A10412" s="12" t="s">
        <v>16851</v>
      </c>
    </row>
    <row r="10413" spans="1:1" x14ac:dyDescent="0.25">
      <c r="A10413" s="12" t="s">
        <v>8145</v>
      </c>
    </row>
    <row r="10414" spans="1:1" x14ac:dyDescent="0.25">
      <c r="A10414" s="12" t="s">
        <v>14795</v>
      </c>
    </row>
    <row r="10415" spans="1:1" x14ac:dyDescent="0.25">
      <c r="A10415" s="12" t="s">
        <v>10143</v>
      </c>
    </row>
    <row r="10416" spans="1:1" x14ac:dyDescent="0.25">
      <c r="A10416" s="12" t="s">
        <v>7396</v>
      </c>
    </row>
    <row r="10417" spans="1:1" x14ac:dyDescent="0.25">
      <c r="A10417" s="12" t="s">
        <v>2670</v>
      </c>
    </row>
    <row r="10418" spans="1:1" x14ac:dyDescent="0.25">
      <c r="A10418" s="12" t="s">
        <v>3757</v>
      </c>
    </row>
    <row r="10419" spans="1:1" x14ac:dyDescent="0.25">
      <c r="A10419" s="12" t="s">
        <v>6030</v>
      </c>
    </row>
    <row r="10420" spans="1:1" x14ac:dyDescent="0.25">
      <c r="A10420" s="12" t="s">
        <v>4460</v>
      </c>
    </row>
    <row r="10421" spans="1:1" x14ac:dyDescent="0.25">
      <c r="A10421" s="12" t="s">
        <v>12551</v>
      </c>
    </row>
    <row r="10422" spans="1:1" x14ac:dyDescent="0.25">
      <c r="A10422" s="12" t="s">
        <v>8507</v>
      </c>
    </row>
    <row r="10423" spans="1:1" x14ac:dyDescent="0.25">
      <c r="A10423" s="12" t="s">
        <v>8507</v>
      </c>
    </row>
    <row r="10424" spans="1:1" x14ac:dyDescent="0.25">
      <c r="A10424" s="12" t="s">
        <v>10759</v>
      </c>
    </row>
    <row r="10425" spans="1:1" x14ac:dyDescent="0.25">
      <c r="A10425" s="12" t="s">
        <v>4918</v>
      </c>
    </row>
    <row r="10426" spans="1:1" x14ac:dyDescent="0.25">
      <c r="A10426" s="12" t="s">
        <v>9637</v>
      </c>
    </row>
    <row r="10427" spans="1:1" x14ac:dyDescent="0.25">
      <c r="A10427" s="12" t="s">
        <v>2006</v>
      </c>
    </row>
    <row r="10428" spans="1:1" x14ac:dyDescent="0.25">
      <c r="A10428" s="12" t="s">
        <v>14322</v>
      </c>
    </row>
    <row r="10429" spans="1:1" x14ac:dyDescent="0.25">
      <c r="A10429" s="12" t="s">
        <v>1390</v>
      </c>
    </row>
    <row r="10430" spans="1:1" x14ac:dyDescent="0.25">
      <c r="A10430" s="12" t="s">
        <v>14213</v>
      </c>
    </row>
    <row r="10431" spans="1:1" x14ac:dyDescent="0.25">
      <c r="A10431" s="12" t="s">
        <v>7963</v>
      </c>
    </row>
    <row r="10432" spans="1:1" x14ac:dyDescent="0.25">
      <c r="A10432" s="12" t="s">
        <v>3203</v>
      </c>
    </row>
    <row r="10433" spans="1:1" x14ac:dyDescent="0.25">
      <c r="A10433" s="12" t="s">
        <v>6110</v>
      </c>
    </row>
    <row r="10434" spans="1:1" x14ac:dyDescent="0.25">
      <c r="A10434" s="12" t="s">
        <v>1706</v>
      </c>
    </row>
    <row r="10435" spans="1:1" x14ac:dyDescent="0.25">
      <c r="A10435" s="12" t="s">
        <v>8702</v>
      </c>
    </row>
    <row r="10436" spans="1:1" x14ac:dyDescent="0.25">
      <c r="A10436" s="12" t="s">
        <v>7180</v>
      </c>
    </row>
    <row r="10437" spans="1:1" x14ac:dyDescent="0.25">
      <c r="A10437" s="12" t="s">
        <v>12561</v>
      </c>
    </row>
    <row r="10438" spans="1:1" x14ac:dyDescent="0.25">
      <c r="A10438" s="12" t="s">
        <v>13296</v>
      </c>
    </row>
    <row r="10439" spans="1:1" x14ac:dyDescent="0.25">
      <c r="A10439" s="12" t="s">
        <v>6200</v>
      </c>
    </row>
    <row r="10440" spans="1:1" x14ac:dyDescent="0.25">
      <c r="A10440" s="12" t="s">
        <v>574</v>
      </c>
    </row>
    <row r="10441" spans="1:1" x14ac:dyDescent="0.25">
      <c r="A10441" s="12" t="s">
        <v>9120</v>
      </c>
    </row>
    <row r="10442" spans="1:1" x14ac:dyDescent="0.25">
      <c r="A10442" s="12" t="s">
        <v>6919</v>
      </c>
    </row>
    <row r="10443" spans="1:1" x14ac:dyDescent="0.25">
      <c r="A10443" s="12" t="s">
        <v>13563</v>
      </c>
    </row>
    <row r="10444" spans="1:1" x14ac:dyDescent="0.25">
      <c r="A10444" s="12" t="s">
        <v>13563</v>
      </c>
    </row>
    <row r="10445" spans="1:1" x14ac:dyDescent="0.25">
      <c r="A10445" s="12" t="s">
        <v>13563</v>
      </c>
    </row>
    <row r="10446" spans="1:1" x14ac:dyDescent="0.25">
      <c r="A10446" s="12" t="s">
        <v>13563</v>
      </c>
    </row>
    <row r="10447" spans="1:1" x14ac:dyDescent="0.25">
      <c r="A10447" s="12" t="s">
        <v>13563</v>
      </c>
    </row>
    <row r="10448" spans="1:1" x14ac:dyDescent="0.25">
      <c r="A10448" s="12" t="s">
        <v>3257</v>
      </c>
    </row>
    <row r="10449" spans="1:1" x14ac:dyDescent="0.25">
      <c r="A10449" s="12" t="s">
        <v>8141</v>
      </c>
    </row>
    <row r="10450" spans="1:1" x14ac:dyDescent="0.25">
      <c r="A10450" s="12" t="s">
        <v>8142</v>
      </c>
    </row>
    <row r="10451" spans="1:1" x14ac:dyDescent="0.25">
      <c r="A10451" s="12" t="s">
        <v>8142</v>
      </c>
    </row>
    <row r="10452" spans="1:1" x14ac:dyDescent="0.25">
      <c r="A10452" s="12" t="s">
        <v>8142</v>
      </c>
    </row>
    <row r="10453" spans="1:1" x14ac:dyDescent="0.25">
      <c r="A10453" s="12" t="s">
        <v>8142</v>
      </c>
    </row>
    <row r="10454" spans="1:1" x14ac:dyDescent="0.25">
      <c r="A10454" s="12" t="s">
        <v>13268</v>
      </c>
    </row>
    <row r="10455" spans="1:1" x14ac:dyDescent="0.25">
      <c r="A10455" s="12" t="s">
        <v>15505</v>
      </c>
    </row>
    <row r="10456" spans="1:1" x14ac:dyDescent="0.25">
      <c r="A10456" s="12" t="s">
        <v>3861</v>
      </c>
    </row>
    <row r="10457" spans="1:1" x14ac:dyDescent="0.25">
      <c r="A10457" s="12" t="s">
        <v>12118</v>
      </c>
    </row>
    <row r="10458" spans="1:1" x14ac:dyDescent="0.25">
      <c r="A10458" s="12" t="s">
        <v>13893</v>
      </c>
    </row>
    <row r="10459" spans="1:1" x14ac:dyDescent="0.25">
      <c r="A10459" s="12" t="s">
        <v>4111</v>
      </c>
    </row>
    <row r="10460" spans="1:1" x14ac:dyDescent="0.25">
      <c r="A10460" s="12" t="s">
        <v>11737</v>
      </c>
    </row>
    <row r="10461" spans="1:1" x14ac:dyDescent="0.25">
      <c r="A10461" s="12" t="s">
        <v>2890</v>
      </c>
    </row>
    <row r="10462" spans="1:1" x14ac:dyDescent="0.25">
      <c r="A10462" s="12" t="s">
        <v>12227</v>
      </c>
    </row>
    <row r="10463" spans="1:1" x14ac:dyDescent="0.25">
      <c r="A10463" s="12" t="s">
        <v>13684</v>
      </c>
    </row>
    <row r="10464" spans="1:1" x14ac:dyDescent="0.25">
      <c r="A10464" s="12" t="s">
        <v>8273</v>
      </c>
    </row>
    <row r="10465" spans="1:1" x14ac:dyDescent="0.25">
      <c r="A10465" s="12" t="s">
        <v>9039</v>
      </c>
    </row>
    <row r="10466" spans="1:1" x14ac:dyDescent="0.25">
      <c r="A10466" s="12" t="s">
        <v>1461</v>
      </c>
    </row>
    <row r="10467" spans="1:1" x14ac:dyDescent="0.25">
      <c r="A10467" s="12" t="s">
        <v>16083</v>
      </c>
    </row>
    <row r="10468" spans="1:1" x14ac:dyDescent="0.25">
      <c r="A10468" s="12" t="s">
        <v>15971</v>
      </c>
    </row>
    <row r="10469" spans="1:1" x14ac:dyDescent="0.25">
      <c r="A10469" s="12" t="s">
        <v>9261</v>
      </c>
    </row>
    <row r="10470" spans="1:1" x14ac:dyDescent="0.25">
      <c r="A10470" s="12" t="s">
        <v>1428</v>
      </c>
    </row>
    <row r="10471" spans="1:1" x14ac:dyDescent="0.25">
      <c r="A10471" s="12" t="s">
        <v>8776</v>
      </c>
    </row>
    <row r="10472" spans="1:1" x14ac:dyDescent="0.25">
      <c r="A10472" s="12" t="s">
        <v>14312</v>
      </c>
    </row>
    <row r="10473" spans="1:1" x14ac:dyDescent="0.25">
      <c r="A10473" s="12" t="s">
        <v>1701</v>
      </c>
    </row>
    <row r="10474" spans="1:1" x14ac:dyDescent="0.25">
      <c r="A10474" s="12" t="s">
        <v>3768</v>
      </c>
    </row>
    <row r="10475" spans="1:1" x14ac:dyDescent="0.25">
      <c r="A10475" s="12" t="s">
        <v>3983</v>
      </c>
    </row>
    <row r="10476" spans="1:1" x14ac:dyDescent="0.25">
      <c r="A10476" s="12" t="s">
        <v>12568</v>
      </c>
    </row>
    <row r="10477" spans="1:1" x14ac:dyDescent="0.25">
      <c r="A10477" s="12" t="s">
        <v>3447</v>
      </c>
    </row>
    <row r="10478" spans="1:1" x14ac:dyDescent="0.25">
      <c r="A10478" s="12" t="s">
        <v>13574</v>
      </c>
    </row>
    <row r="10479" spans="1:1" x14ac:dyDescent="0.25">
      <c r="A10479" s="12" t="s">
        <v>7214</v>
      </c>
    </row>
    <row r="10480" spans="1:1" x14ac:dyDescent="0.25">
      <c r="A10480" s="12" t="s">
        <v>6924</v>
      </c>
    </row>
    <row r="10481" spans="1:1" x14ac:dyDescent="0.25">
      <c r="A10481" s="12" t="s">
        <v>10166</v>
      </c>
    </row>
    <row r="10482" spans="1:1" x14ac:dyDescent="0.25">
      <c r="A10482" s="12" t="s">
        <v>9076</v>
      </c>
    </row>
    <row r="10483" spans="1:1" x14ac:dyDescent="0.25">
      <c r="A10483" s="12" t="s">
        <v>15923</v>
      </c>
    </row>
    <row r="10484" spans="1:1" x14ac:dyDescent="0.25">
      <c r="A10484" s="12" t="s">
        <v>3515</v>
      </c>
    </row>
    <row r="10485" spans="1:1" x14ac:dyDescent="0.25">
      <c r="A10485" s="12" t="s">
        <v>5859</v>
      </c>
    </row>
    <row r="10486" spans="1:1" x14ac:dyDescent="0.25">
      <c r="A10486" s="12" t="s">
        <v>2186</v>
      </c>
    </row>
    <row r="10487" spans="1:1" x14ac:dyDescent="0.25">
      <c r="A10487" s="12" t="s">
        <v>10129</v>
      </c>
    </row>
    <row r="10488" spans="1:1" x14ac:dyDescent="0.25">
      <c r="A10488" s="12" t="s">
        <v>10866</v>
      </c>
    </row>
    <row r="10489" spans="1:1" x14ac:dyDescent="0.25">
      <c r="A10489" s="12" t="s">
        <v>16125</v>
      </c>
    </row>
    <row r="10490" spans="1:1" x14ac:dyDescent="0.25">
      <c r="A10490" s="12" t="s">
        <v>11164</v>
      </c>
    </row>
    <row r="10491" spans="1:1" x14ac:dyDescent="0.25">
      <c r="A10491" s="12" t="s">
        <v>8783</v>
      </c>
    </row>
    <row r="10492" spans="1:1" x14ac:dyDescent="0.25">
      <c r="A10492" s="12" t="s">
        <v>9584</v>
      </c>
    </row>
    <row r="10493" spans="1:1" x14ac:dyDescent="0.25">
      <c r="A10493" s="12" t="s">
        <v>547</v>
      </c>
    </row>
    <row r="10494" spans="1:1" x14ac:dyDescent="0.25">
      <c r="A10494" s="12" t="s">
        <v>12116</v>
      </c>
    </row>
    <row r="10495" spans="1:1" x14ac:dyDescent="0.25">
      <c r="A10495" s="12" t="s">
        <v>4809</v>
      </c>
    </row>
    <row r="10496" spans="1:1" x14ac:dyDescent="0.25">
      <c r="A10496" s="12" t="s">
        <v>542</v>
      </c>
    </row>
    <row r="10497" spans="1:1" x14ac:dyDescent="0.25">
      <c r="A10497" s="12" t="s">
        <v>541</v>
      </c>
    </row>
    <row r="10498" spans="1:1" x14ac:dyDescent="0.25">
      <c r="A10498" s="12" t="s">
        <v>14604</v>
      </c>
    </row>
    <row r="10499" spans="1:1" x14ac:dyDescent="0.25">
      <c r="A10499" s="12" t="s">
        <v>15532</v>
      </c>
    </row>
    <row r="10500" spans="1:1" x14ac:dyDescent="0.25">
      <c r="A10500" s="12" t="s">
        <v>7884</v>
      </c>
    </row>
    <row r="10501" spans="1:1" x14ac:dyDescent="0.25">
      <c r="A10501" s="12" t="s">
        <v>16570</v>
      </c>
    </row>
    <row r="10502" spans="1:1" x14ac:dyDescent="0.25">
      <c r="A10502" s="12" t="s">
        <v>13541</v>
      </c>
    </row>
    <row r="10503" spans="1:1" x14ac:dyDescent="0.25">
      <c r="A10503" s="12" t="s">
        <v>10145</v>
      </c>
    </row>
    <row r="10504" spans="1:1" x14ac:dyDescent="0.25">
      <c r="A10504" s="12" t="s">
        <v>9851</v>
      </c>
    </row>
    <row r="10505" spans="1:1" x14ac:dyDescent="0.25">
      <c r="A10505" s="12" t="s">
        <v>9043</v>
      </c>
    </row>
    <row r="10506" spans="1:1" x14ac:dyDescent="0.25">
      <c r="A10506" s="12" t="s">
        <v>4674</v>
      </c>
    </row>
    <row r="10507" spans="1:1" x14ac:dyDescent="0.25">
      <c r="A10507" s="12" t="s">
        <v>9928</v>
      </c>
    </row>
    <row r="10508" spans="1:1" x14ac:dyDescent="0.25">
      <c r="A10508" s="12" t="s">
        <v>7235</v>
      </c>
    </row>
    <row r="10509" spans="1:1" x14ac:dyDescent="0.25">
      <c r="A10509" s="12" t="s">
        <v>10146</v>
      </c>
    </row>
    <row r="10510" spans="1:1" x14ac:dyDescent="0.25">
      <c r="A10510" s="12" t="s">
        <v>16237</v>
      </c>
    </row>
    <row r="10511" spans="1:1" x14ac:dyDescent="0.25">
      <c r="A10511" s="12" t="s">
        <v>8505</v>
      </c>
    </row>
    <row r="10512" spans="1:1" x14ac:dyDescent="0.25">
      <c r="A10512" s="12" t="s">
        <v>2490</v>
      </c>
    </row>
    <row r="10513" spans="1:1" x14ac:dyDescent="0.25">
      <c r="A10513" s="12" t="s">
        <v>2032</v>
      </c>
    </row>
    <row r="10514" spans="1:1" x14ac:dyDescent="0.25">
      <c r="A10514" s="12" t="s">
        <v>674</v>
      </c>
    </row>
    <row r="10515" spans="1:1" x14ac:dyDescent="0.25">
      <c r="A10515" s="12" t="s">
        <v>3582</v>
      </c>
    </row>
    <row r="10516" spans="1:1" x14ac:dyDescent="0.25">
      <c r="A10516" s="12" t="s">
        <v>609</v>
      </c>
    </row>
    <row r="10517" spans="1:1" x14ac:dyDescent="0.25">
      <c r="A10517" s="12" t="s">
        <v>16456</v>
      </c>
    </row>
    <row r="10518" spans="1:1" x14ac:dyDescent="0.25">
      <c r="A10518" s="12" t="s">
        <v>12267</v>
      </c>
    </row>
    <row r="10519" spans="1:1" x14ac:dyDescent="0.25">
      <c r="A10519" s="12" t="s">
        <v>4294</v>
      </c>
    </row>
    <row r="10520" spans="1:1" x14ac:dyDescent="0.25">
      <c r="A10520" s="12" t="s">
        <v>3069</v>
      </c>
    </row>
    <row r="10521" spans="1:1" x14ac:dyDescent="0.25">
      <c r="A10521" s="12" t="s">
        <v>6604</v>
      </c>
    </row>
    <row r="10522" spans="1:1" x14ac:dyDescent="0.25">
      <c r="A10522" s="12" t="s">
        <v>6766</v>
      </c>
    </row>
    <row r="10523" spans="1:1" x14ac:dyDescent="0.25">
      <c r="A10523" s="12" t="s">
        <v>15772</v>
      </c>
    </row>
    <row r="10524" spans="1:1" x14ac:dyDescent="0.25">
      <c r="A10524" s="12" t="s">
        <v>4124</v>
      </c>
    </row>
    <row r="10525" spans="1:1" x14ac:dyDescent="0.25">
      <c r="A10525" s="12" t="s">
        <v>7836</v>
      </c>
    </row>
    <row r="10526" spans="1:1" x14ac:dyDescent="0.25">
      <c r="A10526" s="12" t="s">
        <v>3914</v>
      </c>
    </row>
    <row r="10527" spans="1:1" x14ac:dyDescent="0.25">
      <c r="A10527" s="12" t="s">
        <v>11298</v>
      </c>
    </row>
    <row r="10528" spans="1:1" x14ac:dyDescent="0.25">
      <c r="A10528" s="12" t="s">
        <v>11243</v>
      </c>
    </row>
    <row r="10529" spans="1:1" x14ac:dyDescent="0.25">
      <c r="A10529" s="12" t="s">
        <v>16831</v>
      </c>
    </row>
    <row r="10530" spans="1:1" x14ac:dyDescent="0.25">
      <c r="A10530" s="12" t="s">
        <v>12443</v>
      </c>
    </row>
    <row r="10531" spans="1:1" x14ac:dyDescent="0.25">
      <c r="A10531" s="12" t="s">
        <v>13228</v>
      </c>
    </row>
    <row r="10532" spans="1:1" x14ac:dyDescent="0.25">
      <c r="A10532" s="12" t="s">
        <v>3906</v>
      </c>
    </row>
    <row r="10533" spans="1:1" x14ac:dyDescent="0.25">
      <c r="A10533" s="12" t="s">
        <v>7787</v>
      </c>
    </row>
    <row r="10534" spans="1:1" x14ac:dyDescent="0.25">
      <c r="A10534" s="12" t="s">
        <v>1924</v>
      </c>
    </row>
    <row r="10535" spans="1:1" x14ac:dyDescent="0.25">
      <c r="A10535" s="12" t="s">
        <v>16121</v>
      </c>
    </row>
    <row r="10536" spans="1:1" x14ac:dyDescent="0.25">
      <c r="A10536" s="12" t="s">
        <v>14204</v>
      </c>
    </row>
    <row r="10537" spans="1:1" x14ac:dyDescent="0.25">
      <c r="A10537" s="12" t="s">
        <v>13020</v>
      </c>
    </row>
    <row r="10538" spans="1:1" x14ac:dyDescent="0.25">
      <c r="A10538" s="12" t="s">
        <v>17269</v>
      </c>
    </row>
    <row r="10539" spans="1:1" x14ac:dyDescent="0.25">
      <c r="A10539" s="12" t="s">
        <v>6579</v>
      </c>
    </row>
    <row r="10540" spans="1:1" x14ac:dyDescent="0.25">
      <c r="A10540" s="12" t="s">
        <v>10902</v>
      </c>
    </row>
    <row r="10541" spans="1:1" x14ac:dyDescent="0.25">
      <c r="A10541" s="12" t="s">
        <v>8127</v>
      </c>
    </row>
    <row r="10542" spans="1:1" x14ac:dyDescent="0.25">
      <c r="A10542" s="12" t="s">
        <v>17193</v>
      </c>
    </row>
    <row r="10543" spans="1:1" x14ac:dyDescent="0.25">
      <c r="A10543" s="12" t="s">
        <v>5813</v>
      </c>
    </row>
    <row r="10544" spans="1:1" x14ac:dyDescent="0.25">
      <c r="A10544" s="12" t="s">
        <v>5811</v>
      </c>
    </row>
    <row r="10545" spans="1:1" x14ac:dyDescent="0.25">
      <c r="A10545" s="12" t="s">
        <v>13929</v>
      </c>
    </row>
    <row r="10546" spans="1:1" x14ac:dyDescent="0.25">
      <c r="A10546" s="12" t="s">
        <v>11295</v>
      </c>
    </row>
    <row r="10547" spans="1:1" x14ac:dyDescent="0.25">
      <c r="A10547" s="12" t="s">
        <v>8017</v>
      </c>
    </row>
    <row r="10548" spans="1:1" x14ac:dyDescent="0.25">
      <c r="A10548" s="12" t="s">
        <v>16773</v>
      </c>
    </row>
    <row r="10549" spans="1:1" x14ac:dyDescent="0.25">
      <c r="A10549" s="12" t="s">
        <v>11925</v>
      </c>
    </row>
    <row r="10550" spans="1:1" x14ac:dyDescent="0.25">
      <c r="A10550" s="12" t="s">
        <v>16266</v>
      </c>
    </row>
    <row r="10551" spans="1:1" x14ac:dyDescent="0.25">
      <c r="A10551" s="12" t="s">
        <v>14692</v>
      </c>
    </row>
    <row r="10552" spans="1:1" x14ac:dyDescent="0.25">
      <c r="A10552" s="12" t="s">
        <v>14156</v>
      </c>
    </row>
    <row r="10553" spans="1:1" x14ac:dyDescent="0.25">
      <c r="A10553" s="12" t="s">
        <v>7307</v>
      </c>
    </row>
    <row r="10554" spans="1:1" x14ac:dyDescent="0.25">
      <c r="A10554" s="12" t="s">
        <v>2788</v>
      </c>
    </row>
    <row r="10555" spans="1:1" x14ac:dyDescent="0.25">
      <c r="A10555" s="12" t="s">
        <v>1681</v>
      </c>
    </row>
    <row r="10556" spans="1:1" x14ac:dyDescent="0.25">
      <c r="A10556" s="12" t="s">
        <v>8251</v>
      </c>
    </row>
    <row r="10557" spans="1:1" x14ac:dyDescent="0.25">
      <c r="A10557" s="12" t="s">
        <v>12560</v>
      </c>
    </row>
    <row r="10558" spans="1:1" x14ac:dyDescent="0.25">
      <c r="A10558" s="12" t="s">
        <v>10244</v>
      </c>
    </row>
    <row r="10559" spans="1:1" x14ac:dyDescent="0.25">
      <c r="A10559" s="12" t="s">
        <v>16429</v>
      </c>
    </row>
    <row r="10560" spans="1:1" x14ac:dyDescent="0.25">
      <c r="A10560" s="12" t="s">
        <v>150</v>
      </c>
    </row>
    <row r="10561" spans="1:1" x14ac:dyDescent="0.25">
      <c r="A10561" s="12" t="s">
        <v>6855</v>
      </c>
    </row>
    <row r="10562" spans="1:1" x14ac:dyDescent="0.25">
      <c r="A10562" s="12" t="s">
        <v>13703</v>
      </c>
    </row>
    <row r="10563" spans="1:1" x14ac:dyDescent="0.25">
      <c r="A10563" s="12" t="s">
        <v>10144</v>
      </c>
    </row>
    <row r="10564" spans="1:1" x14ac:dyDescent="0.25">
      <c r="A10564" s="12" t="s">
        <v>13362</v>
      </c>
    </row>
    <row r="10565" spans="1:1" x14ac:dyDescent="0.25">
      <c r="A10565" s="12" t="s">
        <v>17074</v>
      </c>
    </row>
    <row r="10566" spans="1:1" x14ac:dyDescent="0.25">
      <c r="A10566" s="12" t="s">
        <v>6997</v>
      </c>
    </row>
    <row r="10567" spans="1:1" x14ac:dyDescent="0.25">
      <c r="A10567" s="12" t="s">
        <v>10000</v>
      </c>
    </row>
    <row r="10568" spans="1:1" x14ac:dyDescent="0.25">
      <c r="A10568" s="12" t="s">
        <v>9167</v>
      </c>
    </row>
    <row r="10569" spans="1:1" x14ac:dyDescent="0.25">
      <c r="A10569" s="12" t="s">
        <v>9746</v>
      </c>
    </row>
    <row r="10570" spans="1:1" x14ac:dyDescent="0.25">
      <c r="A10570" s="12" t="s">
        <v>14901</v>
      </c>
    </row>
    <row r="10571" spans="1:1" x14ac:dyDescent="0.25">
      <c r="A10571" s="12" t="s">
        <v>2445</v>
      </c>
    </row>
    <row r="10572" spans="1:1" x14ac:dyDescent="0.25">
      <c r="A10572" s="12" t="s">
        <v>9088</v>
      </c>
    </row>
    <row r="10573" spans="1:1" x14ac:dyDescent="0.25">
      <c r="A10573" s="12" t="s">
        <v>15296</v>
      </c>
    </row>
    <row r="10574" spans="1:1" x14ac:dyDescent="0.25">
      <c r="A10574" s="12" t="s">
        <v>12723</v>
      </c>
    </row>
    <row r="10575" spans="1:1" x14ac:dyDescent="0.25">
      <c r="A10575" s="12" t="s">
        <v>16807</v>
      </c>
    </row>
    <row r="10576" spans="1:1" x14ac:dyDescent="0.25">
      <c r="A10576" s="12" t="s">
        <v>14589</v>
      </c>
    </row>
    <row r="10577" spans="1:1" x14ac:dyDescent="0.25">
      <c r="A10577" s="12" t="s">
        <v>14589</v>
      </c>
    </row>
    <row r="10578" spans="1:1" x14ac:dyDescent="0.25">
      <c r="A10578" s="12" t="s">
        <v>14589</v>
      </c>
    </row>
    <row r="10579" spans="1:1" x14ac:dyDescent="0.25">
      <c r="A10579" s="12" t="s">
        <v>14589</v>
      </c>
    </row>
    <row r="10580" spans="1:1" x14ac:dyDescent="0.25">
      <c r="A10580" s="12" t="s">
        <v>14589</v>
      </c>
    </row>
    <row r="10581" spans="1:1" x14ac:dyDescent="0.25">
      <c r="A10581" s="12" t="s">
        <v>14589</v>
      </c>
    </row>
    <row r="10582" spans="1:1" x14ac:dyDescent="0.25">
      <c r="A10582" s="12" t="s">
        <v>14589</v>
      </c>
    </row>
    <row r="10583" spans="1:1" x14ac:dyDescent="0.25">
      <c r="A10583" s="12" t="s">
        <v>14589</v>
      </c>
    </row>
    <row r="10584" spans="1:1" x14ac:dyDescent="0.25">
      <c r="A10584" s="12" t="s">
        <v>3</v>
      </c>
    </row>
    <row r="10585" spans="1:1" x14ac:dyDescent="0.25">
      <c r="A10585" s="12" t="s">
        <v>11688</v>
      </c>
    </row>
    <row r="10586" spans="1:1" x14ac:dyDescent="0.25">
      <c r="A10586" s="12" t="s">
        <v>14059</v>
      </c>
    </row>
    <row r="10587" spans="1:1" x14ac:dyDescent="0.25">
      <c r="A10587" s="12" t="s">
        <v>14217</v>
      </c>
    </row>
    <row r="10588" spans="1:1" x14ac:dyDescent="0.25">
      <c r="A10588" s="12" t="s">
        <v>8669</v>
      </c>
    </row>
    <row r="10589" spans="1:1" x14ac:dyDescent="0.25">
      <c r="A10589" s="12" t="s">
        <v>16389</v>
      </c>
    </row>
    <row r="10590" spans="1:1" x14ac:dyDescent="0.25">
      <c r="A10590" s="12" t="s">
        <v>8147</v>
      </c>
    </row>
    <row r="10591" spans="1:1" x14ac:dyDescent="0.25">
      <c r="A10591" s="12" t="s">
        <v>10877</v>
      </c>
    </row>
    <row r="10592" spans="1:1" x14ac:dyDescent="0.25">
      <c r="A10592" s="12" t="s">
        <v>15587</v>
      </c>
    </row>
    <row r="10593" spans="1:1" x14ac:dyDescent="0.25">
      <c r="A10593" s="12" t="s">
        <v>3252</v>
      </c>
    </row>
    <row r="10594" spans="1:1" x14ac:dyDescent="0.25">
      <c r="A10594" s="12" t="s">
        <v>15683</v>
      </c>
    </row>
    <row r="10595" spans="1:1" x14ac:dyDescent="0.25">
      <c r="A10595" s="12" t="s">
        <v>4023</v>
      </c>
    </row>
    <row r="10596" spans="1:1" x14ac:dyDescent="0.25">
      <c r="A10596" s="12" t="s">
        <v>2952</v>
      </c>
    </row>
    <row r="10597" spans="1:1" x14ac:dyDescent="0.25">
      <c r="A10597" s="12" t="s">
        <v>14178</v>
      </c>
    </row>
    <row r="10598" spans="1:1" x14ac:dyDescent="0.25">
      <c r="A10598" s="12" t="s">
        <v>15754</v>
      </c>
    </row>
    <row r="10599" spans="1:1" x14ac:dyDescent="0.25">
      <c r="A10599" s="12" t="s">
        <v>9474</v>
      </c>
    </row>
    <row r="10600" spans="1:1" x14ac:dyDescent="0.25">
      <c r="A10600" s="12" t="s">
        <v>13021</v>
      </c>
    </row>
    <row r="10601" spans="1:1" x14ac:dyDescent="0.25">
      <c r="A10601" s="12" t="s">
        <v>6113</v>
      </c>
    </row>
    <row r="10602" spans="1:1" x14ac:dyDescent="0.25">
      <c r="A10602" s="12" t="s">
        <v>4889</v>
      </c>
    </row>
    <row r="10603" spans="1:1" x14ac:dyDescent="0.25">
      <c r="A10603" s="12" t="s">
        <v>11777</v>
      </c>
    </row>
    <row r="10604" spans="1:1" x14ac:dyDescent="0.25">
      <c r="A10604" s="12" t="s">
        <v>15131</v>
      </c>
    </row>
    <row r="10605" spans="1:1" x14ac:dyDescent="0.25">
      <c r="A10605" s="12" t="s">
        <v>6879</v>
      </c>
    </row>
    <row r="10606" spans="1:1" x14ac:dyDescent="0.25">
      <c r="A10606" s="12" t="s">
        <v>16777</v>
      </c>
    </row>
    <row r="10607" spans="1:1" x14ac:dyDescent="0.25">
      <c r="A10607" s="12" t="s">
        <v>8718</v>
      </c>
    </row>
    <row r="10608" spans="1:1" x14ac:dyDescent="0.25">
      <c r="A10608" s="12" t="s">
        <v>8638</v>
      </c>
    </row>
    <row r="10609" spans="1:1" x14ac:dyDescent="0.25">
      <c r="A10609" s="12" t="s">
        <v>8637</v>
      </c>
    </row>
    <row r="10610" spans="1:1" x14ac:dyDescent="0.25">
      <c r="A10610" s="12" t="s">
        <v>6791</v>
      </c>
    </row>
    <row r="10611" spans="1:1" x14ac:dyDescent="0.25">
      <c r="A10611" s="12" t="s">
        <v>3453</v>
      </c>
    </row>
    <row r="10612" spans="1:1" x14ac:dyDescent="0.25">
      <c r="A10612" s="12" t="s">
        <v>11300</v>
      </c>
    </row>
    <row r="10613" spans="1:1" x14ac:dyDescent="0.25">
      <c r="A10613" s="12" t="s">
        <v>2528</v>
      </c>
    </row>
    <row r="10614" spans="1:1" x14ac:dyDescent="0.25">
      <c r="A10614" s="12" t="s">
        <v>12761</v>
      </c>
    </row>
    <row r="10615" spans="1:1" x14ac:dyDescent="0.25">
      <c r="A10615" s="12" t="s">
        <v>8980</v>
      </c>
    </row>
    <row r="10616" spans="1:1" x14ac:dyDescent="0.25">
      <c r="A10616" s="12" t="s">
        <v>6762</v>
      </c>
    </row>
    <row r="10617" spans="1:1" x14ac:dyDescent="0.25">
      <c r="A10617" s="12" t="s">
        <v>9934</v>
      </c>
    </row>
    <row r="10618" spans="1:1" x14ac:dyDescent="0.25">
      <c r="A10618" s="12" t="s">
        <v>5171</v>
      </c>
    </row>
    <row r="10619" spans="1:1" x14ac:dyDescent="0.25">
      <c r="A10619" s="12" t="s">
        <v>1207</v>
      </c>
    </row>
    <row r="10620" spans="1:1" x14ac:dyDescent="0.25">
      <c r="A10620" s="12" t="s">
        <v>1207</v>
      </c>
    </row>
    <row r="10621" spans="1:1" x14ac:dyDescent="0.25">
      <c r="A10621" s="12" t="s">
        <v>1207</v>
      </c>
    </row>
    <row r="10622" spans="1:1" x14ac:dyDescent="0.25">
      <c r="A10622" s="12" t="s">
        <v>1207</v>
      </c>
    </row>
    <row r="10623" spans="1:1" x14ac:dyDescent="0.25">
      <c r="A10623" s="12" t="s">
        <v>1207</v>
      </c>
    </row>
    <row r="10624" spans="1:1" x14ac:dyDescent="0.25">
      <c r="A10624" s="12" t="s">
        <v>1207</v>
      </c>
    </row>
    <row r="10625" spans="1:1" x14ac:dyDescent="0.25">
      <c r="A10625" s="12" t="s">
        <v>1207</v>
      </c>
    </row>
    <row r="10626" spans="1:1" x14ac:dyDescent="0.25">
      <c r="A10626" s="12" t="s">
        <v>1207</v>
      </c>
    </row>
    <row r="10627" spans="1:1" x14ac:dyDescent="0.25">
      <c r="A10627" s="12" t="s">
        <v>1207</v>
      </c>
    </row>
    <row r="10628" spans="1:1" x14ac:dyDescent="0.25">
      <c r="A10628" s="12" t="s">
        <v>1207</v>
      </c>
    </row>
    <row r="10629" spans="1:1" x14ac:dyDescent="0.25">
      <c r="A10629" s="12" t="s">
        <v>1207</v>
      </c>
    </row>
    <row r="10630" spans="1:1" x14ac:dyDescent="0.25">
      <c r="A10630" s="12" t="s">
        <v>1774</v>
      </c>
    </row>
    <row r="10631" spans="1:1" x14ac:dyDescent="0.25">
      <c r="A10631" s="12" t="s">
        <v>1774</v>
      </c>
    </row>
    <row r="10632" spans="1:1" x14ac:dyDescent="0.25">
      <c r="A10632" s="12" t="s">
        <v>1774</v>
      </c>
    </row>
    <row r="10633" spans="1:1" x14ac:dyDescent="0.25">
      <c r="A10633" s="12" t="s">
        <v>1774</v>
      </c>
    </row>
    <row r="10634" spans="1:1" x14ac:dyDescent="0.25">
      <c r="A10634" s="12" t="s">
        <v>1774</v>
      </c>
    </row>
    <row r="10635" spans="1:1" x14ac:dyDescent="0.25">
      <c r="A10635" s="12" t="s">
        <v>1774</v>
      </c>
    </row>
    <row r="10636" spans="1:1" x14ac:dyDescent="0.25">
      <c r="A10636" s="12" t="s">
        <v>1774</v>
      </c>
    </row>
    <row r="10637" spans="1:1" x14ac:dyDescent="0.25">
      <c r="A10637" s="12" t="s">
        <v>1774</v>
      </c>
    </row>
    <row r="10638" spans="1:1" x14ac:dyDescent="0.25">
      <c r="A10638" s="12" t="s">
        <v>1774</v>
      </c>
    </row>
    <row r="10639" spans="1:1" x14ac:dyDescent="0.25">
      <c r="A10639" s="12" t="s">
        <v>1774</v>
      </c>
    </row>
    <row r="10640" spans="1:1" x14ac:dyDescent="0.25">
      <c r="A10640" s="12" t="s">
        <v>1774</v>
      </c>
    </row>
    <row r="10641" spans="1:1" x14ac:dyDescent="0.25">
      <c r="A10641" s="12" t="s">
        <v>1774</v>
      </c>
    </row>
    <row r="10642" spans="1:1" x14ac:dyDescent="0.25">
      <c r="A10642" s="12" t="s">
        <v>1774</v>
      </c>
    </row>
    <row r="10643" spans="1:1" x14ac:dyDescent="0.25">
      <c r="A10643" s="12" t="s">
        <v>1774</v>
      </c>
    </row>
    <row r="10644" spans="1:1" x14ac:dyDescent="0.25">
      <c r="A10644" s="12" t="s">
        <v>1774</v>
      </c>
    </row>
    <row r="10645" spans="1:1" x14ac:dyDescent="0.25">
      <c r="A10645" s="12" t="s">
        <v>1774</v>
      </c>
    </row>
    <row r="10646" spans="1:1" x14ac:dyDescent="0.25">
      <c r="A10646" s="12" t="s">
        <v>1774</v>
      </c>
    </row>
    <row r="10647" spans="1:1" x14ac:dyDescent="0.25">
      <c r="A10647" s="12" t="s">
        <v>1774</v>
      </c>
    </row>
    <row r="10648" spans="1:1" x14ac:dyDescent="0.25">
      <c r="A10648" s="12" t="s">
        <v>1774</v>
      </c>
    </row>
    <row r="10649" spans="1:1" x14ac:dyDescent="0.25">
      <c r="A10649" s="12" t="s">
        <v>941</v>
      </c>
    </row>
    <row r="10650" spans="1:1" x14ac:dyDescent="0.25">
      <c r="A10650" s="12" t="s">
        <v>16033</v>
      </c>
    </row>
    <row r="10651" spans="1:1" x14ac:dyDescent="0.25">
      <c r="A10651" s="12" t="s">
        <v>14397</v>
      </c>
    </row>
    <row r="10652" spans="1:1" x14ac:dyDescent="0.25">
      <c r="A10652" s="12" t="s">
        <v>11292</v>
      </c>
    </row>
    <row r="10653" spans="1:1" x14ac:dyDescent="0.25">
      <c r="A10653" s="12" t="s">
        <v>4966</v>
      </c>
    </row>
    <row r="10654" spans="1:1" x14ac:dyDescent="0.25">
      <c r="A10654" s="12" t="s">
        <v>1161</v>
      </c>
    </row>
    <row r="10655" spans="1:1" x14ac:dyDescent="0.25">
      <c r="A10655" s="12" t="s">
        <v>5913</v>
      </c>
    </row>
    <row r="10656" spans="1:1" x14ac:dyDescent="0.25">
      <c r="A10656" s="12" t="s">
        <v>6902</v>
      </c>
    </row>
    <row r="10657" spans="1:1" x14ac:dyDescent="0.25">
      <c r="A10657" s="12" t="s">
        <v>7960</v>
      </c>
    </row>
    <row r="10658" spans="1:1" x14ac:dyDescent="0.25">
      <c r="A10658" s="12" t="s">
        <v>9018</v>
      </c>
    </row>
    <row r="10659" spans="1:1" x14ac:dyDescent="0.25">
      <c r="A10659" s="12" t="s">
        <v>4414</v>
      </c>
    </row>
    <row r="10660" spans="1:1" x14ac:dyDescent="0.25">
      <c r="A10660" s="12" t="s">
        <v>16937</v>
      </c>
    </row>
    <row r="10661" spans="1:1" x14ac:dyDescent="0.25">
      <c r="A10661" s="12" t="s">
        <v>12590</v>
      </c>
    </row>
    <row r="10662" spans="1:1" x14ac:dyDescent="0.25">
      <c r="A10662" s="12" t="s">
        <v>1786</v>
      </c>
    </row>
    <row r="10663" spans="1:1" x14ac:dyDescent="0.25">
      <c r="A10663" s="12" t="s">
        <v>16397</v>
      </c>
    </row>
    <row r="10664" spans="1:1" x14ac:dyDescent="0.25">
      <c r="A10664" s="12" t="s">
        <v>2642</v>
      </c>
    </row>
    <row r="10665" spans="1:1" x14ac:dyDescent="0.25">
      <c r="A10665" s="12" t="s">
        <v>10065</v>
      </c>
    </row>
    <row r="10666" spans="1:1" x14ac:dyDescent="0.25">
      <c r="A10666" s="12" t="s">
        <v>10067</v>
      </c>
    </row>
    <row r="10667" spans="1:1" x14ac:dyDescent="0.25">
      <c r="A10667" s="12" t="s">
        <v>10066</v>
      </c>
    </row>
    <row r="10668" spans="1:1" x14ac:dyDescent="0.25">
      <c r="A10668" s="12" t="s">
        <v>10068</v>
      </c>
    </row>
    <row r="10669" spans="1:1" x14ac:dyDescent="0.25">
      <c r="A10669" s="12" t="s">
        <v>11490</v>
      </c>
    </row>
    <row r="10670" spans="1:1" x14ac:dyDescent="0.25">
      <c r="A10670" s="12" t="s">
        <v>11946</v>
      </c>
    </row>
    <row r="10671" spans="1:1" x14ac:dyDescent="0.25">
      <c r="A10671" s="12" t="s">
        <v>13031</v>
      </c>
    </row>
    <row r="10672" spans="1:1" x14ac:dyDescent="0.25">
      <c r="A10672" s="12" t="s">
        <v>8745</v>
      </c>
    </row>
    <row r="10673" spans="1:1" x14ac:dyDescent="0.25">
      <c r="A10673" s="12" t="s">
        <v>9701</v>
      </c>
    </row>
    <row r="10674" spans="1:1" x14ac:dyDescent="0.25">
      <c r="A10674" s="12" t="s">
        <v>6171</v>
      </c>
    </row>
    <row r="10675" spans="1:1" x14ac:dyDescent="0.25">
      <c r="A10675" s="12" t="s">
        <v>5894</v>
      </c>
    </row>
    <row r="10676" spans="1:1" x14ac:dyDescent="0.25">
      <c r="A10676" s="12" t="s">
        <v>5359</v>
      </c>
    </row>
    <row r="10677" spans="1:1" x14ac:dyDescent="0.25">
      <c r="A10677" s="12" t="s">
        <v>5269</v>
      </c>
    </row>
    <row r="10678" spans="1:1" x14ac:dyDescent="0.25">
      <c r="A10678" s="12" t="s">
        <v>14494</v>
      </c>
    </row>
    <row r="10679" spans="1:1" x14ac:dyDescent="0.25">
      <c r="A10679" s="12" t="s">
        <v>9161</v>
      </c>
    </row>
    <row r="10680" spans="1:1" x14ac:dyDescent="0.25">
      <c r="A10680" s="12" t="s">
        <v>7374</v>
      </c>
    </row>
    <row r="10681" spans="1:1" x14ac:dyDescent="0.25">
      <c r="A10681" s="12" t="s">
        <v>10617</v>
      </c>
    </row>
    <row r="10682" spans="1:1" x14ac:dyDescent="0.25">
      <c r="A10682" s="12" t="s">
        <v>17253</v>
      </c>
    </row>
    <row r="10683" spans="1:1" x14ac:dyDescent="0.25">
      <c r="A10683" s="12" t="s">
        <v>1680</v>
      </c>
    </row>
    <row r="10684" spans="1:1" x14ac:dyDescent="0.25">
      <c r="A10684" s="12" t="s">
        <v>11706</v>
      </c>
    </row>
    <row r="10685" spans="1:1" x14ac:dyDescent="0.25">
      <c r="A10685" s="12" t="s">
        <v>6040</v>
      </c>
    </row>
    <row r="10686" spans="1:1" x14ac:dyDescent="0.25">
      <c r="A10686" s="12" t="s">
        <v>5705</v>
      </c>
    </row>
    <row r="10687" spans="1:1" x14ac:dyDescent="0.25">
      <c r="A10687" s="12" t="s">
        <v>4012</v>
      </c>
    </row>
    <row r="10688" spans="1:1" x14ac:dyDescent="0.25">
      <c r="A10688" s="12" t="s">
        <v>11627</v>
      </c>
    </row>
    <row r="10689" spans="1:1" x14ac:dyDescent="0.25">
      <c r="A10689" s="12" t="s">
        <v>14268</v>
      </c>
    </row>
    <row r="10690" spans="1:1" x14ac:dyDescent="0.25">
      <c r="A10690" s="12" t="s">
        <v>9239</v>
      </c>
    </row>
    <row r="10691" spans="1:1" x14ac:dyDescent="0.25">
      <c r="A10691" s="12" t="s">
        <v>16267</v>
      </c>
    </row>
    <row r="10692" spans="1:1" x14ac:dyDescent="0.25">
      <c r="A10692" s="12" t="s">
        <v>12023</v>
      </c>
    </row>
    <row r="10693" spans="1:1" x14ac:dyDescent="0.25">
      <c r="A10693" s="12" t="s">
        <v>8582</v>
      </c>
    </row>
    <row r="10694" spans="1:1" x14ac:dyDescent="0.25">
      <c r="A10694" s="12" t="s">
        <v>8582</v>
      </c>
    </row>
    <row r="10695" spans="1:1" x14ac:dyDescent="0.25">
      <c r="A10695" s="12" t="s">
        <v>8582</v>
      </c>
    </row>
    <row r="10696" spans="1:1" x14ac:dyDescent="0.25">
      <c r="A10696" s="12" t="s">
        <v>8582</v>
      </c>
    </row>
    <row r="10697" spans="1:1" x14ac:dyDescent="0.25">
      <c r="A10697" s="12" t="s">
        <v>8582</v>
      </c>
    </row>
    <row r="10698" spans="1:1" x14ac:dyDescent="0.25">
      <c r="A10698" s="12" t="s">
        <v>8582</v>
      </c>
    </row>
    <row r="10699" spans="1:1" x14ac:dyDescent="0.25">
      <c r="A10699" s="12" t="s">
        <v>8582</v>
      </c>
    </row>
    <row r="10700" spans="1:1" x14ac:dyDescent="0.25">
      <c r="A10700" s="12" t="s">
        <v>8582</v>
      </c>
    </row>
    <row r="10701" spans="1:1" x14ac:dyDescent="0.25">
      <c r="A10701" s="12" t="s">
        <v>8582</v>
      </c>
    </row>
    <row r="10702" spans="1:1" x14ac:dyDescent="0.25">
      <c r="A10702" s="12" t="s">
        <v>8581</v>
      </c>
    </row>
    <row r="10703" spans="1:1" x14ac:dyDescent="0.25">
      <c r="A10703" s="12" t="s">
        <v>12057</v>
      </c>
    </row>
    <row r="10704" spans="1:1" x14ac:dyDescent="0.25">
      <c r="A10704" s="12" t="s">
        <v>12669</v>
      </c>
    </row>
    <row r="10705" spans="1:1" x14ac:dyDescent="0.25">
      <c r="A10705" s="12" t="s">
        <v>13945</v>
      </c>
    </row>
    <row r="10706" spans="1:1" x14ac:dyDescent="0.25">
      <c r="A10706" s="12" t="s">
        <v>12668</v>
      </c>
    </row>
    <row r="10707" spans="1:1" x14ac:dyDescent="0.25">
      <c r="A10707" s="12" t="s">
        <v>1049</v>
      </c>
    </row>
    <row r="10708" spans="1:1" x14ac:dyDescent="0.25">
      <c r="A10708" s="12" t="s">
        <v>9181</v>
      </c>
    </row>
    <row r="10709" spans="1:1" x14ac:dyDescent="0.25">
      <c r="A10709" s="12" t="s">
        <v>12183</v>
      </c>
    </row>
    <row r="10710" spans="1:1" x14ac:dyDescent="0.25">
      <c r="A10710" s="12" t="s">
        <v>13289</v>
      </c>
    </row>
    <row r="10711" spans="1:1" x14ac:dyDescent="0.25">
      <c r="A10711" s="12" t="s">
        <v>17080</v>
      </c>
    </row>
    <row r="10712" spans="1:1" x14ac:dyDescent="0.25">
      <c r="A10712" s="12" t="s">
        <v>12139</v>
      </c>
    </row>
    <row r="10713" spans="1:1" x14ac:dyDescent="0.25">
      <c r="A10713" s="12" t="s">
        <v>8761</v>
      </c>
    </row>
    <row r="10714" spans="1:1" x14ac:dyDescent="0.25">
      <c r="A10714" s="12" t="s">
        <v>16832</v>
      </c>
    </row>
    <row r="10715" spans="1:1" x14ac:dyDescent="0.25">
      <c r="A10715" s="12" t="s">
        <v>17020</v>
      </c>
    </row>
    <row r="10716" spans="1:1" x14ac:dyDescent="0.25">
      <c r="A10716" s="12" t="s">
        <v>103</v>
      </c>
    </row>
    <row r="10717" spans="1:1" x14ac:dyDescent="0.25">
      <c r="A10717" s="12" t="s">
        <v>7141</v>
      </c>
    </row>
    <row r="10718" spans="1:1" x14ac:dyDescent="0.25">
      <c r="A10718" s="12" t="s">
        <v>7328</v>
      </c>
    </row>
    <row r="10719" spans="1:1" x14ac:dyDescent="0.25">
      <c r="A10719" s="12" t="s">
        <v>14015</v>
      </c>
    </row>
    <row r="10720" spans="1:1" x14ac:dyDescent="0.25">
      <c r="A10720" s="12" t="s">
        <v>15421</v>
      </c>
    </row>
    <row r="10721" spans="1:1" x14ac:dyDescent="0.25">
      <c r="A10721" s="12" t="s">
        <v>16110</v>
      </c>
    </row>
    <row r="10722" spans="1:1" x14ac:dyDescent="0.25">
      <c r="A10722" s="12" t="s">
        <v>4391</v>
      </c>
    </row>
    <row r="10723" spans="1:1" x14ac:dyDescent="0.25">
      <c r="A10723" s="12" t="s">
        <v>1728</v>
      </c>
    </row>
    <row r="10724" spans="1:1" x14ac:dyDescent="0.25">
      <c r="A10724" s="12" t="s">
        <v>14148</v>
      </c>
    </row>
    <row r="10725" spans="1:1" x14ac:dyDescent="0.25">
      <c r="A10725" s="12" t="s">
        <v>14149</v>
      </c>
    </row>
    <row r="10726" spans="1:1" x14ac:dyDescent="0.25">
      <c r="A10726" s="12" t="s">
        <v>12019</v>
      </c>
    </row>
    <row r="10727" spans="1:1" x14ac:dyDescent="0.25">
      <c r="A10727" s="12" t="s">
        <v>3014</v>
      </c>
    </row>
    <row r="10728" spans="1:1" x14ac:dyDescent="0.25">
      <c r="A10728" s="12" t="s">
        <v>3014</v>
      </c>
    </row>
    <row r="10729" spans="1:1" x14ac:dyDescent="0.25">
      <c r="A10729" s="12" t="s">
        <v>3014</v>
      </c>
    </row>
    <row r="10730" spans="1:1" x14ac:dyDescent="0.25">
      <c r="A10730" s="12" t="s">
        <v>3014</v>
      </c>
    </row>
    <row r="10731" spans="1:1" x14ac:dyDescent="0.25">
      <c r="A10731" s="12" t="s">
        <v>3014</v>
      </c>
    </row>
    <row r="10732" spans="1:1" x14ac:dyDescent="0.25">
      <c r="A10732" s="12" t="s">
        <v>3014</v>
      </c>
    </row>
    <row r="10733" spans="1:1" x14ac:dyDescent="0.25">
      <c r="A10733" s="12" t="s">
        <v>3014</v>
      </c>
    </row>
    <row r="10734" spans="1:1" x14ac:dyDescent="0.25">
      <c r="A10734" s="12" t="s">
        <v>3014</v>
      </c>
    </row>
    <row r="10735" spans="1:1" x14ac:dyDescent="0.25">
      <c r="A10735" s="12" t="s">
        <v>3014</v>
      </c>
    </row>
    <row r="10736" spans="1:1" x14ac:dyDescent="0.25">
      <c r="A10736" s="12" t="s">
        <v>3014</v>
      </c>
    </row>
    <row r="10737" spans="1:1" x14ac:dyDescent="0.25">
      <c r="A10737" s="12" t="s">
        <v>3014</v>
      </c>
    </row>
    <row r="10738" spans="1:1" x14ac:dyDescent="0.25">
      <c r="A10738" s="12" t="s">
        <v>3014</v>
      </c>
    </row>
    <row r="10739" spans="1:1" x14ac:dyDescent="0.25">
      <c r="A10739" s="12" t="s">
        <v>3014</v>
      </c>
    </row>
    <row r="10740" spans="1:1" x14ac:dyDescent="0.25">
      <c r="A10740" s="12" t="s">
        <v>3014</v>
      </c>
    </row>
    <row r="10741" spans="1:1" x14ac:dyDescent="0.25">
      <c r="A10741" s="12" t="s">
        <v>3014</v>
      </c>
    </row>
    <row r="10742" spans="1:1" x14ac:dyDescent="0.25">
      <c r="A10742" s="12" t="s">
        <v>3014</v>
      </c>
    </row>
    <row r="10743" spans="1:1" x14ac:dyDescent="0.25">
      <c r="A10743" s="12" t="s">
        <v>3014</v>
      </c>
    </row>
    <row r="10744" spans="1:1" x14ac:dyDescent="0.25">
      <c r="A10744" s="12" t="s">
        <v>3014</v>
      </c>
    </row>
    <row r="10745" spans="1:1" x14ac:dyDescent="0.25">
      <c r="A10745" s="12" t="s">
        <v>3014</v>
      </c>
    </row>
    <row r="10746" spans="1:1" x14ac:dyDescent="0.25">
      <c r="A10746" s="12" t="s">
        <v>3014</v>
      </c>
    </row>
    <row r="10747" spans="1:1" x14ac:dyDescent="0.25">
      <c r="A10747" s="12" t="s">
        <v>3014</v>
      </c>
    </row>
    <row r="10748" spans="1:1" x14ac:dyDescent="0.25">
      <c r="A10748" s="12" t="s">
        <v>1231</v>
      </c>
    </row>
    <row r="10749" spans="1:1" x14ac:dyDescent="0.25">
      <c r="A10749" s="12" t="s">
        <v>2581</v>
      </c>
    </row>
    <row r="10750" spans="1:1" x14ac:dyDescent="0.25">
      <c r="A10750" s="12" t="s">
        <v>6358</v>
      </c>
    </row>
    <row r="10751" spans="1:1" x14ac:dyDescent="0.25">
      <c r="A10751" s="12" t="s">
        <v>4895</v>
      </c>
    </row>
    <row r="10752" spans="1:1" x14ac:dyDescent="0.25">
      <c r="A10752" s="12" t="s">
        <v>7615</v>
      </c>
    </row>
    <row r="10753" spans="1:1" x14ac:dyDescent="0.25">
      <c r="A10753" s="12" t="s">
        <v>17236</v>
      </c>
    </row>
    <row r="10754" spans="1:1" x14ac:dyDescent="0.25">
      <c r="A10754" s="12" t="s">
        <v>10156</v>
      </c>
    </row>
    <row r="10755" spans="1:1" x14ac:dyDescent="0.25">
      <c r="A10755" s="12" t="s">
        <v>9629</v>
      </c>
    </row>
    <row r="10756" spans="1:1" x14ac:dyDescent="0.25">
      <c r="A10756" s="12" t="s">
        <v>16718</v>
      </c>
    </row>
    <row r="10757" spans="1:1" x14ac:dyDescent="0.25">
      <c r="A10757" s="12" t="s">
        <v>11269</v>
      </c>
    </row>
    <row r="10758" spans="1:1" x14ac:dyDescent="0.25">
      <c r="A10758" s="12" t="s">
        <v>10040</v>
      </c>
    </row>
    <row r="10759" spans="1:1" x14ac:dyDescent="0.25">
      <c r="A10759" s="12" t="s">
        <v>10270</v>
      </c>
    </row>
    <row r="10760" spans="1:1" x14ac:dyDescent="0.25">
      <c r="A10760" s="12" t="s">
        <v>4484</v>
      </c>
    </row>
    <row r="10761" spans="1:1" x14ac:dyDescent="0.25">
      <c r="A10761" s="12" t="s">
        <v>5049</v>
      </c>
    </row>
    <row r="10762" spans="1:1" x14ac:dyDescent="0.25">
      <c r="A10762" s="12" t="s">
        <v>3588</v>
      </c>
    </row>
    <row r="10763" spans="1:1" x14ac:dyDescent="0.25">
      <c r="A10763" s="12" t="s">
        <v>5611</v>
      </c>
    </row>
    <row r="10764" spans="1:1" x14ac:dyDescent="0.25">
      <c r="A10764" s="12" t="s">
        <v>1905</v>
      </c>
    </row>
    <row r="10765" spans="1:1" x14ac:dyDescent="0.25">
      <c r="A10765" s="12" t="s">
        <v>5676</v>
      </c>
    </row>
    <row r="10766" spans="1:1" x14ac:dyDescent="0.25">
      <c r="A10766" s="12" t="s">
        <v>12327</v>
      </c>
    </row>
    <row r="10767" spans="1:1" x14ac:dyDescent="0.25">
      <c r="A10767" s="12" t="s">
        <v>11549</v>
      </c>
    </row>
    <row r="10768" spans="1:1" x14ac:dyDescent="0.25">
      <c r="A10768" s="12" t="s">
        <v>1249</v>
      </c>
    </row>
    <row r="10769" spans="1:1" x14ac:dyDescent="0.25">
      <c r="A10769" s="12" t="s">
        <v>363</v>
      </c>
    </row>
    <row r="10770" spans="1:1" x14ac:dyDescent="0.25">
      <c r="A10770" s="12" t="s">
        <v>12087</v>
      </c>
    </row>
    <row r="10771" spans="1:1" x14ac:dyDescent="0.25">
      <c r="A10771" s="12" t="s">
        <v>16823</v>
      </c>
    </row>
    <row r="10772" spans="1:1" x14ac:dyDescent="0.25">
      <c r="A10772" s="12" t="s">
        <v>2565</v>
      </c>
    </row>
    <row r="10773" spans="1:1" x14ac:dyDescent="0.25">
      <c r="A10773" s="12" t="s">
        <v>15083</v>
      </c>
    </row>
    <row r="10774" spans="1:1" x14ac:dyDescent="0.25">
      <c r="A10774" s="12" t="s">
        <v>5485</v>
      </c>
    </row>
    <row r="10775" spans="1:1" x14ac:dyDescent="0.25">
      <c r="A10775" s="12" t="s">
        <v>14926</v>
      </c>
    </row>
    <row r="10776" spans="1:1" x14ac:dyDescent="0.25">
      <c r="A10776" s="12" t="s">
        <v>1458</v>
      </c>
    </row>
    <row r="10777" spans="1:1" x14ac:dyDescent="0.25">
      <c r="A10777" s="12" t="s">
        <v>12541</v>
      </c>
    </row>
    <row r="10778" spans="1:1" x14ac:dyDescent="0.25">
      <c r="A10778" s="12" t="s">
        <v>3905</v>
      </c>
    </row>
    <row r="10779" spans="1:1" x14ac:dyDescent="0.25">
      <c r="A10779" s="12" t="s">
        <v>3905</v>
      </c>
    </row>
    <row r="10780" spans="1:1" x14ac:dyDescent="0.25">
      <c r="A10780" s="12" t="s">
        <v>3905</v>
      </c>
    </row>
    <row r="10781" spans="1:1" x14ac:dyDescent="0.25">
      <c r="A10781" s="12" t="s">
        <v>3905</v>
      </c>
    </row>
    <row r="10782" spans="1:1" x14ac:dyDescent="0.25">
      <c r="A10782" s="12" t="s">
        <v>3905</v>
      </c>
    </row>
    <row r="10783" spans="1:1" x14ac:dyDescent="0.25">
      <c r="A10783" s="12" t="s">
        <v>3905</v>
      </c>
    </row>
    <row r="10784" spans="1:1" x14ac:dyDescent="0.25">
      <c r="A10784" s="12" t="s">
        <v>6713</v>
      </c>
    </row>
    <row r="10785" spans="1:1" x14ac:dyDescent="0.25">
      <c r="A10785" s="12" t="s">
        <v>10321</v>
      </c>
    </row>
    <row r="10786" spans="1:1" x14ac:dyDescent="0.25">
      <c r="A10786" s="12" t="s">
        <v>8743</v>
      </c>
    </row>
    <row r="10787" spans="1:1" x14ac:dyDescent="0.25">
      <c r="A10787" s="12" t="s">
        <v>16834</v>
      </c>
    </row>
    <row r="10788" spans="1:1" x14ac:dyDescent="0.25">
      <c r="A10788" s="12" t="s">
        <v>4824</v>
      </c>
    </row>
    <row r="10789" spans="1:1" x14ac:dyDescent="0.25">
      <c r="A10789" s="12" t="s">
        <v>4824</v>
      </c>
    </row>
    <row r="10790" spans="1:1" x14ac:dyDescent="0.25">
      <c r="A10790" s="12" t="s">
        <v>4045</v>
      </c>
    </row>
    <row r="10791" spans="1:1" x14ac:dyDescent="0.25">
      <c r="A10791" s="12" t="s">
        <v>7853</v>
      </c>
    </row>
    <row r="10792" spans="1:1" x14ac:dyDescent="0.25">
      <c r="A10792" s="12" t="s">
        <v>13084</v>
      </c>
    </row>
    <row r="10793" spans="1:1" x14ac:dyDescent="0.25">
      <c r="A10793" s="12" t="s">
        <v>8524</v>
      </c>
    </row>
    <row r="10794" spans="1:1" x14ac:dyDescent="0.25">
      <c r="A10794" s="12" t="s">
        <v>3669</v>
      </c>
    </row>
    <row r="10795" spans="1:1" x14ac:dyDescent="0.25">
      <c r="A10795" s="12" t="s">
        <v>13907</v>
      </c>
    </row>
    <row r="10796" spans="1:1" x14ac:dyDescent="0.25">
      <c r="A10796" s="12" t="s">
        <v>4412</v>
      </c>
    </row>
    <row r="10797" spans="1:1" x14ac:dyDescent="0.25">
      <c r="A10797" s="12" t="s">
        <v>5331</v>
      </c>
    </row>
    <row r="10798" spans="1:1" x14ac:dyDescent="0.25">
      <c r="A10798" s="12" t="s">
        <v>16116</v>
      </c>
    </row>
    <row r="10799" spans="1:1" x14ac:dyDescent="0.25">
      <c r="A10799" s="12" t="s">
        <v>9171</v>
      </c>
    </row>
    <row r="10800" spans="1:1" x14ac:dyDescent="0.25">
      <c r="A10800" s="12" t="s">
        <v>10122</v>
      </c>
    </row>
    <row r="10801" spans="1:1" x14ac:dyDescent="0.25">
      <c r="A10801" s="12" t="s">
        <v>6089</v>
      </c>
    </row>
    <row r="10802" spans="1:1" x14ac:dyDescent="0.25">
      <c r="A10802" s="12" t="s">
        <v>2447</v>
      </c>
    </row>
    <row r="10803" spans="1:1" x14ac:dyDescent="0.25">
      <c r="A10803" s="12" t="s">
        <v>10281</v>
      </c>
    </row>
    <row r="10804" spans="1:1" x14ac:dyDescent="0.25">
      <c r="A10804" s="12" t="s">
        <v>11373</v>
      </c>
    </row>
    <row r="10805" spans="1:1" x14ac:dyDescent="0.25">
      <c r="A10805" s="12" t="s">
        <v>16763</v>
      </c>
    </row>
    <row r="10806" spans="1:1" x14ac:dyDescent="0.25">
      <c r="A10806" s="12" t="s">
        <v>15869</v>
      </c>
    </row>
    <row r="10807" spans="1:1" x14ac:dyDescent="0.25">
      <c r="A10807" s="12" t="s">
        <v>14356</v>
      </c>
    </row>
    <row r="10808" spans="1:1" x14ac:dyDescent="0.25">
      <c r="A10808" s="12" t="s">
        <v>10953</v>
      </c>
    </row>
    <row r="10809" spans="1:1" x14ac:dyDescent="0.25">
      <c r="A10809" s="12" t="s">
        <v>4541</v>
      </c>
    </row>
    <row r="10810" spans="1:1" x14ac:dyDescent="0.25">
      <c r="A10810" s="12" t="s">
        <v>3937</v>
      </c>
    </row>
    <row r="10811" spans="1:1" x14ac:dyDescent="0.25">
      <c r="A10811" s="12" t="s">
        <v>1782</v>
      </c>
    </row>
    <row r="10812" spans="1:1" x14ac:dyDescent="0.25">
      <c r="A10812" s="12" t="s">
        <v>6169</v>
      </c>
    </row>
    <row r="10813" spans="1:1" x14ac:dyDescent="0.25">
      <c r="A10813" s="12" t="s">
        <v>575</v>
      </c>
    </row>
    <row r="10814" spans="1:1" x14ac:dyDescent="0.25">
      <c r="A10814" s="12" t="s">
        <v>3889</v>
      </c>
    </row>
    <row r="10815" spans="1:1" x14ac:dyDescent="0.25">
      <c r="A10815" s="12" t="s">
        <v>5193</v>
      </c>
    </row>
    <row r="10816" spans="1:1" x14ac:dyDescent="0.25">
      <c r="A10816" s="12" t="s">
        <v>4187</v>
      </c>
    </row>
    <row r="10817" spans="1:1" x14ac:dyDescent="0.25">
      <c r="A10817" s="12" t="s">
        <v>12953</v>
      </c>
    </row>
    <row r="10818" spans="1:1" x14ac:dyDescent="0.25">
      <c r="A10818" s="12" t="s">
        <v>16734</v>
      </c>
    </row>
    <row r="10819" spans="1:1" x14ac:dyDescent="0.25">
      <c r="A10819" s="12" t="s">
        <v>7268</v>
      </c>
    </row>
    <row r="10820" spans="1:1" x14ac:dyDescent="0.25">
      <c r="A10820" s="12" t="s">
        <v>12583</v>
      </c>
    </row>
    <row r="10821" spans="1:1" x14ac:dyDescent="0.25">
      <c r="A10821" s="12" t="s">
        <v>4138</v>
      </c>
    </row>
    <row r="10822" spans="1:1" x14ac:dyDescent="0.25">
      <c r="A10822" s="12" t="s">
        <v>9499</v>
      </c>
    </row>
    <row r="10823" spans="1:1" x14ac:dyDescent="0.25">
      <c r="A10823" s="12" t="s">
        <v>913</v>
      </c>
    </row>
    <row r="10824" spans="1:1" x14ac:dyDescent="0.25">
      <c r="A10824" s="12" t="s">
        <v>2504</v>
      </c>
    </row>
    <row r="10825" spans="1:1" x14ac:dyDescent="0.25">
      <c r="A10825" s="12" t="s">
        <v>13051</v>
      </c>
    </row>
    <row r="10826" spans="1:1" x14ac:dyDescent="0.25">
      <c r="A10826" s="12" t="s">
        <v>3325</v>
      </c>
    </row>
    <row r="10827" spans="1:1" x14ac:dyDescent="0.25">
      <c r="A10827" s="12" t="s">
        <v>1937</v>
      </c>
    </row>
    <row r="10828" spans="1:1" x14ac:dyDescent="0.25">
      <c r="A10828" s="12" t="s">
        <v>12726</v>
      </c>
    </row>
    <row r="10829" spans="1:1" x14ac:dyDescent="0.25">
      <c r="A10829" s="12" t="s">
        <v>12727</v>
      </c>
    </row>
    <row r="10830" spans="1:1" x14ac:dyDescent="0.25">
      <c r="A10830" s="12" t="s">
        <v>14646</v>
      </c>
    </row>
    <row r="10831" spans="1:1" x14ac:dyDescent="0.25">
      <c r="A10831" s="12" t="s">
        <v>4184</v>
      </c>
    </row>
    <row r="10832" spans="1:1" x14ac:dyDescent="0.25">
      <c r="A10832" s="12" t="s">
        <v>10155</v>
      </c>
    </row>
    <row r="10833" spans="1:1" x14ac:dyDescent="0.25">
      <c r="A10833" s="12" t="s">
        <v>12211</v>
      </c>
    </row>
    <row r="10834" spans="1:1" x14ac:dyDescent="0.25">
      <c r="A10834" s="12" t="s">
        <v>15709</v>
      </c>
    </row>
    <row r="10835" spans="1:1" x14ac:dyDescent="0.25">
      <c r="A10835" s="12" t="s">
        <v>6760</v>
      </c>
    </row>
    <row r="10836" spans="1:1" x14ac:dyDescent="0.25">
      <c r="A10836" s="12" t="s">
        <v>10113</v>
      </c>
    </row>
    <row r="10837" spans="1:1" x14ac:dyDescent="0.25">
      <c r="A10837" s="12" t="s">
        <v>7360</v>
      </c>
    </row>
    <row r="10838" spans="1:1" x14ac:dyDescent="0.25">
      <c r="A10838" s="12" t="s">
        <v>6702</v>
      </c>
    </row>
    <row r="10839" spans="1:1" x14ac:dyDescent="0.25">
      <c r="A10839" s="12" t="s">
        <v>3032</v>
      </c>
    </row>
    <row r="10840" spans="1:1" x14ac:dyDescent="0.25">
      <c r="A10840" s="12" t="s">
        <v>14482</v>
      </c>
    </row>
    <row r="10841" spans="1:1" x14ac:dyDescent="0.25">
      <c r="A10841" s="12" t="s">
        <v>12982</v>
      </c>
    </row>
    <row r="10842" spans="1:1" x14ac:dyDescent="0.25">
      <c r="A10842" s="12" t="s">
        <v>6216</v>
      </c>
    </row>
    <row r="10843" spans="1:1" x14ac:dyDescent="0.25">
      <c r="A10843" s="12" t="s">
        <v>10894</v>
      </c>
    </row>
    <row r="10844" spans="1:1" x14ac:dyDescent="0.25">
      <c r="A10844" s="12" t="s">
        <v>943</v>
      </c>
    </row>
    <row r="10845" spans="1:1" x14ac:dyDescent="0.25">
      <c r="A10845" s="12" t="s">
        <v>3760</v>
      </c>
    </row>
    <row r="10846" spans="1:1" x14ac:dyDescent="0.25">
      <c r="A10846" s="12" t="s">
        <v>2293</v>
      </c>
    </row>
    <row r="10847" spans="1:1" x14ac:dyDescent="0.25">
      <c r="A10847" s="12" t="s">
        <v>4314</v>
      </c>
    </row>
    <row r="10848" spans="1:1" x14ac:dyDescent="0.25">
      <c r="A10848" s="12" t="s">
        <v>15008</v>
      </c>
    </row>
    <row r="10849" spans="1:1" x14ac:dyDescent="0.25">
      <c r="A10849" s="12" t="s">
        <v>12065</v>
      </c>
    </row>
    <row r="10850" spans="1:1" x14ac:dyDescent="0.25">
      <c r="A10850" s="12" t="s">
        <v>15221</v>
      </c>
    </row>
    <row r="10851" spans="1:1" x14ac:dyDescent="0.25">
      <c r="A10851" s="12" t="s">
        <v>15220</v>
      </c>
    </row>
    <row r="10852" spans="1:1" x14ac:dyDescent="0.25">
      <c r="A10852" s="12" t="s">
        <v>4364</v>
      </c>
    </row>
    <row r="10853" spans="1:1" x14ac:dyDescent="0.25">
      <c r="A10853" s="12" t="s">
        <v>3864</v>
      </c>
    </row>
    <row r="10854" spans="1:1" x14ac:dyDescent="0.25">
      <c r="A10854" s="12" t="s">
        <v>15657</v>
      </c>
    </row>
    <row r="10855" spans="1:1" x14ac:dyDescent="0.25">
      <c r="A10855" s="12" t="s">
        <v>936</v>
      </c>
    </row>
    <row r="10856" spans="1:1" x14ac:dyDescent="0.25">
      <c r="A10856" s="12" t="s">
        <v>5358</v>
      </c>
    </row>
    <row r="10857" spans="1:1" x14ac:dyDescent="0.25">
      <c r="A10857" s="12" t="s">
        <v>3219</v>
      </c>
    </row>
    <row r="10858" spans="1:1" x14ac:dyDescent="0.25">
      <c r="A10858" s="12" t="s">
        <v>3220</v>
      </c>
    </row>
    <row r="10859" spans="1:1" x14ac:dyDescent="0.25">
      <c r="A10859" s="12" t="s">
        <v>3217</v>
      </c>
    </row>
    <row r="10860" spans="1:1" x14ac:dyDescent="0.25">
      <c r="A10860" s="12" t="s">
        <v>15152</v>
      </c>
    </row>
    <row r="10861" spans="1:1" x14ac:dyDescent="0.25">
      <c r="A10861" s="12" t="s">
        <v>14221</v>
      </c>
    </row>
    <row r="10862" spans="1:1" x14ac:dyDescent="0.25">
      <c r="A10862" s="12" t="s">
        <v>16631</v>
      </c>
    </row>
    <row r="10863" spans="1:1" x14ac:dyDescent="0.25">
      <c r="A10863" s="12" t="s">
        <v>14840</v>
      </c>
    </row>
    <row r="10864" spans="1:1" x14ac:dyDescent="0.25">
      <c r="A10864" s="12" t="s">
        <v>7148</v>
      </c>
    </row>
    <row r="10865" spans="1:1" x14ac:dyDescent="0.25">
      <c r="A10865" s="12" t="s">
        <v>6107</v>
      </c>
    </row>
    <row r="10866" spans="1:1" x14ac:dyDescent="0.25">
      <c r="A10866" s="12" t="s">
        <v>2585</v>
      </c>
    </row>
    <row r="10867" spans="1:1" x14ac:dyDescent="0.25">
      <c r="A10867" s="12" t="s">
        <v>11052</v>
      </c>
    </row>
    <row r="10868" spans="1:1" x14ac:dyDescent="0.25">
      <c r="A10868" s="12" t="s">
        <v>10729</v>
      </c>
    </row>
    <row r="10869" spans="1:1" x14ac:dyDescent="0.25">
      <c r="A10869" s="12" t="s">
        <v>14032</v>
      </c>
    </row>
    <row r="10870" spans="1:1" x14ac:dyDescent="0.25">
      <c r="A10870" s="12" t="s">
        <v>13207</v>
      </c>
    </row>
    <row r="10871" spans="1:1" x14ac:dyDescent="0.25">
      <c r="A10871" s="12" t="s">
        <v>5135</v>
      </c>
    </row>
    <row r="10872" spans="1:1" x14ac:dyDescent="0.25">
      <c r="A10872" s="12" t="s">
        <v>13019</v>
      </c>
    </row>
    <row r="10873" spans="1:1" x14ac:dyDescent="0.25">
      <c r="A10873" s="12" t="s">
        <v>1552</v>
      </c>
    </row>
    <row r="10874" spans="1:1" x14ac:dyDescent="0.25">
      <c r="A10874" s="12" t="s">
        <v>278</v>
      </c>
    </row>
    <row r="10875" spans="1:1" x14ac:dyDescent="0.25">
      <c r="A10875" s="12" t="s">
        <v>6193</v>
      </c>
    </row>
    <row r="10876" spans="1:1" x14ac:dyDescent="0.25">
      <c r="A10876" s="12" t="s">
        <v>10856</v>
      </c>
    </row>
    <row r="10877" spans="1:1" x14ac:dyDescent="0.25">
      <c r="A10877" s="12" t="s">
        <v>14542</v>
      </c>
    </row>
    <row r="10878" spans="1:1" x14ac:dyDescent="0.25">
      <c r="A10878" s="12" t="s">
        <v>15154</v>
      </c>
    </row>
    <row r="10879" spans="1:1" x14ac:dyDescent="0.25">
      <c r="A10879" s="12" t="s">
        <v>9945</v>
      </c>
    </row>
    <row r="10880" spans="1:1" x14ac:dyDescent="0.25">
      <c r="A10880" s="12" t="s">
        <v>10663</v>
      </c>
    </row>
    <row r="10881" spans="1:1" x14ac:dyDescent="0.25">
      <c r="A10881" s="12" t="s">
        <v>2127</v>
      </c>
    </row>
    <row r="10882" spans="1:1" x14ac:dyDescent="0.25">
      <c r="A10882" s="12" t="s">
        <v>13967</v>
      </c>
    </row>
    <row r="10883" spans="1:1" x14ac:dyDescent="0.25">
      <c r="A10883" s="12" t="s">
        <v>5903</v>
      </c>
    </row>
    <row r="10884" spans="1:1" x14ac:dyDescent="0.25">
      <c r="A10884" s="12" t="s">
        <v>4785</v>
      </c>
    </row>
    <row r="10885" spans="1:1" x14ac:dyDescent="0.25">
      <c r="A10885" s="12" t="s">
        <v>5073</v>
      </c>
    </row>
    <row r="10886" spans="1:1" x14ac:dyDescent="0.25">
      <c r="A10886" s="12" t="s">
        <v>15198</v>
      </c>
    </row>
    <row r="10887" spans="1:1" x14ac:dyDescent="0.25">
      <c r="A10887" s="12" t="s">
        <v>8727</v>
      </c>
    </row>
    <row r="10888" spans="1:1" x14ac:dyDescent="0.25">
      <c r="A10888" s="12" t="s">
        <v>7135</v>
      </c>
    </row>
    <row r="10889" spans="1:1" x14ac:dyDescent="0.25">
      <c r="A10889" s="12" t="s">
        <v>12971</v>
      </c>
    </row>
    <row r="10890" spans="1:1" x14ac:dyDescent="0.25">
      <c r="A10890" s="12" t="s">
        <v>11104</v>
      </c>
    </row>
    <row r="10891" spans="1:1" x14ac:dyDescent="0.25">
      <c r="A10891" s="12" t="s">
        <v>7353</v>
      </c>
    </row>
    <row r="10892" spans="1:1" x14ac:dyDescent="0.25">
      <c r="A10892" s="12" t="s">
        <v>9737</v>
      </c>
    </row>
    <row r="10893" spans="1:1" x14ac:dyDescent="0.25">
      <c r="A10893" s="12" t="s">
        <v>8919</v>
      </c>
    </row>
    <row r="10894" spans="1:1" x14ac:dyDescent="0.25">
      <c r="A10894" s="12" t="s">
        <v>13788</v>
      </c>
    </row>
    <row r="10895" spans="1:1" x14ac:dyDescent="0.25">
      <c r="A10895" s="12" t="s">
        <v>14600</v>
      </c>
    </row>
    <row r="10896" spans="1:1" x14ac:dyDescent="0.25">
      <c r="A10896" s="12" t="s">
        <v>10268</v>
      </c>
    </row>
    <row r="10897" spans="1:1" x14ac:dyDescent="0.25">
      <c r="A10897" s="12" t="s">
        <v>9334</v>
      </c>
    </row>
    <row r="10898" spans="1:1" x14ac:dyDescent="0.25">
      <c r="A10898" s="12" t="s">
        <v>14610</v>
      </c>
    </row>
    <row r="10899" spans="1:1" x14ac:dyDescent="0.25">
      <c r="A10899" s="12" t="s">
        <v>14009</v>
      </c>
    </row>
    <row r="10900" spans="1:1" x14ac:dyDescent="0.25">
      <c r="A10900" s="12" t="s">
        <v>12009</v>
      </c>
    </row>
    <row r="10901" spans="1:1" x14ac:dyDescent="0.25">
      <c r="A10901" s="12" t="s">
        <v>12050</v>
      </c>
    </row>
    <row r="10902" spans="1:1" x14ac:dyDescent="0.25">
      <c r="A10902" s="12" t="s">
        <v>8877</v>
      </c>
    </row>
    <row r="10903" spans="1:1" x14ac:dyDescent="0.25">
      <c r="A10903" s="12" t="s">
        <v>8076</v>
      </c>
    </row>
    <row r="10904" spans="1:1" x14ac:dyDescent="0.25">
      <c r="A10904" s="12" t="s">
        <v>1465</v>
      </c>
    </row>
    <row r="10905" spans="1:1" x14ac:dyDescent="0.25">
      <c r="A10905" s="12" t="s">
        <v>8497</v>
      </c>
    </row>
    <row r="10906" spans="1:1" x14ac:dyDescent="0.25">
      <c r="A10906" s="12" t="s">
        <v>15074</v>
      </c>
    </row>
    <row r="10907" spans="1:1" x14ac:dyDescent="0.25">
      <c r="A10907" s="12" t="s">
        <v>12392</v>
      </c>
    </row>
    <row r="10908" spans="1:1" x14ac:dyDescent="0.25">
      <c r="A10908" s="12" t="s">
        <v>7813</v>
      </c>
    </row>
    <row r="10909" spans="1:1" x14ac:dyDescent="0.25">
      <c r="A10909" s="12" t="s">
        <v>3518</v>
      </c>
    </row>
    <row r="10910" spans="1:1" x14ac:dyDescent="0.25">
      <c r="A10910" s="12" t="s">
        <v>3520</v>
      </c>
    </row>
    <row r="10911" spans="1:1" x14ac:dyDescent="0.25">
      <c r="A10911" s="12" t="s">
        <v>7140</v>
      </c>
    </row>
    <row r="10912" spans="1:1" x14ac:dyDescent="0.25">
      <c r="A10912" s="12" t="s">
        <v>10709</v>
      </c>
    </row>
    <row r="10913" spans="1:1" x14ac:dyDescent="0.25">
      <c r="A10913" s="12" t="s">
        <v>13620</v>
      </c>
    </row>
    <row r="10914" spans="1:1" x14ac:dyDescent="0.25">
      <c r="A10914" s="12" t="s">
        <v>6887</v>
      </c>
    </row>
    <row r="10915" spans="1:1" x14ac:dyDescent="0.25">
      <c r="A10915" s="12" t="s">
        <v>9164</v>
      </c>
    </row>
    <row r="10916" spans="1:1" x14ac:dyDescent="0.25">
      <c r="A10916" s="12" t="s">
        <v>9238</v>
      </c>
    </row>
    <row r="10917" spans="1:1" x14ac:dyDescent="0.25">
      <c r="A10917" s="12" t="s">
        <v>10595</v>
      </c>
    </row>
    <row r="10918" spans="1:1" x14ac:dyDescent="0.25">
      <c r="A10918" s="12" t="s">
        <v>14963</v>
      </c>
    </row>
    <row r="10919" spans="1:1" x14ac:dyDescent="0.25">
      <c r="A10919" s="12" t="s">
        <v>14964</v>
      </c>
    </row>
    <row r="10920" spans="1:1" x14ac:dyDescent="0.25">
      <c r="A10920" s="12" t="s">
        <v>4390</v>
      </c>
    </row>
    <row r="10921" spans="1:1" x14ac:dyDescent="0.25">
      <c r="A10921" s="12" t="s">
        <v>3596</v>
      </c>
    </row>
    <row r="10922" spans="1:1" x14ac:dyDescent="0.25">
      <c r="A10922" s="12" t="s">
        <v>12564</v>
      </c>
    </row>
    <row r="10923" spans="1:1" x14ac:dyDescent="0.25">
      <c r="A10923" s="12" t="s">
        <v>15632</v>
      </c>
    </row>
    <row r="10924" spans="1:1" x14ac:dyDescent="0.25">
      <c r="A10924" s="12" t="s">
        <v>2728</v>
      </c>
    </row>
    <row r="10925" spans="1:1" x14ac:dyDescent="0.25">
      <c r="A10925" s="12" t="s">
        <v>11277</v>
      </c>
    </row>
    <row r="10926" spans="1:1" x14ac:dyDescent="0.25">
      <c r="A10926" s="12" t="s">
        <v>8006</v>
      </c>
    </row>
    <row r="10927" spans="1:1" x14ac:dyDescent="0.25">
      <c r="A10927" s="12" t="s">
        <v>4644</v>
      </c>
    </row>
    <row r="10928" spans="1:1" x14ac:dyDescent="0.25">
      <c r="A10928" s="12" t="s">
        <v>1344</v>
      </c>
    </row>
    <row r="10929" spans="1:1" x14ac:dyDescent="0.25">
      <c r="A10929" s="12" t="s">
        <v>13869</v>
      </c>
    </row>
    <row r="10930" spans="1:1" x14ac:dyDescent="0.25">
      <c r="A10930" s="12" t="s">
        <v>8389</v>
      </c>
    </row>
    <row r="10931" spans="1:1" x14ac:dyDescent="0.25">
      <c r="A10931" s="12" t="s">
        <v>11050</v>
      </c>
    </row>
    <row r="10932" spans="1:1" x14ac:dyDescent="0.25">
      <c r="A10932" s="12" t="s">
        <v>2387</v>
      </c>
    </row>
    <row r="10933" spans="1:1" x14ac:dyDescent="0.25">
      <c r="A10933" s="12" t="s">
        <v>8236</v>
      </c>
    </row>
    <row r="10934" spans="1:1" x14ac:dyDescent="0.25">
      <c r="A10934" s="12" t="s">
        <v>14336</v>
      </c>
    </row>
    <row r="10935" spans="1:1" x14ac:dyDescent="0.25">
      <c r="A10935" s="12" t="s">
        <v>11005</v>
      </c>
    </row>
    <row r="10936" spans="1:1" x14ac:dyDescent="0.25">
      <c r="A10936" s="12" t="s">
        <v>9731</v>
      </c>
    </row>
    <row r="10937" spans="1:1" x14ac:dyDescent="0.25">
      <c r="A10937" s="12" t="s">
        <v>9986</v>
      </c>
    </row>
    <row r="10938" spans="1:1" x14ac:dyDescent="0.25">
      <c r="A10938" s="12" t="s">
        <v>9987</v>
      </c>
    </row>
    <row r="10939" spans="1:1" x14ac:dyDescent="0.25">
      <c r="A10939" s="12" t="s">
        <v>14772</v>
      </c>
    </row>
    <row r="10940" spans="1:1" x14ac:dyDescent="0.25">
      <c r="A10940" s="12" t="s">
        <v>17249</v>
      </c>
    </row>
    <row r="10941" spans="1:1" x14ac:dyDescent="0.25">
      <c r="A10941" s="12" t="s">
        <v>5247</v>
      </c>
    </row>
    <row r="10942" spans="1:1" x14ac:dyDescent="0.25">
      <c r="A10942" s="12" t="s">
        <v>5247</v>
      </c>
    </row>
    <row r="10943" spans="1:1" x14ac:dyDescent="0.25">
      <c r="A10943" s="12" t="s">
        <v>16475</v>
      </c>
    </row>
    <row r="10944" spans="1:1" x14ac:dyDescent="0.25">
      <c r="A10944" s="12" t="s">
        <v>14968</v>
      </c>
    </row>
    <row r="10945" spans="1:1" x14ac:dyDescent="0.25">
      <c r="A10945" s="12" t="s">
        <v>2209</v>
      </c>
    </row>
    <row r="10946" spans="1:1" x14ac:dyDescent="0.25">
      <c r="A10946" s="12" t="s">
        <v>9839</v>
      </c>
    </row>
    <row r="10947" spans="1:1" x14ac:dyDescent="0.25">
      <c r="A10947" s="12" t="s">
        <v>12466</v>
      </c>
    </row>
    <row r="10948" spans="1:1" x14ac:dyDescent="0.25">
      <c r="A10948" s="12" t="s">
        <v>4577</v>
      </c>
    </row>
    <row r="10949" spans="1:1" x14ac:dyDescent="0.25">
      <c r="A10949" s="12" t="s">
        <v>6247</v>
      </c>
    </row>
    <row r="10950" spans="1:1" x14ac:dyDescent="0.25">
      <c r="A10950" s="12" t="s">
        <v>6251</v>
      </c>
    </row>
    <row r="10951" spans="1:1" x14ac:dyDescent="0.25">
      <c r="A10951" s="12" t="s">
        <v>6248</v>
      </c>
    </row>
    <row r="10952" spans="1:1" x14ac:dyDescent="0.25">
      <c r="A10952" s="12" t="s">
        <v>6249</v>
      </c>
    </row>
    <row r="10953" spans="1:1" x14ac:dyDescent="0.25">
      <c r="A10953" s="12" t="s">
        <v>6250</v>
      </c>
    </row>
    <row r="10954" spans="1:1" x14ac:dyDescent="0.25">
      <c r="A10954" s="12" t="s">
        <v>16776</v>
      </c>
    </row>
    <row r="10955" spans="1:1" x14ac:dyDescent="0.25">
      <c r="A10955" s="12" t="s">
        <v>8233</v>
      </c>
    </row>
    <row r="10956" spans="1:1" x14ac:dyDescent="0.25">
      <c r="A10956" s="12" t="s">
        <v>8107</v>
      </c>
    </row>
    <row r="10957" spans="1:1" x14ac:dyDescent="0.25">
      <c r="A10957" s="12" t="s">
        <v>1605</v>
      </c>
    </row>
    <row r="10958" spans="1:1" x14ac:dyDescent="0.25">
      <c r="A10958" s="12" t="s">
        <v>11112</v>
      </c>
    </row>
    <row r="10959" spans="1:1" x14ac:dyDescent="0.25">
      <c r="A10959" s="12" t="s">
        <v>5209</v>
      </c>
    </row>
    <row r="10960" spans="1:1" x14ac:dyDescent="0.25">
      <c r="A10960" s="12" t="s">
        <v>1652</v>
      </c>
    </row>
    <row r="10961" spans="1:1" x14ac:dyDescent="0.25">
      <c r="A10961" s="12" t="s">
        <v>1653</v>
      </c>
    </row>
    <row r="10962" spans="1:1" x14ac:dyDescent="0.25">
      <c r="A10962" s="12" t="s">
        <v>4587</v>
      </c>
    </row>
    <row r="10963" spans="1:1" x14ac:dyDescent="0.25">
      <c r="A10963" s="12" t="s">
        <v>4588</v>
      </c>
    </row>
    <row r="10964" spans="1:1" x14ac:dyDescent="0.25">
      <c r="A10964" s="12" t="s">
        <v>4317</v>
      </c>
    </row>
    <row r="10965" spans="1:1" x14ac:dyDescent="0.25">
      <c r="A10965" s="12" t="s">
        <v>4318</v>
      </c>
    </row>
    <row r="10966" spans="1:1" x14ac:dyDescent="0.25">
      <c r="A10966" s="12" t="s">
        <v>14571</v>
      </c>
    </row>
    <row r="10967" spans="1:1" x14ac:dyDescent="0.25">
      <c r="A10967" s="12" t="s">
        <v>15304</v>
      </c>
    </row>
    <row r="10968" spans="1:1" x14ac:dyDescent="0.25">
      <c r="A10968" s="12" t="s">
        <v>15660</v>
      </c>
    </row>
    <row r="10969" spans="1:1" x14ac:dyDescent="0.25">
      <c r="A10969" s="12" t="s">
        <v>12407</v>
      </c>
    </row>
    <row r="10970" spans="1:1" x14ac:dyDescent="0.25">
      <c r="A10970" s="12" t="s">
        <v>1987</v>
      </c>
    </row>
    <row r="10971" spans="1:1" x14ac:dyDescent="0.25">
      <c r="A10971" s="12" t="s">
        <v>14192</v>
      </c>
    </row>
    <row r="10972" spans="1:1" x14ac:dyDescent="0.25">
      <c r="A10972" s="12" t="s">
        <v>12388</v>
      </c>
    </row>
    <row r="10973" spans="1:1" x14ac:dyDescent="0.25">
      <c r="A10973" s="12" t="s">
        <v>12387</v>
      </c>
    </row>
    <row r="10974" spans="1:1" x14ac:dyDescent="0.25">
      <c r="A10974" s="12" t="s">
        <v>16462</v>
      </c>
    </row>
    <row r="10975" spans="1:1" x14ac:dyDescent="0.25">
      <c r="A10975" s="12" t="s">
        <v>16002</v>
      </c>
    </row>
    <row r="10976" spans="1:1" x14ac:dyDescent="0.25">
      <c r="A10976" s="12" t="s">
        <v>2629</v>
      </c>
    </row>
    <row r="10977" spans="1:1" x14ac:dyDescent="0.25">
      <c r="A10977" s="12" t="s">
        <v>13849</v>
      </c>
    </row>
    <row r="10978" spans="1:1" x14ac:dyDescent="0.25">
      <c r="A10978" s="12" t="s">
        <v>3871</v>
      </c>
    </row>
    <row r="10979" spans="1:1" x14ac:dyDescent="0.25">
      <c r="A10979" s="12" t="s">
        <v>3871</v>
      </c>
    </row>
    <row r="10980" spans="1:1" x14ac:dyDescent="0.25">
      <c r="A10980" s="12" t="s">
        <v>253</v>
      </c>
    </row>
    <row r="10981" spans="1:1" x14ac:dyDescent="0.25">
      <c r="A10981" s="12" t="s">
        <v>5792</v>
      </c>
    </row>
    <row r="10982" spans="1:1" x14ac:dyDescent="0.25">
      <c r="A10982" s="12" t="s">
        <v>16231</v>
      </c>
    </row>
    <row r="10983" spans="1:1" x14ac:dyDescent="0.25">
      <c r="A10983" s="12" t="s">
        <v>15842</v>
      </c>
    </row>
    <row r="10984" spans="1:1" x14ac:dyDescent="0.25">
      <c r="A10984" s="12" t="s">
        <v>3827</v>
      </c>
    </row>
    <row r="10985" spans="1:1" x14ac:dyDescent="0.25">
      <c r="A10985" s="12" t="s">
        <v>3511</v>
      </c>
    </row>
    <row r="10986" spans="1:1" x14ac:dyDescent="0.25">
      <c r="A10986" s="12" t="s">
        <v>15579</v>
      </c>
    </row>
    <row r="10987" spans="1:1" x14ac:dyDescent="0.25">
      <c r="A10987" s="12" t="s">
        <v>11461</v>
      </c>
    </row>
    <row r="10988" spans="1:1" x14ac:dyDescent="0.25">
      <c r="A10988" s="12" t="s">
        <v>16853</v>
      </c>
    </row>
    <row r="10989" spans="1:1" x14ac:dyDescent="0.25">
      <c r="A10989" s="12" t="s">
        <v>15020</v>
      </c>
    </row>
    <row r="10990" spans="1:1" x14ac:dyDescent="0.25">
      <c r="A10990" s="12" t="s">
        <v>11420</v>
      </c>
    </row>
    <row r="10991" spans="1:1" x14ac:dyDescent="0.25">
      <c r="A10991" s="12" t="s">
        <v>12810</v>
      </c>
    </row>
    <row r="10992" spans="1:1" x14ac:dyDescent="0.25">
      <c r="A10992" s="12" t="s">
        <v>12959</v>
      </c>
    </row>
    <row r="10993" spans="1:1" x14ac:dyDescent="0.25">
      <c r="A10993" s="12" t="s">
        <v>13319</v>
      </c>
    </row>
    <row r="10994" spans="1:1" x14ac:dyDescent="0.25">
      <c r="A10994" s="12" t="s">
        <v>15183</v>
      </c>
    </row>
    <row r="10995" spans="1:1" x14ac:dyDescent="0.25">
      <c r="A10995" s="12" t="s">
        <v>11042</v>
      </c>
    </row>
    <row r="10996" spans="1:1" x14ac:dyDescent="0.25">
      <c r="A10996" s="12" t="s">
        <v>5445</v>
      </c>
    </row>
    <row r="10997" spans="1:1" x14ac:dyDescent="0.25">
      <c r="A10997" s="12" t="s">
        <v>10788</v>
      </c>
    </row>
    <row r="10998" spans="1:1" x14ac:dyDescent="0.25">
      <c r="A10998" s="12" t="s">
        <v>10566</v>
      </c>
    </row>
    <row r="10999" spans="1:1" x14ac:dyDescent="0.25">
      <c r="A10999" s="12" t="s">
        <v>15402</v>
      </c>
    </row>
    <row r="11000" spans="1:1" x14ac:dyDescent="0.25">
      <c r="A11000" s="12" t="s">
        <v>8789</v>
      </c>
    </row>
    <row r="11001" spans="1:1" x14ac:dyDescent="0.25">
      <c r="A11001" s="12" t="s">
        <v>10483</v>
      </c>
    </row>
    <row r="11002" spans="1:1" x14ac:dyDescent="0.25">
      <c r="A11002" s="12" t="s">
        <v>15559</v>
      </c>
    </row>
    <row r="11003" spans="1:1" x14ac:dyDescent="0.25">
      <c r="A11003" s="12" t="s">
        <v>11956</v>
      </c>
    </row>
    <row r="11004" spans="1:1" x14ac:dyDescent="0.25">
      <c r="A11004" s="12" t="s">
        <v>4435</v>
      </c>
    </row>
    <row r="11005" spans="1:1" x14ac:dyDescent="0.25">
      <c r="A11005" s="12" t="s">
        <v>15081</v>
      </c>
    </row>
    <row r="11006" spans="1:1" x14ac:dyDescent="0.25">
      <c r="A11006" s="12" t="s">
        <v>16388</v>
      </c>
    </row>
    <row r="11007" spans="1:1" x14ac:dyDescent="0.25">
      <c r="A11007" s="12" t="s">
        <v>5327</v>
      </c>
    </row>
    <row r="11008" spans="1:1" x14ac:dyDescent="0.25">
      <c r="A11008" s="12" t="s">
        <v>14469</v>
      </c>
    </row>
    <row r="11009" spans="1:1" x14ac:dyDescent="0.25">
      <c r="A11009" s="12" t="s">
        <v>12184</v>
      </c>
    </row>
    <row r="11010" spans="1:1" x14ac:dyDescent="0.25">
      <c r="A11010" s="12" t="s">
        <v>4765</v>
      </c>
    </row>
    <row r="11011" spans="1:1" x14ac:dyDescent="0.25">
      <c r="A11011" s="12" t="s">
        <v>4767</v>
      </c>
    </row>
    <row r="11012" spans="1:1" x14ac:dyDescent="0.25">
      <c r="A11012" s="12" t="s">
        <v>8613</v>
      </c>
    </row>
    <row r="11013" spans="1:1" x14ac:dyDescent="0.25">
      <c r="A11013" s="12" t="s">
        <v>1553</v>
      </c>
    </row>
    <row r="11014" spans="1:1" x14ac:dyDescent="0.25">
      <c r="A11014" s="12" t="s">
        <v>13834</v>
      </c>
    </row>
    <row r="11015" spans="1:1" x14ac:dyDescent="0.25">
      <c r="A11015" s="12" t="s">
        <v>13501</v>
      </c>
    </row>
    <row r="11016" spans="1:1" x14ac:dyDescent="0.25">
      <c r="A11016" s="12" t="s">
        <v>1514</v>
      </c>
    </row>
    <row r="11017" spans="1:1" x14ac:dyDescent="0.25">
      <c r="A11017" s="12" t="s">
        <v>9437</v>
      </c>
    </row>
    <row r="11018" spans="1:1" x14ac:dyDescent="0.25">
      <c r="A11018" s="12" t="s">
        <v>7372</v>
      </c>
    </row>
    <row r="11019" spans="1:1" x14ac:dyDescent="0.25">
      <c r="A11019" s="12" t="s">
        <v>7371</v>
      </c>
    </row>
    <row r="11020" spans="1:1" x14ac:dyDescent="0.25">
      <c r="A11020" s="12" t="s">
        <v>7373</v>
      </c>
    </row>
    <row r="11021" spans="1:1" x14ac:dyDescent="0.25">
      <c r="A11021" s="12" t="s">
        <v>457</v>
      </c>
    </row>
    <row r="11022" spans="1:1" x14ac:dyDescent="0.25">
      <c r="A11022" s="12" t="s">
        <v>3399</v>
      </c>
    </row>
    <row r="11023" spans="1:1" x14ac:dyDescent="0.25">
      <c r="A11023" s="12" t="s">
        <v>4517</v>
      </c>
    </row>
    <row r="11024" spans="1:1" x14ac:dyDescent="0.25">
      <c r="A11024" s="12" t="s">
        <v>6246</v>
      </c>
    </row>
    <row r="11025" spans="1:1" x14ac:dyDescent="0.25">
      <c r="A11025" s="12" t="s">
        <v>4367</v>
      </c>
    </row>
    <row r="11026" spans="1:1" x14ac:dyDescent="0.25">
      <c r="A11026" s="12" t="s">
        <v>7264</v>
      </c>
    </row>
    <row r="11027" spans="1:1" x14ac:dyDescent="0.25">
      <c r="A11027" s="12" t="s">
        <v>14434</v>
      </c>
    </row>
    <row r="11028" spans="1:1" x14ac:dyDescent="0.25">
      <c r="A11028" s="12" t="s">
        <v>3939</v>
      </c>
    </row>
    <row r="11029" spans="1:1" x14ac:dyDescent="0.25">
      <c r="A11029" s="12" t="s">
        <v>2089</v>
      </c>
    </row>
    <row r="11030" spans="1:1" x14ac:dyDescent="0.25">
      <c r="A11030" s="12" t="s">
        <v>12177</v>
      </c>
    </row>
    <row r="11031" spans="1:1" x14ac:dyDescent="0.25">
      <c r="A11031" s="12" t="s">
        <v>9201</v>
      </c>
    </row>
    <row r="11032" spans="1:1" x14ac:dyDescent="0.25">
      <c r="A11032" s="12" t="s">
        <v>10054</v>
      </c>
    </row>
    <row r="11033" spans="1:1" x14ac:dyDescent="0.25">
      <c r="A11033" s="12" t="s">
        <v>10616</v>
      </c>
    </row>
    <row r="11034" spans="1:1" x14ac:dyDescent="0.25">
      <c r="A11034" s="12" t="s">
        <v>14450</v>
      </c>
    </row>
    <row r="11035" spans="1:1" x14ac:dyDescent="0.25">
      <c r="A11035" s="12" t="s">
        <v>723</v>
      </c>
    </row>
    <row r="11036" spans="1:1" x14ac:dyDescent="0.25">
      <c r="A11036" s="12" t="s">
        <v>5947</v>
      </c>
    </row>
    <row r="11037" spans="1:1" x14ac:dyDescent="0.25">
      <c r="A11037" s="12" t="s">
        <v>14506</v>
      </c>
    </row>
    <row r="11038" spans="1:1" x14ac:dyDescent="0.25">
      <c r="A11038" s="12" t="s">
        <v>12100</v>
      </c>
    </row>
    <row r="11039" spans="1:1" x14ac:dyDescent="0.25">
      <c r="A11039" s="12" t="s">
        <v>1633</v>
      </c>
    </row>
    <row r="11040" spans="1:1" x14ac:dyDescent="0.25">
      <c r="A11040" s="12" t="s">
        <v>3332</v>
      </c>
    </row>
    <row r="11041" spans="1:1" x14ac:dyDescent="0.25">
      <c r="A11041" s="12" t="s">
        <v>7007</v>
      </c>
    </row>
    <row r="11042" spans="1:1" x14ac:dyDescent="0.25">
      <c r="A11042" s="12" t="s">
        <v>6723</v>
      </c>
    </row>
    <row r="11043" spans="1:1" x14ac:dyDescent="0.25">
      <c r="A11043" s="12" t="s">
        <v>4781</v>
      </c>
    </row>
    <row r="11044" spans="1:1" x14ac:dyDescent="0.25">
      <c r="A11044" s="12" t="s">
        <v>7848</v>
      </c>
    </row>
    <row r="11045" spans="1:1" x14ac:dyDescent="0.25">
      <c r="A11045" s="12" t="s">
        <v>6056</v>
      </c>
    </row>
    <row r="11046" spans="1:1" x14ac:dyDescent="0.25">
      <c r="A11046" s="12" t="s">
        <v>12625</v>
      </c>
    </row>
    <row r="11047" spans="1:1" x14ac:dyDescent="0.25">
      <c r="A11047" s="12" t="s">
        <v>13677</v>
      </c>
    </row>
    <row r="11048" spans="1:1" x14ac:dyDescent="0.25">
      <c r="A11048" s="12" t="s">
        <v>11779</v>
      </c>
    </row>
    <row r="11049" spans="1:1" x14ac:dyDescent="0.25">
      <c r="A11049" s="12" t="s">
        <v>4344</v>
      </c>
    </row>
    <row r="11050" spans="1:1" x14ac:dyDescent="0.25">
      <c r="A11050" s="12" t="s">
        <v>2277</v>
      </c>
    </row>
    <row r="11051" spans="1:1" x14ac:dyDescent="0.25">
      <c r="A11051" s="12" t="s">
        <v>4448</v>
      </c>
    </row>
    <row r="11052" spans="1:1" x14ac:dyDescent="0.25">
      <c r="A11052" s="12" t="s">
        <v>1846</v>
      </c>
    </row>
    <row r="11053" spans="1:1" x14ac:dyDescent="0.25">
      <c r="A11053" s="12" t="s">
        <v>4343</v>
      </c>
    </row>
    <row r="11054" spans="1:1" x14ac:dyDescent="0.25">
      <c r="A11054" s="12" t="s">
        <v>748</v>
      </c>
    </row>
    <row r="11055" spans="1:1" x14ac:dyDescent="0.25">
      <c r="A11055" s="12" t="s">
        <v>9822</v>
      </c>
    </row>
    <row r="11056" spans="1:1" x14ac:dyDescent="0.25">
      <c r="A11056" s="12" t="s">
        <v>9824</v>
      </c>
    </row>
    <row r="11057" spans="1:1" x14ac:dyDescent="0.25">
      <c r="A11057" s="12" t="s">
        <v>8659</v>
      </c>
    </row>
    <row r="11058" spans="1:1" x14ac:dyDescent="0.25">
      <c r="A11058" s="12" t="s">
        <v>10537</v>
      </c>
    </row>
    <row r="11059" spans="1:1" x14ac:dyDescent="0.25">
      <c r="A11059" s="12" t="s">
        <v>4237</v>
      </c>
    </row>
    <row r="11060" spans="1:1" x14ac:dyDescent="0.25">
      <c r="A11060" s="12" t="s">
        <v>11763</v>
      </c>
    </row>
    <row r="11061" spans="1:1" x14ac:dyDescent="0.25">
      <c r="A11061" s="12" t="s">
        <v>3824</v>
      </c>
    </row>
    <row r="11062" spans="1:1" x14ac:dyDescent="0.25">
      <c r="A11062" s="12" t="s">
        <v>16037</v>
      </c>
    </row>
    <row r="11063" spans="1:1" x14ac:dyDescent="0.25">
      <c r="A11063" s="12" t="s">
        <v>4718</v>
      </c>
    </row>
    <row r="11064" spans="1:1" x14ac:dyDescent="0.25">
      <c r="A11064" s="12" t="s">
        <v>10495</v>
      </c>
    </row>
    <row r="11065" spans="1:1" x14ac:dyDescent="0.25">
      <c r="A11065" s="12" t="s">
        <v>17089</v>
      </c>
    </row>
    <row r="11066" spans="1:1" x14ac:dyDescent="0.25">
      <c r="A11066" s="12" t="s">
        <v>11596</v>
      </c>
    </row>
    <row r="11067" spans="1:1" x14ac:dyDescent="0.25">
      <c r="A11067" s="12" t="s">
        <v>10157</v>
      </c>
    </row>
    <row r="11068" spans="1:1" x14ac:dyDescent="0.25">
      <c r="A11068" s="12" t="s">
        <v>4755</v>
      </c>
    </row>
    <row r="11069" spans="1:1" x14ac:dyDescent="0.25">
      <c r="A11069" s="12" t="s">
        <v>8160</v>
      </c>
    </row>
    <row r="11070" spans="1:1" x14ac:dyDescent="0.25">
      <c r="A11070" s="12" t="s">
        <v>8170</v>
      </c>
    </row>
    <row r="11071" spans="1:1" x14ac:dyDescent="0.25">
      <c r="A11071" s="12" t="s">
        <v>17205</v>
      </c>
    </row>
    <row r="11072" spans="1:1" x14ac:dyDescent="0.25">
      <c r="A11072" s="12" t="s">
        <v>11425</v>
      </c>
    </row>
    <row r="11073" spans="1:1" x14ac:dyDescent="0.25">
      <c r="A11073" s="12" t="s">
        <v>1956</v>
      </c>
    </row>
    <row r="11074" spans="1:1" x14ac:dyDescent="0.25">
      <c r="A11074" s="12" t="s">
        <v>12984</v>
      </c>
    </row>
    <row r="11075" spans="1:1" x14ac:dyDescent="0.25">
      <c r="A11075" s="12" t="s">
        <v>4014</v>
      </c>
    </row>
    <row r="11076" spans="1:1" x14ac:dyDescent="0.25">
      <c r="A11076" s="12" t="s">
        <v>6673</v>
      </c>
    </row>
    <row r="11077" spans="1:1" x14ac:dyDescent="0.25">
      <c r="A11077" s="12" t="s">
        <v>9357</v>
      </c>
    </row>
    <row r="11078" spans="1:1" x14ac:dyDescent="0.25">
      <c r="A11078" s="12" t="s">
        <v>13367</v>
      </c>
    </row>
    <row r="11079" spans="1:1" x14ac:dyDescent="0.25">
      <c r="A11079" s="12" t="s">
        <v>440</v>
      </c>
    </row>
    <row r="11080" spans="1:1" x14ac:dyDescent="0.25">
      <c r="A11080" s="12" t="s">
        <v>5515</v>
      </c>
    </row>
    <row r="11081" spans="1:1" x14ac:dyDescent="0.25">
      <c r="A11081" s="12" t="s">
        <v>8314</v>
      </c>
    </row>
    <row r="11082" spans="1:1" x14ac:dyDescent="0.25">
      <c r="A11082" s="12" t="s">
        <v>10</v>
      </c>
    </row>
    <row r="11083" spans="1:1" x14ac:dyDescent="0.25">
      <c r="A11083" s="12" t="s">
        <v>2557</v>
      </c>
    </row>
    <row r="11084" spans="1:1" x14ac:dyDescent="0.25">
      <c r="A11084" s="12" t="s">
        <v>3729</v>
      </c>
    </row>
    <row r="11085" spans="1:1" x14ac:dyDescent="0.25">
      <c r="A11085" s="12" t="s">
        <v>8933</v>
      </c>
    </row>
    <row r="11086" spans="1:1" x14ac:dyDescent="0.25">
      <c r="A11086" s="12" t="s">
        <v>7925</v>
      </c>
    </row>
    <row r="11087" spans="1:1" x14ac:dyDescent="0.25">
      <c r="A11087" s="12" t="s">
        <v>16269</v>
      </c>
    </row>
    <row r="11088" spans="1:1" x14ac:dyDescent="0.25">
      <c r="A11088" s="12" t="s">
        <v>2892</v>
      </c>
    </row>
    <row r="11089" spans="1:1" x14ac:dyDescent="0.25">
      <c r="A11089" s="12" t="s">
        <v>11545</v>
      </c>
    </row>
    <row r="11090" spans="1:1" x14ac:dyDescent="0.25">
      <c r="A11090" s="12" t="s">
        <v>1534</v>
      </c>
    </row>
    <row r="11091" spans="1:1" x14ac:dyDescent="0.25">
      <c r="A11091" s="12" t="s">
        <v>14639</v>
      </c>
    </row>
    <row r="11092" spans="1:1" x14ac:dyDescent="0.25">
      <c r="A11092" s="12" t="s">
        <v>6412</v>
      </c>
    </row>
    <row r="11093" spans="1:1" x14ac:dyDescent="0.25">
      <c r="A11093" s="12" t="s">
        <v>6087</v>
      </c>
    </row>
    <row r="11094" spans="1:1" x14ac:dyDescent="0.25">
      <c r="A11094" s="12" t="s">
        <v>17046</v>
      </c>
    </row>
    <row r="11095" spans="1:1" x14ac:dyDescent="0.25">
      <c r="A11095" s="12" t="s">
        <v>12319</v>
      </c>
    </row>
    <row r="11096" spans="1:1" x14ac:dyDescent="0.25">
      <c r="A11096" s="12" t="s">
        <v>8755</v>
      </c>
    </row>
    <row r="11097" spans="1:1" x14ac:dyDescent="0.25">
      <c r="A11097" s="12" t="s">
        <v>15017</v>
      </c>
    </row>
    <row r="11098" spans="1:1" x14ac:dyDescent="0.25">
      <c r="A11098" s="12" t="s">
        <v>11982</v>
      </c>
    </row>
    <row r="11099" spans="1:1" x14ac:dyDescent="0.25">
      <c r="A11099" s="12" t="s">
        <v>12233</v>
      </c>
    </row>
    <row r="11100" spans="1:1" x14ac:dyDescent="0.25">
      <c r="A11100" s="12" t="s">
        <v>608</v>
      </c>
    </row>
    <row r="11101" spans="1:1" x14ac:dyDescent="0.25">
      <c r="A11101" s="12" t="s">
        <v>4713</v>
      </c>
    </row>
    <row r="11102" spans="1:1" x14ac:dyDescent="0.25">
      <c r="A11102" s="12" t="s">
        <v>12080</v>
      </c>
    </row>
    <row r="11103" spans="1:1" x14ac:dyDescent="0.25">
      <c r="A11103" s="12" t="s">
        <v>8115</v>
      </c>
    </row>
    <row r="11104" spans="1:1" x14ac:dyDescent="0.25">
      <c r="A11104" s="12" t="s">
        <v>8758</v>
      </c>
    </row>
    <row r="11105" spans="1:1" x14ac:dyDescent="0.25">
      <c r="A11105" s="12" t="s">
        <v>10323</v>
      </c>
    </row>
    <row r="11106" spans="1:1" x14ac:dyDescent="0.25">
      <c r="A11106" s="12" t="s">
        <v>2540</v>
      </c>
    </row>
    <row r="11107" spans="1:1" x14ac:dyDescent="0.25">
      <c r="A11107" s="12" t="s">
        <v>6790</v>
      </c>
    </row>
    <row r="11108" spans="1:1" x14ac:dyDescent="0.25">
      <c r="A11108" s="12" t="s">
        <v>5378</v>
      </c>
    </row>
    <row r="11109" spans="1:1" x14ac:dyDescent="0.25">
      <c r="A11109" s="12" t="s">
        <v>9096</v>
      </c>
    </row>
    <row r="11110" spans="1:1" x14ac:dyDescent="0.25">
      <c r="A11110" s="12" t="s">
        <v>2181</v>
      </c>
    </row>
    <row r="11111" spans="1:1" x14ac:dyDescent="0.25">
      <c r="A11111" s="12" t="s">
        <v>2956</v>
      </c>
    </row>
    <row r="11112" spans="1:1" x14ac:dyDescent="0.25">
      <c r="A11112" s="12" t="s">
        <v>6290</v>
      </c>
    </row>
    <row r="11113" spans="1:1" x14ac:dyDescent="0.25">
      <c r="A11113" s="12" t="s">
        <v>1204</v>
      </c>
    </row>
    <row r="11114" spans="1:1" x14ac:dyDescent="0.25">
      <c r="A11114" s="12" t="s">
        <v>16930</v>
      </c>
    </row>
    <row r="11115" spans="1:1" x14ac:dyDescent="0.25">
      <c r="A11115" s="12" t="s">
        <v>10562</v>
      </c>
    </row>
    <row r="11116" spans="1:1" x14ac:dyDescent="0.25">
      <c r="A11116" s="12" t="s">
        <v>8738</v>
      </c>
    </row>
    <row r="11117" spans="1:1" x14ac:dyDescent="0.25">
      <c r="A11117" s="12" t="s">
        <v>10292</v>
      </c>
    </row>
    <row r="11118" spans="1:1" x14ac:dyDescent="0.25">
      <c r="A11118" s="12" t="s">
        <v>5988</v>
      </c>
    </row>
    <row r="11119" spans="1:1" x14ac:dyDescent="0.25">
      <c r="A11119" s="12" t="s">
        <v>9739</v>
      </c>
    </row>
    <row r="11120" spans="1:1" x14ac:dyDescent="0.25">
      <c r="A11120" s="12" t="s">
        <v>7976</v>
      </c>
    </row>
    <row r="11121" spans="1:1" x14ac:dyDescent="0.25">
      <c r="A11121" s="12" t="s">
        <v>11358</v>
      </c>
    </row>
    <row r="11122" spans="1:1" x14ac:dyDescent="0.25">
      <c r="A11122" s="12" t="s">
        <v>12901</v>
      </c>
    </row>
    <row r="11123" spans="1:1" x14ac:dyDescent="0.25">
      <c r="A11123" s="12" t="s">
        <v>7122</v>
      </c>
    </row>
    <row r="11124" spans="1:1" x14ac:dyDescent="0.25">
      <c r="A11124" s="12" t="s">
        <v>11426</v>
      </c>
    </row>
    <row r="11125" spans="1:1" x14ac:dyDescent="0.25">
      <c r="A11125" s="12" t="s">
        <v>16898</v>
      </c>
    </row>
    <row r="11126" spans="1:1" x14ac:dyDescent="0.25">
      <c r="A11126" s="12" t="s">
        <v>16445</v>
      </c>
    </row>
    <row r="11127" spans="1:1" x14ac:dyDescent="0.25">
      <c r="A11127" s="12" t="s">
        <v>7354</v>
      </c>
    </row>
    <row r="11128" spans="1:1" x14ac:dyDescent="0.25">
      <c r="A11128" s="12" t="s">
        <v>5303</v>
      </c>
    </row>
    <row r="11129" spans="1:1" x14ac:dyDescent="0.25">
      <c r="A11129" s="12" t="s">
        <v>17254</v>
      </c>
    </row>
    <row r="11130" spans="1:1" x14ac:dyDescent="0.25">
      <c r="A11130" s="12" t="s">
        <v>16275</v>
      </c>
    </row>
    <row r="11131" spans="1:1" x14ac:dyDescent="0.25">
      <c r="A11131" s="12" t="s">
        <v>1499</v>
      </c>
    </row>
    <row r="11132" spans="1:1" x14ac:dyDescent="0.25">
      <c r="A11132" s="12" t="s">
        <v>1498</v>
      </c>
    </row>
    <row r="11133" spans="1:1" x14ac:dyDescent="0.25">
      <c r="A11133" s="12" t="s">
        <v>8725</v>
      </c>
    </row>
    <row r="11134" spans="1:1" x14ac:dyDescent="0.25">
      <c r="A11134" s="12" t="s">
        <v>4768</v>
      </c>
    </row>
    <row r="11135" spans="1:1" x14ac:dyDescent="0.25">
      <c r="A11135" s="12" t="s">
        <v>415</v>
      </c>
    </row>
    <row r="11136" spans="1:1" x14ac:dyDescent="0.25">
      <c r="A11136" s="12" t="s">
        <v>12251</v>
      </c>
    </row>
    <row r="11137" spans="1:1" x14ac:dyDescent="0.25">
      <c r="A11137" s="12" t="s">
        <v>6042</v>
      </c>
    </row>
    <row r="11138" spans="1:1" x14ac:dyDescent="0.25">
      <c r="A11138" s="12" t="s">
        <v>9210</v>
      </c>
    </row>
    <row r="11139" spans="1:1" x14ac:dyDescent="0.25">
      <c r="A11139" s="12" t="s">
        <v>8013</v>
      </c>
    </row>
    <row r="11140" spans="1:1" x14ac:dyDescent="0.25">
      <c r="A11140" s="12" t="s">
        <v>1918</v>
      </c>
    </row>
    <row r="11141" spans="1:1" x14ac:dyDescent="0.25">
      <c r="A11141" s="12" t="s">
        <v>12250</v>
      </c>
    </row>
    <row r="11142" spans="1:1" x14ac:dyDescent="0.25">
      <c r="A11142" s="12" t="s">
        <v>1022</v>
      </c>
    </row>
    <row r="11143" spans="1:1" x14ac:dyDescent="0.25">
      <c r="A11143" s="12" t="s">
        <v>5575</v>
      </c>
    </row>
    <row r="11144" spans="1:1" x14ac:dyDescent="0.25">
      <c r="A11144" s="12" t="s">
        <v>6401</v>
      </c>
    </row>
    <row r="11145" spans="1:1" x14ac:dyDescent="0.25">
      <c r="A11145" s="12" t="s">
        <v>8696</v>
      </c>
    </row>
    <row r="11146" spans="1:1" x14ac:dyDescent="0.25">
      <c r="A11146" s="12" t="s">
        <v>5342</v>
      </c>
    </row>
    <row r="11147" spans="1:1" x14ac:dyDescent="0.25">
      <c r="A11147" s="12" t="s">
        <v>5344</v>
      </c>
    </row>
    <row r="11148" spans="1:1" x14ac:dyDescent="0.25">
      <c r="A11148" s="12" t="s">
        <v>5343</v>
      </c>
    </row>
    <row r="11149" spans="1:1" x14ac:dyDescent="0.25">
      <c r="A11149" s="12" t="s">
        <v>8204</v>
      </c>
    </row>
    <row r="11150" spans="1:1" x14ac:dyDescent="0.25">
      <c r="A11150" s="12" t="s">
        <v>8784</v>
      </c>
    </row>
    <row r="11151" spans="1:1" x14ac:dyDescent="0.25">
      <c r="A11151" s="12" t="s">
        <v>10517</v>
      </c>
    </row>
    <row r="11152" spans="1:1" x14ac:dyDescent="0.25">
      <c r="A11152" s="12" t="s">
        <v>10516</v>
      </c>
    </row>
    <row r="11153" spans="1:1" x14ac:dyDescent="0.25">
      <c r="A11153" s="12" t="s">
        <v>981</v>
      </c>
    </row>
    <row r="11154" spans="1:1" x14ac:dyDescent="0.25">
      <c r="A11154" s="12" t="s">
        <v>4474</v>
      </c>
    </row>
    <row r="11155" spans="1:1" x14ac:dyDescent="0.25">
      <c r="A11155" s="12" t="s">
        <v>992</v>
      </c>
    </row>
    <row r="11156" spans="1:1" x14ac:dyDescent="0.25">
      <c r="A11156" s="12" t="s">
        <v>6220</v>
      </c>
    </row>
    <row r="11157" spans="1:1" x14ac:dyDescent="0.25">
      <c r="A11157" s="12" t="s">
        <v>11145</v>
      </c>
    </row>
    <row r="11158" spans="1:1" x14ac:dyDescent="0.25">
      <c r="A11158" s="12" t="s">
        <v>15844</v>
      </c>
    </row>
    <row r="11159" spans="1:1" x14ac:dyDescent="0.25">
      <c r="A11159" s="12" t="s">
        <v>15866</v>
      </c>
    </row>
    <row r="11160" spans="1:1" x14ac:dyDescent="0.25">
      <c r="A11160" s="12" t="s">
        <v>15867</v>
      </c>
    </row>
    <row r="11161" spans="1:1" x14ac:dyDescent="0.25">
      <c r="A11161" s="12" t="s">
        <v>15834</v>
      </c>
    </row>
    <row r="11162" spans="1:1" x14ac:dyDescent="0.25">
      <c r="A11162" s="12" t="s">
        <v>15833</v>
      </c>
    </row>
    <row r="11163" spans="1:1" x14ac:dyDescent="0.25">
      <c r="A11163" s="12" t="s">
        <v>15865</v>
      </c>
    </row>
    <row r="11164" spans="1:1" x14ac:dyDescent="0.25">
      <c r="A11164" s="12" t="s">
        <v>14383</v>
      </c>
    </row>
    <row r="11165" spans="1:1" x14ac:dyDescent="0.25">
      <c r="A11165" s="12" t="s">
        <v>14378</v>
      </c>
    </row>
    <row r="11166" spans="1:1" x14ac:dyDescent="0.25">
      <c r="A11166" s="12" t="s">
        <v>14384</v>
      </c>
    </row>
    <row r="11167" spans="1:1" x14ac:dyDescent="0.25">
      <c r="A11167" s="12" t="s">
        <v>16433</v>
      </c>
    </row>
    <row r="11168" spans="1:1" x14ac:dyDescent="0.25">
      <c r="A11168" s="12" t="s">
        <v>16426</v>
      </c>
    </row>
    <row r="11169" spans="1:1" x14ac:dyDescent="0.25">
      <c r="A11169" s="12" t="s">
        <v>16427</v>
      </c>
    </row>
    <row r="11170" spans="1:1" x14ac:dyDescent="0.25">
      <c r="A11170" s="12" t="s">
        <v>16437</v>
      </c>
    </row>
    <row r="11171" spans="1:1" x14ac:dyDescent="0.25">
      <c r="A11171" s="12" t="s">
        <v>14377</v>
      </c>
    </row>
    <row r="11172" spans="1:1" x14ac:dyDescent="0.25">
      <c r="A11172" s="12" t="s">
        <v>14111</v>
      </c>
    </row>
    <row r="11173" spans="1:1" x14ac:dyDescent="0.25">
      <c r="A11173" s="12" t="s">
        <v>6562</v>
      </c>
    </row>
    <row r="11174" spans="1:1" x14ac:dyDescent="0.25">
      <c r="A11174" s="12" t="s">
        <v>6013</v>
      </c>
    </row>
    <row r="11175" spans="1:1" x14ac:dyDescent="0.25">
      <c r="A11175" s="12" t="s">
        <v>407</v>
      </c>
    </row>
    <row r="11176" spans="1:1" x14ac:dyDescent="0.25">
      <c r="A11176" s="12" t="s">
        <v>6781</v>
      </c>
    </row>
    <row r="11177" spans="1:1" x14ac:dyDescent="0.25">
      <c r="A11177" s="12" t="s">
        <v>7448</v>
      </c>
    </row>
    <row r="11178" spans="1:1" x14ac:dyDescent="0.25">
      <c r="A11178" s="12" t="s">
        <v>11019</v>
      </c>
    </row>
    <row r="11179" spans="1:1" x14ac:dyDescent="0.25">
      <c r="A11179" s="12" t="s">
        <v>17053</v>
      </c>
    </row>
    <row r="11180" spans="1:1" x14ac:dyDescent="0.25">
      <c r="A11180" s="12" t="s">
        <v>10621</v>
      </c>
    </row>
    <row r="11181" spans="1:1" x14ac:dyDescent="0.25">
      <c r="A11181" s="12" t="s">
        <v>11285</v>
      </c>
    </row>
    <row r="11182" spans="1:1" x14ac:dyDescent="0.25">
      <c r="A11182" s="12" t="s">
        <v>10757</v>
      </c>
    </row>
    <row r="11183" spans="1:1" x14ac:dyDescent="0.25">
      <c r="A11183" s="12" t="s">
        <v>7332</v>
      </c>
    </row>
    <row r="11184" spans="1:1" x14ac:dyDescent="0.25">
      <c r="A11184" s="12" t="s">
        <v>10438</v>
      </c>
    </row>
    <row r="11185" spans="1:1" x14ac:dyDescent="0.25">
      <c r="A11185" s="12" t="s">
        <v>4723</v>
      </c>
    </row>
    <row r="11186" spans="1:1" x14ac:dyDescent="0.25">
      <c r="A11186" s="12" t="s">
        <v>3801</v>
      </c>
    </row>
    <row r="11187" spans="1:1" x14ac:dyDescent="0.25">
      <c r="A11187" s="12" t="s">
        <v>16010</v>
      </c>
    </row>
    <row r="11188" spans="1:1" x14ac:dyDescent="0.25">
      <c r="A11188" s="12" t="s">
        <v>8855</v>
      </c>
    </row>
    <row r="11189" spans="1:1" x14ac:dyDescent="0.25">
      <c r="A11189" s="12" t="s">
        <v>10534</v>
      </c>
    </row>
    <row r="11190" spans="1:1" x14ac:dyDescent="0.25">
      <c r="A11190" s="12" t="s">
        <v>15092</v>
      </c>
    </row>
    <row r="11191" spans="1:1" x14ac:dyDescent="0.25">
      <c r="A11191" s="12" t="s">
        <v>14112</v>
      </c>
    </row>
    <row r="11192" spans="1:1" x14ac:dyDescent="0.25">
      <c r="A11192" s="12" t="s">
        <v>5683</v>
      </c>
    </row>
    <row r="11193" spans="1:1" x14ac:dyDescent="0.25">
      <c r="A11193" s="12" t="s">
        <v>9942</v>
      </c>
    </row>
    <row r="11194" spans="1:1" x14ac:dyDescent="0.25">
      <c r="A11194" s="12" t="s">
        <v>17030</v>
      </c>
    </row>
    <row r="11195" spans="1:1" x14ac:dyDescent="0.25">
      <c r="A11195" s="12" t="s">
        <v>4867</v>
      </c>
    </row>
    <row r="11196" spans="1:1" x14ac:dyDescent="0.25">
      <c r="A11196" s="12" t="s">
        <v>2547</v>
      </c>
    </row>
    <row r="11197" spans="1:1" x14ac:dyDescent="0.25">
      <c r="A11197" s="12" t="s">
        <v>9753</v>
      </c>
    </row>
    <row r="11198" spans="1:1" x14ac:dyDescent="0.25">
      <c r="A11198" s="12" t="s">
        <v>13028</v>
      </c>
    </row>
    <row r="11199" spans="1:1" x14ac:dyDescent="0.25">
      <c r="A11199" s="12" t="s">
        <v>2001</v>
      </c>
    </row>
    <row r="11200" spans="1:1" x14ac:dyDescent="0.25">
      <c r="A11200" s="12" t="s">
        <v>12949</v>
      </c>
    </row>
    <row r="11201" spans="1:1" x14ac:dyDescent="0.25">
      <c r="A11201" s="12" t="s">
        <v>11076</v>
      </c>
    </row>
    <row r="11202" spans="1:1" x14ac:dyDescent="0.25">
      <c r="A11202" s="12" t="s">
        <v>12486</v>
      </c>
    </row>
    <row r="11203" spans="1:1" x14ac:dyDescent="0.25">
      <c r="A11203" s="12" t="s">
        <v>2350</v>
      </c>
    </row>
    <row r="11204" spans="1:1" x14ac:dyDescent="0.25">
      <c r="A11204" s="12" t="s">
        <v>4882</v>
      </c>
    </row>
    <row r="11205" spans="1:1" x14ac:dyDescent="0.25">
      <c r="A11205" s="12" t="s">
        <v>1459</v>
      </c>
    </row>
    <row r="11206" spans="1:1" x14ac:dyDescent="0.25">
      <c r="A11206" s="12" t="s">
        <v>4873</v>
      </c>
    </row>
    <row r="11207" spans="1:1" x14ac:dyDescent="0.25">
      <c r="A11207" s="12" t="s">
        <v>6771</v>
      </c>
    </row>
    <row r="11208" spans="1:1" x14ac:dyDescent="0.25">
      <c r="A11208" s="12" t="s">
        <v>3311</v>
      </c>
    </row>
    <row r="11209" spans="1:1" x14ac:dyDescent="0.25">
      <c r="A11209" s="12" t="s">
        <v>2145</v>
      </c>
    </row>
    <row r="11210" spans="1:1" x14ac:dyDescent="0.25">
      <c r="A11210" s="12" t="s">
        <v>10683</v>
      </c>
    </row>
    <row r="11211" spans="1:1" x14ac:dyDescent="0.25">
      <c r="A11211" s="12" t="s">
        <v>8912</v>
      </c>
    </row>
    <row r="11212" spans="1:1" x14ac:dyDescent="0.25">
      <c r="A11212" s="12" t="s">
        <v>11567</v>
      </c>
    </row>
    <row r="11213" spans="1:1" x14ac:dyDescent="0.25">
      <c r="A11213" s="12" t="s">
        <v>12079</v>
      </c>
    </row>
    <row r="11214" spans="1:1" x14ac:dyDescent="0.25">
      <c r="A11214" s="12" t="s">
        <v>4724</v>
      </c>
    </row>
    <row r="11215" spans="1:1" x14ac:dyDescent="0.25">
      <c r="A11215" s="12" t="s">
        <v>14533</v>
      </c>
    </row>
    <row r="11216" spans="1:1" x14ac:dyDescent="0.25">
      <c r="A11216" s="12" t="s">
        <v>839</v>
      </c>
    </row>
    <row r="11217" spans="1:1" x14ac:dyDescent="0.25">
      <c r="A11217" s="12" t="s">
        <v>2639</v>
      </c>
    </row>
    <row r="11218" spans="1:1" x14ac:dyDescent="0.25">
      <c r="A11218" s="12" t="s">
        <v>8671</v>
      </c>
    </row>
    <row r="11219" spans="1:1" x14ac:dyDescent="0.25">
      <c r="A11219" s="12" t="s">
        <v>3043</v>
      </c>
    </row>
    <row r="11220" spans="1:1" x14ac:dyDescent="0.25">
      <c r="A11220" s="12" t="s">
        <v>14337</v>
      </c>
    </row>
    <row r="11221" spans="1:1" x14ac:dyDescent="0.25">
      <c r="A11221" s="12" t="s">
        <v>7762</v>
      </c>
    </row>
    <row r="11222" spans="1:1" x14ac:dyDescent="0.25">
      <c r="A11222" s="12" t="s">
        <v>16034</v>
      </c>
    </row>
    <row r="11223" spans="1:1" x14ac:dyDescent="0.25">
      <c r="A11223" s="12" t="s">
        <v>5150</v>
      </c>
    </row>
    <row r="11224" spans="1:1" x14ac:dyDescent="0.25">
      <c r="A11224" s="12" t="s">
        <v>8149</v>
      </c>
    </row>
    <row r="11225" spans="1:1" x14ac:dyDescent="0.25">
      <c r="A11225" s="12" t="s">
        <v>17086</v>
      </c>
    </row>
    <row r="11226" spans="1:1" x14ac:dyDescent="0.25">
      <c r="A11226" s="12" t="s">
        <v>747</v>
      </c>
    </row>
    <row r="11227" spans="1:1" x14ac:dyDescent="0.25">
      <c r="A11227" s="12" t="s">
        <v>10280</v>
      </c>
    </row>
    <row r="11228" spans="1:1" x14ac:dyDescent="0.25">
      <c r="A11228" s="12" t="s">
        <v>10080</v>
      </c>
    </row>
    <row r="11229" spans="1:1" x14ac:dyDescent="0.25">
      <c r="A11229" s="12" t="s">
        <v>14110</v>
      </c>
    </row>
    <row r="11230" spans="1:1" x14ac:dyDescent="0.25">
      <c r="A11230" s="12" t="s">
        <v>14098</v>
      </c>
    </row>
    <row r="11231" spans="1:1" x14ac:dyDescent="0.25">
      <c r="A11231" s="12" t="s">
        <v>10900</v>
      </c>
    </row>
    <row r="11232" spans="1:1" x14ac:dyDescent="0.25">
      <c r="A11232" s="12" t="s">
        <v>11191</v>
      </c>
    </row>
    <row r="11233" spans="1:1" x14ac:dyDescent="0.25">
      <c r="A11233" s="12" t="s">
        <v>16113</v>
      </c>
    </row>
    <row r="11234" spans="1:1" x14ac:dyDescent="0.25">
      <c r="A11234" s="12" t="s">
        <v>15013</v>
      </c>
    </row>
    <row r="11235" spans="1:1" x14ac:dyDescent="0.25">
      <c r="A11235" s="12" t="s">
        <v>3160</v>
      </c>
    </row>
    <row r="11236" spans="1:1" x14ac:dyDescent="0.25">
      <c r="A11236" s="12" t="s">
        <v>10360</v>
      </c>
    </row>
    <row r="11237" spans="1:1" x14ac:dyDescent="0.25">
      <c r="A11237" s="12" t="s">
        <v>11733</v>
      </c>
    </row>
    <row r="11238" spans="1:1" x14ac:dyDescent="0.25">
      <c r="A11238" s="12" t="s">
        <v>8499</v>
      </c>
    </row>
    <row r="11239" spans="1:1" x14ac:dyDescent="0.25">
      <c r="A11239" s="12" t="s">
        <v>8174</v>
      </c>
    </row>
    <row r="11240" spans="1:1" x14ac:dyDescent="0.25">
      <c r="A11240" s="12" t="s">
        <v>1529</v>
      </c>
    </row>
    <row r="11241" spans="1:1" x14ac:dyDescent="0.25">
      <c r="A11241" s="12" t="s">
        <v>1529</v>
      </c>
    </row>
    <row r="11242" spans="1:1" x14ac:dyDescent="0.25">
      <c r="A11242" s="12" t="s">
        <v>6316</v>
      </c>
    </row>
    <row r="11243" spans="1:1" x14ac:dyDescent="0.25">
      <c r="A11243" s="12" t="s">
        <v>5910</v>
      </c>
    </row>
    <row r="11244" spans="1:1" x14ac:dyDescent="0.25">
      <c r="A11244" s="12" t="s">
        <v>4626</v>
      </c>
    </row>
    <row r="11245" spans="1:1" x14ac:dyDescent="0.25">
      <c r="A11245" s="12" t="s">
        <v>2673</v>
      </c>
    </row>
    <row r="11246" spans="1:1" x14ac:dyDescent="0.25">
      <c r="A11246" s="12" t="s">
        <v>6045</v>
      </c>
    </row>
    <row r="11247" spans="1:1" x14ac:dyDescent="0.25">
      <c r="A11247" s="12" t="s">
        <v>6045</v>
      </c>
    </row>
    <row r="11248" spans="1:1" x14ac:dyDescent="0.25">
      <c r="A11248" s="12" t="s">
        <v>6045</v>
      </c>
    </row>
    <row r="11249" spans="1:1" x14ac:dyDescent="0.25">
      <c r="A11249" s="12" t="s">
        <v>6045</v>
      </c>
    </row>
    <row r="11250" spans="1:1" x14ac:dyDescent="0.25">
      <c r="A11250" s="12" t="s">
        <v>6045</v>
      </c>
    </row>
    <row r="11251" spans="1:1" x14ac:dyDescent="0.25">
      <c r="A11251" s="12" t="s">
        <v>6045</v>
      </c>
    </row>
    <row r="11252" spans="1:1" x14ac:dyDescent="0.25">
      <c r="A11252" s="12" t="s">
        <v>6045</v>
      </c>
    </row>
    <row r="11253" spans="1:1" x14ac:dyDescent="0.25">
      <c r="A11253" s="12" t="s">
        <v>6045</v>
      </c>
    </row>
    <row r="11254" spans="1:1" x14ac:dyDescent="0.25">
      <c r="A11254" s="12" t="s">
        <v>6045</v>
      </c>
    </row>
    <row r="11255" spans="1:1" x14ac:dyDescent="0.25">
      <c r="A11255" s="12" t="s">
        <v>7751</v>
      </c>
    </row>
    <row r="11256" spans="1:1" x14ac:dyDescent="0.25">
      <c r="A11256" s="12" t="s">
        <v>4879</v>
      </c>
    </row>
    <row r="11257" spans="1:1" x14ac:dyDescent="0.25">
      <c r="A11257" s="12" t="s">
        <v>3558</v>
      </c>
    </row>
    <row r="11258" spans="1:1" x14ac:dyDescent="0.25">
      <c r="A11258" s="12" t="s">
        <v>6447</v>
      </c>
    </row>
    <row r="11259" spans="1:1" x14ac:dyDescent="0.25">
      <c r="A11259" s="12" t="s">
        <v>15163</v>
      </c>
    </row>
    <row r="11260" spans="1:1" x14ac:dyDescent="0.25">
      <c r="A11260" s="12" t="s">
        <v>11016</v>
      </c>
    </row>
    <row r="11261" spans="1:1" x14ac:dyDescent="0.25">
      <c r="A11261" s="12" t="s">
        <v>6154</v>
      </c>
    </row>
    <row r="11262" spans="1:1" x14ac:dyDescent="0.25">
      <c r="A11262" s="12" t="s">
        <v>8936</v>
      </c>
    </row>
    <row r="11263" spans="1:1" x14ac:dyDescent="0.25">
      <c r="A11263" s="12" t="s">
        <v>4326</v>
      </c>
    </row>
    <row r="11264" spans="1:1" x14ac:dyDescent="0.25">
      <c r="A11264" s="12" t="s">
        <v>14910</v>
      </c>
    </row>
    <row r="11265" spans="1:1" x14ac:dyDescent="0.25">
      <c r="A11265" s="12" t="s">
        <v>5820</v>
      </c>
    </row>
    <row r="11266" spans="1:1" x14ac:dyDescent="0.25">
      <c r="A11266" s="12" t="s">
        <v>16193</v>
      </c>
    </row>
    <row r="11267" spans="1:1" x14ac:dyDescent="0.25">
      <c r="A11267" s="12" t="s">
        <v>12468</v>
      </c>
    </row>
    <row r="11268" spans="1:1" x14ac:dyDescent="0.25">
      <c r="A11268" s="12" t="s">
        <v>4554</v>
      </c>
    </row>
    <row r="11269" spans="1:1" x14ac:dyDescent="0.25">
      <c r="A11269" s="12" t="s">
        <v>13544</v>
      </c>
    </row>
    <row r="11270" spans="1:1" x14ac:dyDescent="0.25">
      <c r="A11270" s="12" t="s">
        <v>16112</v>
      </c>
    </row>
    <row r="11271" spans="1:1" x14ac:dyDescent="0.25">
      <c r="A11271" s="12" t="s">
        <v>6326</v>
      </c>
    </row>
    <row r="11272" spans="1:1" x14ac:dyDescent="0.25">
      <c r="A11272" s="12" t="s">
        <v>1122</v>
      </c>
    </row>
    <row r="11273" spans="1:1" x14ac:dyDescent="0.25">
      <c r="A11273" s="12" t="s">
        <v>2374</v>
      </c>
    </row>
    <row r="11274" spans="1:1" x14ac:dyDescent="0.25">
      <c r="A11274" s="12" t="s">
        <v>11253</v>
      </c>
    </row>
    <row r="11275" spans="1:1" x14ac:dyDescent="0.25">
      <c r="A11275" s="12" t="s">
        <v>9073</v>
      </c>
    </row>
    <row r="11276" spans="1:1" x14ac:dyDescent="0.25">
      <c r="A11276" s="12" t="s">
        <v>12427</v>
      </c>
    </row>
    <row r="11277" spans="1:1" x14ac:dyDescent="0.25">
      <c r="A11277" s="12" t="s">
        <v>9462</v>
      </c>
    </row>
    <row r="11278" spans="1:1" x14ac:dyDescent="0.25">
      <c r="A11278" s="12" t="s">
        <v>7889</v>
      </c>
    </row>
    <row r="11279" spans="1:1" x14ac:dyDescent="0.25">
      <c r="A11279" s="12" t="s">
        <v>15245</v>
      </c>
    </row>
    <row r="11280" spans="1:1" x14ac:dyDescent="0.25">
      <c r="A11280" s="12" t="s">
        <v>1989</v>
      </c>
    </row>
    <row r="11281" spans="1:1" x14ac:dyDescent="0.25">
      <c r="A11281" s="12" t="s">
        <v>10655</v>
      </c>
    </row>
    <row r="11282" spans="1:1" x14ac:dyDescent="0.25">
      <c r="A11282" s="12" t="s">
        <v>14357</v>
      </c>
    </row>
    <row r="11283" spans="1:1" x14ac:dyDescent="0.25">
      <c r="A11283" s="12" t="s">
        <v>10185</v>
      </c>
    </row>
    <row r="11284" spans="1:1" x14ac:dyDescent="0.25">
      <c r="A11284" s="12" t="s">
        <v>10363</v>
      </c>
    </row>
    <row r="11285" spans="1:1" x14ac:dyDescent="0.25">
      <c r="A11285" s="12" t="s">
        <v>7230</v>
      </c>
    </row>
    <row r="11286" spans="1:1" x14ac:dyDescent="0.25">
      <c r="A11286" s="12" t="s">
        <v>5159</v>
      </c>
    </row>
    <row r="11287" spans="1:1" x14ac:dyDescent="0.25">
      <c r="A11287" s="12" t="s">
        <v>16396</v>
      </c>
    </row>
    <row r="11288" spans="1:1" x14ac:dyDescent="0.25">
      <c r="A11288" s="12" t="s">
        <v>3012</v>
      </c>
    </row>
    <row r="11289" spans="1:1" x14ac:dyDescent="0.25">
      <c r="A11289" s="12" t="s">
        <v>15247</v>
      </c>
    </row>
    <row r="11290" spans="1:1" x14ac:dyDescent="0.25">
      <c r="A11290" s="12" t="s">
        <v>9027</v>
      </c>
    </row>
    <row r="11291" spans="1:1" x14ac:dyDescent="0.25">
      <c r="A11291" s="12" t="s">
        <v>224</v>
      </c>
    </row>
    <row r="11292" spans="1:1" x14ac:dyDescent="0.25">
      <c r="A11292" s="12" t="s">
        <v>225</v>
      </c>
    </row>
    <row r="11293" spans="1:1" x14ac:dyDescent="0.25">
      <c r="A11293" s="12" t="s">
        <v>226</v>
      </c>
    </row>
    <row r="11294" spans="1:1" x14ac:dyDescent="0.25">
      <c r="A11294" s="12" t="s">
        <v>12457</v>
      </c>
    </row>
    <row r="11295" spans="1:1" x14ac:dyDescent="0.25">
      <c r="A11295" s="12" t="s">
        <v>5922</v>
      </c>
    </row>
    <row r="11296" spans="1:1" x14ac:dyDescent="0.25">
      <c r="A11296" s="12" t="s">
        <v>7175</v>
      </c>
    </row>
    <row r="11297" spans="1:1" x14ac:dyDescent="0.25">
      <c r="A11297" s="12" t="s">
        <v>11138</v>
      </c>
    </row>
    <row r="11298" spans="1:1" x14ac:dyDescent="0.25">
      <c r="A11298" s="12" t="s">
        <v>13061</v>
      </c>
    </row>
    <row r="11299" spans="1:1" x14ac:dyDescent="0.25">
      <c r="A11299" s="12" t="s">
        <v>15128</v>
      </c>
    </row>
    <row r="11300" spans="1:1" x14ac:dyDescent="0.25">
      <c r="A11300" s="12" t="s">
        <v>9468</v>
      </c>
    </row>
    <row r="11301" spans="1:1" x14ac:dyDescent="0.25">
      <c r="A11301" s="12" t="s">
        <v>157</v>
      </c>
    </row>
    <row r="11302" spans="1:1" x14ac:dyDescent="0.25">
      <c r="A11302" s="12" t="s">
        <v>47</v>
      </c>
    </row>
    <row r="11303" spans="1:1" x14ac:dyDescent="0.25">
      <c r="A11303" s="12" t="s">
        <v>9852</v>
      </c>
    </row>
    <row r="11304" spans="1:1" x14ac:dyDescent="0.25">
      <c r="A11304" s="12" t="s">
        <v>1070</v>
      </c>
    </row>
    <row r="11305" spans="1:1" x14ac:dyDescent="0.25">
      <c r="A11305" s="12" t="s">
        <v>12305</v>
      </c>
    </row>
    <row r="11306" spans="1:1" x14ac:dyDescent="0.25">
      <c r="A11306" s="12" t="s">
        <v>9859</v>
      </c>
    </row>
    <row r="11307" spans="1:1" x14ac:dyDescent="0.25">
      <c r="A11307" s="12" t="s">
        <v>7791</v>
      </c>
    </row>
    <row r="11308" spans="1:1" x14ac:dyDescent="0.25">
      <c r="A11308" s="12" t="s">
        <v>1102</v>
      </c>
    </row>
    <row r="11309" spans="1:1" x14ac:dyDescent="0.25">
      <c r="A11309" s="12" t="s">
        <v>12478</v>
      </c>
    </row>
    <row r="11310" spans="1:1" x14ac:dyDescent="0.25">
      <c r="A11310" s="12" t="s">
        <v>9053</v>
      </c>
    </row>
    <row r="11311" spans="1:1" x14ac:dyDescent="0.25">
      <c r="A11311" s="12" t="s">
        <v>8242</v>
      </c>
    </row>
    <row r="11312" spans="1:1" x14ac:dyDescent="0.25">
      <c r="A11312" s="12" t="s">
        <v>5794</v>
      </c>
    </row>
    <row r="11313" spans="1:1" x14ac:dyDescent="0.25">
      <c r="A11313" s="12" t="s">
        <v>2051</v>
      </c>
    </row>
    <row r="11314" spans="1:1" x14ac:dyDescent="0.25">
      <c r="A11314" s="12" t="s">
        <v>7640</v>
      </c>
    </row>
    <row r="11315" spans="1:1" x14ac:dyDescent="0.25">
      <c r="A11315" s="12" t="s">
        <v>13728</v>
      </c>
    </row>
    <row r="11316" spans="1:1" x14ac:dyDescent="0.25">
      <c r="A11316" s="12" t="s">
        <v>12985</v>
      </c>
    </row>
    <row r="11317" spans="1:1" x14ac:dyDescent="0.25">
      <c r="A11317" s="12" t="s">
        <v>11189</v>
      </c>
    </row>
    <row r="11318" spans="1:1" x14ac:dyDescent="0.25">
      <c r="A11318" s="12" t="s">
        <v>4989</v>
      </c>
    </row>
    <row r="11319" spans="1:1" x14ac:dyDescent="0.25">
      <c r="A11319" s="12" t="s">
        <v>7026</v>
      </c>
    </row>
    <row r="11320" spans="1:1" x14ac:dyDescent="0.25">
      <c r="A11320" s="12" t="s">
        <v>2725</v>
      </c>
    </row>
    <row r="11321" spans="1:1" x14ac:dyDescent="0.25">
      <c r="A11321" s="12" t="s">
        <v>2394</v>
      </c>
    </row>
    <row r="11322" spans="1:1" x14ac:dyDescent="0.25">
      <c r="A11322" s="12" t="s">
        <v>2281</v>
      </c>
    </row>
    <row r="11323" spans="1:1" x14ac:dyDescent="0.25">
      <c r="A11323" s="12" t="s">
        <v>16993</v>
      </c>
    </row>
    <row r="11324" spans="1:1" x14ac:dyDescent="0.25">
      <c r="A11324" s="12" t="s">
        <v>2667</v>
      </c>
    </row>
    <row r="11325" spans="1:1" x14ac:dyDescent="0.25">
      <c r="A11325" s="12" t="s">
        <v>7937</v>
      </c>
    </row>
    <row r="11326" spans="1:1" x14ac:dyDescent="0.25">
      <c r="A11326" s="12" t="s">
        <v>8681</v>
      </c>
    </row>
    <row r="11327" spans="1:1" x14ac:dyDescent="0.25">
      <c r="A11327" s="12" t="s">
        <v>7842</v>
      </c>
    </row>
    <row r="11328" spans="1:1" x14ac:dyDescent="0.25">
      <c r="A11328" s="12" t="s">
        <v>16042</v>
      </c>
    </row>
    <row r="11329" spans="1:1" x14ac:dyDescent="0.25">
      <c r="A11329" s="12" t="s">
        <v>6096</v>
      </c>
    </row>
    <row r="11330" spans="1:1" x14ac:dyDescent="0.25">
      <c r="A11330" s="12" t="s">
        <v>10881</v>
      </c>
    </row>
    <row r="11331" spans="1:1" x14ac:dyDescent="0.25">
      <c r="A11331" s="12" t="s">
        <v>2276</v>
      </c>
    </row>
    <row r="11332" spans="1:1" x14ac:dyDescent="0.25">
      <c r="A11332" s="12" t="s">
        <v>8807</v>
      </c>
    </row>
    <row r="11333" spans="1:1" x14ac:dyDescent="0.25">
      <c r="A11333" s="12" t="s">
        <v>9307</v>
      </c>
    </row>
    <row r="11334" spans="1:1" x14ac:dyDescent="0.25">
      <c r="A11334" s="12" t="s">
        <v>2007</v>
      </c>
    </row>
    <row r="11335" spans="1:1" x14ac:dyDescent="0.25">
      <c r="A11335" s="12" t="s">
        <v>7628</v>
      </c>
    </row>
    <row r="11336" spans="1:1" x14ac:dyDescent="0.25">
      <c r="A11336" s="12" t="s">
        <v>893</v>
      </c>
    </row>
    <row r="11337" spans="1:1" x14ac:dyDescent="0.25">
      <c r="A11337" s="12" t="s">
        <v>17099</v>
      </c>
    </row>
    <row r="11338" spans="1:1" x14ac:dyDescent="0.25">
      <c r="A11338" s="12" t="s">
        <v>6717</v>
      </c>
    </row>
    <row r="11339" spans="1:1" x14ac:dyDescent="0.25">
      <c r="A11339" s="12" t="s">
        <v>8317</v>
      </c>
    </row>
    <row r="11340" spans="1:1" x14ac:dyDescent="0.25">
      <c r="A11340" s="12" t="s">
        <v>5421</v>
      </c>
    </row>
    <row r="11341" spans="1:1" x14ac:dyDescent="0.25">
      <c r="A11341" s="12" t="s">
        <v>15578</v>
      </c>
    </row>
    <row r="11342" spans="1:1" x14ac:dyDescent="0.25">
      <c r="A11342" s="12" t="s">
        <v>10778</v>
      </c>
    </row>
    <row r="11343" spans="1:1" x14ac:dyDescent="0.25">
      <c r="A11343" s="12" t="s">
        <v>11006</v>
      </c>
    </row>
    <row r="11344" spans="1:1" x14ac:dyDescent="0.25">
      <c r="A11344" s="12" t="s">
        <v>11684</v>
      </c>
    </row>
    <row r="11345" spans="1:1" x14ac:dyDescent="0.25">
      <c r="A11345" s="12" t="s">
        <v>5949</v>
      </c>
    </row>
    <row r="11346" spans="1:1" x14ac:dyDescent="0.25">
      <c r="A11346" s="12" t="s">
        <v>2531</v>
      </c>
    </row>
    <row r="11347" spans="1:1" x14ac:dyDescent="0.25">
      <c r="A11347" s="12" t="s">
        <v>9156</v>
      </c>
    </row>
    <row r="11348" spans="1:1" x14ac:dyDescent="0.25">
      <c r="A11348" s="12" t="s">
        <v>9360</v>
      </c>
    </row>
    <row r="11349" spans="1:1" x14ac:dyDescent="0.25">
      <c r="A11349" s="12" t="s">
        <v>1752</v>
      </c>
    </row>
    <row r="11350" spans="1:1" x14ac:dyDescent="0.25">
      <c r="A11350" s="12" t="s">
        <v>3774</v>
      </c>
    </row>
    <row r="11351" spans="1:1" x14ac:dyDescent="0.25">
      <c r="A11351" s="12" t="s">
        <v>11414</v>
      </c>
    </row>
    <row r="11352" spans="1:1" x14ac:dyDescent="0.25">
      <c r="A11352" s="12" t="s">
        <v>6405</v>
      </c>
    </row>
    <row r="11353" spans="1:1" x14ac:dyDescent="0.25">
      <c r="A11353" s="12" t="s">
        <v>1535</v>
      </c>
    </row>
    <row r="11354" spans="1:1" x14ac:dyDescent="0.25">
      <c r="A11354" s="12" t="s">
        <v>2589</v>
      </c>
    </row>
    <row r="11355" spans="1:1" x14ac:dyDescent="0.25">
      <c r="A11355" s="12" t="s">
        <v>14319</v>
      </c>
    </row>
    <row r="11356" spans="1:1" x14ac:dyDescent="0.25">
      <c r="A11356" s="12" t="s">
        <v>15770</v>
      </c>
    </row>
    <row r="11357" spans="1:1" x14ac:dyDescent="0.25">
      <c r="A11357" s="12" t="s">
        <v>414</v>
      </c>
    </row>
    <row r="11358" spans="1:1" x14ac:dyDescent="0.25">
      <c r="A11358" s="12" t="s">
        <v>7947</v>
      </c>
    </row>
    <row r="11359" spans="1:1" x14ac:dyDescent="0.25">
      <c r="A11359" s="12" t="s">
        <v>6758</v>
      </c>
    </row>
    <row r="11360" spans="1:1" x14ac:dyDescent="0.25">
      <c r="A11360" s="12" t="s">
        <v>1098</v>
      </c>
    </row>
    <row r="11361" spans="1:1" x14ac:dyDescent="0.25">
      <c r="A11361" s="12" t="s">
        <v>927</v>
      </c>
    </row>
    <row r="11362" spans="1:1" x14ac:dyDescent="0.25">
      <c r="A11362" s="12" t="s">
        <v>7543</v>
      </c>
    </row>
    <row r="11363" spans="1:1" x14ac:dyDescent="0.25">
      <c r="A11363" s="12" t="s">
        <v>7737</v>
      </c>
    </row>
    <row r="11364" spans="1:1" x14ac:dyDescent="0.25">
      <c r="A11364" s="12" t="s">
        <v>9543</v>
      </c>
    </row>
    <row r="11365" spans="1:1" x14ac:dyDescent="0.25">
      <c r="A11365" s="12" t="s">
        <v>9122</v>
      </c>
    </row>
    <row r="11366" spans="1:1" x14ac:dyDescent="0.25">
      <c r="A11366" s="12" t="s">
        <v>8226</v>
      </c>
    </row>
    <row r="11367" spans="1:1" x14ac:dyDescent="0.25">
      <c r="A11367" s="12" t="s">
        <v>2429</v>
      </c>
    </row>
    <row r="11368" spans="1:1" x14ac:dyDescent="0.25">
      <c r="A11368" s="12" t="s">
        <v>1620</v>
      </c>
    </row>
    <row r="11369" spans="1:1" x14ac:dyDescent="0.25">
      <c r="A11369" s="12" t="s">
        <v>8059</v>
      </c>
    </row>
    <row r="11370" spans="1:1" x14ac:dyDescent="0.25">
      <c r="A11370" s="12" t="s">
        <v>4561</v>
      </c>
    </row>
    <row r="11371" spans="1:1" x14ac:dyDescent="0.25">
      <c r="A11371" s="12" t="s">
        <v>2280</v>
      </c>
    </row>
    <row r="11372" spans="1:1" x14ac:dyDescent="0.25">
      <c r="A11372" s="12" t="s">
        <v>2110</v>
      </c>
    </row>
    <row r="11373" spans="1:1" x14ac:dyDescent="0.25">
      <c r="A11373" s="12" t="s">
        <v>14563</v>
      </c>
    </row>
    <row r="11374" spans="1:1" x14ac:dyDescent="0.25">
      <c r="A11374" s="12" t="s">
        <v>849</v>
      </c>
    </row>
    <row r="11375" spans="1:1" x14ac:dyDescent="0.25">
      <c r="A11375" s="12" t="s">
        <v>68</v>
      </c>
    </row>
    <row r="11376" spans="1:1" x14ac:dyDescent="0.25">
      <c r="A11376" s="12" t="s">
        <v>5228</v>
      </c>
    </row>
    <row r="11377" spans="1:1" x14ac:dyDescent="0.25">
      <c r="A11377" s="12" t="s">
        <v>7457</v>
      </c>
    </row>
    <row r="11378" spans="1:1" x14ac:dyDescent="0.25">
      <c r="A11378" s="12" t="s">
        <v>3326</v>
      </c>
    </row>
    <row r="11379" spans="1:1" x14ac:dyDescent="0.25">
      <c r="A11379" s="12" t="s">
        <v>11316</v>
      </c>
    </row>
    <row r="11380" spans="1:1" x14ac:dyDescent="0.25">
      <c r="A11380" s="12" t="s">
        <v>16750</v>
      </c>
    </row>
    <row r="11381" spans="1:1" x14ac:dyDescent="0.25">
      <c r="A11381" s="12" t="s">
        <v>3272</v>
      </c>
    </row>
    <row r="11382" spans="1:1" x14ac:dyDescent="0.25">
      <c r="A11382" s="12" t="s">
        <v>5939</v>
      </c>
    </row>
    <row r="11383" spans="1:1" x14ac:dyDescent="0.25">
      <c r="A11383" s="12" t="s">
        <v>6927</v>
      </c>
    </row>
    <row r="11384" spans="1:1" x14ac:dyDescent="0.25">
      <c r="A11384" s="12" t="s">
        <v>6839</v>
      </c>
    </row>
    <row r="11385" spans="1:1" x14ac:dyDescent="0.25">
      <c r="A11385" s="12" t="s">
        <v>10830</v>
      </c>
    </row>
    <row r="11386" spans="1:1" x14ac:dyDescent="0.25">
      <c r="A11386" s="12" t="s">
        <v>3439</v>
      </c>
    </row>
    <row r="11387" spans="1:1" x14ac:dyDescent="0.25">
      <c r="A11387" s="12" t="s">
        <v>5160</v>
      </c>
    </row>
    <row r="11388" spans="1:1" x14ac:dyDescent="0.25">
      <c r="A11388" s="12" t="s">
        <v>16013</v>
      </c>
    </row>
    <row r="11389" spans="1:1" x14ac:dyDescent="0.25">
      <c r="A11389" s="12" t="s">
        <v>1183</v>
      </c>
    </row>
    <row r="11390" spans="1:1" x14ac:dyDescent="0.25">
      <c r="A11390" s="12" t="s">
        <v>7720</v>
      </c>
    </row>
    <row r="11391" spans="1:1" x14ac:dyDescent="0.25">
      <c r="A11391" s="12" t="s">
        <v>8694</v>
      </c>
    </row>
    <row r="11392" spans="1:1" x14ac:dyDescent="0.25">
      <c r="A11392" s="12" t="s">
        <v>736</v>
      </c>
    </row>
    <row r="11393" spans="1:1" x14ac:dyDescent="0.25">
      <c r="A11393" s="12" t="s">
        <v>2820</v>
      </c>
    </row>
    <row r="11394" spans="1:1" x14ac:dyDescent="0.25">
      <c r="A11394" s="12" t="s">
        <v>6729</v>
      </c>
    </row>
    <row r="11395" spans="1:1" x14ac:dyDescent="0.25">
      <c r="A11395" s="12" t="s">
        <v>9471</v>
      </c>
    </row>
    <row r="11396" spans="1:1" x14ac:dyDescent="0.25">
      <c r="A11396" s="12" t="s">
        <v>6845</v>
      </c>
    </row>
    <row r="11397" spans="1:1" x14ac:dyDescent="0.25">
      <c r="A11397" s="12" t="s">
        <v>122</v>
      </c>
    </row>
    <row r="11398" spans="1:1" x14ac:dyDescent="0.25">
      <c r="A11398" s="12" t="s">
        <v>1640</v>
      </c>
    </row>
    <row r="11399" spans="1:1" x14ac:dyDescent="0.25">
      <c r="A11399" s="12" t="s">
        <v>1221</v>
      </c>
    </row>
    <row r="11400" spans="1:1" x14ac:dyDescent="0.25">
      <c r="A11400" s="12" t="s">
        <v>1243</v>
      </c>
    </row>
    <row r="11401" spans="1:1" x14ac:dyDescent="0.25">
      <c r="A11401" s="12" t="s">
        <v>7839</v>
      </c>
    </row>
    <row r="11402" spans="1:1" x14ac:dyDescent="0.25">
      <c r="A11402" s="12" t="s">
        <v>5167</v>
      </c>
    </row>
    <row r="11403" spans="1:1" x14ac:dyDescent="0.25">
      <c r="A11403" s="12" t="s">
        <v>16966</v>
      </c>
    </row>
    <row r="11404" spans="1:1" x14ac:dyDescent="0.25">
      <c r="A11404" s="12" t="s">
        <v>207</v>
      </c>
    </row>
    <row r="11405" spans="1:1" x14ac:dyDescent="0.25">
      <c r="A11405" s="12" t="s">
        <v>11697</v>
      </c>
    </row>
    <row r="11406" spans="1:1" x14ac:dyDescent="0.25">
      <c r="A11406" s="12" t="s">
        <v>13725</v>
      </c>
    </row>
    <row r="11407" spans="1:1" x14ac:dyDescent="0.25">
      <c r="A11407" s="12" t="s">
        <v>6818</v>
      </c>
    </row>
    <row r="11408" spans="1:1" x14ac:dyDescent="0.25">
      <c r="A11408" s="12" t="s">
        <v>7520</v>
      </c>
    </row>
    <row r="11409" spans="1:1" x14ac:dyDescent="0.25">
      <c r="A11409" s="12" t="s">
        <v>6050</v>
      </c>
    </row>
    <row r="11410" spans="1:1" x14ac:dyDescent="0.25">
      <c r="A11410" s="12" t="s">
        <v>6849</v>
      </c>
    </row>
    <row r="11411" spans="1:1" x14ac:dyDescent="0.25">
      <c r="A11411" s="12" t="s">
        <v>2360</v>
      </c>
    </row>
    <row r="11412" spans="1:1" x14ac:dyDescent="0.25">
      <c r="A11412" s="12" t="s">
        <v>15288</v>
      </c>
    </row>
    <row r="11413" spans="1:1" x14ac:dyDescent="0.25">
      <c r="A11413" s="12" t="s">
        <v>10259</v>
      </c>
    </row>
    <row r="11414" spans="1:1" x14ac:dyDescent="0.25">
      <c r="A11414" s="12" t="s">
        <v>8819</v>
      </c>
    </row>
    <row r="11415" spans="1:1" x14ac:dyDescent="0.25">
      <c r="A11415" s="12" t="s">
        <v>11308</v>
      </c>
    </row>
    <row r="11416" spans="1:1" x14ac:dyDescent="0.25">
      <c r="A11416" s="12" t="s">
        <v>924</v>
      </c>
    </row>
    <row r="11417" spans="1:1" x14ac:dyDescent="0.25">
      <c r="A11417" s="12" t="s">
        <v>17014</v>
      </c>
    </row>
    <row r="11418" spans="1:1" x14ac:dyDescent="0.25">
      <c r="A11418" s="12" t="s">
        <v>93</v>
      </c>
    </row>
    <row r="11419" spans="1:1" x14ac:dyDescent="0.25">
      <c r="A11419" s="12" t="s">
        <v>4194</v>
      </c>
    </row>
    <row r="11420" spans="1:1" x14ac:dyDescent="0.25">
      <c r="A11420" s="12" t="s">
        <v>9613</v>
      </c>
    </row>
    <row r="11421" spans="1:1" x14ac:dyDescent="0.25">
      <c r="A11421" s="12" t="s">
        <v>2536</v>
      </c>
    </row>
    <row r="11422" spans="1:1" x14ac:dyDescent="0.25">
      <c r="A11422" s="12" t="s">
        <v>13901</v>
      </c>
    </row>
    <row r="11423" spans="1:1" x14ac:dyDescent="0.25">
      <c r="A11423" s="12" t="s">
        <v>13739</v>
      </c>
    </row>
    <row r="11424" spans="1:1" x14ac:dyDescent="0.25">
      <c r="A11424" s="12" t="s">
        <v>10628</v>
      </c>
    </row>
    <row r="11425" spans="1:1" x14ac:dyDescent="0.25">
      <c r="A11425" s="12" t="s">
        <v>8207</v>
      </c>
    </row>
    <row r="11426" spans="1:1" x14ac:dyDescent="0.25">
      <c r="A11426" s="12" t="s">
        <v>3221</v>
      </c>
    </row>
    <row r="11427" spans="1:1" x14ac:dyDescent="0.25">
      <c r="A11427" s="12" t="s">
        <v>7643</v>
      </c>
    </row>
    <row r="11428" spans="1:1" x14ac:dyDescent="0.25">
      <c r="A11428" s="12" t="s">
        <v>3947</v>
      </c>
    </row>
    <row r="11429" spans="1:1" x14ac:dyDescent="0.25">
      <c r="A11429" s="12" t="s">
        <v>10416</v>
      </c>
    </row>
    <row r="11430" spans="1:1" x14ac:dyDescent="0.25">
      <c r="A11430" s="12" t="s">
        <v>10627</v>
      </c>
    </row>
    <row r="11431" spans="1:1" x14ac:dyDescent="0.25">
      <c r="A11431" s="12" t="s">
        <v>7930</v>
      </c>
    </row>
    <row r="11432" spans="1:1" x14ac:dyDescent="0.25">
      <c r="A11432" s="12" t="s">
        <v>11327</v>
      </c>
    </row>
    <row r="11433" spans="1:1" x14ac:dyDescent="0.25">
      <c r="A11433" s="12" t="s">
        <v>5948</v>
      </c>
    </row>
    <row r="11434" spans="1:1" x14ac:dyDescent="0.25">
      <c r="A11434" s="12" t="s">
        <v>7557</v>
      </c>
    </row>
    <row r="11435" spans="1:1" x14ac:dyDescent="0.25">
      <c r="A11435" s="12" t="s">
        <v>5096</v>
      </c>
    </row>
    <row r="11436" spans="1:1" x14ac:dyDescent="0.25">
      <c r="A11436" s="12" t="s">
        <v>7885</v>
      </c>
    </row>
    <row r="11437" spans="1:1" x14ac:dyDescent="0.25">
      <c r="A11437" s="12" t="s">
        <v>11132</v>
      </c>
    </row>
    <row r="11438" spans="1:1" x14ac:dyDescent="0.25">
      <c r="A11438" s="12" t="s">
        <v>8257</v>
      </c>
    </row>
    <row r="11439" spans="1:1" x14ac:dyDescent="0.25">
      <c r="A11439" s="12" t="s">
        <v>16061</v>
      </c>
    </row>
    <row r="11440" spans="1:1" x14ac:dyDescent="0.25">
      <c r="A11440" s="12" t="s">
        <v>3988</v>
      </c>
    </row>
    <row r="11441" spans="1:1" x14ac:dyDescent="0.25">
      <c r="A11441" s="12" t="s">
        <v>6809</v>
      </c>
    </row>
    <row r="11442" spans="1:1" x14ac:dyDescent="0.25">
      <c r="A11442" s="12" t="s">
        <v>4206</v>
      </c>
    </row>
    <row r="11443" spans="1:1" x14ac:dyDescent="0.25">
      <c r="A11443" s="12" t="s">
        <v>5374</v>
      </c>
    </row>
    <row r="11444" spans="1:1" x14ac:dyDescent="0.25">
      <c r="A11444" s="12" t="s">
        <v>8710</v>
      </c>
    </row>
    <row r="11445" spans="1:1" x14ac:dyDescent="0.25">
      <c r="A11445" s="12" t="s">
        <v>14262</v>
      </c>
    </row>
    <row r="11446" spans="1:1" x14ac:dyDescent="0.25">
      <c r="A11446" s="12" t="s">
        <v>9870</v>
      </c>
    </row>
    <row r="11447" spans="1:1" x14ac:dyDescent="0.25">
      <c r="A11447" s="12" t="s">
        <v>7263</v>
      </c>
    </row>
    <row r="11448" spans="1:1" x14ac:dyDescent="0.25">
      <c r="A11448" s="12" t="s">
        <v>8942</v>
      </c>
    </row>
    <row r="11449" spans="1:1" x14ac:dyDescent="0.25">
      <c r="A11449" s="12" t="s">
        <v>10661</v>
      </c>
    </row>
    <row r="11450" spans="1:1" x14ac:dyDescent="0.25">
      <c r="A11450" s="12" t="s">
        <v>9603</v>
      </c>
    </row>
    <row r="11451" spans="1:1" x14ac:dyDescent="0.25">
      <c r="A11451" s="12" t="s">
        <v>14509</v>
      </c>
    </row>
    <row r="11452" spans="1:1" x14ac:dyDescent="0.25">
      <c r="A11452" s="12" t="s">
        <v>8238</v>
      </c>
    </row>
    <row r="11453" spans="1:1" x14ac:dyDescent="0.25">
      <c r="A11453" s="12" t="s">
        <v>654</v>
      </c>
    </row>
    <row r="11454" spans="1:1" x14ac:dyDescent="0.25">
      <c r="A11454" s="12" t="s">
        <v>16671</v>
      </c>
    </row>
    <row r="11455" spans="1:1" x14ac:dyDescent="0.25">
      <c r="A11455" s="12" t="s">
        <v>3602</v>
      </c>
    </row>
    <row r="11456" spans="1:1" x14ac:dyDescent="0.25">
      <c r="A11456" s="12" t="s">
        <v>701</v>
      </c>
    </row>
    <row r="11457" spans="1:1" x14ac:dyDescent="0.25">
      <c r="A11457" s="12" t="s">
        <v>11266</v>
      </c>
    </row>
    <row r="11458" spans="1:1" x14ac:dyDescent="0.25">
      <c r="A11458" s="12" t="s">
        <v>3919</v>
      </c>
    </row>
    <row r="11459" spans="1:1" x14ac:dyDescent="0.25">
      <c r="A11459" s="12" t="s">
        <v>6077</v>
      </c>
    </row>
    <row r="11460" spans="1:1" x14ac:dyDescent="0.25">
      <c r="A11460" s="12" t="s">
        <v>6176</v>
      </c>
    </row>
    <row r="11461" spans="1:1" x14ac:dyDescent="0.25">
      <c r="A11461" s="12" t="s">
        <v>16588</v>
      </c>
    </row>
    <row r="11462" spans="1:1" x14ac:dyDescent="0.25">
      <c r="A11462" s="12" t="s">
        <v>8118</v>
      </c>
    </row>
    <row r="11463" spans="1:1" x14ac:dyDescent="0.25">
      <c r="A11463" s="12" t="s">
        <v>1201</v>
      </c>
    </row>
    <row r="11464" spans="1:1" x14ac:dyDescent="0.25">
      <c r="A11464" s="12" t="s">
        <v>7625</v>
      </c>
    </row>
    <row r="11465" spans="1:1" x14ac:dyDescent="0.25">
      <c r="A11465" s="12" t="s">
        <v>2114</v>
      </c>
    </row>
    <row r="11466" spans="1:1" x14ac:dyDescent="0.25">
      <c r="A11466" s="12" t="s">
        <v>8070</v>
      </c>
    </row>
    <row r="11467" spans="1:1" x14ac:dyDescent="0.25">
      <c r="A11467" s="12" t="s">
        <v>6433</v>
      </c>
    </row>
    <row r="11468" spans="1:1" x14ac:dyDescent="0.25">
      <c r="A11468" s="12" t="s">
        <v>1945</v>
      </c>
    </row>
    <row r="11469" spans="1:1" x14ac:dyDescent="0.25">
      <c r="A11469" s="12" t="s">
        <v>5966</v>
      </c>
    </row>
    <row r="11470" spans="1:1" x14ac:dyDescent="0.25">
      <c r="A11470" s="12" t="s">
        <v>9094</v>
      </c>
    </row>
    <row r="11471" spans="1:1" x14ac:dyDescent="0.25">
      <c r="A11471" s="12" t="s">
        <v>10165</v>
      </c>
    </row>
    <row r="11472" spans="1:1" x14ac:dyDescent="0.25">
      <c r="A11472" s="12" t="s">
        <v>7324</v>
      </c>
    </row>
    <row r="11473" spans="1:1" x14ac:dyDescent="0.25">
      <c r="A11473" s="12" t="s">
        <v>12517</v>
      </c>
    </row>
    <row r="11474" spans="1:1" x14ac:dyDescent="0.25">
      <c r="A11474" s="12" t="s">
        <v>827</v>
      </c>
    </row>
    <row r="11475" spans="1:1" x14ac:dyDescent="0.25">
      <c r="A11475" s="12" t="s">
        <v>15681</v>
      </c>
    </row>
    <row r="11476" spans="1:1" x14ac:dyDescent="0.25">
      <c r="A11476" s="12" t="s">
        <v>10645</v>
      </c>
    </row>
    <row r="11477" spans="1:1" x14ac:dyDescent="0.25">
      <c r="A11477" s="12" t="s">
        <v>10618</v>
      </c>
    </row>
    <row r="11478" spans="1:1" x14ac:dyDescent="0.25">
      <c r="A11478" s="12" t="s">
        <v>10203</v>
      </c>
    </row>
    <row r="11479" spans="1:1" x14ac:dyDescent="0.25">
      <c r="A11479" s="12" t="s">
        <v>9591</v>
      </c>
    </row>
    <row r="11480" spans="1:1" x14ac:dyDescent="0.25">
      <c r="A11480" s="12" t="s">
        <v>16768</v>
      </c>
    </row>
    <row r="11481" spans="1:1" x14ac:dyDescent="0.25">
      <c r="A11481" s="12" t="s">
        <v>11784</v>
      </c>
    </row>
    <row r="11482" spans="1:1" x14ac:dyDescent="0.25">
      <c r="A11482" s="12" t="s">
        <v>6780</v>
      </c>
    </row>
    <row r="11483" spans="1:1" x14ac:dyDescent="0.25">
      <c r="A11483" s="12" t="s">
        <v>6595</v>
      </c>
    </row>
    <row r="11484" spans="1:1" x14ac:dyDescent="0.25">
      <c r="A11484" s="12" t="s">
        <v>14309</v>
      </c>
    </row>
    <row r="11485" spans="1:1" x14ac:dyDescent="0.25">
      <c r="A11485" s="12" t="s">
        <v>11890</v>
      </c>
    </row>
    <row r="11486" spans="1:1" x14ac:dyDescent="0.25">
      <c r="A11486" s="12" t="s">
        <v>13903</v>
      </c>
    </row>
    <row r="11487" spans="1:1" x14ac:dyDescent="0.25">
      <c r="A11487" s="12" t="s">
        <v>12060</v>
      </c>
    </row>
    <row r="11488" spans="1:1" x14ac:dyDescent="0.25">
      <c r="A11488" s="12" t="s">
        <v>932</v>
      </c>
    </row>
    <row r="11489" spans="1:1" x14ac:dyDescent="0.25">
      <c r="A11489" s="12" t="s">
        <v>10789</v>
      </c>
    </row>
    <row r="11490" spans="1:1" x14ac:dyDescent="0.25">
      <c r="A11490" s="12" t="s">
        <v>11758</v>
      </c>
    </row>
    <row r="11491" spans="1:1" x14ac:dyDescent="0.25">
      <c r="A11491" s="12" t="s">
        <v>11686</v>
      </c>
    </row>
    <row r="11492" spans="1:1" x14ac:dyDescent="0.25">
      <c r="A11492" s="12" t="s">
        <v>17085</v>
      </c>
    </row>
    <row r="11493" spans="1:1" x14ac:dyDescent="0.25">
      <c r="A11493" s="12" t="s">
        <v>5315</v>
      </c>
    </row>
    <row r="11494" spans="1:1" x14ac:dyDescent="0.25">
      <c r="A11494" s="12" t="s">
        <v>460</v>
      </c>
    </row>
    <row r="11495" spans="1:1" x14ac:dyDescent="0.25">
      <c r="A11495" s="12" t="s">
        <v>11077</v>
      </c>
    </row>
    <row r="11496" spans="1:1" x14ac:dyDescent="0.25">
      <c r="A11496" s="12" t="s">
        <v>2628</v>
      </c>
    </row>
    <row r="11497" spans="1:1" x14ac:dyDescent="0.25">
      <c r="A11497" s="12" t="s">
        <v>5992</v>
      </c>
    </row>
    <row r="11498" spans="1:1" x14ac:dyDescent="0.25">
      <c r="A11498" s="12" t="s">
        <v>1106</v>
      </c>
    </row>
    <row r="11499" spans="1:1" x14ac:dyDescent="0.25">
      <c r="A11499" s="12" t="s">
        <v>12159</v>
      </c>
    </row>
    <row r="11500" spans="1:1" x14ac:dyDescent="0.25">
      <c r="A11500" s="12" t="s">
        <v>7862</v>
      </c>
    </row>
    <row r="11501" spans="1:1" x14ac:dyDescent="0.25">
      <c r="A11501" s="12" t="s">
        <v>5156</v>
      </c>
    </row>
    <row r="11502" spans="1:1" x14ac:dyDescent="0.25">
      <c r="A11502" s="12" t="s">
        <v>7677</v>
      </c>
    </row>
    <row r="11503" spans="1:1" x14ac:dyDescent="0.25">
      <c r="A11503" s="12" t="s">
        <v>16973</v>
      </c>
    </row>
    <row r="11504" spans="1:1" x14ac:dyDescent="0.25">
      <c r="A11504" s="12" t="s">
        <v>10592</v>
      </c>
    </row>
    <row r="11505" spans="1:1" x14ac:dyDescent="0.25">
      <c r="A11505" s="12" t="s">
        <v>6621</v>
      </c>
    </row>
    <row r="11506" spans="1:1" x14ac:dyDescent="0.25">
      <c r="A11506" s="12" t="s">
        <v>10477</v>
      </c>
    </row>
    <row r="11507" spans="1:1" x14ac:dyDescent="0.25">
      <c r="A11507" s="12" t="s">
        <v>12699</v>
      </c>
    </row>
    <row r="11508" spans="1:1" x14ac:dyDescent="0.25">
      <c r="A11508" s="12" t="s">
        <v>1967</v>
      </c>
    </row>
    <row r="11509" spans="1:1" x14ac:dyDescent="0.25">
      <c r="A11509" s="12" t="s">
        <v>12121</v>
      </c>
    </row>
    <row r="11510" spans="1:1" x14ac:dyDescent="0.25">
      <c r="A11510" s="12" t="s">
        <v>2489</v>
      </c>
    </row>
    <row r="11511" spans="1:1" x14ac:dyDescent="0.25">
      <c r="A11511" s="12" t="s">
        <v>12072</v>
      </c>
    </row>
    <row r="11512" spans="1:1" x14ac:dyDescent="0.25">
      <c r="A11512" s="12" t="s">
        <v>7295</v>
      </c>
    </row>
    <row r="11513" spans="1:1" x14ac:dyDescent="0.25">
      <c r="A11513" s="12" t="s">
        <v>10803</v>
      </c>
    </row>
    <row r="11514" spans="1:1" x14ac:dyDescent="0.25">
      <c r="A11514" s="12" t="s">
        <v>8510</v>
      </c>
    </row>
    <row r="11515" spans="1:1" x14ac:dyDescent="0.25">
      <c r="A11515" s="12" t="s">
        <v>402</v>
      </c>
    </row>
    <row r="11516" spans="1:1" x14ac:dyDescent="0.25">
      <c r="A11516" s="12" t="s">
        <v>2267</v>
      </c>
    </row>
    <row r="11517" spans="1:1" x14ac:dyDescent="0.25">
      <c r="A11517" s="12" t="s">
        <v>12746</v>
      </c>
    </row>
    <row r="11518" spans="1:1" x14ac:dyDescent="0.25">
      <c r="A11518" s="12" t="s">
        <v>10275</v>
      </c>
    </row>
    <row r="11519" spans="1:1" x14ac:dyDescent="0.25">
      <c r="A11519" s="12" t="s">
        <v>5961</v>
      </c>
    </row>
    <row r="11520" spans="1:1" x14ac:dyDescent="0.25">
      <c r="A11520" s="12" t="s">
        <v>7549</v>
      </c>
    </row>
    <row r="11521" spans="1:1" x14ac:dyDescent="0.25">
      <c r="A11521" s="12" t="s">
        <v>13454</v>
      </c>
    </row>
    <row r="11522" spans="1:1" x14ac:dyDescent="0.25">
      <c r="A11522" s="12" t="s">
        <v>8286</v>
      </c>
    </row>
    <row r="11523" spans="1:1" x14ac:dyDescent="0.25">
      <c r="A11523" s="12" t="s">
        <v>8843</v>
      </c>
    </row>
    <row r="11524" spans="1:1" x14ac:dyDescent="0.25">
      <c r="A11524" s="12" t="s">
        <v>10411</v>
      </c>
    </row>
    <row r="11525" spans="1:1" x14ac:dyDescent="0.25">
      <c r="A11525" s="12" t="s">
        <v>11396</v>
      </c>
    </row>
    <row r="11526" spans="1:1" x14ac:dyDescent="0.25">
      <c r="A11526" s="12" t="s">
        <v>11399</v>
      </c>
    </row>
    <row r="11527" spans="1:1" x14ac:dyDescent="0.25">
      <c r="A11527" s="12" t="s">
        <v>11398</v>
      </c>
    </row>
    <row r="11528" spans="1:1" x14ac:dyDescent="0.25">
      <c r="A11528" s="12" t="s">
        <v>10635</v>
      </c>
    </row>
    <row r="11529" spans="1:1" x14ac:dyDescent="0.25">
      <c r="A11529" s="12" t="s">
        <v>8867</v>
      </c>
    </row>
    <row r="11530" spans="1:1" x14ac:dyDescent="0.25">
      <c r="A11530" s="12" t="s">
        <v>8866</v>
      </c>
    </row>
    <row r="11531" spans="1:1" x14ac:dyDescent="0.25">
      <c r="A11531" s="12" t="s">
        <v>6776</v>
      </c>
    </row>
    <row r="11532" spans="1:1" x14ac:dyDescent="0.25">
      <c r="A11532" s="12" t="s">
        <v>13462</v>
      </c>
    </row>
    <row r="11533" spans="1:1" x14ac:dyDescent="0.25">
      <c r="A11533" s="12" t="s">
        <v>10419</v>
      </c>
    </row>
    <row r="11534" spans="1:1" x14ac:dyDescent="0.25">
      <c r="A11534" s="12" t="s">
        <v>3573</v>
      </c>
    </row>
    <row r="11535" spans="1:1" x14ac:dyDescent="0.25">
      <c r="A11535" s="12" t="s">
        <v>6728</v>
      </c>
    </row>
    <row r="11536" spans="1:1" x14ac:dyDescent="0.25">
      <c r="A11536" s="12" t="s">
        <v>5340</v>
      </c>
    </row>
    <row r="11537" spans="1:1" x14ac:dyDescent="0.25">
      <c r="A11537" s="12" t="s">
        <v>5340</v>
      </c>
    </row>
    <row r="11538" spans="1:1" x14ac:dyDescent="0.25">
      <c r="A11538" s="12" t="s">
        <v>9876</v>
      </c>
    </row>
    <row r="11539" spans="1:1" x14ac:dyDescent="0.25">
      <c r="A11539" s="12" t="s">
        <v>7906</v>
      </c>
    </row>
    <row r="11540" spans="1:1" x14ac:dyDescent="0.25">
      <c r="A11540" s="12" t="s">
        <v>11557</v>
      </c>
    </row>
    <row r="11541" spans="1:1" x14ac:dyDescent="0.25">
      <c r="A11541" s="12" t="s">
        <v>1457</v>
      </c>
    </row>
    <row r="11542" spans="1:1" x14ac:dyDescent="0.25">
      <c r="A11542" s="12" t="s">
        <v>10811</v>
      </c>
    </row>
    <row r="11543" spans="1:1" x14ac:dyDescent="0.25">
      <c r="A11543" s="12" t="s">
        <v>12890</v>
      </c>
    </row>
    <row r="11544" spans="1:1" x14ac:dyDescent="0.25">
      <c r="A11544" s="12" t="s">
        <v>6373</v>
      </c>
    </row>
    <row r="11545" spans="1:1" x14ac:dyDescent="0.25">
      <c r="A11545" s="12" t="s">
        <v>5333</v>
      </c>
    </row>
    <row r="11546" spans="1:1" x14ac:dyDescent="0.25">
      <c r="A11546" s="12" t="s">
        <v>9446</v>
      </c>
    </row>
    <row r="11547" spans="1:1" x14ac:dyDescent="0.25">
      <c r="A11547" s="12" t="s">
        <v>10352</v>
      </c>
    </row>
    <row r="11548" spans="1:1" x14ac:dyDescent="0.25">
      <c r="A11548" s="12" t="s">
        <v>4912</v>
      </c>
    </row>
    <row r="11549" spans="1:1" x14ac:dyDescent="0.25">
      <c r="A11549" s="12" t="s">
        <v>1588</v>
      </c>
    </row>
    <row r="11550" spans="1:1" x14ac:dyDescent="0.25">
      <c r="A11550" s="12" t="s">
        <v>4701</v>
      </c>
    </row>
    <row r="11551" spans="1:1" x14ac:dyDescent="0.25">
      <c r="A11551" s="12" t="s">
        <v>10400</v>
      </c>
    </row>
    <row r="11552" spans="1:1" x14ac:dyDescent="0.25">
      <c r="A11552" s="12" t="s">
        <v>5558</v>
      </c>
    </row>
    <row r="11553" spans="1:1" x14ac:dyDescent="0.25">
      <c r="A11553" s="12" t="s">
        <v>6488</v>
      </c>
    </row>
    <row r="11554" spans="1:1" x14ac:dyDescent="0.25">
      <c r="A11554" s="12" t="s">
        <v>5300</v>
      </c>
    </row>
    <row r="11555" spans="1:1" x14ac:dyDescent="0.25">
      <c r="A11555" s="12" t="s">
        <v>16556</v>
      </c>
    </row>
    <row r="11556" spans="1:1" x14ac:dyDescent="0.25">
      <c r="A11556" s="12" t="s">
        <v>16618</v>
      </c>
    </row>
    <row r="11557" spans="1:1" x14ac:dyDescent="0.25">
      <c r="A11557" s="12" t="s">
        <v>16617</v>
      </c>
    </row>
    <row r="11558" spans="1:1" x14ac:dyDescent="0.25">
      <c r="A11558" s="12" t="s">
        <v>5472</v>
      </c>
    </row>
    <row r="11559" spans="1:1" x14ac:dyDescent="0.25">
      <c r="A11559" s="12" t="s">
        <v>17268</v>
      </c>
    </row>
    <row r="11560" spans="1:1" x14ac:dyDescent="0.25">
      <c r="A11560" s="12" t="s">
        <v>8985</v>
      </c>
    </row>
    <row r="11561" spans="1:1" x14ac:dyDescent="0.25">
      <c r="A11561" s="12" t="s">
        <v>10482</v>
      </c>
    </row>
    <row r="11562" spans="1:1" x14ac:dyDescent="0.25">
      <c r="A11562" s="12" t="s">
        <v>3792</v>
      </c>
    </row>
    <row r="11563" spans="1:1" x14ac:dyDescent="0.25">
      <c r="A11563" s="12" t="s">
        <v>11171</v>
      </c>
    </row>
    <row r="11564" spans="1:1" x14ac:dyDescent="0.25">
      <c r="A11564" s="12" t="s">
        <v>231</v>
      </c>
    </row>
    <row r="11565" spans="1:1" x14ac:dyDescent="0.25">
      <c r="A11565" s="12" t="s">
        <v>1894</v>
      </c>
    </row>
    <row r="11566" spans="1:1" x14ac:dyDescent="0.25">
      <c r="A11566" s="12" t="s">
        <v>14335</v>
      </c>
    </row>
    <row r="11567" spans="1:1" x14ac:dyDescent="0.25">
      <c r="A11567" s="12" t="s">
        <v>11004</v>
      </c>
    </row>
    <row r="11568" spans="1:1" x14ac:dyDescent="0.25">
      <c r="A11568" s="12" t="s">
        <v>13957</v>
      </c>
    </row>
    <row r="11569" spans="1:1" x14ac:dyDescent="0.25">
      <c r="A11569" s="12" t="s">
        <v>4832</v>
      </c>
    </row>
    <row r="11570" spans="1:1" x14ac:dyDescent="0.25">
      <c r="A11570" s="12" t="s">
        <v>16855</v>
      </c>
    </row>
    <row r="11571" spans="1:1" x14ac:dyDescent="0.25">
      <c r="A11571" s="12" t="s">
        <v>5067</v>
      </c>
    </row>
    <row r="11572" spans="1:1" x14ac:dyDescent="0.25">
      <c r="A11572" s="12" t="s">
        <v>13010</v>
      </c>
    </row>
    <row r="11573" spans="1:1" x14ac:dyDescent="0.25">
      <c r="A11573" s="12" t="s">
        <v>13012</v>
      </c>
    </row>
    <row r="11574" spans="1:1" x14ac:dyDescent="0.25">
      <c r="A11574" s="12" t="s">
        <v>13013</v>
      </c>
    </row>
    <row r="11575" spans="1:1" x14ac:dyDescent="0.25">
      <c r="A11575" s="12" t="s">
        <v>13013</v>
      </c>
    </row>
    <row r="11576" spans="1:1" x14ac:dyDescent="0.25">
      <c r="A11576" s="12" t="s">
        <v>12231</v>
      </c>
    </row>
    <row r="11577" spans="1:1" x14ac:dyDescent="0.25">
      <c r="A11577" s="12" t="s">
        <v>12313</v>
      </c>
    </row>
    <row r="11578" spans="1:1" x14ac:dyDescent="0.25">
      <c r="A11578" s="12" t="s">
        <v>15206</v>
      </c>
    </row>
    <row r="11579" spans="1:1" x14ac:dyDescent="0.25">
      <c r="A11579" s="12" t="s">
        <v>17135</v>
      </c>
    </row>
    <row r="11580" spans="1:1" x14ac:dyDescent="0.25">
      <c r="A11580" s="12" t="s">
        <v>11523</v>
      </c>
    </row>
    <row r="11581" spans="1:1" x14ac:dyDescent="0.25">
      <c r="A11581" s="12" t="s">
        <v>13988</v>
      </c>
    </row>
    <row r="11582" spans="1:1" x14ac:dyDescent="0.25">
      <c r="A11582" s="12" t="s">
        <v>15735</v>
      </c>
    </row>
    <row r="11583" spans="1:1" x14ac:dyDescent="0.25">
      <c r="A11583" s="12" t="s">
        <v>7916</v>
      </c>
    </row>
    <row r="11584" spans="1:1" x14ac:dyDescent="0.25">
      <c r="A11584" s="12" t="s">
        <v>10903</v>
      </c>
    </row>
    <row r="11585" spans="1:1" x14ac:dyDescent="0.25">
      <c r="A11585" s="12" t="s">
        <v>11241</v>
      </c>
    </row>
    <row r="11586" spans="1:1" x14ac:dyDescent="0.25">
      <c r="A11586" s="12" t="s">
        <v>11695</v>
      </c>
    </row>
    <row r="11587" spans="1:1" x14ac:dyDescent="0.25">
      <c r="A11587" s="12" t="s">
        <v>12436</v>
      </c>
    </row>
    <row r="11588" spans="1:1" x14ac:dyDescent="0.25">
      <c r="A11588" s="12" t="s">
        <v>11356</v>
      </c>
    </row>
    <row r="11589" spans="1:1" x14ac:dyDescent="0.25">
      <c r="A11589" s="12" t="s">
        <v>11088</v>
      </c>
    </row>
    <row r="11590" spans="1:1" x14ac:dyDescent="0.25">
      <c r="A11590" s="12" t="s">
        <v>11089</v>
      </c>
    </row>
    <row r="11591" spans="1:1" x14ac:dyDescent="0.25">
      <c r="A11591" s="12" t="s">
        <v>15156</v>
      </c>
    </row>
    <row r="11592" spans="1:1" x14ac:dyDescent="0.25">
      <c r="A11592" s="12" t="s">
        <v>7986</v>
      </c>
    </row>
    <row r="11593" spans="1:1" x14ac:dyDescent="0.25">
      <c r="A11593" s="12" t="s">
        <v>13022</v>
      </c>
    </row>
    <row r="11594" spans="1:1" x14ac:dyDescent="0.25">
      <c r="A11594" s="12" t="s">
        <v>15355</v>
      </c>
    </row>
    <row r="11595" spans="1:1" x14ac:dyDescent="0.25">
      <c r="A11595" s="12" t="s">
        <v>4451</v>
      </c>
    </row>
    <row r="11596" spans="1:1" x14ac:dyDescent="0.25">
      <c r="A11596" s="12" t="s">
        <v>4625</v>
      </c>
    </row>
    <row r="11597" spans="1:1" x14ac:dyDescent="0.25">
      <c r="A11597" s="12" t="s">
        <v>11537</v>
      </c>
    </row>
    <row r="11598" spans="1:1" x14ac:dyDescent="0.25">
      <c r="A11598" s="12" t="s">
        <v>5505</v>
      </c>
    </row>
    <row r="11599" spans="1:1" x14ac:dyDescent="0.25">
      <c r="A11599" s="12" t="s">
        <v>14454</v>
      </c>
    </row>
    <row r="11600" spans="1:1" x14ac:dyDescent="0.25">
      <c r="A11600" s="12" t="s">
        <v>4868</v>
      </c>
    </row>
    <row r="11601" spans="1:1" x14ac:dyDescent="0.25">
      <c r="A11601" s="12" t="s">
        <v>15148</v>
      </c>
    </row>
    <row r="11602" spans="1:1" x14ac:dyDescent="0.25">
      <c r="A11602" s="12" t="s">
        <v>15148</v>
      </c>
    </row>
    <row r="11603" spans="1:1" x14ac:dyDescent="0.25">
      <c r="A11603" s="12" t="s">
        <v>13595</v>
      </c>
    </row>
    <row r="11604" spans="1:1" x14ac:dyDescent="0.25">
      <c r="A11604" s="12" t="s">
        <v>11445</v>
      </c>
    </row>
    <row r="11605" spans="1:1" x14ac:dyDescent="0.25">
      <c r="A11605" s="12" t="s">
        <v>17028</v>
      </c>
    </row>
    <row r="11606" spans="1:1" x14ac:dyDescent="0.25">
      <c r="A11606" s="12" t="s">
        <v>13807</v>
      </c>
    </row>
    <row r="11607" spans="1:1" x14ac:dyDescent="0.25">
      <c r="A11607" s="12" t="s">
        <v>7437</v>
      </c>
    </row>
    <row r="11608" spans="1:1" x14ac:dyDescent="0.25">
      <c r="A11608" s="12" t="s">
        <v>2601</v>
      </c>
    </row>
    <row r="11609" spans="1:1" x14ac:dyDescent="0.25">
      <c r="A11609" s="12" t="s">
        <v>4181</v>
      </c>
    </row>
    <row r="11610" spans="1:1" x14ac:dyDescent="0.25">
      <c r="A11610" s="12" t="s">
        <v>4113</v>
      </c>
    </row>
    <row r="11611" spans="1:1" x14ac:dyDescent="0.25">
      <c r="A11611" s="12" t="s">
        <v>13173</v>
      </c>
    </row>
    <row r="11612" spans="1:1" x14ac:dyDescent="0.25">
      <c r="A11612" s="12" t="s">
        <v>12033</v>
      </c>
    </row>
    <row r="11613" spans="1:1" x14ac:dyDescent="0.25">
      <c r="A11613" s="12" t="s">
        <v>2710</v>
      </c>
    </row>
    <row r="11614" spans="1:1" x14ac:dyDescent="0.25">
      <c r="A11614" s="12" t="s">
        <v>2750</v>
      </c>
    </row>
    <row r="11615" spans="1:1" x14ac:dyDescent="0.25">
      <c r="A11615" s="12" t="s">
        <v>11967</v>
      </c>
    </row>
    <row r="11616" spans="1:1" x14ac:dyDescent="0.25">
      <c r="A11616" s="12" t="s">
        <v>3837</v>
      </c>
    </row>
    <row r="11617" spans="1:1" x14ac:dyDescent="0.25">
      <c r="A11617" s="12" t="s">
        <v>7023</v>
      </c>
    </row>
    <row r="11618" spans="1:1" x14ac:dyDescent="0.25">
      <c r="A11618" s="12" t="s">
        <v>7022</v>
      </c>
    </row>
    <row r="11619" spans="1:1" x14ac:dyDescent="0.25">
      <c r="A11619" s="12" t="s">
        <v>7186</v>
      </c>
    </row>
    <row r="11620" spans="1:1" x14ac:dyDescent="0.25">
      <c r="A11620" s="12" t="s">
        <v>16752</v>
      </c>
    </row>
    <row r="11621" spans="1:1" x14ac:dyDescent="0.25">
      <c r="A11621" s="12" t="s">
        <v>6921</v>
      </c>
    </row>
    <row r="11622" spans="1:1" x14ac:dyDescent="0.25">
      <c r="A11622" s="12" t="s">
        <v>6811</v>
      </c>
    </row>
    <row r="11623" spans="1:1" x14ac:dyDescent="0.25">
      <c r="A11623" s="12" t="s">
        <v>7187</v>
      </c>
    </row>
    <row r="11624" spans="1:1" x14ac:dyDescent="0.25">
      <c r="A11624" s="12" t="s">
        <v>7298</v>
      </c>
    </row>
    <row r="11625" spans="1:1" x14ac:dyDescent="0.25">
      <c r="A11625" s="12" t="s">
        <v>6740</v>
      </c>
    </row>
    <row r="11626" spans="1:1" x14ac:dyDescent="0.25">
      <c r="A11626" s="12" t="s">
        <v>6685</v>
      </c>
    </row>
    <row r="11627" spans="1:1" x14ac:dyDescent="0.25">
      <c r="A11627" s="12" t="s">
        <v>6689</v>
      </c>
    </row>
    <row r="11628" spans="1:1" x14ac:dyDescent="0.25">
      <c r="A11628" s="12" t="s">
        <v>6687</v>
      </c>
    </row>
    <row r="11629" spans="1:1" x14ac:dyDescent="0.25">
      <c r="A11629" s="12" t="s">
        <v>6679</v>
      </c>
    </row>
    <row r="11630" spans="1:1" x14ac:dyDescent="0.25">
      <c r="A11630" s="12" t="s">
        <v>6676</v>
      </c>
    </row>
    <row r="11631" spans="1:1" x14ac:dyDescent="0.25">
      <c r="A11631" s="12" t="s">
        <v>6682</v>
      </c>
    </row>
    <row r="11632" spans="1:1" x14ac:dyDescent="0.25">
      <c r="A11632" s="12" t="s">
        <v>6688</v>
      </c>
    </row>
    <row r="11633" spans="1:1" x14ac:dyDescent="0.25">
      <c r="A11633" s="12" t="s">
        <v>6686</v>
      </c>
    </row>
    <row r="11634" spans="1:1" x14ac:dyDescent="0.25">
      <c r="A11634" s="12" t="s">
        <v>6678</v>
      </c>
    </row>
    <row r="11635" spans="1:1" x14ac:dyDescent="0.25">
      <c r="A11635" s="12" t="s">
        <v>6677</v>
      </c>
    </row>
    <row r="11636" spans="1:1" x14ac:dyDescent="0.25">
      <c r="A11636" s="12" t="s">
        <v>6684</v>
      </c>
    </row>
    <row r="11637" spans="1:1" x14ac:dyDescent="0.25">
      <c r="A11637" s="12" t="s">
        <v>6681</v>
      </c>
    </row>
    <row r="11638" spans="1:1" x14ac:dyDescent="0.25">
      <c r="A11638" s="12" t="s">
        <v>6680</v>
      </c>
    </row>
    <row r="11639" spans="1:1" x14ac:dyDescent="0.25">
      <c r="A11639" s="12" t="s">
        <v>6675</v>
      </c>
    </row>
    <row r="11640" spans="1:1" x14ac:dyDescent="0.25">
      <c r="A11640" s="12" t="s">
        <v>16479</v>
      </c>
    </row>
    <row r="11641" spans="1:1" x14ac:dyDescent="0.25">
      <c r="A11641" s="12" t="s">
        <v>16746</v>
      </c>
    </row>
    <row r="11642" spans="1:1" x14ac:dyDescent="0.25">
      <c r="A11642" s="12" t="s">
        <v>12790</v>
      </c>
    </row>
    <row r="11643" spans="1:1" x14ac:dyDescent="0.25">
      <c r="A11643" s="12" t="s">
        <v>12791</v>
      </c>
    </row>
    <row r="11644" spans="1:1" x14ac:dyDescent="0.25">
      <c r="A11644" s="12" t="s">
        <v>12792</v>
      </c>
    </row>
    <row r="11645" spans="1:1" x14ac:dyDescent="0.25">
      <c r="A11645" s="12" t="s">
        <v>12793</v>
      </c>
    </row>
    <row r="11646" spans="1:1" x14ac:dyDescent="0.25">
      <c r="A11646" s="12" t="s">
        <v>12794</v>
      </c>
    </row>
    <row r="11647" spans="1:1" x14ac:dyDescent="0.25">
      <c r="A11647" s="12" t="s">
        <v>12795</v>
      </c>
    </row>
    <row r="11648" spans="1:1" x14ac:dyDescent="0.25">
      <c r="A11648" s="12" t="s">
        <v>13244</v>
      </c>
    </row>
    <row r="11649" spans="1:1" x14ac:dyDescent="0.25">
      <c r="A11649" s="12" t="s">
        <v>15379</v>
      </c>
    </row>
    <row r="11650" spans="1:1" x14ac:dyDescent="0.25">
      <c r="A11650" s="12" t="s">
        <v>13170</v>
      </c>
    </row>
    <row r="11651" spans="1:1" x14ac:dyDescent="0.25">
      <c r="A11651" s="12" t="s">
        <v>13171</v>
      </c>
    </row>
    <row r="11652" spans="1:1" x14ac:dyDescent="0.25">
      <c r="A11652" s="12" t="s">
        <v>14451</v>
      </c>
    </row>
    <row r="11653" spans="1:1" x14ac:dyDescent="0.25">
      <c r="A11653" s="12" t="s">
        <v>13137</v>
      </c>
    </row>
    <row r="11654" spans="1:1" x14ac:dyDescent="0.25">
      <c r="A11654" s="12" t="s">
        <v>12066</v>
      </c>
    </row>
    <row r="11655" spans="1:1" x14ac:dyDescent="0.25">
      <c r="A11655" s="12" t="s">
        <v>13308</v>
      </c>
    </row>
    <row r="11656" spans="1:1" x14ac:dyDescent="0.25">
      <c r="A11656" s="12" t="s">
        <v>7819</v>
      </c>
    </row>
    <row r="11657" spans="1:1" x14ac:dyDescent="0.25">
      <c r="A11657" s="12" t="s">
        <v>1299</v>
      </c>
    </row>
    <row r="11658" spans="1:1" x14ac:dyDescent="0.25">
      <c r="A11658" s="12" t="s">
        <v>16418</v>
      </c>
    </row>
    <row r="11659" spans="1:1" x14ac:dyDescent="0.25">
      <c r="A11659" s="12" t="s">
        <v>6591</v>
      </c>
    </row>
    <row r="11660" spans="1:1" x14ac:dyDescent="0.25">
      <c r="A11660" s="12" t="s">
        <v>9191</v>
      </c>
    </row>
    <row r="11661" spans="1:1" x14ac:dyDescent="0.25">
      <c r="A11661" s="12" t="s">
        <v>384</v>
      </c>
    </row>
    <row r="11662" spans="1:1" x14ac:dyDescent="0.25">
      <c r="A11662" s="12" t="s">
        <v>6873</v>
      </c>
    </row>
    <row r="11663" spans="1:1" x14ac:dyDescent="0.25">
      <c r="A11663" s="12" t="s">
        <v>12631</v>
      </c>
    </row>
    <row r="11664" spans="1:1" x14ac:dyDescent="0.25">
      <c r="A11664" s="12" t="s">
        <v>10329</v>
      </c>
    </row>
    <row r="11665" spans="1:1" x14ac:dyDescent="0.25">
      <c r="A11665" s="12" t="s">
        <v>8945</v>
      </c>
    </row>
    <row r="11666" spans="1:1" x14ac:dyDescent="0.25">
      <c r="A11666" s="12" t="s">
        <v>10410</v>
      </c>
    </row>
    <row r="11667" spans="1:1" x14ac:dyDescent="0.25">
      <c r="A11667" s="12" t="s">
        <v>15721</v>
      </c>
    </row>
    <row r="11668" spans="1:1" x14ac:dyDescent="0.25">
      <c r="A11668" s="12" t="s">
        <v>15374</v>
      </c>
    </row>
    <row r="11669" spans="1:1" x14ac:dyDescent="0.25">
      <c r="A11669" s="12" t="s">
        <v>15373</v>
      </c>
    </row>
    <row r="11670" spans="1:1" x14ac:dyDescent="0.25">
      <c r="A11670" s="12" t="s">
        <v>10767</v>
      </c>
    </row>
    <row r="11671" spans="1:1" x14ac:dyDescent="0.25">
      <c r="A11671" s="12" t="s">
        <v>308</v>
      </c>
    </row>
    <row r="11672" spans="1:1" x14ac:dyDescent="0.25">
      <c r="A11672" s="12" t="s">
        <v>6552</v>
      </c>
    </row>
    <row r="11673" spans="1:1" x14ac:dyDescent="0.25">
      <c r="A11673" s="12" t="s">
        <v>13809</v>
      </c>
    </row>
    <row r="11674" spans="1:1" x14ac:dyDescent="0.25">
      <c r="A11674" s="12" t="s">
        <v>15200</v>
      </c>
    </row>
    <row r="11675" spans="1:1" x14ac:dyDescent="0.25">
      <c r="A11675" s="12" t="s">
        <v>14145</v>
      </c>
    </row>
    <row r="11676" spans="1:1" x14ac:dyDescent="0.25">
      <c r="A11676" s="12" t="s">
        <v>4798</v>
      </c>
    </row>
    <row r="11677" spans="1:1" x14ac:dyDescent="0.25">
      <c r="A11677" s="12" t="s">
        <v>16879</v>
      </c>
    </row>
    <row r="11678" spans="1:1" x14ac:dyDescent="0.25">
      <c r="A11678" s="12" t="s">
        <v>5833</v>
      </c>
    </row>
    <row r="11679" spans="1:1" x14ac:dyDescent="0.25">
      <c r="A11679" s="12" t="s">
        <v>12332</v>
      </c>
    </row>
    <row r="11680" spans="1:1" x14ac:dyDescent="0.25">
      <c r="A11680" s="12" t="s">
        <v>12684</v>
      </c>
    </row>
    <row r="11681" spans="1:1" x14ac:dyDescent="0.25">
      <c r="A11681" s="12" t="s">
        <v>12599</v>
      </c>
    </row>
    <row r="11682" spans="1:1" x14ac:dyDescent="0.25">
      <c r="A11682" s="12" t="s">
        <v>12596</v>
      </c>
    </row>
    <row r="11683" spans="1:1" x14ac:dyDescent="0.25">
      <c r="A11683" s="12" t="s">
        <v>12598</v>
      </c>
    </row>
    <row r="11684" spans="1:1" x14ac:dyDescent="0.25">
      <c r="A11684" s="12" t="s">
        <v>12597</v>
      </c>
    </row>
    <row r="11685" spans="1:1" x14ac:dyDescent="0.25">
      <c r="A11685" s="12" t="s">
        <v>6875</v>
      </c>
    </row>
    <row r="11686" spans="1:1" x14ac:dyDescent="0.25">
      <c r="A11686" s="12" t="s">
        <v>15847</v>
      </c>
    </row>
    <row r="11687" spans="1:1" x14ac:dyDescent="0.25">
      <c r="A11687" s="12" t="s">
        <v>15848</v>
      </c>
    </row>
    <row r="11688" spans="1:1" x14ac:dyDescent="0.25">
      <c r="A11688" s="12" t="s">
        <v>15854</v>
      </c>
    </row>
    <row r="11689" spans="1:1" x14ac:dyDescent="0.25">
      <c r="A11689" s="12" t="s">
        <v>15851</v>
      </c>
    </row>
    <row r="11690" spans="1:1" x14ac:dyDescent="0.25">
      <c r="A11690" s="12" t="s">
        <v>15853</v>
      </c>
    </row>
    <row r="11691" spans="1:1" x14ac:dyDescent="0.25">
      <c r="A11691" s="12" t="s">
        <v>15852</v>
      </c>
    </row>
    <row r="11692" spans="1:1" x14ac:dyDescent="0.25">
      <c r="A11692" s="12" t="s">
        <v>12606</v>
      </c>
    </row>
    <row r="11693" spans="1:1" x14ac:dyDescent="0.25">
      <c r="A11693" s="12" t="s">
        <v>11912</v>
      </c>
    </row>
    <row r="11694" spans="1:1" x14ac:dyDescent="0.25">
      <c r="A11694" s="12" t="s">
        <v>12396</v>
      </c>
    </row>
    <row r="11695" spans="1:1" x14ac:dyDescent="0.25">
      <c r="A11695" s="12" t="s">
        <v>9762</v>
      </c>
    </row>
    <row r="11696" spans="1:1" x14ac:dyDescent="0.25">
      <c r="A11696" s="12" t="s">
        <v>15481</v>
      </c>
    </row>
    <row r="11697" spans="1:1" x14ac:dyDescent="0.25">
      <c r="A11697" s="12" t="s">
        <v>4623</v>
      </c>
    </row>
    <row r="11698" spans="1:1" x14ac:dyDescent="0.25">
      <c r="A11698" s="12" t="s">
        <v>2591</v>
      </c>
    </row>
    <row r="11699" spans="1:1" x14ac:dyDescent="0.25">
      <c r="A11699" s="12" t="s">
        <v>2555</v>
      </c>
    </row>
    <row r="11700" spans="1:1" x14ac:dyDescent="0.25">
      <c r="A11700" s="12" t="s">
        <v>16467</v>
      </c>
    </row>
    <row r="11701" spans="1:1" x14ac:dyDescent="0.25">
      <c r="A11701" s="12" t="s">
        <v>16297</v>
      </c>
    </row>
    <row r="11702" spans="1:1" x14ac:dyDescent="0.25">
      <c r="A11702" s="12" t="s">
        <v>16101</v>
      </c>
    </row>
    <row r="11703" spans="1:1" x14ac:dyDescent="0.25">
      <c r="A11703" s="12" t="s">
        <v>12083</v>
      </c>
    </row>
    <row r="11704" spans="1:1" x14ac:dyDescent="0.25">
      <c r="A11704" s="12" t="s">
        <v>5802</v>
      </c>
    </row>
    <row r="11705" spans="1:1" x14ac:dyDescent="0.25">
      <c r="A11705" s="12" t="s">
        <v>16509</v>
      </c>
    </row>
    <row r="11706" spans="1:1" x14ac:dyDescent="0.25">
      <c r="A11706" s="12" t="s">
        <v>16548</v>
      </c>
    </row>
    <row r="11707" spans="1:1" x14ac:dyDescent="0.25">
      <c r="A11707" s="12" t="s">
        <v>16510</v>
      </c>
    </row>
    <row r="11708" spans="1:1" x14ac:dyDescent="0.25">
      <c r="A11708" s="12" t="s">
        <v>16511</v>
      </c>
    </row>
    <row r="11709" spans="1:1" x14ac:dyDescent="0.25">
      <c r="A11709" s="12" t="s">
        <v>13002</v>
      </c>
    </row>
    <row r="11710" spans="1:1" x14ac:dyDescent="0.25">
      <c r="A11710" s="12" t="s">
        <v>5463</v>
      </c>
    </row>
    <row r="11711" spans="1:1" x14ac:dyDescent="0.25">
      <c r="A11711" s="12" t="s">
        <v>5463</v>
      </c>
    </row>
    <row r="11712" spans="1:1" x14ac:dyDescent="0.25">
      <c r="A11712" s="12" t="s">
        <v>7094</v>
      </c>
    </row>
    <row r="11713" spans="1:1" x14ac:dyDescent="0.25">
      <c r="A11713" s="12" t="s">
        <v>4322</v>
      </c>
    </row>
    <row r="11714" spans="1:1" x14ac:dyDescent="0.25">
      <c r="A11714" s="12" t="s">
        <v>5762</v>
      </c>
    </row>
    <row r="11715" spans="1:1" x14ac:dyDescent="0.25">
      <c r="A11715" s="12" t="s">
        <v>14983</v>
      </c>
    </row>
    <row r="11716" spans="1:1" x14ac:dyDescent="0.25">
      <c r="A11716" s="12" t="s">
        <v>11378</v>
      </c>
    </row>
    <row r="11717" spans="1:1" x14ac:dyDescent="0.25">
      <c r="A11717" s="12" t="s">
        <v>8004</v>
      </c>
    </row>
    <row r="11718" spans="1:1" x14ac:dyDescent="0.25">
      <c r="A11718" s="12" t="s">
        <v>15962</v>
      </c>
    </row>
    <row r="11719" spans="1:1" x14ac:dyDescent="0.25">
      <c r="A11719" s="12" t="s">
        <v>15962</v>
      </c>
    </row>
    <row r="11720" spans="1:1" x14ac:dyDescent="0.25">
      <c r="A11720" s="12" t="s">
        <v>15962</v>
      </c>
    </row>
    <row r="11721" spans="1:1" x14ac:dyDescent="0.25">
      <c r="A11721" s="12" t="s">
        <v>15962</v>
      </c>
    </row>
    <row r="11722" spans="1:1" x14ac:dyDescent="0.25">
      <c r="A11722" s="12" t="s">
        <v>15962</v>
      </c>
    </row>
    <row r="11723" spans="1:1" x14ac:dyDescent="0.25">
      <c r="A11723" s="12" t="s">
        <v>15962</v>
      </c>
    </row>
    <row r="11724" spans="1:1" x14ac:dyDescent="0.25">
      <c r="A11724" s="12" t="s">
        <v>15962</v>
      </c>
    </row>
    <row r="11725" spans="1:1" x14ac:dyDescent="0.25">
      <c r="A11725" s="12" t="s">
        <v>15962</v>
      </c>
    </row>
    <row r="11726" spans="1:1" x14ac:dyDescent="0.25">
      <c r="A11726" s="12" t="s">
        <v>15962</v>
      </c>
    </row>
    <row r="11727" spans="1:1" x14ac:dyDescent="0.25">
      <c r="A11727" s="12" t="s">
        <v>15962</v>
      </c>
    </row>
    <row r="11728" spans="1:1" x14ac:dyDescent="0.25">
      <c r="A11728" s="12" t="s">
        <v>15962</v>
      </c>
    </row>
    <row r="11729" spans="1:1" x14ac:dyDescent="0.25">
      <c r="A11729" s="12" t="s">
        <v>15962</v>
      </c>
    </row>
    <row r="11730" spans="1:1" x14ac:dyDescent="0.25">
      <c r="A11730" s="12" t="s">
        <v>15962</v>
      </c>
    </row>
    <row r="11731" spans="1:1" x14ac:dyDescent="0.25">
      <c r="A11731" s="12" t="s">
        <v>15962</v>
      </c>
    </row>
    <row r="11732" spans="1:1" x14ac:dyDescent="0.25">
      <c r="A11732" s="12" t="s">
        <v>15962</v>
      </c>
    </row>
    <row r="11733" spans="1:1" x14ac:dyDescent="0.25">
      <c r="A11733" s="12" t="s">
        <v>15962</v>
      </c>
    </row>
    <row r="11734" spans="1:1" x14ac:dyDescent="0.25">
      <c r="A11734" s="12" t="s">
        <v>15962</v>
      </c>
    </row>
    <row r="11735" spans="1:1" x14ac:dyDescent="0.25">
      <c r="A11735" s="12" t="s">
        <v>16491</v>
      </c>
    </row>
    <row r="11736" spans="1:1" x14ac:dyDescent="0.25">
      <c r="A11736" s="12" t="s">
        <v>16492</v>
      </c>
    </row>
    <row r="11737" spans="1:1" x14ac:dyDescent="0.25">
      <c r="A11737" s="12" t="s">
        <v>16493</v>
      </c>
    </row>
    <row r="11738" spans="1:1" x14ac:dyDescent="0.25">
      <c r="A11738" s="12" t="s">
        <v>16490</v>
      </c>
    </row>
    <row r="11739" spans="1:1" x14ac:dyDescent="0.25">
      <c r="A11739" s="12" t="s">
        <v>13622</v>
      </c>
    </row>
    <row r="11740" spans="1:1" x14ac:dyDescent="0.25">
      <c r="A11740" s="12" t="s">
        <v>9696</v>
      </c>
    </row>
    <row r="11741" spans="1:1" x14ac:dyDescent="0.25">
      <c r="A11741" s="12" t="s">
        <v>10121</v>
      </c>
    </row>
    <row r="11742" spans="1:1" x14ac:dyDescent="0.25">
      <c r="A11742" s="12" t="s">
        <v>836</v>
      </c>
    </row>
    <row r="11743" spans="1:1" x14ac:dyDescent="0.25">
      <c r="A11743" s="12" t="s">
        <v>17122</v>
      </c>
    </row>
    <row r="11744" spans="1:1" x14ac:dyDescent="0.25">
      <c r="A11744" s="12" t="s">
        <v>12885</v>
      </c>
    </row>
    <row r="11745" spans="1:1" x14ac:dyDescent="0.25">
      <c r="A11745" s="12" t="s">
        <v>12885</v>
      </c>
    </row>
    <row r="11746" spans="1:1" x14ac:dyDescent="0.25">
      <c r="A11746" s="12" t="s">
        <v>12885</v>
      </c>
    </row>
    <row r="11747" spans="1:1" x14ac:dyDescent="0.25">
      <c r="A11747" s="12" t="s">
        <v>4524</v>
      </c>
    </row>
    <row r="11748" spans="1:1" x14ac:dyDescent="0.25">
      <c r="A11748" s="12" t="s">
        <v>4431</v>
      </c>
    </row>
    <row r="11749" spans="1:1" x14ac:dyDescent="0.25">
      <c r="A11749" s="12" t="s">
        <v>4127</v>
      </c>
    </row>
    <row r="11750" spans="1:1" x14ac:dyDescent="0.25">
      <c r="A11750" s="12" t="s">
        <v>4290</v>
      </c>
    </row>
    <row r="11751" spans="1:1" x14ac:dyDescent="0.25">
      <c r="A11751" s="12" t="s">
        <v>4222</v>
      </c>
    </row>
    <row r="11752" spans="1:1" x14ac:dyDescent="0.25">
      <c r="A11752" s="12" t="s">
        <v>4223</v>
      </c>
    </row>
    <row r="11753" spans="1:1" x14ac:dyDescent="0.25">
      <c r="A11753" s="12" t="s">
        <v>4358</v>
      </c>
    </row>
    <row r="11754" spans="1:1" x14ac:dyDescent="0.25">
      <c r="A11754" s="12" t="s">
        <v>4224</v>
      </c>
    </row>
    <row r="11755" spans="1:1" x14ac:dyDescent="0.25">
      <c r="A11755" s="12" t="s">
        <v>4357</v>
      </c>
    </row>
    <row r="11756" spans="1:1" x14ac:dyDescent="0.25">
      <c r="A11756" s="12" t="s">
        <v>4221</v>
      </c>
    </row>
    <row r="11757" spans="1:1" x14ac:dyDescent="0.25">
      <c r="A11757" s="12" t="s">
        <v>4220</v>
      </c>
    </row>
    <row r="11758" spans="1:1" x14ac:dyDescent="0.25">
      <c r="A11758" s="12" t="s">
        <v>4217</v>
      </c>
    </row>
    <row r="11759" spans="1:1" x14ac:dyDescent="0.25">
      <c r="A11759" s="12" t="s">
        <v>4291</v>
      </c>
    </row>
    <row r="11760" spans="1:1" x14ac:dyDescent="0.25">
      <c r="A11760" s="12" t="s">
        <v>4219</v>
      </c>
    </row>
    <row r="11761" spans="1:1" x14ac:dyDescent="0.25">
      <c r="A11761" s="12" t="s">
        <v>4132</v>
      </c>
    </row>
    <row r="11762" spans="1:1" x14ac:dyDescent="0.25">
      <c r="A11762" s="12" t="s">
        <v>4131</v>
      </c>
    </row>
    <row r="11763" spans="1:1" x14ac:dyDescent="0.25">
      <c r="A11763" s="12" t="s">
        <v>4129</v>
      </c>
    </row>
    <row r="11764" spans="1:1" x14ac:dyDescent="0.25">
      <c r="A11764" s="12" t="s">
        <v>4128</v>
      </c>
    </row>
    <row r="11765" spans="1:1" x14ac:dyDescent="0.25">
      <c r="A11765" s="12" t="s">
        <v>4130</v>
      </c>
    </row>
    <row r="11766" spans="1:1" x14ac:dyDescent="0.25">
      <c r="A11766" s="12" t="s">
        <v>14771</v>
      </c>
    </row>
    <row r="11767" spans="1:1" x14ac:dyDescent="0.25">
      <c r="A11767" s="12" t="s">
        <v>2664</v>
      </c>
    </row>
    <row r="11768" spans="1:1" x14ac:dyDescent="0.25">
      <c r="A11768" s="12" t="s">
        <v>11009</v>
      </c>
    </row>
    <row r="11769" spans="1:1" x14ac:dyDescent="0.25">
      <c r="A11769" s="12" t="s">
        <v>16984</v>
      </c>
    </row>
    <row r="11770" spans="1:1" x14ac:dyDescent="0.25">
      <c r="A11770" s="12" t="s">
        <v>14948</v>
      </c>
    </row>
    <row r="11771" spans="1:1" x14ac:dyDescent="0.25">
      <c r="A11771" s="12" t="s">
        <v>14948</v>
      </c>
    </row>
    <row r="11772" spans="1:1" x14ac:dyDescent="0.25">
      <c r="A11772" s="12" t="s">
        <v>14948</v>
      </c>
    </row>
    <row r="11773" spans="1:1" x14ac:dyDescent="0.25">
      <c r="A11773" s="12" t="s">
        <v>14948</v>
      </c>
    </row>
    <row r="11774" spans="1:1" x14ac:dyDescent="0.25">
      <c r="A11774" s="12" t="s">
        <v>17182</v>
      </c>
    </row>
    <row r="11775" spans="1:1" x14ac:dyDescent="0.25">
      <c r="A11775" s="12" t="s">
        <v>14949</v>
      </c>
    </row>
    <row r="11776" spans="1:1" x14ac:dyDescent="0.25">
      <c r="A11776" s="12" t="s">
        <v>14949</v>
      </c>
    </row>
    <row r="11777" spans="1:1" x14ac:dyDescent="0.25">
      <c r="A11777" s="12" t="s">
        <v>16516</v>
      </c>
    </row>
    <row r="11778" spans="1:1" x14ac:dyDescent="0.25">
      <c r="A11778" s="12" t="s">
        <v>16516</v>
      </c>
    </row>
    <row r="11779" spans="1:1" x14ac:dyDescent="0.25">
      <c r="A11779" s="12" t="s">
        <v>16505</v>
      </c>
    </row>
    <row r="11780" spans="1:1" x14ac:dyDescent="0.25">
      <c r="A11780" s="12" t="s">
        <v>16505</v>
      </c>
    </row>
    <row r="11781" spans="1:1" x14ac:dyDescent="0.25">
      <c r="A11781" s="12" t="s">
        <v>16505</v>
      </c>
    </row>
    <row r="11782" spans="1:1" x14ac:dyDescent="0.25">
      <c r="A11782" s="12" t="s">
        <v>16505</v>
      </c>
    </row>
    <row r="11783" spans="1:1" x14ac:dyDescent="0.25">
      <c r="A11783" s="12" t="s">
        <v>16243</v>
      </c>
    </row>
    <row r="11784" spans="1:1" x14ac:dyDescent="0.25">
      <c r="A11784" s="12" t="s">
        <v>16778</v>
      </c>
    </row>
    <row r="11785" spans="1:1" x14ac:dyDescent="0.25">
      <c r="A11785" s="12" t="s">
        <v>10387</v>
      </c>
    </row>
    <row r="11786" spans="1:1" x14ac:dyDescent="0.25">
      <c r="A11786" s="12" t="s">
        <v>15211</v>
      </c>
    </row>
    <row r="11787" spans="1:1" x14ac:dyDescent="0.25">
      <c r="A11787" s="12" t="s">
        <v>8536</v>
      </c>
    </row>
    <row r="11788" spans="1:1" x14ac:dyDescent="0.25">
      <c r="A11788" s="12" t="s">
        <v>9856</v>
      </c>
    </row>
    <row r="11789" spans="1:1" x14ac:dyDescent="0.25">
      <c r="A11789" s="12" t="s">
        <v>1804</v>
      </c>
    </row>
    <row r="11790" spans="1:1" x14ac:dyDescent="0.25">
      <c r="A11790" s="12" t="s">
        <v>9618</v>
      </c>
    </row>
    <row r="11791" spans="1:1" x14ac:dyDescent="0.25">
      <c r="A11791" s="12" t="s">
        <v>10545</v>
      </c>
    </row>
    <row r="11792" spans="1:1" x14ac:dyDescent="0.25">
      <c r="A11792" s="12" t="s">
        <v>10209</v>
      </c>
    </row>
    <row r="11793" spans="1:1" x14ac:dyDescent="0.25">
      <c r="A11793" s="12" t="s">
        <v>5532</v>
      </c>
    </row>
    <row r="11794" spans="1:1" x14ac:dyDescent="0.25">
      <c r="A11794" s="12" t="s">
        <v>7536</v>
      </c>
    </row>
    <row r="11795" spans="1:1" x14ac:dyDescent="0.25">
      <c r="A11795" s="12" t="s">
        <v>4480</v>
      </c>
    </row>
    <row r="11796" spans="1:1" x14ac:dyDescent="0.25">
      <c r="A11796" s="12" t="s">
        <v>8179</v>
      </c>
    </row>
    <row r="11797" spans="1:1" x14ac:dyDescent="0.25">
      <c r="A11797" s="12" t="s">
        <v>8178</v>
      </c>
    </row>
    <row r="11798" spans="1:1" x14ac:dyDescent="0.25">
      <c r="A11798" s="12" t="s">
        <v>8606</v>
      </c>
    </row>
    <row r="11799" spans="1:1" x14ac:dyDescent="0.25">
      <c r="A11799" s="12" t="s">
        <v>8605</v>
      </c>
    </row>
    <row r="11800" spans="1:1" x14ac:dyDescent="0.25">
      <c r="A11800" s="12" t="s">
        <v>8605</v>
      </c>
    </row>
    <row r="11801" spans="1:1" x14ac:dyDescent="0.25">
      <c r="A11801" s="12" t="s">
        <v>8604</v>
      </c>
    </row>
    <row r="11802" spans="1:1" x14ac:dyDescent="0.25">
      <c r="A11802" s="12" t="s">
        <v>1550</v>
      </c>
    </row>
    <row r="11803" spans="1:1" x14ac:dyDescent="0.25">
      <c r="A11803" s="12" t="s">
        <v>6666</v>
      </c>
    </row>
    <row r="11804" spans="1:1" x14ac:dyDescent="0.25">
      <c r="A11804" s="12" t="s">
        <v>8058</v>
      </c>
    </row>
    <row r="11805" spans="1:1" x14ac:dyDescent="0.25">
      <c r="A11805" s="12" t="s">
        <v>38</v>
      </c>
    </row>
    <row r="11806" spans="1:1" x14ac:dyDescent="0.25">
      <c r="A11806" s="12" t="s">
        <v>17042</v>
      </c>
    </row>
    <row r="11807" spans="1:1" x14ac:dyDescent="0.25">
      <c r="A11807" s="12" t="s">
        <v>37</v>
      </c>
    </row>
    <row r="11808" spans="1:1" x14ac:dyDescent="0.25">
      <c r="A11808" s="12" t="s">
        <v>17008</v>
      </c>
    </row>
    <row r="11809" spans="1:1" x14ac:dyDescent="0.25">
      <c r="A11809" s="12" t="s">
        <v>2069</v>
      </c>
    </row>
    <row r="11810" spans="1:1" x14ac:dyDescent="0.25">
      <c r="A11810" s="12" t="s">
        <v>14219</v>
      </c>
    </row>
    <row r="11811" spans="1:1" x14ac:dyDescent="0.25">
      <c r="A11811" s="12" t="s">
        <v>2068</v>
      </c>
    </row>
    <row r="11812" spans="1:1" x14ac:dyDescent="0.25">
      <c r="A11812" s="12" t="s">
        <v>3527</v>
      </c>
    </row>
    <row r="11813" spans="1:1" x14ac:dyDescent="0.25">
      <c r="A11813" s="12" t="s">
        <v>3549</v>
      </c>
    </row>
    <row r="11814" spans="1:1" x14ac:dyDescent="0.25">
      <c r="A11814" s="12" t="s">
        <v>12501</v>
      </c>
    </row>
    <row r="11815" spans="1:1" x14ac:dyDescent="0.25">
      <c r="A11815" s="12" t="s">
        <v>12503</v>
      </c>
    </row>
    <row r="11816" spans="1:1" x14ac:dyDescent="0.25">
      <c r="A11816" s="12" t="s">
        <v>12507</v>
      </c>
    </row>
    <row r="11817" spans="1:1" x14ac:dyDescent="0.25">
      <c r="A11817" s="12" t="s">
        <v>12506</v>
      </c>
    </row>
    <row r="11818" spans="1:1" x14ac:dyDescent="0.25">
      <c r="A11818" s="12" t="s">
        <v>16293</v>
      </c>
    </row>
    <row r="11819" spans="1:1" x14ac:dyDescent="0.25">
      <c r="A11819" s="12" t="s">
        <v>9012</v>
      </c>
    </row>
    <row r="11820" spans="1:1" x14ac:dyDescent="0.25">
      <c r="A11820" s="12" t="s">
        <v>2507</v>
      </c>
    </row>
    <row r="11821" spans="1:1" x14ac:dyDescent="0.25">
      <c r="A11821" s="12" t="s">
        <v>4719</v>
      </c>
    </row>
    <row r="11822" spans="1:1" x14ac:dyDescent="0.25">
      <c r="A11822" s="12" t="s">
        <v>3039</v>
      </c>
    </row>
    <row r="11823" spans="1:1" x14ac:dyDescent="0.25">
      <c r="A11823" s="12" t="s">
        <v>3018</v>
      </c>
    </row>
    <row r="11824" spans="1:1" x14ac:dyDescent="0.25">
      <c r="A11824" s="12" t="s">
        <v>3019</v>
      </c>
    </row>
    <row r="11825" spans="1:1" x14ac:dyDescent="0.25">
      <c r="A11825" s="12" t="s">
        <v>3020</v>
      </c>
    </row>
    <row r="11826" spans="1:1" x14ac:dyDescent="0.25">
      <c r="A11826" s="12" t="s">
        <v>3021</v>
      </c>
    </row>
    <row r="11827" spans="1:1" x14ac:dyDescent="0.25">
      <c r="A11827" s="12" t="s">
        <v>15846</v>
      </c>
    </row>
    <row r="11828" spans="1:1" x14ac:dyDescent="0.25">
      <c r="A11828" s="12" t="s">
        <v>11047</v>
      </c>
    </row>
    <row r="11829" spans="1:1" x14ac:dyDescent="0.25">
      <c r="A11829" s="12" t="s">
        <v>2282</v>
      </c>
    </row>
    <row r="11830" spans="1:1" x14ac:dyDescent="0.25">
      <c r="A11830" s="12" t="s">
        <v>9415</v>
      </c>
    </row>
    <row r="11831" spans="1:1" x14ac:dyDescent="0.25">
      <c r="A11831" s="12" t="s">
        <v>14940</v>
      </c>
    </row>
    <row r="11832" spans="1:1" x14ac:dyDescent="0.25">
      <c r="A11832" s="12" t="s">
        <v>13458</v>
      </c>
    </row>
    <row r="11833" spans="1:1" x14ac:dyDescent="0.25">
      <c r="A11833" s="12" t="s">
        <v>13458</v>
      </c>
    </row>
    <row r="11834" spans="1:1" x14ac:dyDescent="0.25">
      <c r="A11834" s="12" t="s">
        <v>13458</v>
      </c>
    </row>
    <row r="11835" spans="1:1" x14ac:dyDescent="0.25">
      <c r="A11835" s="12" t="s">
        <v>13458</v>
      </c>
    </row>
    <row r="11836" spans="1:1" x14ac:dyDescent="0.25">
      <c r="A11836" s="12" t="s">
        <v>13458</v>
      </c>
    </row>
    <row r="11837" spans="1:1" x14ac:dyDescent="0.25">
      <c r="A11837" s="12" t="s">
        <v>13458</v>
      </c>
    </row>
    <row r="11838" spans="1:1" x14ac:dyDescent="0.25">
      <c r="A11838" s="12" t="s">
        <v>13458</v>
      </c>
    </row>
    <row r="11839" spans="1:1" x14ac:dyDescent="0.25">
      <c r="A11839" s="12" t="s">
        <v>13458</v>
      </c>
    </row>
    <row r="11840" spans="1:1" x14ac:dyDescent="0.25">
      <c r="A11840" s="12" t="s">
        <v>5800</v>
      </c>
    </row>
    <row r="11841" spans="1:1" x14ac:dyDescent="0.25">
      <c r="A11841" s="12" t="s">
        <v>10544</v>
      </c>
    </row>
    <row r="11842" spans="1:1" x14ac:dyDescent="0.25">
      <c r="A11842" s="12" t="s">
        <v>16816</v>
      </c>
    </row>
    <row r="11843" spans="1:1" x14ac:dyDescent="0.25">
      <c r="A11843" s="12" t="s">
        <v>15045</v>
      </c>
    </row>
    <row r="11844" spans="1:1" x14ac:dyDescent="0.25">
      <c r="A11844" s="12" t="s">
        <v>2510</v>
      </c>
    </row>
    <row r="11845" spans="1:1" x14ac:dyDescent="0.25">
      <c r="A11845" s="12" t="s">
        <v>3469</v>
      </c>
    </row>
    <row r="11846" spans="1:1" x14ac:dyDescent="0.25">
      <c r="A11846" s="12" t="s">
        <v>10676</v>
      </c>
    </row>
    <row r="11847" spans="1:1" x14ac:dyDescent="0.25">
      <c r="A11847" s="12" t="s">
        <v>4094</v>
      </c>
    </row>
    <row r="11848" spans="1:1" x14ac:dyDescent="0.25">
      <c r="A11848" s="12" t="s">
        <v>2388</v>
      </c>
    </row>
    <row r="11849" spans="1:1" x14ac:dyDescent="0.25">
      <c r="A11849" s="12" t="s">
        <v>2389</v>
      </c>
    </row>
    <row r="11850" spans="1:1" x14ac:dyDescent="0.25">
      <c r="A11850" s="12" t="s">
        <v>2390</v>
      </c>
    </row>
    <row r="11851" spans="1:1" x14ac:dyDescent="0.25">
      <c r="A11851" s="12" t="s">
        <v>16544</v>
      </c>
    </row>
    <row r="11852" spans="1:1" x14ac:dyDescent="0.25">
      <c r="A11852" s="12" t="s">
        <v>16544</v>
      </c>
    </row>
    <row r="11853" spans="1:1" x14ac:dyDescent="0.25">
      <c r="A11853" s="12" t="s">
        <v>16545</v>
      </c>
    </row>
    <row r="11854" spans="1:1" x14ac:dyDescent="0.25">
      <c r="A11854" s="12" t="s">
        <v>16545</v>
      </c>
    </row>
    <row r="11855" spans="1:1" x14ac:dyDescent="0.25">
      <c r="A11855" s="12" t="s">
        <v>16545</v>
      </c>
    </row>
    <row r="11856" spans="1:1" x14ac:dyDescent="0.25">
      <c r="A11856" s="12" t="s">
        <v>16545</v>
      </c>
    </row>
    <row r="11857" spans="1:1" x14ac:dyDescent="0.25">
      <c r="A11857" s="12" t="s">
        <v>16544</v>
      </c>
    </row>
    <row r="11858" spans="1:1" x14ac:dyDescent="0.25">
      <c r="A11858" s="12" t="s">
        <v>8686</v>
      </c>
    </row>
    <row r="11859" spans="1:1" x14ac:dyDescent="0.25">
      <c r="A11859" s="12" t="s">
        <v>15025</v>
      </c>
    </row>
    <row r="11860" spans="1:1" x14ac:dyDescent="0.25">
      <c r="A11860" s="12" t="s">
        <v>10558</v>
      </c>
    </row>
    <row r="11861" spans="1:1" x14ac:dyDescent="0.25">
      <c r="A11861" s="12" t="s">
        <v>14077</v>
      </c>
    </row>
    <row r="11862" spans="1:1" x14ac:dyDescent="0.25">
      <c r="A11862" s="12" t="s">
        <v>15338</v>
      </c>
    </row>
    <row r="11863" spans="1:1" x14ac:dyDescent="0.25">
      <c r="A11863" s="12" t="s">
        <v>14206</v>
      </c>
    </row>
    <row r="11864" spans="1:1" x14ac:dyDescent="0.25">
      <c r="A11864" s="12" t="s">
        <v>15807</v>
      </c>
    </row>
    <row r="11865" spans="1:1" x14ac:dyDescent="0.25">
      <c r="A11865" s="12" t="s">
        <v>11783</v>
      </c>
    </row>
    <row r="11866" spans="1:1" x14ac:dyDescent="0.25">
      <c r="A11866" s="12" t="s">
        <v>270</v>
      </c>
    </row>
    <row r="11867" spans="1:1" x14ac:dyDescent="0.25">
      <c r="A11867" s="12" t="s">
        <v>3420</v>
      </c>
    </row>
    <row r="11868" spans="1:1" x14ac:dyDescent="0.25">
      <c r="A11868" s="12" t="s">
        <v>6241</v>
      </c>
    </row>
    <row r="11869" spans="1:1" x14ac:dyDescent="0.25">
      <c r="A11869" s="12" t="s">
        <v>6536</v>
      </c>
    </row>
    <row r="11870" spans="1:1" x14ac:dyDescent="0.25">
      <c r="A11870" s="12" t="s">
        <v>12010</v>
      </c>
    </row>
    <row r="11871" spans="1:1" x14ac:dyDescent="0.25">
      <c r="A11871" s="12" t="s">
        <v>11626</v>
      </c>
    </row>
    <row r="11872" spans="1:1" x14ac:dyDescent="0.25">
      <c r="A11872" s="12" t="s">
        <v>13038</v>
      </c>
    </row>
    <row r="11873" spans="1:1" x14ac:dyDescent="0.25">
      <c r="A11873" s="12" t="s">
        <v>13037</v>
      </c>
    </row>
    <row r="11874" spans="1:1" x14ac:dyDescent="0.25">
      <c r="A11874" s="12" t="s">
        <v>2333</v>
      </c>
    </row>
    <row r="11875" spans="1:1" x14ac:dyDescent="0.25">
      <c r="A11875" s="12" t="s">
        <v>2335</v>
      </c>
    </row>
    <row r="11876" spans="1:1" x14ac:dyDescent="0.25">
      <c r="A11876" s="12" t="s">
        <v>2332</v>
      </c>
    </row>
    <row r="11877" spans="1:1" x14ac:dyDescent="0.25">
      <c r="A11877" s="12" t="s">
        <v>11984</v>
      </c>
    </row>
    <row r="11878" spans="1:1" x14ac:dyDescent="0.25">
      <c r="A11878" s="12" t="s">
        <v>11287</v>
      </c>
    </row>
    <row r="11879" spans="1:1" x14ac:dyDescent="0.25">
      <c r="A11879" s="12" t="s">
        <v>14762</v>
      </c>
    </row>
    <row r="11880" spans="1:1" x14ac:dyDescent="0.25">
      <c r="A11880" s="12" t="s">
        <v>17098</v>
      </c>
    </row>
    <row r="11881" spans="1:1" x14ac:dyDescent="0.25">
      <c r="A11881" s="12" t="s">
        <v>3583</v>
      </c>
    </row>
    <row r="11882" spans="1:1" x14ac:dyDescent="0.25">
      <c r="A11882" s="12" t="s">
        <v>14688</v>
      </c>
    </row>
    <row r="11883" spans="1:1" x14ac:dyDescent="0.25">
      <c r="A11883" s="12" t="s">
        <v>5605</v>
      </c>
    </row>
    <row r="11884" spans="1:1" x14ac:dyDescent="0.25">
      <c r="A11884" s="12" t="s">
        <v>5605</v>
      </c>
    </row>
    <row r="11885" spans="1:1" x14ac:dyDescent="0.25">
      <c r="A11885" s="12" t="s">
        <v>6531</v>
      </c>
    </row>
    <row r="11886" spans="1:1" x14ac:dyDescent="0.25">
      <c r="A11886" s="12" t="s">
        <v>2647</v>
      </c>
    </row>
    <row r="11887" spans="1:1" x14ac:dyDescent="0.25">
      <c r="A11887" s="12" t="s">
        <v>13246</v>
      </c>
    </row>
    <row r="11888" spans="1:1" x14ac:dyDescent="0.25">
      <c r="A11888" s="12" t="s">
        <v>4249</v>
      </c>
    </row>
    <row r="11889" spans="1:1" x14ac:dyDescent="0.25">
      <c r="A11889" s="12" t="s">
        <v>4251</v>
      </c>
    </row>
    <row r="11890" spans="1:1" x14ac:dyDescent="0.25">
      <c r="A11890" s="12" t="s">
        <v>4250</v>
      </c>
    </row>
    <row r="11891" spans="1:1" x14ac:dyDescent="0.25">
      <c r="A11891" s="12" t="s">
        <v>14535</v>
      </c>
    </row>
    <row r="11892" spans="1:1" x14ac:dyDescent="0.25">
      <c r="A11892" s="12" t="s">
        <v>16440</v>
      </c>
    </row>
    <row r="11893" spans="1:1" x14ac:dyDescent="0.25">
      <c r="A11893" s="12" t="s">
        <v>8068</v>
      </c>
    </row>
    <row r="11894" spans="1:1" x14ac:dyDescent="0.25">
      <c r="A11894" s="12" t="s">
        <v>4394</v>
      </c>
    </row>
    <row r="11895" spans="1:1" x14ac:dyDescent="0.25">
      <c r="A11895" s="12" t="s">
        <v>6573</v>
      </c>
    </row>
    <row r="11896" spans="1:1" x14ac:dyDescent="0.25">
      <c r="A11896" s="12" t="s">
        <v>5686</v>
      </c>
    </row>
    <row r="11897" spans="1:1" x14ac:dyDescent="0.25">
      <c r="A11897" s="12" t="s">
        <v>2711</v>
      </c>
    </row>
    <row r="11898" spans="1:1" x14ac:dyDescent="0.25">
      <c r="A11898" s="12" t="s">
        <v>9033</v>
      </c>
    </row>
    <row r="11899" spans="1:1" x14ac:dyDescent="0.25">
      <c r="A11899" s="12" t="s">
        <v>15162</v>
      </c>
    </row>
    <row r="11900" spans="1:1" x14ac:dyDescent="0.25">
      <c r="A11900" s="12" t="s">
        <v>16004</v>
      </c>
    </row>
    <row r="11901" spans="1:1" x14ac:dyDescent="0.25">
      <c r="A11901" s="12" t="s">
        <v>1158</v>
      </c>
    </row>
    <row r="11902" spans="1:1" x14ac:dyDescent="0.25">
      <c r="A11902" s="12" t="s">
        <v>857</v>
      </c>
    </row>
    <row r="11903" spans="1:1" x14ac:dyDescent="0.25">
      <c r="A11903" s="12" t="s">
        <v>858</v>
      </c>
    </row>
    <row r="11904" spans="1:1" x14ac:dyDescent="0.25">
      <c r="A11904" s="12" t="s">
        <v>9500</v>
      </c>
    </row>
    <row r="11905" spans="1:1" x14ac:dyDescent="0.25">
      <c r="A11905" s="12" t="s">
        <v>11363</v>
      </c>
    </row>
    <row r="11906" spans="1:1" x14ac:dyDescent="0.25">
      <c r="A11906" s="12" t="s">
        <v>6018</v>
      </c>
    </row>
    <row r="11907" spans="1:1" x14ac:dyDescent="0.25">
      <c r="A11907" s="12" t="s">
        <v>16515</v>
      </c>
    </row>
    <row r="11908" spans="1:1" x14ac:dyDescent="0.25">
      <c r="A11908" s="12" t="s">
        <v>16515</v>
      </c>
    </row>
    <row r="11909" spans="1:1" x14ac:dyDescent="0.25">
      <c r="A11909" s="12" t="s">
        <v>16515</v>
      </c>
    </row>
    <row r="11910" spans="1:1" x14ac:dyDescent="0.25">
      <c r="A11910" s="12" t="s">
        <v>16515</v>
      </c>
    </row>
    <row r="11911" spans="1:1" x14ac:dyDescent="0.25">
      <c r="A11911" s="12" t="s">
        <v>16515</v>
      </c>
    </row>
    <row r="11912" spans="1:1" x14ac:dyDescent="0.25">
      <c r="A11912" s="12" t="s">
        <v>16515</v>
      </c>
    </row>
    <row r="11913" spans="1:1" x14ac:dyDescent="0.25">
      <c r="A11913" s="12" t="s">
        <v>16515</v>
      </c>
    </row>
    <row r="11914" spans="1:1" x14ac:dyDescent="0.25">
      <c r="A11914" s="12" t="s">
        <v>16515</v>
      </c>
    </row>
    <row r="11915" spans="1:1" x14ac:dyDescent="0.25">
      <c r="A11915" s="12" t="s">
        <v>16515</v>
      </c>
    </row>
    <row r="11916" spans="1:1" x14ac:dyDescent="0.25">
      <c r="A11916" s="12" t="s">
        <v>16515</v>
      </c>
    </row>
    <row r="11917" spans="1:1" x14ac:dyDescent="0.25">
      <c r="A11917" s="12" t="s">
        <v>16515</v>
      </c>
    </row>
    <row r="11918" spans="1:1" x14ac:dyDescent="0.25">
      <c r="A11918" s="12" t="s">
        <v>16515</v>
      </c>
    </row>
    <row r="11919" spans="1:1" x14ac:dyDescent="0.25">
      <c r="A11919" s="12" t="s">
        <v>16515</v>
      </c>
    </row>
    <row r="11920" spans="1:1" x14ac:dyDescent="0.25">
      <c r="A11920" s="12" t="s">
        <v>16515</v>
      </c>
    </row>
    <row r="11921" spans="1:1" x14ac:dyDescent="0.25">
      <c r="A11921" s="12" t="s">
        <v>16515</v>
      </c>
    </row>
    <row r="11922" spans="1:1" x14ac:dyDescent="0.25">
      <c r="A11922" s="12" t="s">
        <v>16515</v>
      </c>
    </row>
    <row r="11923" spans="1:1" x14ac:dyDescent="0.25">
      <c r="A11923" s="12" t="s">
        <v>16515</v>
      </c>
    </row>
    <row r="11924" spans="1:1" x14ac:dyDescent="0.25">
      <c r="A11924" s="12" t="s">
        <v>16515</v>
      </c>
    </row>
    <row r="11925" spans="1:1" x14ac:dyDescent="0.25">
      <c r="A11925" s="12" t="s">
        <v>16515</v>
      </c>
    </row>
    <row r="11926" spans="1:1" x14ac:dyDescent="0.25">
      <c r="A11926" s="12" t="s">
        <v>16515</v>
      </c>
    </row>
    <row r="11927" spans="1:1" x14ac:dyDescent="0.25">
      <c r="A11927" s="12" t="s">
        <v>16517</v>
      </c>
    </row>
    <row r="11928" spans="1:1" x14ac:dyDescent="0.25">
      <c r="A11928" s="12" t="s">
        <v>16517</v>
      </c>
    </row>
    <row r="11929" spans="1:1" x14ac:dyDescent="0.25">
      <c r="A11929" s="12" t="s">
        <v>16517</v>
      </c>
    </row>
    <row r="11930" spans="1:1" x14ac:dyDescent="0.25">
      <c r="A11930" s="12" t="s">
        <v>8365</v>
      </c>
    </row>
    <row r="11931" spans="1:1" x14ac:dyDescent="0.25">
      <c r="A11931" s="12" t="s">
        <v>16812</v>
      </c>
    </row>
    <row r="11932" spans="1:1" x14ac:dyDescent="0.25">
      <c r="A11932" s="12" t="s">
        <v>16812</v>
      </c>
    </row>
    <row r="11933" spans="1:1" x14ac:dyDescent="0.25">
      <c r="A11933" s="12" t="s">
        <v>11499</v>
      </c>
    </row>
    <row r="11934" spans="1:1" x14ac:dyDescent="0.25">
      <c r="A11934" s="12" t="s">
        <v>15641</v>
      </c>
    </row>
    <row r="11935" spans="1:1" x14ac:dyDescent="0.25">
      <c r="A11935" s="12" t="s">
        <v>15343</v>
      </c>
    </row>
    <row r="11936" spans="1:1" x14ac:dyDescent="0.25">
      <c r="A11936" s="12" t="s">
        <v>13098</v>
      </c>
    </row>
    <row r="11937" spans="1:1" x14ac:dyDescent="0.25">
      <c r="A11937" s="12" t="s">
        <v>7073</v>
      </c>
    </row>
    <row r="11938" spans="1:1" x14ac:dyDescent="0.25">
      <c r="A11938" s="12" t="s">
        <v>3575</v>
      </c>
    </row>
    <row r="11939" spans="1:1" x14ac:dyDescent="0.25">
      <c r="A11939" s="12" t="s">
        <v>6563</v>
      </c>
    </row>
    <row r="11940" spans="1:1" x14ac:dyDescent="0.25">
      <c r="A11940" s="12" t="s">
        <v>12770</v>
      </c>
    </row>
    <row r="11941" spans="1:1" x14ac:dyDescent="0.25">
      <c r="A11941" s="12" t="s">
        <v>8760</v>
      </c>
    </row>
    <row r="11942" spans="1:1" x14ac:dyDescent="0.25">
      <c r="A11942" s="12" t="s">
        <v>5720</v>
      </c>
    </row>
    <row r="11943" spans="1:1" x14ac:dyDescent="0.25">
      <c r="A11943" s="12" t="s">
        <v>5738</v>
      </c>
    </row>
    <row r="11944" spans="1:1" x14ac:dyDescent="0.25">
      <c r="A11944" s="12" t="s">
        <v>3668</v>
      </c>
    </row>
    <row r="11945" spans="1:1" x14ac:dyDescent="0.25">
      <c r="A11945" s="12" t="s">
        <v>15494</v>
      </c>
    </row>
    <row r="11946" spans="1:1" x14ac:dyDescent="0.25">
      <c r="A11946" s="12" t="s">
        <v>2427</v>
      </c>
    </row>
    <row r="11947" spans="1:1" x14ac:dyDescent="0.25">
      <c r="A11947" s="12" t="s">
        <v>4603</v>
      </c>
    </row>
    <row r="11948" spans="1:1" x14ac:dyDescent="0.25">
      <c r="A11948" s="12" t="s">
        <v>11924</v>
      </c>
    </row>
    <row r="11949" spans="1:1" x14ac:dyDescent="0.25">
      <c r="A11949" s="12" t="s">
        <v>14264</v>
      </c>
    </row>
    <row r="11950" spans="1:1" x14ac:dyDescent="0.25">
      <c r="A11950" s="12" t="s">
        <v>11477</v>
      </c>
    </row>
    <row r="11951" spans="1:1" x14ac:dyDescent="0.25">
      <c r="A11951" s="12" t="s">
        <v>156</v>
      </c>
    </row>
    <row r="11952" spans="1:1" x14ac:dyDescent="0.25">
      <c r="A11952" s="12" t="s">
        <v>16844</v>
      </c>
    </row>
    <row r="11953" spans="1:1" x14ac:dyDescent="0.25">
      <c r="A11953" s="12" t="s">
        <v>7039</v>
      </c>
    </row>
    <row r="11954" spans="1:1" x14ac:dyDescent="0.25">
      <c r="A11954" s="12" t="s">
        <v>1028</v>
      </c>
    </row>
    <row r="11955" spans="1:1" x14ac:dyDescent="0.25">
      <c r="A11955" s="12" t="s">
        <v>1029</v>
      </c>
    </row>
    <row r="11956" spans="1:1" x14ac:dyDescent="0.25">
      <c r="A11956" s="12" t="s">
        <v>1030</v>
      </c>
    </row>
    <row r="11957" spans="1:1" x14ac:dyDescent="0.25">
      <c r="A11957" s="12" t="s">
        <v>1031</v>
      </c>
    </row>
    <row r="11958" spans="1:1" x14ac:dyDescent="0.25">
      <c r="A11958" s="12" t="s">
        <v>1622</v>
      </c>
    </row>
    <row r="11959" spans="1:1" x14ac:dyDescent="0.25">
      <c r="A11959" s="12" t="s">
        <v>1623</v>
      </c>
    </row>
    <row r="11960" spans="1:1" x14ac:dyDescent="0.25">
      <c r="A11960" s="12" t="s">
        <v>1624</v>
      </c>
    </row>
    <row r="11961" spans="1:1" x14ac:dyDescent="0.25">
      <c r="A11961" s="12" t="s">
        <v>1625</v>
      </c>
    </row>
    <row r="11962" spans="1:1" x14ac:dyDescent="0.25">
      <c r="A11962" s="12" t="s">
        <v>1626</v>
      </c>
    </row>
    <row r="11963" spans="1:1" x14ac:dyDescent="0.25">
      <c r="A11963" s="12" t="s">
        <v>1628</v>
      </c>
    </row>
    <row r="11964" spans="1:1" x14ac:dyDescent="0.25">
      <c r="A11964" s="12" t="s">
        <v>1730</v>
      </c>
    </row>
    <row r="11965" spans="1:1" x14ac:dyDescent="0.25">
      <c r="A11965" s="12" t="s">
        <v>1731</v>
      </c>
    </row>
    <row r="11966" spans="1:1" x14ac:dyDescent="0.25">
      <c r="A11966" s="12" t="s">
        <v>1732</v>
      </c>
    </row>
    <row r="11967" spans="1:1" x14ac:dyDescent="0.25">
      <c r="A11967" s="12" t="s">
        <v>16836</v>
      </c>
    </row>
    <row r="11968" spans="1:1" x14ac:dyDescent="0.25">
      <c r="A11968" s="12" t="s">
        <v>7296</v>
      </c>
    </row>
    <row r="11969" spans="1:1" x14ac:dyDescent="0.25">
      <c r="A11969" s="12" t="s">
        <v>4427</v>
      </c>
    </row>
    <row r="11970" spans="1:1" x14ac:dyDescent="0.25">
      <c r="A11970" s="12" t="s">
        <v>3679</v>
      </c>
    </row>
    <row r="11971" spans="1:1" x14ac:dyDescent="0.25">
      <c r="A11971" s="12" t="s">
        <v>4896</v>
      </c>
    </row>
    <row r="11972" spans="1:1" x14ac:dyDescent="0.25">
      <c r="A11972" s="12" t="s">
        <v>8390</v>
      </c>
    </row>
    <row r="11973" spans="1:1" x14ac:dyDescent="0.25">
      <c r="A11973" s="12" t="s">
        <v>14718</v>
      </c>
    </row>
    <row r="11974" spans="1:1" x14ac:dyDescent="0.25">
      <c r="A11974" s="12" t="s">
        <v>14715</v>
      </c>
    </row>
    <row r="11975" spans="1:1" x14ac:dyDescent="0.25">
      <c r="A11975" s="12" t="s">
        <v>14716</v>
      </c>
    </row>
    <row r="11976" spans="1:1" x14ac:dyDescent="0.25">
      <c r="A11976" s="12" t="s">
        <v>14714</v>
      </c>
    </row>
    <row r="11977" spans="1:1" x14ac:dyDescent="0.25">
      <c r="A11977" s="12" t="s">
        <v>14719</v>
      </c>
    </row>
    <row r="11978" spans="1:1" x14ac:dyDescent="0.25">
      <c r="A11978" s="12" t="s">
        <v>14717</v>
      </c>
    </row>
    <row r="11979" spans="1:1" x14ac:dyDescent="0.25">
      <c r="A11979" s="12" t="s">
        <v>4499</v>
      </c>
    </row>
    <row r="11980" spans="1:1" x14ac:dyDescent="0.25">
      <c r="A11980" s="12" t="s">
        <v>4498</v>
      </c>
    </row>
    <row r="11981" spans="1:1" x14ac:dyDescent="0.25">
      <c r="A11981" s="12" t="s">
        <v>272</v>
      </c>
    </row>
    <row r="11982" spans="1:1" x14ac:dyDescent="0.25">
      <c r="A11982" s="12" t="s">
        <v>10028</v>
      </c>
    </row>
    <row r="11983" spans="1:1" x14ac:dyDescent="0.25">
      <c r="A11983" s="12" t="s">
        <v>3690</v>
      </c>
    </row>
    <row r="11984" spans="1:1" x14ac:dyDescent="0.25">
      <c r="A11984" s="12" t="s">
        <v>4300</v>
      </c>
    </row>
    <row r="11985" spans="1:1" x14ac:dyDescent="0.25">
      <c r="A11985" s="12" t="s">
        <v>3672</v>
      </c>
    </row>
    <row r="11986" spans="1:1" x14ac:dyDescent="0.25">
      <c r="A11986" s="12" t="s">
        <v>4263</v>
      </c>
    </row>
    <row r="11987" spans="1:1" x14ac:dyDescent="0.25">
      <c r="A11987" s="12" t="s">
        <v>3638</v>
      </c>
    </row>
    <row r="11988" spans="1:1" x14ac:dyDescent="0.25">
      <c r="A11988" s="12" t="s">
        <v>6111</v>
      </c>
    </row>
    <row r="11989" spans="1:1" x14ac:dyDescent="0.25">
      <c r="A11989" s="12" t="s">
        <v>3412</v>
      </c>
    </row>
    <row r="11990" spans="1:1" x14ac:dyDescent="0.25">
      <c r="A11990" s="12" t="s">
        <v>3396</v>
      </c>
    </row>
    <row r="11991" spans="1:1" x14ac:dyDescent="0.25">
      <c r="A11991" s="12" t="s">
        <v>3987</v>
      </c>
    </row>
    <row r="11992" spans="1:1" x14ac:dyDescent="0.25">
      <c r="A11992" s="12" t="s">
        <v>3986</v>
      </c>
    </row>
    <row r="11993" spans="1:1" x14ac:dyDescent="0.25">
      <c r="A11993" s="12" t="s">
        <v>3886</v>
      </c>
    </row>
    <row r="11994" spans="1:1" x14ac:dyDescent="0.25">
      <c r="A11994" s="12" t="s">
        <v>3884</v>
      </c>
    </row>
    <row r="11995" spans="1:1" x14ac:dyDescent="0.25">
      <c r="A11995" s="12" t="s">
        <v>3928</v>
      </c>
    </row>
    <row r="11996" spans="1:1" x14ac:dyDescent="0.25">
      <c r="A11996" s="12" t="s">
        <v>3883</v>
      </c>
    </row>
    <row r="11997" spans="1:1" x14ac:dyDescent="0.25">
      <c r="A11997" s="12" t="s">
        <v>3926</v>
      </c>
    </row>
    <row r="11998" spans="1:1" x14ac:dyDescent="0.25">
      <c r="A11998" s="12" t="s">
        <v>3882</v>
      </c>
    </row>
    <row r="11999" spans="1:1" x14ac:dyDescent="0.25">
      <c r="A11999" s="12" t="s">
        <v>3927</v>
      </c>
    </row>
    <row r="12000" spans="1:1" x14ac:dyDescent="0.25">
      <c r="A12000" s="12" t="s">
        <v>3887</v>
      </c>
    </row>
    <row r="12001" spans="1:1" x14ac:dyDescent="0.25">
      <c r="A12001" s="12" t="s">
        <v>5749</v>
      </c>
    </row>
    <row r="12002" spans="1:1" x14ac:dyDescent="0.25">
      <c r="A12002" s="12" t="s">
        <v>5750</v>
      </c>
    </row>
    <row r="12003" spans="1:1" x14ac:dyDescent="0.25">
      <c r="A12003" s="12" t="s">
        <v>4527</v>
      </c>
    </row>
    <row r="12004" spans="1:1" x14ac:dyDescent="0.25">
      <c r="A12004" s="12" t="s">
        <v>4262</v>
      </c>
    </row>
    <row r="12005" spans="1:1" x14ac:dyDescent="0.25">
      <c r="A12005" s="12" t="s">
        <v>4472</v>
      </c>
    </row>
    <row r="12006" spans="1:1" x14ac:dyDescent="0.25">
      <c r="A12006" s="12" t="s">
        <v>3876</v>
      </c>
    </row>
    <row r="12007" spans="1:1" x14ac:dyDescent="0.25">
      <c r="A12007" s="12" t="s">
        <v>3875</v>
      </c>
    </row>
    <row r="12008" spans="1:1" x14ac:dyDescent="0.25">
      <c r="A12008" s="12" t="s">
        <v>6112</v>
      </c>
    </row>
    <row r="12009" spans="1:1" x14ac:dyDescent="0.25">
      <c r="A12009" s="12" t="s">
        <v>3990</v>
      </c>
    </row>
    <row r="12010" spans="1:1" x14ac:dyDescent="0.25">
      <c r="A12010" s="12" t="s">
        <v>1707</v>
      </c>
    </row>
    <row r="12011" spans="1:1" x14ac:dyDescent="0.25">
      <c r="A12011" s="12" t="s">
        <v>5970</v>
      </c>
    </row>
    <row r="12012" spans="1:1" x14ac:dyDescent="0.25">
      <c r="A12012" s="12" t="s">
        <v>5969</v>
      </c>
    </row>
    <row r="12013" spans="1:1" x14ac:dyDescent="0.25">
      <c r="A12013" s="12" t="s">
        <v>8644</v>
      </c>
    </row>
    <row r="12014" spans="1:1" x14ac:dyDescent="0.25">
      <c r="A12014" s="12" t="s">
        <v>5829</v>
      </c>
    </row>
    <row r="12015" spans="1:1" x14ac:dyDescent="0.25">
      <c r="A12015" s="12" t="s">
        <v>8384</v>
      </c>
    </row>
    <row r="12016" spans="1:1" x14ac:dyDescent="0.25">
      <c r="A12016" s="12" t="s">
        <v>8420</v>
      </c>
    </row>
    <row r="12017" spans="1:1" x14ac:dyDescent="0.25">
      <c r="A12017" s="12" t="s">
        <v>8422</v>
      </c>
    </row>
    <row r="12018" spans="1:1" x14ac:dyDescent="0.25">
      <c r="A12018" s="12" t="s">
        <v>9919</v>
      </c>
    </row>
    <row r="12019" spans="1:1" x14ac:dyDescent="0.25">
      <c r="A12019" s="12" t="s">
        <v>11279</v>
      </c>
    </row>
    <row r="12020" spans="1:1" x14ac:dyDescent="0.25">
      <c r="A12020" s="12" t="s">
        <v>17050</v>
      </c>
    </row>
    <row r="12021" spans="1:1" x14ac:dyDescent="0.25">
      <c r="A12021" s="12" t="s">
        <v>17015</v>
      </c>
    </row>
    <row r="12022" spans="1:1" x14ac:dyDescent="0.25">
      <c r="A12022" s="12" t="s">
        <v>17016</v>
      </c>
    </row>
    <row r="12023" spans="1:1" x14ac:dyDescent="0.25">
      <c r="A12023" s="12" t="s">
        <v>15803</v>
      </c>
    </row>
    <row r="12024" spans="1:1" x14ac:dyDescent="0.25">
      <c r="A12024" s="12" t="s">
        <v>16819</v>
      </c>
    </row>
    <row r="12025" spans="1:1" x14ac:dyDescent="0.25">
      <c r="A12025" s="12" t="s">
        <v>17234</v>
      </c>
    </row>
    <row r="12026" spans="1:1" x14ac:dyDescent="0.25">
      <c r="A12026" s="12" t="s">
        <v>3793</v>
      </c>
    </row>
    <row r="12027" spans="1:1" x14ac:dyDescent="0.25">
      <c r="A12027" s="12" t="s">
        <v>4337</v>
      </c>
    </row>
    <row r="12028" spans="1:1" x14ac:dyDescent="0.25">
      <c r="A12028" s="12" t="s">
        <v>4338</v>
      </c>
    </row>
    <row r="12029" spans="1:1" x14ac:dyDescent="0.25">
      <c r="A12029" s="12" t="s">
        <v>4338</v>
      </c>
    </row>
    <row r="12030" spans="1:1" x14ac:dyDescent="0.25">
      <c r="A12030" s="12" t="s">
        <v>16856</v>
      </c>
    </row>
    <row r="12031" spans="1:1" x14ac:dyDescent="0.25">
      <c r="A12031" s="12" t="s">
        <v>15389</v>
      </c>
    </row>
    <row r="12032" spans="1:1" x14ac:dyDescent="0.25">
      <c r="A12032" s="12" t="s">
        <v>14251</v>
      </c>
    </row>
    <row r="12033" spans="1:1" x14ac:dyDescent="0.25">
      <c r="A12033" s="12" t="s">
        <v>5204</v>
      </c>
    </row>
    <row r="12034" spans="1:1" x14ac:dyDescent="0.25">
      <c r="A12034" s="12" t="s">
        <v>6891</v>
      </c>
    </row>
    <row r="12035" spans="1:1" x14ac:dyDescent="0.25">
      <c r="A12035" s="12" t="s">
        <v>7619</v>
      </c>
    </row>
    <row r="12036" spans="1:1" x14ac:dyDescent="0.25">
      <c r="A12036" s="12" t="s">
        <v>7365</v>
      </c>
    </row>
    <row r="12037" spans="1:1" x14ac:dyDescent="0.25">
      <c r="A12037" s="12" t="s">
        <v>17072</v>
      </c>
    </row>
    <row r="12038" spans="1:1" x14ac:dyDescent="0.25">
      <c r="A12038" s="12" t="s">
        <v>17079</v>
      </c>
    </row>
    <row r="12039" spans="1:1" x14ac:dyDescent="0.25">
      <c r="A12039" s="12" t="s">
        <v>3510</v>
      </c>
    </row>
    <row r="12040" spans="1:1" x14ac:dyDescent="0.25">
      <c r="A12040" s="12" t="s">
        <v>3619</v>
      </c>
    </row>
    <row r="12041" spans="1:1" x14ac:dyDescent="0.25">
      <c r="A12041" s="12" t="s">
        <v>962</v>
      </c>
    </row>
    <row r="12042" spans="1:1" x14ac:dyDescent="0.25">
      <c r="A12042" s="12" t="s">
        <v>11513</v>
      </c>
    </row>
    <row r="12043" spans="1:1" x14ac:dyDescent="0.25">
      <c r="A12043" s="12" t="s">
        <v>3677</v>
      </c>
    </row>
    <row r="12044" spans="1:1" x14ac:dyDescent="0.25">
      <c r="A12044" s="12" t="s">
        <v>447</v>
      </c>
    </row>
    <row r="12045" spans="1:1" x14ac:dyDescent="0.25">
      <c r="A12045" s="12" t="s">
        <v>12103</v>
      </c>
    </row>
    <row r="12046" spans="1:1" x14ac:dyDescent="0.25">
      <c r="A12046" s="12" t="s">
        <v>8334</v>
      </c>
    </row>
    <row r="12047" spans="1:1" x14ac:dyDescent="0.25">
      <c r="A12047" s="12" t="s">
        <v>10061</v>
      </c>
    </row>
    <row r="12048" spans="1:1" x14ac:dyDescent="0.25">
      <c r="A12048" s="12" t="s">
        <v>4594</v>
      </c>
    </row>
    <row r="12049" spans="1:1" x14ac:dyDescent="0.25">
      <c r="A12049" s="12" t="s">
        <v>10005</v>
      </c>
    </row>
    <row r="12050" spans="1:1" x14ac:dyDescent="0.25">
      <c r="A12050" s="12" t="s">
        <v>11273</v>
      </c>
    </row>
    <row r="12051" spans="1:1" x14ac:dyDescent="0.25">
      <c r="A12051" s="12" t="s">
        <v>14123</v>
      </c>
    </row>
    <row r="12052" spans="1:1" x14ac:dyDescent="0.25">
      <c r="A12052" s="12" t="s">
        <v>13408</v>
      </c>
    </row>
    <row r="12053" spans="1:1" x14ac:dyDescent="0.25">
      <c r="A12053" s="12" t="s">
        <v>13406</v>
      </c>
    </row>
    <row r="12054" spans="1:1" x14ac:dyDescent="0.25">
      <c r="A12054" s="12" t="s">
        <v>13407</v>
      </c>
    </row>
    <row r="12055" spans="1:1" x14ac:dyDescent="0.25">
      <c r="A12055" s="12" t="s">
        <v>16857</v>
      </c>
    </row>
    <row r="12056" spans="1:1" x14ac:dyDescent="0.25">
      <c r="A12056" s="12" t="s">
        <v>8261</v>
      </c>
    </row>
    <row r="12057" spans="1:1" x14ac:dyDescent="0.25">
      <c r="A12057" s="12" t="s">
        <v>17044</v>
      </c>
    </row>
    <row r="12058" spans="1:1" x14ac:dyDescent="0.25">
      <c r="A12058" s="12" t="s">
        <v>10029</v>
      </c>
    </row>
    <row r="12059" spans="1:1" x14ac:dyDescent="0.25">
      <c r="A12059" s="12" t="s">
        <v>5934</v>
      </c>
    </row>
    <row r="12060" spans="1:1" x14ac:dyDescent="0.25">
      <c r="A12060" s="12" t="s">
        <v>15040</v>
      </c>
    </row>
    <row r="12061" spans="1:1" x14ac:dyDescent="0.25">
      <c r="A12061" s="12" t="s">
        <v>13781</v>
      </c>
    </row>
    <row r="12062" spans="1:1" x14ac:dyDescent="0.25">
      <c r="A12062" s="12" t="s">
        <v>13953</v>
      </c>
    </row>
    <row r="12063" spans="1:1" x14ac:dyDescent="0.25">
      <c r="A12063" s="12" t="s">
        <v>6350</v>
      </c>
    </row>
    <row r="12064" spans="1:1" x14ac:dyDescent="0.25">
      <c r="A12064" s="12" t="s">
        <v>6351</v>
      </c>
    </row>
    <row r="12065" spans="1:1" x14ac:dyDescent="0.25">
      <c r="A12065" s="12" t="s">
        <v>98</v>
      </c>
    </row>
    <row r="12066" spans="1:1" x14ac:dyDescent="0.25">
      <c r="A12066" s="12" t="s">
        <v>17010</v>
      </c>
    </row>
    <row r="12067" spans="1:1" x14ac:dyDescent="0.25">
      <c r="A12067" s="12" t="s">
        <v>17011</v>
      </c>
    </row>
    <row r="12068" spans="1:1" x14ac:dyDescent="0.25">
      <c r="A12068" s="12" t="s">
        <v>16964</v>
      </c>
    </row>
    <row r="12069" spans="1:1" x14ac:dyDescent="0.25">
      <c r="A12069" s="12" t="s">
        <v>16963</v>
      </c>
    </row>
    <row r="12070" spans="1:1" x14ac:dyDescent="0.25">
      <c r="A12070" s="12" t="s">
        <v>14781</v>
      </c>
    </row>
    <row r="12071" spans="1:1" x14ac:dyDescent="0.25">
      <c r="A12071" s="12" t="s">
        <v>9998</v>
      </c>
    </row>
    <row r="12072" spans="1:1" x14ac:dyDescent="0.25">
      <c r="A12072" s="12" t="s">
        <v>2727</v>
      </c>
    </row>
    <row r="12073" spans="1:1" x14ac:dyDescent="0.25">
      <c r="A12073" s="12" t="s">
        <v>9632</v>
      </c>
    </row>
    <row r="12074" spans="1:1" x14ac:dyDescent="0.25">
      <c r="A12074" s="12" t="s">
        <v>3705</v>
      </c>
    </row>
    <row r="12075" spans="1:1" x14ac:dyDescent="0.25">
      <c r="A12075" s="12" t="s">
        <v>3705</v>
      </c>
    </row>
    <row r="12076" spans="1:1" x14ac:dyDescent="0.25">
      <c r="A12076" s="12" t="s">
        <v>3705</v>
      </c>
    </row>
    <row r="12077" spans="1:1" x14ac:dyDescent="0.25">
      <c r="A12077" s="12" t="s">
        <v>6140</v>
      </c>
    </row>
    <row r="12078" spans="1:1" x14ac:dyDescent="0.25">
      <c r="A12078" s="12" t="s">
        <v>13596</v>
      </c>
    </row>
    <row r="12079" spans="1:1" x14ac:dyDescent="0.25">
      <c r="A12079" s="12" t="s">
        <v>1661</v>
      </c>
    </row>
    <row r="12080" spans="1:1" x14ac:dyDescent="0.25">
      <c r="A12080" s="12" t="s">
        <v>5487</v>
      </c>
    </row>
    <row r="12081" spans="1:1" x14ac:dyDescent="0.25">
      <c r="A12081" s="12" t="s">
        <v>2815</v>
      </c>
    </row>
    <row r="12082" spans="1:1" x14ac:dyDescent="0.25">
      <c r="A12082" s="12" t="s">
        <v>6968</v>
      </c>
    </row>
    <row r="12083" spans="1:1" x14ac:dyDescent="0.25">
      <c r="A12083" s="12" t="s">
        <v>13</v>
      </c>
    </row>
    <row r="12084" spans="1:1" x14ac:dyDescent="0.25">
      <c r="A12084" s="12" t="s">
        <v>2236</v>
      </c>
    </row>
    <row r="12085" spans="1:1" x14ac:dyDescent="0.25">
      <c r="A12085" s="12" t="s">
        <v>8756</v>
      </c>
    </row>
    <row r="12086" spans="1:1" x14ac:dyDescent="0.25">
      <c r="A12086" s="12" t="s">
        <v>13313</v>
      </c>
    </row>
    <row r="12087" spans="1:1" x14ac:dyDescent="0.25">
      <c r="A12087" s="12" t="s">
        <v>13313</v>
      </c>
    </row>
    <row r="12088" spans="1:1" x14ac:dyDescent="0.25">
      <c r="A12088" s="12" t="s">
        <v>12188</v>
      </c>
    </row>
    <row r="12089" spans="1:1" x14ac:dyDescent="0.25">
      <c r="A12089" s="12" t="s">
        <v>3551</v>
      </c>
    </row>
    <row r="12090" spans="1:1" x14ac:dyDescent="0.25">
      <c r="A12090" s="12" t="s">
        <v>11419</v>
      </c>
    </row>
    <row r="12091" spans="1:1" x14ac:dyDescent="0.25">
      <c r="A12091" s="12" t="s">
        <v>16279</v>
      </c>
    </row>
    <row r="12092" spans="1:1" x14ac:dyDescent="0.25">
      <c r="A12092" s="12" t="s">
        <v>16207</v>
      </c>
    </row>
    <row r="12093" spans="1:1" x14ac:dyDescent="0.25">
      <c r="A12093" s="12" t="s">
        <v>16201</v>
      </c>
    </row>
    <row r="12094" spans="1:1" x14ac:dyDescent="0.25">
      <c r="A12094" s="12" t="s">
        <v>16202</v>
      </c>
    </row>
    <row r="12095" spans="1:1" x14ac:dyDescent="0.25">
      <c r="A12095" s="12" t="s">
        <v>16282</v>
      </c>
    </row>
    <row r="12096" spans="1:1" x14ac:dyDescent="0.25">
      <c r="A12096" s="12" t="s">
        <v>16206</v>
      </c>
    </row>
    <row r="12097" spans="1:1" x14ac:dyDescent="0.25">
      <c r="A12097" s="12" t="s">
        <v>16197</v>
      </c>
    </row>
    <row r="12098" spans="1:1" x14ac:dyDescent="0.25">
      <c r="A12098" s="12" t="s">
        <v>16199</v>
      </c>
    </row>
    <row r="12099" spans="1:1" x14ac:dyDescent="0.25">
      <c r="A12099" s="12" t="s">
        <v>16200</v>
      </c>
    </row>
    <row r="12100" spans="1:1" x14ac:dyDescent="0.25">
      <c r="A12100" s="12" t="s">
        <v>16208</v>
      </c>
    </row>
    <row r="12101" spans="1:1" x14ac:dyDescent="0.25">
      <c r="A12101" s="12" t="s">
        <v>16203</v>
      </c>
    </row>
    <row r="12102" spans="1:1" x14ac:dyDescent="0.25">
      <c r="A12102" s="12" t="s">
        <v>16204</v>
      </c>
    </row>
    <row r="12103" spans="1:1" x14ac:dyDescent="0.25">
      <c r="A12103" s="12" t="s">
        <v>16205</v>
      </c>
    </row>
    <row r="12104" spans="1:1" x14ac:dyDescent="0.25">
      <c r="A12104" s="12" t="s">
        <v>16209</v>
      </c>
    </row>
    <row r="12105" spans="1:1" x14ac:dyDescent="0.25">
      <c r="A12105" s="12" t="s">
        <v>16196</v>
      </c>
    </row>
    <row r="12106" spans="1:1" x14ac:dyDescent="0.25">
      <c r="A12106" s="12" t="s">
        <v>16195</v>
      </c>
    </row>
    <row r="12107" spans="1:1" x14ac:dyDescent="0.25">
      <c r="A12107" s="12" t="s">
        <v>16194</v>
      </c>
    </row>
    <row r="12108" spans="1:1" x14ac:dyDescent="0.25">
      <c r="A12108" s="12" t="s">
        <v>16382</v>
      </c>
    </row>
    <row r="12109" spans="1:1" x14ac:dyDescent="0.25">
      <c r="A12109" s="12" t="s">
        <v>16385</v>
      </c>
    </row>
    <row r="12110" spans="1:1" x14ac:dyDescent="0.25">
      <c r="A12110" s="12" t="s">
        <v>16383</v>
      </c>
    </row>
    <row r="12111" spans="1:1" x14ac:dyDescent="0.25">
      <c r="A12111" s="12" t="s">
        <v>10814</v>
      </c>
    </row>
    <row r="12112" spans="1:1" x14ac:dyDescent="0.25">
      <c r="A12112" s="12" t="s">
        <v>13136</v>
      </c>
    </row>
    <row r="12113" spans="1:1" x14ac:dyDescent="0.25">
      <c r="A12113" s="12" t="s">
        <v>12201</v>
      </c>
    </row>
    <row r="12114" spans="1:1" x14ac:dyDescent="0.25">
      <c r="A12114" s="12" t="s">
        <v>12347</v>
      </c>
    </row>
    <row r="12115" spans="1:1" x14ac:dyDescent="0.25">
      <c r="A12115" s="12" t="s">
        <v>15562</v>
      </c>
    </row>
    <row r="12116" spans="1:1" x14ac:dyDescent="0.25">
      <c r="A12116" s="12" t="s">
        <v>15516</v>
      </c>
    </row>
    <row r="12117" spans="1:1" x14ac:dyDescent="0.25">
      <c r="A12117" s="12" t="s">
        <v>10930</v>
      </c>
    </row>
    <row r="12118" spans="1:1" x14ac:dyDescent="0.25">
      <c r="A12118" s="12" t="s">
        <v>14976</v>
      </c>
    </row>
    <row r="12119" spans="1:1" x14ac:dyDescent="0.25">
      <c r="A12119" s="12" t="s">
        <v>13056</v>
      </c>
    </row>
    <row r="12120" spans="1:1" x14ac:dyDescent="0.25">
      <c r="A12120" s="12" t="s">
        <v>7858</v>
      </c>
    </row>
    <row r="12121" spans="1:1" x14ac:dyDescent="0.25">
      <c r="A12121" s="12" t="s">
        <v>7858</v>
      </c>
    </row>
    <row r="12122" spans="1:1" x14ac:dyDescent="0.25">
      <c r="A12122" s="12" t="s">
        <v>7858</v>
      </c>
    </row>
    <row r="12123" spans="1:1" x14ac:dyDescent="0.25">
      <c r="A12123" s="12" t="s">
        <v>492</v>
      </c>
    </row>
    <row r="12124" spans="1:1" x14ac:dyDescent="0.25">
      <c r="A12124" s="12" t="s">
        <v>12024</v>
      </c>
    </row>
    <row r="12125" spans="1:1" x14ac:dyDescent="0.25">
      <c r="A12125" s="12" t="s">
        <v>11725</v>
      </c>
    </row>
    <row r="12126" spans="1:1" x14ac:dyDescent="0.25">
      <c r="A12126" s="12" t="s">
        <v>14748</v>
      </c>
    </row>
    <row r="12127" spans="1:1" x14ac:dyDescent="0.25">
      <c r="A12127" s="12" t="s">
        <v>16590</v>
      </c>
    </row>
    <row r="12128" spans="1:1" x14ac:dyDescent="0.25">
      <c r="A12128" s="12" t="s">
        <v>15616</v>
      </c>
    </row>
    <row r="12129" spans="1:1" x14ac:dyDescent="0.25">
      <c r="A12129" s="12" t="s">
        <v>6951</v>
      </c>
    </row>
    <row r="12130" spans="1:1" x14ac:dyDescent="0.25">
      <c r="A12130" s="12" t="s">
        <v>10468</v>
      </c>
    </row>
    <row r="12131" spans="1:1" x14ac:dyDescent="0.25">
      <c r="A12131" s="12" t="s">
        <v>4679</v>
      </c>
    </row>
    <row r="12132" spans="1:1" x14ac:dyDescent="0.25">
      <c r="A12132" s="12" t="s">
        <v>15617</v>
      </c>
    </row>
    <row r="12133" spans="1:1" x14ac:dyDescent="0.25">
      <c r="A12133" s="12" t="s">
        <v>8498</v>
      </c>
    </row>
    <row r="12134" spans="1:1" x14ac:dyDescent="0.25">
      <c r="A12134" s="12" t="s">
        <v>1131</v>
      </c>
    </row>
    <row r="12135" spans="1:1" x14ac:dyDescent="0.25">
      <c r="A12135" s="12" t="s">
        <v>8190</v>
      </c>
    </row>
    <row r="12136" spans="1:1" x14ac:dyDescent="0.25">
      <c r="A12136" s="12" t="s">
        <v>15272</v>
      </c>
    </row>
    <row r="12137" spans="1:1" x14ac:dyDescent="0.25">
      <c r="A12137" s="12" t="s">
        <v>6922</v>
      </c>
    </row>
    <row r="12138" spans="1:1" x14ac:dyDescent="0.25">
      <c r="A12138" s="12" t="s">
        <v>6952</v>
      </c>
    </row>
    <row r="12139" spans="1:1" x14ac:dyDescent="0.25">
      <c r="A12139" s="12" t="s">
        <v>7243</v>
      </c>
    </row>
    <row r="12140" spans="1:1" x14ac:dyDescent="0.25">
      <c r="A12140" s="12" t="s">
        <v>11632</v>
      </c>
    </row>
    <row r="12141" spans="1:1" x14ac:dyDescent="0.25">
      <c r="A12141" s="12" t="s">
        <v>3785</v>
      </c>
    </row>
    <row r="12142" spans="1:1" x14ac:dyDescent="0.25">
      <c r="A12142" s="12" t="s">
        <v>3785</v>
      </c>
    </row>
    <row r="12143" spans="1:1" x14ac:dyDescent="0.25">
      <c r="A12143" s="12" t="s">
        <v>3785</v>
      </c>
    </row>
    <row r="12144" spans="1:1" x14ac:dyDescent="0.25">
      <c r="A12144" s="12" t="s">
        <v>3785</v>
      </c>
    </row>
    <row r="12145" spans="1:1" x14ac:dyDescent="0.25">
      <c r="A12145" s="12" t="s">
        <v>3785</v>
      </c>
    </row>
    <row r="12146" spans="1:1" x14ac:dyDescent="0.25">
      <c r="A12146" s="12" t="s">
        <v>3785</v>
      </c>
    </row>
    <row r="12147" spans="1:1" x14ac:dyDescent="0.25">
      <c r="A12147" s="12" t="s">
        <v>3785</v>
      </c>
    </row>
    <row r="12148" spans="1:1" x14ac:dyDescent="0.25">
      <c r="A12148" s="12" t="s">
        <v>3785</v>
      </c>
    </row>
    <row r="12149" spans="1:1" x14ac:dyDescent="0.25">
      <c r="A12149" s="12" t="s">
        <v>3785</v>
      </c>
    </row>
    <row r="12150" spans="1:1" x14ac:dyDescent="0.25">
      <c r="A12150" s="12" t="s">
        <v>3785</v>
      </c>
    </row>
    <row r="12151" spans="1:1" x14ac:dyDescent="0.25">
      <c r="A12151" s="12" t="s">
        <v>3785</v>
      </c>
    </row>
    <row r="12152" spans="1:1" x14ac:dyDescent="0.25">
      <c r="A12152" s="12" t="s">
        <v>3785</v>
      </c>
    </row>
    <row r="12153" spans="1:1" x14ac:dyDescent="0.25">
      <c r="A12153" s="12" t="s">
        <v>3785</v>
      </c>
    </row>
    <row r="12154" spans="1:1" x14ac:dyDescent="0.25">
      <c r="A12154" s="12" t="s">
        <v>3785</v>
      </c>
    </row>
    <row r="12155" spans="1:1" x14ac:dyDescent="0.25">
      <c r="A12155" s="12" t="s">
        <v>3785</v>
      </c>
    </row>
    <row r="12156" spans="1:1" x14ac:dyDescent="0.25">
      <c r="A12156" s="12" t="s">
        <v>3785</v>
      </c>
    </row>
    <row r="12157" spans="1:1" x14ac:dyDescent="0.25">
      <c r="A12157" s="12" t="s">
        <v>3785</v>
      </c>
    </row>
    <row r="12158" spans="1:1" x14ac:dyDescent="0.25">
      <c r="A12158" s="12" t="s">
        <v>6991</v>
      </c>
    </row>
    <row r="12159" spans="1:1" x14ac:dyDescent="0.25">
      <c r="A12159" s="12" t="s">
        <v>14203</v>
      </c>
    </row>
    <row r="12160" spans="1:1" x14ac:dyDescent="0.25">
      <c r="A12160" s="12" t="s">
        <v>13818</v>
      </c>
    </row>
    <row r="12161" spans="1:1" x14ac:dyDescent="0.25">
      <c r="A12161" s="12" t="s">
        <v>14558</v>
      </c>
    </row>
    <row r="12162" spans="1:1" x14ac:dyDescent="0.25">
      <c r="A12162" s="12" t="s">
        <v>14559</v>
      </c>
    </row>
    <row r="12163" spans="1:1" x14ac:dyDescent="0.25">
      <c r="A12163" s="12" t="s">
        <v>11511</v>
      </c>
    </row>
    <row r="12164" spans="1:1" x14ac:dyDescent="0.25">
      <c r="A12164" s="12" t="s">
        <v>5036</v>
      </c>
    </row>
    <row r="12165" spans="1:1" x14ac:dyDescent="0.25">
      <c r="A12165" s="12" t="s">
        <v>11871</v>
      </c>
    </row>
    <row r="12166" spans="1:1" x14ac:dyDescent="0.25">
      <c r="A12166" s="12" t="s">
        <v>1415</v>
      </c>
    </row>
    <row r="12167" spans="1:1" x14ac:dyDescent="0.25">
      <c r="A12167" s="12" t="s">
        <v>14757</v>
      </c>
    </row>
    <row r="12168" spans="1:1" x14ac:dyDescent="0.25">
      <c r="A12168" s="12" t="s">
        <v>9697</v>
      </c>
    </row>
    <row r="12169" spans="1:1" x14ac:dyDescent="0.25">
      <c r="A12169" s="12" t="s">
        <v>16983</v>
      </c>
    </row>
    <row r="12170" spans="1:1" x14ac:dyDescent="0.25">
      <c r="A12170" s="12" t="s">
        <v>16867</v>
      </c>
    </row>
    <row r="12171" spans="1:1" x14ac:dyDescent="0.25">
      <c r="A12171" s="12" t="s">
        <v>2753</v>
      </c>
    </row>
    <row r="12172" spans="1:1" x14ac:dyDescent="0.25">
      <c r="A12172" s="12" t="s">
        <v>11625</v>
      </c>
    </row>
    <row r="12173" spans="1:1" x14ac:dyDescent="0.25">
      <c r="A12173" s="12" t="s">
        <v>7782</v>
      </c>
    </row>
    <row r="12174" spans="1:1" x14ac:dyDescent="0.25">
      <c r="A12174" s="12" t="s">
        <v>5519</v>
      </c>
    </row>
    <row r="12175" spans="1:1" x14ac:dyDescent="0.25">
      <c r="A12175" s="12" t="s">
        <v>9700</v>
      </c>
    </row>
    <row r="12176" spans="1:1" x14ac:dyDescent="0.25">
      <c r="A12176" s="12" t="s">
        <v>13463</v>
      </c>
    </row>
    <row r="12177" spans="1:1" x14ac:dyDescent="0.25">
      <c r="A12177" s="12" t="s">
        <v>2677</v>
      </c>
    </row>
    <row r="12178" spans="1:1" x14ac:dyDescent="0.25">
      <c r="A12178" s="12" t="s">
        <v>4315</v>
      </c>
    </row>
    <row r="12179" spans="1:1" x14ac:dyDescent="0.25">
      <c r="A12179" s="12" t="s">
        <v>14195</v>
      </c>
    </row>
    <row r="12180" spans="1:1" x14ac:dyDescent="0.25">
      <c r="A12180" s="12" t="s">
        <v>14866</v>
      </c>
    </row>
    <row r="12181" spans="1:1" x14ac:dyDescent="0.25">
      <c r="A12181" s="12" t="s">
        <v>12120</v>
      </c>
    </row>
    <row r="12182" spans="1:1" x14ac:dyDescent="0.25">
      <c r="A12182" s="12" t="s">
        <v>1999</v>
      </c>
    </row>
    <row r="12183" spans="1:1" x14ac:dyDescent="0.25">
      <c r="A12183" s="12" t="s">
        <v>14796</v>
      </c>
    </row>
    <row r="12184" spans="1:1" x14ac:dyDescent="0.25">
      <c r="A12184" s="12" t="s">
        <v>2409</v>
      </c>
    </row>
    <row r="12185" spans="1:1" x14ac:dyDescent="0.25">
      <c r="A12185" s="12" t="s">
        <v>5116</v>
      </c>
    </row>
    <row r="12186" spans="1:1" x14ac:dyDescent="0.25">
      <c r="A12186" s="12" t="s">
        <v>4088</v>
      </c>
    </row>
    <row r="12187" spans="1:1" x14ac:dyDescent="0.25">
      <c r="A12187" s="12" t="s">
        <v>7210</v>
      </c>
    </row>
    <row r="12188" spans="1:1" x14ac:dyDescent="0.25">
      <c r="A12188" s="12" t="s">
        <v>4902</v>
      </c>
    </row>
    <row r="12189" spans="1:1" x14ac:dyDescent="0.25">
      <c r="A12189" s="12" t="s">
        <v>4901</v>
      </c>
    </row>
    <row r="12190" spans="1:1" x14ac:dyDescent="0.25">
      <c r="A12190" s="12" t="s">
        <v>7077</v>
      </c>
    </row>
    <row r="12191" spans="1:1" x14ac:dyDescent="0.25">
      <c r="A12191" s="12" t="s">
        <v>14952</v>
      </c>
    </row>
    <row r="12192" spans="1:1" x14ac:dyDescent="0.25">
      <c r="A12192" s="12" t="s">
        <v>16965</v>
      </c>
    </row>
    <row r="12193" spans="1:1" x14ac:dyDescent="0.25">
      <c r="A12193" s="12" t="s">
        <v>17021</v>
      </c>
    </row>
    <row r="12194" spans="1:1" x14ac:dyDescent="0.25">
      <c r="A12194" s="12" t="s">
        <v>5902</v>
      </c>
    </row>
    <row r="12195" spans="1:1" x14ac:dyDescent="0.25">
      <c r="A12195" s="12" t="s">
        <v>17005</v>
      </c>
    </row>
    <row r="12196" spans="1:1" x14ac:dyDescent="0.25">
      <c r="A12196" s="12" t="s">
        <v>2189</v>
      </c>
    </row>
    <row r="12197" spans="1:1" x14ac:dyDescent="0.25">
      <c r="A12197" s="12" t="s">
        <v>9257</v>
      </c>
    </row>
    <row r="12198" spans="1:1" x14ac:dyDescent="0.25">
      <c r="A12198" s="12" t="s">
        <v>6796</v>
      </c>
    </row>
    <row r="12199" spans="1:1" x14ac:dyDescent="0.25">
      <c r="A12199" s="12" t="s">
        <v>329</v>
      </c>
    </row>
    <row r="12200" spans="1:1" x14ac:dyDescent="0.25">
      <c r="A12200" s="12" t="s">
        <v>8453</v>
      </c>
    </row>
    <row r="12201" spans="1:1" x14ac:dyDescent="0.25">
      <c r="A12201" s="12" t="s">
        <v>16521</v>
      </c>
    </row>
    <row r="12202" spans="1:1" x14ac:dyDescent="0.25">
      <c r="A12202" s="12" t="s">
        <v>16533</v>
      </c>
    </row>
    <row r="12203" spans="1:1" x14ac:dyDescent="0.25">
      <c r="A12203" s="12" t="s">
        <v>7450</v>
      </c>
    </row>
    <row r="12204" spans="1:1" x14ac:dyDescent="0.25">
      <c r="A12204" s="12" t="s">
        <v>9953</v>
      </c>
    </row>
    <row r="12205" spans="1:1" x14ac:dyDescent="0.25">
      <c r="A12205" s="12" t="s">
        <v>4272</v>
      </c>
    </row>
    <row r="12206" spans="1:1" x14ac:dyDescent="0.25">
      <c r="A12206" s="12" t="s">
        <v>14102</v>
      </c>
    </row>
    <row r="12207" spans="1:1" x14ac:dyDescent="0.25">
      <c r="A12207" s="12" t="s">
        <v>7567</v>
      </c>
    </row>
    <row r="12208" spans="1:1" x14ac:dyDescent="0.25">
      <c r="A12208" s="12" t="s">
        <v>2366</v>
      </c>
    </row>
    <row r="12209" spans="1:1" x14ac:dyDescent="0.25">
      <c r="A12209" s="12" t="s">
        <v>3155</v>
      </c>
    </row>
    <row r="12210" spans="1:1" x14ac:dyDescent="0.25">
      <c r="A12210" s="12" t="s">
        <v>13211</v>
      </c>
    </row>
    <row r="12211" spans="1:1" x14ac:dyDescent="0.25">
      <c r="A12211" s="12" t="s">
        <v>12287</v>
      </c>
    </row>
    <row r="12212" spans="1:1" x14ac:dyDescent="0.25">
      <c r="A12212" s="12" t="s">
        <v>4058</v>
      </c>
    </row>
    <row r="12213" spans="1:1" x14ac:dyDescent="0.25">
      <c r="A12213" s="12" t="s">
        <v>34</v>
      </c>
    </row>
    <row r="12214" spans="1:1" x14ac:dyDescent="0.25">
      <c r="A12214" s="12" t="s">
        <v>124</v>
      </c>
    </row>
    <row r="12215" spans="1:1" x14ac:dyDescent="0.25">
      <c r="A12215" s="12" t="s">
        <v>15563</v>
      </c>
    </row>
    <row r="12216" spans="1:1" x14ac:dyDescent="0.25">
      <c r="A12216" s="12" t="s">
        <v>14024</v>
      </c>
    </row>
    <row r="12217" spans="1:1" x14ac:dyDescent="0.25">
      <c r="A12217" s="12" t="s">
        <v>12504</v>
      </c>
    </row>
    <row r="12218" spans="1:1" x14ac:dyDescent="0.25">
      <c r="A12218" s="12" t="s">
        <v>17187</v>
      </c>
    </row>
    <row r="12219" spans="1:1" x14ac:dyDescent="0.25">
      <c r="A12219" s="12" t="s">
        <v>17192</v>
      </c>
    </row>
    <row r="12220" spans="1:1" x14ac:dyDescent="0.25">
      <c r="A12220" s="12" t="s">
        <v>8940</v>
      </c>
    </row>
    <row r="12221" spans="1:1" x14ac:dyDescent="0.25">
      <c r="A12221" s="12" t="s">
        <v>5451</v>
      </c>
    </row>
    <row r="12222" spans="1:1" x14ac:dyDescent="0.25">
      <c r="A12222" s="12" t="s">
        <v>15871</v>
      </c>
    </row>
    <row r="12223" spans="1:1" x14ac:dyDescent="0.25">
      <c r="A12223" s="12" t="s">
        <v>12829</v>
      </c>
    </row>
    <row r="12224" spans="1:1" x14ac:dyDescent="0.25">
      <c r="A12224" s="12" t="s">
        <v>7428</v>
      </c>
    </row>
    <row r="12225" spans="1:1" x14ac:dyDescent="0.25">
      <c r="A12225" s="12" t="s">
        <v>11012</v>
      </c>
    </row>
    <row r="12226" spans="1:1" x14ac:dyDescent="0.25">
      <c r="A12226" s="12" t="s">
        <v>14705</v>
      </c>
    </row>
    <row r="12227" spans="1:1" x14ac:dyDescent="0.25">
      <c r="A12227" s="12" t="s">
        <v>12771</v>
      </c>
    </row>
    <row r="12228" spans="1:1" x14ac:dyDescent="0.25">
      <c r="A12228" s="12" t="s">
        <v>12398</v>
      </c>
    </row>
    <row r="12229" spans="1:1" x14ac:dyDescent="0.25">
      <c r="A12229" s="12" t="s">
        <v>3940</v>
      </c>
    </row>
    <row r="12230" spans="1:1" x14ac:dyDescent="0.25">
      <c r="A12230" s="12" t="s">
        <v>12837</v>
      </c>
    </row>
    <row r="12231" spans="1:1" x14ac:dyDescent="0.25">
      <c r="A12231" s="12" t="s">
        <v>14273</v>
      </c>
    </row>
    <row r="12232" spans="1:1" x14ac:dyDescent="0.25">
      <c r="A12232" s="12" t="s">
        <v>12274</v>
      </c>
    </row>
    <row r="12233" spans="1:1" x14ac:dyDescent="0.25">
      <c r="A12233" s="12" t="s">
        <v>10246</v>
      </c>
    </row>
    <row r="12234" spans="1:1" x14ac:dyDescent="0.25">
      <c r="A12234" s="12" t="s">
        <v>15642</v>
      </c>
    </row>
    <row r="12235" spans="1:1" x14ac:dyDescent="0.25">
      <c r="A12235" s="12" t="s">
        <v>3259</v>
      </c>
    </row>
    <row r="12236" spans="1:1" x14ac:dyDescent="0.25">
      <c r="A12236" s="12" t="s">
        <v>12769</v>
      </c>
    </row>
    <row r="12237" spans="1:1" x14ac:dyDescent="0.25">
      <c r="A12237" s="12" t="s">
        <v>12262</v>
      </c>
    </row>
    <row r="12238" spans="1:1" x14ac:dyDescent="0.25">
      <c r="A12238" s="12" t="s">
        <v>1777</v>
      </c>
    </row>
    <row r="12239" spans="1:1" x14ac:dyDescent="0.25">
      <c r="A12239" s="12" t="s">
        <v>3495</v>
      </c>
    </row>
    <row r="12240" spans="1:1" x14ac:dyDescent="0.25">
      <c r="A12240" s="12" t="s">
        <v>4016</v>
      </c>
    </row>
    <row r="12241" spans="1:1" x14ac:dyDescent="0.25">
      <c r="A12241" s="12" t="s">
        <v>8308</v>
      </c>
    </row>
    <row r="12242" spans="1:1" x14ac:dyDescent="0.25">
      <c r="A12242" s="12" t="s">
        <v>8310</v>
      </c>
    </row>
    <row r="12243" spans="1:1" x14ac:dyDescent="0.25">
      <c r="A12243" s="12" t="s">
        <v>8307</v>
      </c>
    </row>
    <row r="12244" spans="1:1" x14ac:dyDescent="0.25">
      <c r="A12244" s="12" t="s">
        <v>8309</v>
      </c>
    </row>
    <row r="12245" spans="1:1" x14ac:dyDescent="0.25">
      <c r="A12245" s="12" t="s">
        <v>8306</v>
      </c>
    </row>
    <row r="12246" spans="1:1" x14ac:dyDescent="0.25">
      <c r="A12246" s="12" t="s">
        <v>13806</v>
      </c>
    </row>
    <row r="12247" spans="1:1" x14ac:dyDescent="0.25">
      <c r="A12247" s="12" t="s">
        <v>9695</v>
      </c>
    </row>
    <row r="12248" spans="1:1" x14ac:dyDescent="0.25">
      <c r="A12248" s="12" t="s">
        <v>3183</v>
      </c>
    </row>
    <row r="12249" spans="1:1" x14ac:dyDescent="0.25">
      <c r="A12249" s="12" t="s">
        <v>12218</v>
      </c>
    </row>
    <row r="12250" spans="1:1" x14ac:dyDescent="0.25">
      <c r="A12250" s="12" t="s">
        <v>12218</v>
      </c>
    </row>
    <row r="12251" spans="1:1" x14ac:dyDescent="0.25">
      <c r="A12251" s="12" t="s">
        <v>12218</v>
      </c>
    </row>
    <row r="12252" spans="1:1" x14ac:dyDescent="0.25">
      <c r="A12252" s="12" t="s">
        <v>12218</v>
      </c>
    </row>
    <row r="12253" spans="1:1" x14ac:dyDescent="0.25">
      <c r="A12253" s="12" t="s">
        <v>12218</v>
      </c>
    </row>
    <row r="12254" spans="1:1" x14ac:dyDescent="0.25">
      <c r="A12254" s="12" t="s">
        <v>12218</v>
      </c>
    </row>
    <row r="12255" spans="1:1" x14ac:dyDescent="0.25">
      <c r="A12255" s="12" t="s">
        <v>12218</v>
      </c>
    </row>
    <row r="12256" spans="1:1" x14ac:dyDescent="0.25">
      <c r="A12256" s="12" t="s">
        <v>12218</v>
      </c>
    </row>
    <row r="12257" spans="1:1" x14ac:dyDescent="0.25">
      <c r="A12257" s="12" t="s">
        <v>12218</v>
      </c>
    </row>
    <row r="12258" spans="1:1" x14ac:dyDescent="0.25">
      <c r="A12258" s="12" t="s">
        <v>12218</v>
      </c>
    </row>
    <row r="12259" spans="1:1" x14ac:dyDescent="0.25">
      <c r="A12259" s="12" t="s">
        <v>12218</v>
      </c>
    </row>
    <row r="12260" spans="1:1" x14ac:dyDescent="0.25">
      <c r="A12260" s="12" t="s">
        <v>12218</v>
      </c>
    </row>
    <row r="12261" spans="1:1" x14ac:dyDescent="0.25">
      <c r="A12261" s="12" t="s">
        <v>12218</v>
      </c>
    </row>
    <row r="12262" spans="1:1" x14ac:dyDescent="0.25">
      <c r="A12262" s="12" t="s">
        <v>12218</v>
      </c>
    </row>
    <row r="12263" spans="1:1" x14ac:dyDescent="0.25">
      <c r="A12263" s="12" t="s">
        <v>12218</v>
      </c>
    </row>
    <row r="12264" spans="1:1" x14ac:dyDescent="0.25">
      <c r="A12264" s="12" t="s">
        <v>11707</v>
      </c>
    </row>
    <row r="12265" spans="1:1" x14ac:dyDescent="0.25">
      <c r="A12265" s="12" t="s">
        <v>3761</v>
      </c>
    </row>
    <row r="12266" spans="1:1" x14ac:dyDescent="0.25">
      <c r="A12266" s="12" t="s">
        <v>3141</v>
      </c>
    </row>
    <row r="12267" spans="1:1" x14ac:dyDescent="0.25">
      <c r="A12267" s="12" t="s">
        <v>3040</v>
      </c>
    </row>
    <row r="12268" spans="1:1" x14ac:dyDescent="0.25">
      <c r="A12268" s="12" t="s">
        <v>9768</v>
      </c>
    </row>
    <row r="12269" spans="1:1" x14ac:dyDescent="0.25">
      <c r="A12269" s="12" t="s">
        <v>17233</v>
      </c>
    </row>
    <row r="12270" spans="1:1" x14ac:dyDescent="0.25">
      <c r="A12270" s="12" t="s">
        <v>15797</v>
      </c>
    </row>
    <row r="12271" spans="1:1" x14ac:dyDescent="0.25">
      <c r="A12271" s="12" t="s">
        <v>6525</v>
      </c>
    </row>
    <row r="12272" spans="1:1" x14ac:dyDescent="0.25">
      <c r="A12272" s="12" t="s">
        <v>3517</v>
      </c>
    </row>
    <row r="12273" spans="1:1" x14ac:dyDescent="0.25">
      <c r="A12273" s="12" t="s">
        <v>4689</v>
      </c>
    </row>
    <row r="12274" spans="1:1" x14ac:dyDescent="0.25">
      <c r="A12274" s="12" t="s">
        <v>16554</v>
      </c>
    </row>
    <row r="12275" spans="1:1" x14ac:dyDescent="0.25">
      <c r="A12275" s="12" t="s">
        <v>16554</v>
      </c>
    </row>
    <row r="12276" spans="1:1" x14ac:dyDescent="0.25">
      <c r="A12276" s="12" t="s">
        <v>16554</v>
      </c>
    </row>
    <row r="12277" spans="1:1" x14ac:dyDescent="0.25">
      <c r="A12277" s="12" t="s">
        <v>16569</v>
      </c>
    </row>
    <row r="12278" spans="1:1" x14ac:dyDescent="0.25">
      <c r="A12278" s="12" t="s">
        <v>16555</v>
      </c>
    </row>
    <row r="12279" spans="1:1" x14ac:dyDescent="0.25">
      <c r="A12279" s="12" t="s">
        <v>5781</v>
      </c>
    </row>
    <row r="12280" spans="1:1" x14ac:dyDescent="0.25">
      <c r="A12280" s="12" t="s">
        <v>11666</v>
      </c>
    </row>
    <row r="12281" spans="1:1" x14ac:dyDescent="0.25">
      <c r="A12281" s="12" t="s">
        <v>4946</v>
      </c>
    </row>
    <row r="12282" spans="1:1" x14ac:dyDescent="0.25">
      <c r="A12282" s="12" t="s">
        <v>15821</v>
      </c>
    </row>
    <row r="12283" spans="1:1" x14ac:dyDescent="0.25">
      <c r="A12283" s="12" t="s">
        <v>11814</v>
      </c>
    </row>
    <row r="12284" spans="1:1" x14ac:dyDescent="0.25">
      <c r="A12284" s="12" t="s">
        <v>15967</v>
      </c>
    </row>
    <row r="12285" spans="1:1" x14ac:dyDescent="0.25">
      <c r="A12285" s="12" t="s">
        <v>15967</v>
      </c>
    </row>
    <row r="12286" spans="1:1" x14ac:dyDescent="0.25">
      <c r="A12286" s="12" t="s">
        <v>15967</v>
      </c>
    </row>
    <row r="12287" spans="1:1" x14ac:dyDescent="0.25">
      <c r="A12287" s="12" t="s">
        <v>15967</v>
      </c>
    </row>
    <row r="12288" spans="1:1" x14ac:dyDescent="0.25">
      <c r="A12288" s="12" t="s">
        <v>15967</v>
      </c>
    </row>
    <row r="12289" spans="1:1" x14ac:dyDescent="0.25">
      <c r="A12289" s="12" t="s">
        <v>15967</v>
      </c>
    </row>
    <row r="12290" spans="1:1" x14ac:dyDescent="0.25">
      <c r="A12290" s="12" t="s">
        <v>15967</v>
      </c>
    </row>
    <row r="12291" spans="1:1" x14ac:dyDescent="0.25">
      <c r="A12291" s="12" t="s">
        <v>16602</v>
      </c>
    </row>
    <row r="12292" spans="1:1" x14ac:dyDescent="0.25">
      <c r="A12292" s="12" t="s">
        <v>12992</v>
      </c>
    </row>
    <row r="12293" spans="1:1" x14ac:dyDescent="0.25">
      <c r="A12293" s="12" t="s">
        <v>6090</v>
      </c>
    </row>
    <row r="12294" spans="1:1" x14ac:dyDescent="0.25">
      <c r="A12294" s="12" t="s">
        <v>6090</v>
      </c>
    </row>
    <row r="12295" spans="1:1" x14ac:dyDescent="0.25">
      <c r="A12295" s="12" t="s">
        <v>12909</v>
      </c>
    </row>
    <row r="12296" spans="1:1" x14ac:dyDescent="0.25">
      <c r="A12296" s="12" t="s">
        <v>12915</v>
      </c>
    </row>
    <row r="12297" spans="1:1" x14ac:dyDescent="0.25">
      <c r="A12297" s="12" t="s">
        <v>12910</v>
      </c>
    </row>
    <row r="12298" spans="1:1" x14ac:dyDescent="0.25">
      <c r="A12298" s="12" t="s">
        <v>12916</v>
      </c>
    </row>
    <row r="12299" spans="1:1" x14ac:dyDescent="0.25">
      <c r="A12299" s="12" t="s">
        <v>12833</v>
      </c>
    </row>
    <row r="12300" spans="1:1" x14ac:dyDescent="0.25">
      <c r="A12300" s="12" t="s">
        <v>12912</v>
      </c>
    </row>
    <row r="12301" spans="1:1" x14ac:dyDescent="0.25">
      <c r="A12301" s="12" t="s">
        <v>12913</v>
      </c>
    </row>
    <row r="12302" spans="1:1" x14ac:dyDescent="0.25">
      <c r="A12302" s="12" t="s">
        <v>12914</v>
      </c>
    </row>
    <row r="12303" spans="1:1" x14ac:dyDescent="0.25">
      <c r="A12303" s="12" t="s">
        <v>4675</v>
      </c>
    </row>
    <row r="12304" spans="1:1" x14ac:dyDescent="0.25">
      <c r="A12304" s="12" t="s">
        <v>9383</v>
      </c>
    </row>
    <row r="12305" spans="1:1" x14ac:dyDescent="0.25">
      <c r="A12305" s="12" t="s">
        <v>15825</v>
      </c>
    </row>
    <row r="12306" spans="1:1" x14ac:dyDescent="0.25">
      <c r="A12306" s="12" t="s">
        <v>7545</v>
      </c>
    </row>
    <row r="12307" spans="1:1" x14ac:dyDescent="0.25">
      <c r="A12307" s="12" t="s">
        <v>11102</v>
      </c>
    </row>
    <row r="12308" spans="1:1" x14ac:dyDescent="0.25">
      <c r="A12308" s="12" t="s">
        <v>51</v>
      </c>
    </row>
    <row r="12309" spans="1:1" x14ac:dyDescent="0.25">
      <c r="A12309" s="12" t="s">
        <v>13144</v>
      </c>
    </row>
    <row r="12310" spans="1:1" x14ac:dyDescent="0.25">
      <c r="A12310" s="12" t="s">
        <v>9276</v>
      </c>
    </row>
    <row r="12311" spans="1:1" x14ac:dyDescent="0.25">
      <c r="A12311" s="12" t="s">
        <v>9278</v>
      </c>
    </row>
    <row r="12312" spans="1:1" x14ac:dyDescent="0.25">
      <c r="A12312" s="12" t="s">
        <v>9279</v>
      </c>
    </row>
    <row r="12313" spans="1:1" x14ac:dyDescent="0.25">
      <c r="A12313" s="12" t="s">
        <v>9277</v>
      </c>
    </row>
    <row r="12314" spans="1:1" x14ac:dyDescent="0.25">
      <c r="A12314" s="12" t="s">
        <v>8373</v>
      </c>
    </row>
    <row r="12315" spans="1:1" x14ac:dyDescent="0.25">
      <c r="A12315" s="12" t="s">
        <v>162</v>
      </c>
    </row>
    <row r="12316" spans="1:1" x14ac:dyDescent="0.25">
      <c r="A12316" s="12" t="s">
        <v>9311</v>
      </c>
    </row>
    <row r="12317" spans="1:1" x14ac:dyDescent="0.25">
      <c r="A12317" s="12" t="s">
        <v>3509</v>
      </c>
    </row>
    <row r="12318" spans="1:1" x14ac:dyDescent="0.25">
      <c r="A12318" s="12" t="s">
        <v>158</v>
      </c>
    </row>
    <row r="12319" spans="1:1" x14ac:dyDescent="0.25">
      <c r="A12319" s="12" t="s">
        <v>179</v>
      </c>
    </row>
    <row r="12320" spans="1:1" x14ac:dyDescent="0.25">
      <c r="A12320" s="12" t="s">
        <v>10569</v>
      </c>
    </row>
    <row r="12321" spans="1:1" x14ac:dyDescent="0.25">
      <c r="A12321" s="12" t="s">
        <v>15829</v>
      </c>
    </row>
    <row r="12322" spans="1:1" x14ac:dyDescent="0.25">
      <c r="A12322" s="12" t="s">
        <v>6539</v>
      </c>
    </row>
    <row r="12323" spans="1:1" x14ac:dyDescent="0.25">
      <c r="A12323" s="12" t="s">
        <v>3388</v>
      </c>
    </row>
    <row r="12324" spans="1:1" x14ac:dyDescent="0.25">
      <c r="A12324" s="12" t="s">
        <v>398</v>
      </c>
    </row>
    <row r="12325" spans="1:1" x14ac:dyDescent="0.25">
      <c r="A12325" s="12" t="s">
        <v>369</v>
      </c>
    </row>
    <row r="12326" spans="1:1" x14ac:dyDescent="0.25">
      <c r="A12326" s="12" t="s">
        <v>3888</v>
      </c>
    </row>
    <row r="12327" spans="1:1" x14ac:dyDescent="0.25">
      <c r="A12327" s="12" t="s">
        <v>12307</v>
      </c>
    </row>
    <row r="12328" spans="1:1" x14ac:dyDescent="0.25">
      <c r="A12328" s="12" t="s">
        <v>8663</v>
      </c>
    </row>
    <row r="12329" spans="1:1" x14ac:dyDescent="0.25">
      <c r="A12329" s="12" t="s">
        <v>15696</v>
      </c>
    </row>
    <row r="12330" spans="1:1" x14ac:dyDescent="0.25">
      <c r="A12330" s="12" t="s">
        <v>9454</v>
      </c>
    </row>
    <row r="12331" spans="1:1" x14ac:dyDescent="0.25">
      <c r="A12331" s="12" t="s">
        <v>10714</v>
      </c>
    </row>
    <row r="12332" spans="1:1" x14ac:dyDescent="0.25">
      <c r="A12332" s="12" t="s">
        <v>11128</v>
      </c>
    </row>
    <row r="12333" spans="1:1" x14ac:dyDescent="0.25">
      <c r="A12333" s="12" t="s">
        <v>7550</v>
      </c>
    </row>
    <row r="12334" spans="1:1" x14ac:dyDescent="0.25">
      <c r="A12334" s="12" t="s">
        <v>1215</v>
      </c>
    </row>
    <row r="12335" spans="1:1" x14ac:dyDescent="0.25">
      <c r="A12335" s="12" t="s">
        <v>8894</v>
      </c>
    </row>
    <row r="12336" spans="1:1" x14ac:dyDescent="0.25">
      <c r="A12336" s="12" t="s">
        <v>9131</v>
      </c>
    </row>
    <row r="12337" spans="1:1" x14ac:dyDescent="0.25">
      <c r="A12337" s="12" t="s">
        <v>16654</v>
      </c>
    </row>
    <row r="12338" spans="1:1" x14ac:dyDescent="0.25">
      <c r="A12338" s="12" t="s">
        <v>16654</v>
      </c>
    </row>
    <row r="12339" spans="1:1" x14ac:dyDescent="0.25">
      <c r="A12339" s="12" t="s">
        <v>12980</v>
      </c>
    </row>
    <row r="12340" spans="1:1" x14ac:dyDescent="0.25">
      <c r="A12340" s="12" t="s">
        <v>11839</v>
      </c>
    </row>
    <row r="12341" spans="1:1" x14ac:dyDescent="0.25">
      <c r="A12341" s="12" t="s">
        <v>15575</v>
      </c>
    </row>
    <row r="12342" spans="1:1" x14ac:dyDescent="0.25">
      <c r="A12342" s="12" t="s">
        <v>15553</v>
      </c>
    </row>
    <row r="12343" spans="1:1" x14ac:dyDescent="0.25">
      <c r="A12343" s="12" t="s">
        <v>7465</v>
      </c>
    </row>
    <row r="12344" spans="1:1" x14ac:dyDescent="0.25">
      <c r="A12344" s="12" t="s">
        <v>11157</v>
      </c>
    </row>
    <row r="12345" spans="1:1" x14ac:dyDescent="0.25">
      <c r="A12345" s="12" t="s">
        <v>10553</v>
      </c>
    </row>
    <row r="12346" spans="1:1" x14ac:dyDescent="0.25">
      <c r="A12346" s="12" t="s">
        <v>7145</v>
      </c>
    </row>
    <row r="12347" spans="1:1" x14ac:dyDescent="0.25">
      <c r="A12347" s="12" t="s">
        <v>9382</v>
      </c>
    </row>
    <row r="12348" spans="1:1" x14ac:dyDescent="0.25">
      <c r="A12348" s="12" t="s">
        <v>4558</v>
      </c>
    </row>
    <row r="12349" spans="1:1" x14ac:dyDescent="0.25">
      <c r="A12349" s="12" t="s">
        <v>14679</v>
      </c>
    </row>
    <row r="12350" spans="1:1" x14ac:dyDescent="0.25">
      <c r="A12350" s="12" t="s">
        <v>4937</v>
      </c>
    </row>
    <row r="12351" spans="1:1" x14ac:dyDescent="0.25">
      <c r="A12351" s="12" t="s">
        <v>14712</v>
      </c>
    </row>
    <row r="12352" spans="1:1" x14ac:dyDescent="0.25">
      <c r="A12352" s="12" t="s">
        <v>13176</v>
      </c>
    </row>
    <row r="12353" spans="1:1" x14ac:dyDescent="0.25">
      <c r="A12353" s="12" t="s">
        <v>4922</v>
      </c>
    </row>
    <row r="12354" spans="1:1" x14ac:dyDescent="0.25">
      <c r="A12354" s="12" t="s">
        <v>9610</v>
      </c>
    </row>
    <row r="12355" spans="1:1" x14ac:dyDescent="0.25">
      <c r="A12355" s="12" t="s">
        <v>14481</v>
      </c>
    </row>
    <row r="12356" spans="1:1" x14ac:dyDescent="0.25">
      <c r="A12356" s="12" t="s">
        <v>6067</v>
      </c>
    </row>
    <row r="12357" spans="1:1" x14ac:dyDescent="0.25">
      <c r="A12357" s="12" t="s">
        <v>1014</v>
      </c>
    </row>
    <row r="12358" spans="1:1" x14ac:dyDescent="0.25">
      <c r="A12358" s="12" t="s">
        <v>4439</v>
      </c>
    </row>
    <row r="12359" spans="1:1" x14ac:dyDescent="0.25">
      <c r="A12359" s="12" t="s">
        <v>3312</v>
      </c>
    </row>
    <row r="12360" spans="1:1" x14ac:dyDescent="0.25">
      <c r="A12360" s="12" t="s">
        <v>16695</v>
      </c>
    </row>
    <row r="12361" spans="1:1" x14ac:dyDescent="0.25">
      <c r="A12361" s="12" t="s">
        <v>6014</v>
      </c>
    </row>
    <row r="12362" spans="1:1" x14ac:dyDescent="0.25">
      <c r="A12362" s="12" t="s">
        <v>15409</v>
      </c>
    </row>
    <row r="12363" spans="1:1" x14ac:dyDescent="0.25">
      <c r="A12363" s="12" t="s">
        <v>1703</v>
      </c>
    </row>
    <row r="12364" spans="1:1" x14ac:dyDescent="0.25">
      <c r="A12364" s="12" t="s">
        <v>15697</v>
      </c>
    </row>
    <row r="12365" spans="1:1" x14ac:dyDescent="0.25">
      <c r="A12365" s="12" t="s">
        <v>16893</v>
      </c>
    </row>
    <row r="12366" spans="1:1" x14ac:dyDescent="0.25">
      <c r="A12366" s="12" t="s">
        <v>5004</v>
      </c>
    </row>
    <row r="12367" spans="1:1" x14ac:dyDescent="0.25">
      <c r="A12367" s="12" t="s">
        <v>16527</v>
      </c>
    </row>
    <row r="12368" spans="1:1" x14ac:dyDescent="0.25">
      <c r="A12368" s="12" t="s">
        <v>12857</v>
      </c>
    </row>
    <row r="12369" spans="1:1" x14ac:dyDescent="0.25">
      <c r="A12369" s="12" t="s">
        <v>8535</v>
      </c>
    </row>
    <row r="12370" spans="1:1" x14ac:dyDescent="0.25">
      <c r="A12370" s="12" t="s">
        <v>4056</v>
      </c>
    </row>
    <row r="12371" spans="1:1" x14ac:dyDescent="0.25">
      <c r="A12371" s="12" t="s">
        <v>11957</v>
      </c>
    </row>
    <row r="12372" spans="1:1" x14ac:dyDescent="0.25">
      <c r="A12372" s="12" t="s">
        <v>11957</v>
      </c>
    </row>
    <row r="12373" spans="1:1" x14ac:dyDescent="0.25">
      <c r="A12373" s="12" t="s">
        <v>11957</v>
      </c>
    </row>
    <row r="12374" spans="1:1" x14ac:dyDescent="0.25">
      <c r="A12374" s="12" t="s">
        <v>11957</v>
      </c>
    </row>
    <row r="12375" spans="1:1" x14ac:dyDescent="0.25">
      <c r="A12375" s="12" t="s">
        <v>4964</v>
      </c>
    </row>
    <row r="12376" spans="1:1" x14ac:dyDescent="0.25">
      <c r="A12376" s="12" t="s">
        <v>1927</v>
      </c>
    </row>
    <row r="12377" spans="1:1" x14ac:dyDescent="0.25">
      <c r="A12377" s="12" t="s">
        <v>11575</v>
      </c>
    </row>
    <row r="12378" spans="1:1" x14ac:dyDescent="0.25">
      <c r="A12378" s="12" t="s">
        <v>257</v>
      </c>
    </row>
    <row r="12379" spans="1:1" x14ac:dyDescent="0.25">
      <c r="A12379" s="12" t="s">
        <v>10867</v>
      </c>
    </row>
    <row r="12380" spans="1:1" x14ac:dyDescent="0.25">
      <c r="A12380" s="12" t="s">
        <v>7350</v>
      </c>
    </row>
    <row r="12381" spans="1:1" x14ac:dyDescent="0.25">
      <c r="A12381" s="12" t="s">
        <v>14185</v>
      </c>
    </row>
    <row r="12382" spans="1:1" x14ac:dyDescent="0.25">
      <c r="A12382" s="12" t="s">
        <v>14184</v>
      </c>
    </row>
    <row r="12383" spans="1:1" x14ac:dyDescent="0.25">
      <c r="A12383" s="12" t="s">
        <v>3461</v>
      </c>
    </row>
    <row r="12384" spans="1:1" x14ac:dyDescent="0.25">
      <c r="A12384" s="12" t="s">
        <v>13075</v>
      </c>
    </row>
    <row r="12385" spans="1:1" x14ac:dyDescent="0.25">
      <c r="A12385" s="12" t="s">
        <v>10081</v>
      </c>
    </row>
    <row r="12386" spans="1:1" x14ac:dyDescent="0.25">
      <c r="A12386" s="12" t="s">
        <v>5440</v>
      </c>
    </row>
    <row r="12387" spans="1:1" x14ac:dyDescent="0.25">
      <c r="A12387" s="12" t="s">
        <v>13786</v>
      </c>
    </row>
    <row r="12388" spans="1:1" x14ac:dyDescent="0.25">
      <c r="A12388" s="12" t="s">
        <v>6533</v>
      </c>
    </row>
    <row r="12389" spans="1:1" x14ac:dyDescent="0.25">
      <c r="A12389" s="12" t="s">
        <v>6631</v>
      </c>
    </row>
    <row r="12390" spans="1:1" x14ac:dyDescent="0.25">
      <c r="A12390" s="12" t="s">
        <v>9135</v>
      </c>
    </row>
    <row r="12391" spans="1:1" x14ac:dyDescent="0.25">
      <c r="A12391" s="12" t="s">
        <v>9135</v>
      </c>
    </row>
    <row r="12392" spans="1:1" x14ac:dyDescent="0.25">
      <c r="A12392" s="12" t="s">
        <v>9135</v>
      </c>
    </row>
    <row r="12393" spans="1:1" x14ac:dyDescent="0.25">
      <c r="A12393" s="12" t="s">
        <v>3841</v>
      </c>
    </row>
    <row r="12394" spans="1:1" x14ac:dyDescent="0.25">
      <c r="A12394" s="12" t="s">
        <v>11023</v>
      </c>
    </row>
    <row r="12395" spans="1:1" x14ac:dyDescent="0.25">
      <c r="A12395" s="12" t="s">
        <v>7629</v>
      </c>
    </row>
    <row r="12396" spans="1:1" x14ac:dyDescent="0.25">
      <c r="A12396" s="12" t="s">
        <v>12548</v>
      </c>
    </row>
    <row r="12397" spans="1:1" x14ac:dyDescent="0.25">
      <c r="A12397" s="12" t="s">
        <v>13972</v>
      </c>
    </row>
    <row r="12398" spans="1:1" x14ac:dyDescent="0.25">
      <c r="A12398" s="12" t="s">
        <v>13548</v>
      </c>
    </row>
    <row r="12399" spans="1:1" x14ac:dyDescent="0.25">
      <c r="A12399" s="12" t="s">
        <v>3354</v>
      </c>
    </row>
    <row r="12400" spans="1:1" x14ac:dyDescent="0.25">
      <c r="A12400" s="12" t="s">
        <v>6261</v>
      </c>
    </row>
    <row r="12401" spans="1:1" x14ac:dyDescent="0.25">
      <c r="A12401" s="12" t="s">
        <v>16137</v>
      </c>
    </row>
    <row r="12402" spans="1:1" x14ac:dyDescent="0.25">
      <c r="A12402" s="12" t="s">
        <v>16138</v>
      </c>
    </row>
    <row r="12403" spans="1:1" x14ac:dyDescent="0.25">
      <c r="A12403" s="12" t="s">
        <v>16139</v>
      </c>
    </row>
    <row r="12404" spans="1:1" x14ac:dyDescent="0.25">
      <c r="A12404" s="12" t="s">
        <v>16141</v>
      </c>
    </row>
    <row r="12405" spans="1:1" x14ac:dyDescent="0.25">
      <c r="A12405" s="12" t="s">
        <v>16140</v>
      </c>
    </row>
    <row r="12406" spans="1:1" x14ac:dyDescent="0.25">
      <c r="A12406" s="12" t="s">
        <v>16140</v>
      </c>
    </row>
    <row r="12407" spans="1:1" x14ac:dyDescent="0.25">
      <c r="A12407" s="12" t="s">
        <v>16144</v>
      </c>
    </row>
    <row r="12408" spans="1:1" x14ac:dyDescent="0.25">
      <c r="A12408" s="12" t="s">
        <v>3460</v>
      </c>
    </row>
    <row r="12409" spans="1:1" x14ac:dyDescent="0.25">
      <c r="A12409" s="12" t="s">
        <v>2324</v>
      </c>
    </row>
    <row r="12410" spans="1:1" x14ac:dyDescent="0.25">
      <c r="A12410" s="12" t="s">
        <v>114</v>
      </c>
    </row>
    <row r="12411" spans="1:1" x14ac:dyDescent="0.25">
      <c r="A12411" s="12" t="s">
        <v>16142</v>
      </c>
    </row>
    <row r="12412" spans="1:1" x14ac:dyDescent="0.25">
      <c r="A12412" s="12" t="s">
        <v>14477</v>
      </c>
    </row>
    <row r="12413" spans="1:1" x14ac:dyDescent="0.25">
      <c r="A12413" s="12" t="s">
        <v>4503</v>
      </c>
    </row>
    <row r="12414" spans="1:1" x14ac:dyDescent="0.25">
      <c r="A12414" s="12" t="s">
        <v>241</v>
      </c>
    </row>
    <row r="12415" spans="1:1" x14ac:dyDescent="0.25">
      <c r="A12415" s="12" t="s">
        <v>241</v>
      </c>
    </row>
    <row r="12416" spans="1:1" x14ac:dyDescent="0.25">
      <c r="A12416" s="12" t="s">
        <v>241</v>
      </c>
    </row>
    <row r="12417" spans="1:1" x14ac:dyDescent="0.25">
      <c r="A12417" s="12" t="s">
        <v>241</v>
      </c>
    </row>
    <row r="12418" spans="1:1" x14ac:dyDescent="0.25">
      <c r="A12418" s="12" t="s">
        <v>241</v>
      </c>
    </row>
    <row r="12419" spans="1:1" x14ac:dyDescent="0.25">
      <c r="A12419" s="12" t="s">
        <v>241</v>
      </c>
    </row>
    <row r="12420" spans="1:1" x14ac:dyDescent="0.25">
      <c r="A12420" s="12" t="s">
        <v>241</v>
      </c>
    </row>
    <row r="12421" spans="1:1" x14ac:dyDescent="0.25">
      <c r="A12421" s="12" t="s">
        <v>241</v>
      </c>
    </row>
    <row r="12422" spans="1:1" x14ac:dyDescent="0.25">
      <c r="A12422" s="12" t="s">
        <v>241</v>
      </c>
    </row>
    <row r="12423" spans="1:1" x14ac:dyDescent="0.25">
      <c r="A12423" s="12" t="s">
        <v>241</v>
      </c>
    </row>
    <row r="12424" spans="1:1" x14ac:dyDescent="0.25">
      <c r="A12424" s="12" t="s">
        <v>241</v>
      </c>
    </row>
    <row r="12425" spans="1:1" x14ac:dyDescent="0.25">
      <c r="A12425" s="12" t="s">
        <v>241</v>
      </c>
    </row>
    <row r="12426" spans="1:1" x14ac:dyDescent="0.25">
      <c r="A12426" s="12" t="s">
        <v>241</v>
      </c>
    </row>
    <row r="12427" spans="1:1" x14ac:dyDescent="0.25">
      <c r="A12427" s="12" t="s">
        <v>241</v>
      </c>
    </row>
    <row r="12428" spans="1:1" x14ac:dyDescent="0.25">
      <c r="A12428" s="12" t="s">
        <v>241</v>
      </c>
    </row>
    <row r="12429" spans="1:1" x14ac:dyDescent="0.25">
      <c r="A12429" s="12" t="s">
        <v>241</v>
      </c>
    </row>
    <row r="12430" spans="1:1" x14ac:dyDescent="0.25">
      <c r="A12430" s="12" t="s">
        <v>241</v>
      </c>
    </row>
    <row r="12431" spans="1:1" x14ac:dyDescent="0.25">
      <c r="A12431" s="12" t="s">
        <v>241</v>
      </c>
    </row>
    <row r="12432" spans="1:1" x14ac:dyDescent="0.25">
      <c r="A12432" s="12" t="s">
        <v>241</v>
      </c>
    </row>
    <row r="12433" spans="1:1" x14ac:dyDescent="0.25">
      <c r="A12433" s="12" t="s">
        <v>241</v>
      </c>
    </row>
    <row r="12434" spans="1:1" x14ac:dyDescent="0.25">
      <c r="A12434" s="12" t="s">
        <v>241</v>
      </c>
    </row>
    <row r="12435" spans="1:1" x14ac:dyDescent="0.25">
      <c r="A12435" s="12" t="s">
        <v>241</v>
      </c>
    </row>
    <row r="12436" spans="1:1" x14ac:dyDescent="0.25">
      <c r="A12436" s="12" t="s">
        <v>241</v>
      </c>
    </row>
    <row r="12437" spans="1:1" x14ac:dyDescent="0.25">
      <c r="A12437" s="12" t="s">
        <v>241</v>
      </c>
    </row>
    <row r="12438" spans="1:1" x14ac:dyDescent="0.25">
      <c r="A12438" s="12" t="s">
        <v>241</v>
      </c>
    </row>
    <row r="12439" spans="1:1" x14ac:dyDescent="0.25">
      <c r="A12439" s="12" t="s">
        <v>241</v>
      </c>
    </row>
    <row r="12440" spans="1:1" x14ac:dyDescent="0.25">
      <c r="A12440" s="12" t="s">
        <v>241</v>
      </c>
    </row>
    <row r="12441" spans="1:1" x14ac:dyDescent="0.25">
      <c r="A12441" s="12" t="s">
        <v>241</v>
      </c>
    </row>
    <row r="12442" spans="1:1" x14ac:dyDescent="0.25">
      <c r="A12442" s="12" t="s">
        <v>241</v>
      </c>
    </row>
    <row r="12443" spans="1:1" x14ac:dyDescent="0.25">
      <c r="A12443" s="12" t="s">
        <v>241</v>
      </c>
    </row>
    <row r="12444" spans="1:1" x14ac:dyDescent="0.25">
      <c r="A12444" s="12" t="s">
        <v>241</v>
      </c>
    </row>
    <row r="12445" spans="1:1" x14ac:dyDescent="0.25">
      <c r="A12445" s="12" t="s">
        <v>241</v>
      </c>
    </row>
    <row r="12446" spans="1:1" x14ac:dyDescent="0.25">
      <c r="A12446" s="12" t="s">
        <v>241</v>
      </c>
    </row>
    <row r="12447" spans="1:1" x14ac:dyDescent="0.25">
      <c r="A12447" s="12" t="s">
        <v>241</v>
      </c>
    </row>
    <row r="12448" spans="1:1" x14ac:dyDescent="0.25">
      <c r="A12448" s="12" t="s">
        <v>241</v>
      </c>
    </row>
    <row r="12449" spans="1:1" x14ac:dyDescent="0.25">
      <c r="A12449" s="12" t="s">
        <v>241</v>
      </c>
    </row>
    <row r="12450" spans="1:1" x14ac:dyDescent="0.25">
      <c r="A12450" s="12" t="s">
        <v>241</v>
      </c>
    </row>
    <row r="12451" spans="1:1" x14ac:dyDescent="0.25">
      <c r="A12451" s="12" t="s">
        <v>241</v>
      </c>
    </row>
    <row r="12452" spans="1:1" x14ac:dyDescent="0.25">
      <c r="A12452" s="12" t="s">
        <v>241</v>
      </c>
    </row>
    <row r="12453" spans="1:1" x14ac:dyDescent="0.25">
      <c r="A12453" s="12" t="s">
        <v>241</v>
      </c>
    </row>
    <row r="12454" spans="1:1" x14ac:dyDescent="0.25">
      <c r="A12454" s="12" t="s">
        <v>241</v>
      </c>
    </row>
    <row r="12455" spans="1:1" x14ac:dyDescent="0.25">
      <c r="A12455" s="12" t="s">
        <v>241</v>
      </c>
    </row>
    <row r="12456" spans="1:1" x14ac:dyDescent="0.25">
      <c r="A12456" s="12" t="s">
        <v>241</v>
      </c>
    </row>
    <row r="12457" spans="1:1" x14ac:dyDescent="0.25">
      <c r="A12457" s="12" t="s">
        <v>241</v>
      </c>
    </row>
    <row r="12458" spans="1:1" x14ac:dyDescent="0.25">
      <c r="A12458" s="12" t="s">
        <v>241</v>
      </c>
    </row>
    <row r="12459" spans="1:1" x14ac:dyDescent="0.25">
      <c r="A12459" s="12" t="s">
        <v>241</v>
      </c>
    </row>
    <row r="12460" spans="1:1" x14ac:dyDescent="0.25">
      <c r="A12460" s="12" t="s">
        <v>241</v>
      </c>
    </row>
    <row r="12461" spans="1:1" x14ac:dyDescent="0.25">
      <c r="A12461" s="12" t="s">
        <v>241</v>
      </c>
    </row>
    <row r="12462" spans="1:1" x14ac:dyDescent="0.25">
      <c r="A12462" s="12" t="s">
        <v>241</v>
      </c>
    </row>
    <row r="12463" spans="1:1" x14ac:dyDescent="0.25">
      <c r="A12463" s="12" t="s">
        <v>241</v>
      </c>
    </row>
    <row r="12464" spans="1:1" x14ac:dyDescent="0.25">
      <c r="A12464" s="12" t="s">
        <v>241</v>
      </c>
    </row>
    <row r="12465" spans="1:1" x14ac:dyDescent="0.25">
      <c r="A12465" s="12" t="s">
        <v>241</v>
      </c>
    </row>
    <row r="12466" spans="1:1" x14ac:dyDescent="0.25">
      <c r="A12466" s="12" t="s">
        <v>241</v>
      </c>
    </row>
    <row r="12467" spans="1:1" x14ac:dyDescent="0.25">
      <c r="A12467" s="12" t="s">
        <v>241</v>
      </c>
    </row>
    <row r="12468" spans="1:1" x14ac:dyDescent="0.25">
      <c r="A12468" s="12" t="s">
        <v>241</v>
      </c>
    </row>
    <row r="12469" spans="1:1" x14ac:dyDescent="0.25">
      <c r="A12469" s="12" t="s">
        <v>241</v>
      </c>
    </row>
    <row r="12470" spans="1:1" x14ac:dyDescent="0.25">
      <c r="A12470" s="12" t="s">
        <v>241</v>
      </c>
    </row>
    <row r="12471" spans="1:1" x14ac:dyDescent="0.25">
      <c r="A12471" s="12" t="s">
        <v>241</v>
      </c>
    </row>
    <row r="12472" spans="1:1" x14ac:dyDescent="0.25">
      <c r="A12472" s="12" t="s">
        <v>241</v>
      </c>
    </row>
    <row r="12473" spans="1:1" x14ac:dyDescent="0.25">
      <c r="A12473" s="12" t="s">
        <v>241</v>
      </c>
    </row>
    <row r="12474" spans="1:1" x14ac:dyDescent="0.25">
      <c r="A12474" s="12" t="s">
        <v>214</v>
      </c>
    </row>
    <row r="12475" spans="1:1" x14ac:dyDescent="0.25">
      <c r="A12475" s="12" t="s">
        <v>328</v>
      </c>
    </row>
    <row r="12476" spans="1:1" x14ac:dyDescent="0.25">
      <c r="A12476" s="12" t="s">
        <v>342</v>
      </c>
    </row>
    <row r="12477" spans="1:1" x14ac:dyDescent="0.25">
      <c r="A12477" s="12" t="s">
        <v>4865</v>
      </c>
    </row>
    <row r="12478" spans="1:1" x14ac:dyDescent="0.25">
      <c r="A12478" s="12" t="s">
        <v>12634</v>
      </c>
    </row>
    <row r="12479" spans="1:1" x14ac:dyDescent="0.25">
      <c r="A12479" s="12" t="s">
        <v>8871</v>
      </c>
    </row>
    <row r="12480" spans="1:1" x14ac:dyDescent="0.25">
      <c r="A12480" s="12" t="s">
        <v>4690</v>
      </c>
    </row>
    <row r="12481" spans="1:1" x14ac:dyDescent="0.25">
      <c r="A12481" s="12" t="s">
        <v>1698</v>
      </c>
    </row>
    <row r="12482" spans="1:1" x14ac:dyDescent="0.25">
      <c r="A12482" s="12" t="s">
        <v>4242</v>
      </c>
    </row>
    <row r="12483" spans="1:1" x14ac:dyDescent="0.25">
      <c r="A12483" s="12" t="s">
        <v>9114</v>
      </c>
    </row>
    <row r="12484" spans="1:1" x14ac:dyDescent="0.25">
      <c r="A12484" s="12" t="s">
        <v>5715</v>
      </c>
    </row>
    <row r="12485" spans="1:1" x14ac:dyDescent="0.25">
      <c r="A12485" s="12" t="s">
        <v>5714</v>
      </c>
    </row>
    <row r="12486" spans="1:1" x14ac:dyDescent="0.25">
      <c r="A12486" s="12" t="s">
        <v>3845</v>
      </c>
    </row>
    <row r="12487" spans="1:1" x14ac:dyDescent="0.25">
      <c r="A12487" s="12" t="s">
        <v>2798</v>
      </c>
    </row>
    <row r="12488" spans="1:1" x14ac:dyDescent="0.25">
      <c r="A12488" s="12" t="s">
        <v>17212</v>
      </c>
    </row>
    <row r="12489" spans="1:1" x14ac:dyDescent="0.25">
      <c r="A12489" s="12" t="s">
        <v>3181</v>
      </c>
    </row>
    <row r="12490" spans="1:1" x14ac:dyDescent="0.25">
      <c r="A12490" s="12" t="s">
        <v>1994</v>
      </c>
    </row>
    <row r="12491" spans="1:1" x14ac:dyDescent="0.25">
      <c r="A12491" s="12" t="s">
        <v>2213</v>
      </c>
    </row>
    <row r="12492" spans="1:1" x14ac:dyDescent="0.25">
      <c r="A12492" s="12" t="s">
        <v>1993</v>
      </c>
    </row>
    <row r="12493" spans="1:1" x14ac:dyDescent="0.25">
      <c r="A12493" s="12" t="s">
        <v>15078</v>
      </c>
    </row>
    <row r="12494" spans="1:1" x14ac:dyDescent="0.25">
      <c r="A12494" s="12" t="s">
        <v>1903</v>
      </c>
    </row>
    <row r="12495" spans="1:1" x14ac:dyDescent="0.25">
      <c r="A12495" s="12" t="s">
        <v>45</v>
      </c>
    </row>
    <row r="12496" spans="1:1" x14ac:dyDescent="0.25">
      <c r="A12496" s="12" t="s">
        <v>1065</v>
      </c>
    </row>
    <row r="12497" spans="1:1" x14ac:dyDescent="0.25">
      <c r="A12497" s="12" t="s">
        <v>2454</v>
      </c>
    </row>
    <row r="12498" spans="1:1" x14ac:dyDescent="0.25">
      <c r="A12498" s="12" t="s">
        <v>4271</v>
      </c>
    </row>
    <row r="12499" spans="1:1" x14ac:dyDescent="0.25">
      <c r="A12499" s="12" t="s">
        <v>2272</v>
      </c>
    </row>
    <row r="12500" spans="1:1" x14ac:dyDescent="0.25">
      <c r="A12500" s="12" t="s">
        <v>9198</v>
      </c>
    </row>
    <row r="12501" spans="1:1" x14ac:dyDescent="0.25">
      <c r="A12501" s="12" t="s">
        <v>9198</v>
      </c>
    </row>
    <row r="12502" spans="1:1" x14ac:dyDescent="0.25">
      <c r="A12502" s="12" t="s">
        <v>9198</v>
      </c>
    </row>
    <row r="12503" spans="1:1" x14ac:dyDescent="0.25">
      <c r="A12503" s="12" t="s">
        <v>9198</v>
      </c>
    </row>
    <row r="12504" spans="1:1" x14ac:dyDescent="0.25">
      <c r="A12504" s="12" t="s">
        <v>9198</v>
      </c>
    </row>
    <row r="12505" spans="1:1" x14ac:dyDescent="0.25">
      <c r="A12505" s="12" t="s">
        <v>9198</v>
      </c>
    </row>
    <row r="12506" spans="1:1" x14ac:dyDescent="0.25">
      <c r="A12506" s="12" t="s">
        <v>9198</v>
      </c>
    </row>
    <row r="12507" spans="1:1" x14ac:dyDescent="0.25">
      <c r="A12507" s="12" t="s">
        <v>9198</v>
      </c>
    </row>
    <row r="12508" spans="1:1" x14ac:dyDescent="0.25">
      <c r="A12508" s="12" t="s">
        <v>9198</v>
      </c>
    </row>
    <row r="12509" spans="1:1" x14ac:dyDescent="0.25">
      <c r="A12509" s="12" t="s">
        <v>9198</v>
      </c>
    </row>
    <row r="12510" spans="1:1" x14ac:dyDescent="0.25">
      <c r="A12510" s="12" t="s">
        <v>9198</v>
      </c>
    </row>
    <row r="12511" spans="1:1" x14ac:dyDescent="0.25">
      <c r="A12511" s="12" t="s">
        <v>9198</v>
      </c>
    </row>
    <row r="12512" spans="1:1" x14ac:dyDescent="0.25">
      <c r="A12512" s="12" t="s">
        <v>9198</v>
      </c>
    </row>
    <row r="12513" spans="1:1" x14ac:dyDescent="0.25">
      <c r="A12513" s="12" t="s">
        <v>9198</v>
      </c>
    </row>
    <row r="12514" spans="1:1" x14ac:dyDescent="0.25">
      <c r="A12514" s="12" t="s">
        <v>9198</v>
      </c>
    </row>
    <row r="12515" spans="1:1" x14ac:dyDescent="0.25">
      <c r="A12515" s="12" t="s">
        <v>9198</v>
      </c>
    </row>
    <row r="12516" spans="1:1" x14ac:dyDescent="0.25">
      <c r="A12516" s="12" t="s">
        <v>9198</v>
      </c>
    </row>
    <row r="12517" spans="1:1" x14ac:dyDescent="0.25">
      <c r="A12517" s="12" t="s">
        <v>9198</v>
      </c>
    </row>
    <row r="12518" spans="1:1" x14ac:dyDescent="0.25">
      <c r="A12518" s="12" t="s">
        <v>9198</v>
      </c>
    </row>
    <row r="12519" spans="1:1" x14ac:dyDescent="0.25">
      <c r="A12519" s="12" t="s">
        <v>9198</v>
      </c>
    </row>
    <row r="12520" spans="1:1" x14ac:dyDescent="0.25">
      <c r="A12520" s="12" t="s">
        <v>9198</v>
      </c>
    </row>
    <row r="12521" spans="1:1" x14ac:dyDescent="0.25">
      <c r="A12521" s="12" t="s">
        <v>9198</v>
      </c>
    </row>
    <row r="12522" spans="1:1" x14ac:dyDescent="0.25">
      <c r="A12522" s="12" t="s">
        <v>9198</v>
      </c>
    </row>
    <row r="12523" spans="1:1" x14ac:dyDescent="0.25">
      <c r="A12523" s="12" t="s">
        <v>9198</v>
      </c>
    </row>
    <row r="12524" spans="1:1" x14ac:dyDescent="0.25">
      <c r="A12524" s="12" t="s">
        <v>9198</v>
      </c>
    </row>
    <row r="12525" spans="1:1" x14ac:dyDescent="0.25">
      <c r="A12525" s="12" t="s">
        <v>12716</v>
      </c>
    </row>
    <row r="12526" spans="1:1" x14ac:dyDescent="0.25">
      <c r="A12526" s="12" t="s">
        <v>11502</v>
      </c>
    </row>
    <row r="12527" spans="1:1" x14ac:dyDescent="0.25">
      <c r="A12527" s="12" t="s">
        <v>240</v>
      </c>
    </row>
    <row r="12528" spans="1:1" x14ac:dyDescent="0.25">
      <c r="A12528" s="12" t="s">
        <v>17092</v>
      </c>
    </row>
    <row r="12529" spans="1:1" x14ac:dyDescent="0.25">
      <c r="A12529" s="12" t="s">
        <v>10214</v>
      </c>
    </row>
    <row r="12530" spans="1:1" x14ac:dyDescent="0.25">
      <c r="A12530" s="12" t="s">
        <v>11476</v>
      </c>
    </row>
    <row r="12531" spans="1:1" x14ac:dyDescent="0.25">
      <c r="A12531" s="12" t="s">
        <v>9291</v>
      </c>
    </row>
    <row r="12532" spans="1:1" x14ac:dyDescent="0.25">
      <c r="A12532" s="12" t="s">
        <v>14551</v>
      </c>
    </row>
    <row r="12533" spans="1:1" x14ac:dyDescent="0.25">
      <c r="A12533" s="12" t="s">
        <v>11093</v>
      </c>
    </row>
    <row r="12534" spans="1:1" x14ac:dyDescent="0.25">
      <c r="A12534" s="12" t="s">
        <v>6475</v>
      </c>
    </row>
    <row r="12535" spans="1:1" x14ac:dyDescent="0.25">
      <c r="A12535" s="12" t="s">
        <v>9255</v>
      </c>
    </row>
    <row r="12536" spans="1:1" x14ac:dyDescent="0.25">
      <c r="A12536" s="12" t="s">
        <v>9743</v>
      </c>
    </row>
    <row r="12537" spans="1:1" x14ac:dyDescent="0.25">
      <c r="A12537" s="12" t="s">
        <v>12656</v>
      </c>
    </row>
    <row r="12538" spans="1:1" x14ac:dyDescent="0.25">
      <c r="A12538" s="12" t="s">
        <v>9011</v>
      </c>
    </row>
    <row r="12539" spans="1:1" x14ac:dyDescent="0.25">
      <c r="A12539" s="12" t="s">
        <v>8941</v>
      </c>
    </row>
    <row r="12540" spans="1:1" x14ac:dyDescent="0.25">
      <c r="A12540" s="12" t="s">
        <v>8916</v>
      </c>
    </row>
    <row r="12541" spans="1:1" x14ac:dyDescent="0.25">
      <c r="A12541" s="12" t="s">
        <v>8870</v>
      </c>
    </row>
    <row r="12542" spans="1:1" x14ac:dyDescent="0.25">
      <c r="A12542" s="12" t="s">
        <v>8870</v>
      </c>
    </row>
    <row r="12543" spans="1:1" x14ac:dyDescent="0.25">
      <c r="A12543" s="12" t="s">
        <v>8870</v>
      </c>
    </row>
    <row r="12544" spans="1:1" x14ac:dyDescent="0.25">
      <c r="A12544" s="12" t="s">
        <v>8870</v>
      </c>
    </row>
    <row r="12545" spans="1:1" x14ac:dyDescent="0.25">
      <c r="A12545" s="12" t="s">
        <v>8870</v>
      </c>
    </row>
    <row r="12546" spans="1:1" x14ac:dyDescent="0.25">
      <c r="A12546" s="12" t="s">
        <v>8870</v>
      </c>
    </row>
    <row r="12547" spans="1:1" x14ac:dyDescent="0.25">
      <c r="A12547" s="12" t="s">
        <v>8870</v>
      </c>
    </row>
    <row r="12548" spans="1:1" x14ac:dyDescent="0.25">
      <c r="A12548" s="12" t="s">
        <v>8870</v>
      </c>
    </row>
    <row r="12549" spans="1:1" x14ac:dyDescent="0.25">
      <c r="A12549" s="12" t="s">
        <v>9079</v>
      </c>
    </row>
    <row r="12550" spans="1:1" x14ac:dyDescent="0.25">
      <c r="A12550" s="12" t="s">
        <v>12618</v>
      </c>
    </row>
    <row r="12551" spans="1:1" x14ac:dyDescent="0.25">
      <c r="A12551" s="12" t="s">
        <v>12618</v>
      </c>
    </row>
    <row r="12552" spans="1:1" x14ac:dyDescent="0.25">
      <c r="A12552" s="12" t="s">
        <v>12618</v>
      </c>
    </row>
    <row r="12553" spans="1:1" x14ac:dyDescent="0.25">
      <c r="A12553" s="12" t="s">
        <v>12618</v>
      </c>
    </row>
    <row r="12554" spans="1:1" x14ac:dyDescent="0.25">
      <c r="A12554" s="12" t="s">
        <v>12618</v>
      </c>
    </row>
    <row r="12555" spans="1:1" x14ac:dyDescent="0.25">
      <c r="A12555" s="12" t="s">
        <v>12618</v>
      </c>
    </row>
    <row r="12556" spans="1:1" x14ac:dyDescent="0.25">
      <c r="A12556" s="12" t="s">
        <v>12618</v>
      </c>
    </row>
    <row r="12557" spans="1:1" x14ac:dyDescent="0.25">
      <c r="A12557" s="12" t="s">
        <v>12618</v>
      </c>
    </row>
    <row r="12558" spans="1:1" x14ac:dyDescent="0.25">
      <c r="A12558" s="12" t="s">
        <v>12618</v>
      </c>
    </row>
    <row r="12559" spans="1:1" x14ac:dyDescent="0.25">
      <c r="A12559" s="12" t="s">
        <v>12618</v>
      </c>
    </row>
    <row r="12560" spans="1:1" x14ac:dyDescent="0.25">
      <c r="A12560" s="12" t="s">
        <v>12618</v>
      </c>
    </row>
    <row r="12561" spans="1:1" x14ac:dyDescent="0.25">
      <c r="A12561" s="12" t="s">
        <v>12618</v>
      </c>
    </row>
    <row r="12562" spans="1:1" x14ac:dyDescent="0.25">
      <c r="A12562" s="12" t="s">
        <v>12618</v>
      </c>
    </row>
    <row r="12563" spans="1:1" x14ac:dyDescent="0.25">
      <c r="A12563" s="12" t="s">
        <v>12618</v>
      </c>
    </row>
    <row r="12564" spans="1:1" x14ac:dyDescent="0.25">
      <c r="A12564" s="12" t="s">
        <v>12618</v>
      </c>
    </row>
    <row r="12565" spans="1:1" x14ac:dyDescent="0.25">
      <c r="A12565" s="12" t="s">
        <v>12618</v>
      </c>
    </row>
    <row r="12566" spans="1:1" x14ac:dyDescent="0.25">
      <c r="A12566" s="12" t="s">
        <v>12618</v>
      </c>
    </row>
    <row r="12567" spans="1:1" x14ac:dyDescent="0.25">
      <c r="A12567" s="12" t="s">
        <v>12618</v>
      </c>
    </row>
    <row r="12568" spans="1:1" x14ac:dyDescent="0.25">
      <c r="A12568" s="12" t="s">
        <v>12618</v>
      </c>
    </row>
    <row r="12569" spans="1:1" x14ac:dyDescent="0.25">
      <c r="A12569" s="12" t="s">
        <v>12618</v>
      </c>
    </row>
    <row r="12570" spans="1:1" x14ac:dyDescent="0.25">
      <c r="A12570" s="12" t="s">
        <v>12618</v>
      </c>
    </row>
    <row r="12571" spans="1:1" x14ac:dyDescent="0.25">
      <c r="A12571" s="12" t="s">
        <v>12618</v>
      </c>
    </row>
    <row r="12572" spans="1:1" x14ac:dyDescent="0.25">
      <c r="A12572" s="12" t="s">
        <v>12618</v>
      </c>
    </row>
    <row r="12573" spans="1:1" x14ac:dyDescent="0.25">
      <c r="A12573" s="12" t="s">
        <v>12618</v>
      </c>
    </row>
    <row r="12574" spans="1:1" x14ac:dyDescent="0.25">
      <c r="A12574" s="12" t="s">
        <v>2672</v>
      </c>
    </row>
    <row r="12575" spans="1:1" x14ac:dyDescent="0.25">
      <c r="A12575" s="12" t="s">
        <v>5042</v>
      </c>
    </row>
    <row r="12576" spans="1:1" x14ac:dyDescent="0.25">
      <c r="A12576" s="12" t="s">
        <v>2128</v>
      </c>
    </row>
    <row r="12577" spans="1:1" x14ac:dyDescent="0.25">
      <c r="A12577" s="12" t="s">
        <v>5607</v>
      </c>
    </row>
    <row r="12578" spans="1:1" x14ac:dyDescent="0.25">
      <c r="A12578" s="12" t="s">
        <v>606</v>
      </c>
    </row>
    <row r="12579" spans="1:1" x14ac:dyDescent="0.25">
      <c r="A12579" s="12" t="s">
        <v>10550</v>
      </c>
    </row>
    <row r="12580" spans="1:1" x14ac:dyDescent="0.25">
      <c r="A12580" s="12" t="s">
        <v>7551</v>
      </c>
    </row>
    <row r="12581" spans="1:1" x14ac:dyDescent="0.25">
      <c r="A12581" s="12" t="s">
        <v>7695</v>
      </c>
    </row>
    <row r="12582" spans="1:1" x14ac:dyDescent="0.25">
      <c r="A12582" s="12" t="s">
        <v>6768</v>
      </c>
    </row>
    <row r="12583" spans="1:1" x14ac:dyDescent="0.25">
      <c r="A12583" s="12" t="s">
        <v>6187</v>
      </c>
    </row>
    <row r="12584" spans="1:1" x14ac:dyDescent="0.25">
      <c r="A12584" s="12" t="s">
        <v>6477</v>
      </c>
    </row>
    <row r="12585" spans="1:1" x14ac:dyDescent="0.25">
      <c r="A12585" s="12" t="s">
        <v>4847</v>
      </c>
    </row>
    <row r="12586" spans="1:1" x14ac:dyDescent="0.25">
      <c r="A12586" s="12" t="s">
        <v>4055</v>
      </c>
    </row>
    <row r="12587" spans="1:1" x14ac:dyDescent="0.25">
      <c r="A12587" s="12" t="s">
        <v>15257</v>
      </c>
    </row>
    <row r="12588" spans="1:1" x14ac:dyDescent="0.25">
      <c r="A12588" s="12" t="s">
        <v>2109</v>
      </c>
    </row>
    <row r="12589" spans="1:1" x14ac:dyDescent="0.25">
      <c r="A12589" s="12" t="s">
        <v>362</v>
      </c>
    </row>
    <row r="12590" spans="1:1" x14ac:dyDescent="0.25">
      <c r="A12590" s="12" t="s">
        <v>10694</v>
      </c>
    </row>
    <row r="12591" spans="1:1" x14ac:dyDescent="0.25">
      <c r="A12591" s="12" t="s">
        <v>16189</v>
      </c>
    </row>
    <row r="12592" spans="1:1" x14ac:dyDescent="0.25">
      <c r="A12592" s="12" t="s">
        <v>2732</v>
      </c>
    </row>
    <row r="12593" spans="1:1" x14ac:dyDescent="0.25">
      <c r="A12593" s="12" t="s">
        <v>250</v>
      </c>
    </row>
    <row r="12594" spans="1:1" x14ac:dyDescent="0.25">
      <c r="A12594" s="12" t="s">
        <v>14686</v>
      </c>
    </row>
    <row r="12595" spans="1:1" x14ac:dyDescent="0.25">
      <c r="A12595" s="12" t="s">
        <v>5305</v>
      </c>
    </row>
    <row r="12596" spans="1:1" x14ac:dyDescent="0.25">
      <c r="A12596" s="12" t="s">
        <v>5305</v>
      </c>
    </row>
    <row r="12597" spans="1:1" x14ac:dyDescent="0.25">
      <c r="A12597" s="12" t="s">
        <v>8749</v>
      </c>
    </row>
    <row r="12598" spans="1:1" x14ac:dyDescent="0.25">
      <c r="A12598" s="12" t="s">
        <v>14134</v>
      </c>
    </row>
    <row r="12599" spans="1:1" x14ac:dyDescent="0.25">
      <c r="A12599" s="12" t="s">
        <v>17179</v>
      </c>
    </row>
    <row r="12600" spans="1:1" x14ac:dyDescent="0.25">
      <c r="A12600" s="12" t="s">
        <v>435</v>
      </c>
    </row>
    <row r="12601" spans="1:1" x14ac:dyDescent="0.25">
      <c r="A12601" s="12" t="s">
        <v>8012</v>
      </c>
    </row>
    <row r="12602" spans="1:1" x14ac:dyDescent="0.25">
      <c r="A12602" s="12" t="s">
        <v>4666</v>
      </c>
    </row>
    <row r="12603" spans="1:1" x14ac:dyDescent="0.25">
      <c r="A12603" s="12" t="s">
        <v>10764</v>
      </c>
    </row>
    <row r="12604" spans="1:1" x14ac:dyDescent="0.25">
      <c r="A12604" s="12" t="s">
        <v>3106</v>
      </c>
    </row>
    <row r="12605" spans="1:1" x14ac:dyDescent="0.25">
      <c r="A12605" s="12" t="s">
        <v>5363</v>
      </c>
    </row>
    <row r="12606" spans="1:1" x14ac:dyDescent="0.25">
      <c r="A12606" s="12" t="s">
        <v>9800</v>
      </c>
    </row>
    <row r="12607" spans="1:1" x14ac:dyDescent="0.25">
      <c r="A12607" s="12" t="s">
        <v>9801</v>
      </c>
    </row>
    <row r="12608" spans="1:1" x14ac:dyDescent="0.25">
      <c r="A12608" s="12" t="s">
        <v>11520</v>
      </c>
    </row>
    <row r="12609" spans="1:1" x14ac:dyDescent="0.25">
      <c r="A12609" s="12" t="s">
        <v>11639</v>
      </c>
    </row>
    <row r="12610" spans="1:1" x14ac:dyDescent="0.25">
      <c r="A12610" s="12" t="s">
        <v>5780</v>
      </c>
    </row>
    <row r="12611" spans="1:1" x14ac:dyDescent="0.25">
      <c r="A12611" s="12" t="s">
        <v>1140</v>
      </c>
    </row>
    <row r="12612" spans="1:1" x14ac:dyDescent="0.25">
      <c r="A12612" s="12" t="s">
        <v>16495</v>
      </c>
    </row>
    <row r="12613" spans="1:1" x14ac:dyDescent="0.25">
      <c r="A12613" s="12" t="s">
        <v>16496</v>
      </c>
    </row>
    <row r="12614" spans="1:1" x14ac:dyDescent="0.25">
      <c r="A12614" s="12" t="s">
        <v>16497</v>
      </c>
    </row>
    <row r="12615" spans="1:1" x14ac:dyDescent="0.25">
      <c r="A12615" s="12" t="s">
        <v>2638</v>
      </c>
    </row>
    <row r="12616" spans="1:1" x14ac:dyDescent="0.25">
      <c r="A12616" s="12" t="s">
        <v>13371</v>
      </c>
    </row>
    <row r="12617" spans="1:1" x14ac:dyDescent="0.25">
      <c r="A12617" s="12" t="s">
        <v>13375</v>
      </c>
    </row>
    <row r="12618" spans="1:1" x14ac:dyDescent="0.25">
      <c r="A12618" s="12" t="s">
        <v>17178</v>
      </c>
    </row>
    <row r="12619" spans="1:1" x14ac:dyDescent="0.25">
      <c r="A12619" s="12" t="s">
        <v>17178</v>
      </c>
    </row>
    <row r="12620" spans="1:1" x14ac:dyDescent="0.25">
      <c r="A12620" s="12" t="s">
        <v>17178</v>
      </c>
    </row>
    <row r="12621" spans="1:1" x14ac:dyDescent="0.25">
      <c r="A12621" s="12" t="s">
        <v>17009</v>
      </c>
    </row>
    <row r="12622" spans="1:1" x14ac:dyDescent="0.25">
      <c r="A12622" s="12" t="s">
        <v>16549</v>
      </c>
    </row>
    <row r="12623" spans="1:1" x14ac:dyDescent="0.25">
      <c r="A12623" s="12" t="s">
        <v>16096</v>
      </c>
    </row>
    <row r="12624" spans="1:1" x14ac:dyDescent="0.25">
      <c r="A12624" s="12" t="s">
        <v>843</v>
      </c>
    </row>
    <row r="12625" spans="1:1" x14ac:dyDescent="0.25">
      <c r="A12625" s="12" t="s">
        <v>16093</v>
      </c>
    </row>
    <row r="12626" spans="1:1" x14ac:dyDescent="0.25">
      <c r="A12626" s="12" t="s">
        <v>14991</v>
      </c>
    </row>
    <row r="12627" spans="1:1" x14ac:dyDescent="0.25">
      <c r="A12627" s="12" t="s">
        <v>5189</v>
      </c>
    </row>
    <row r="12628" spans="1:1" x14ac:dyDescent="0.25">
      <c r="A12628" s="12" t="s">
        <v>2349</v>
      </c>
    </row>
    <row r="12629" spans="1:1" x14ac:dyDescent="0.25">
      <c r="A12629" s="12" t="s">
        <v>7033</v>
      </c>
    </row>
    <row r="12630" spans="1:1" x14ac:dyDescent="0.25">
      <c r="A12630" s="12" t="s">
        <v>11348</v>
      </c>
    </row>
    <row r="12631" spans="1:1" x14ac:dyDescent="0.25">
      <c r="A12631" s="12" t="s">
        <v>5785</v>
      </c>
    </row>
    <row r="12632" spans="1:1" x14ac:dyDescent="0.25">
      <c r="A12632" s="12" t="s">
        <v>10047</v>
      </c>
    </row>
    <row r="12633" spans="1:1" x14ac:dyDescent="0.25">
      <c r="A12633" s="12" t="s">
        <v>35</v>
      </c>
    </row>
    <row r="12634" spans="1:1" x14ac:dyDescent="0.25">
      <c r="A12634" s="12" t="s">
        <v>10046</v>
      </c>
    </row>
    <row r="12635" spans="1:1" x14ac:dyDescent="0.25">
      <c r="A12635" s="12" t="s">
        <v>16688</v>
      </c>
    </row>
    <row r="12636" spans="1:1" x14ac:dyDescent="0.25">
      <c r="A12636" s="12" t="s">
        <v>4914</v>
      </c>
    </row>
    <row r="12637" spans="1:1" x14ac:dyDescent="0.25">
      <c r="A12637" s="12" t="s">
        <v>3989</v>
      </c>
    </row>
    <row r="12638" spans="1:1" x14ac:dyDescent="0.25">
      <c r="A12638" s="12" t="s">
        <v>3959</v>
      </c>
    </row>
    <row r="12639" spans="1:1" x14ac:dyDescent="0.25">
      <c r="A12639" s="12" t="s">
        <v>9439</v>
      </c>
    </row>
    <row r="12640" spans="1:1" x14ac:dyDescent="0.25">
      <c r="A12640" s="12" t="s">
        <v>2846</v>
      </c>
    </row>
    <row r="12641" spans="1:1" x14ac:dyDescent="0.25">
      <c r="A12641" s="12" t="s">
        <v>9803</v>
      </c>
    </row>
    <row r="12642" spans="1:1" x14ac:dyDescent="0.25">
      <c r="A12642" s="12" t="s">
        <v>15005</v>
      </c>
    </row>
    <row r="12643" spans="1:1" x14ac:dyDescent="0.25">
      <c r="A12643" s="12" t="s">
        <v>7616</v>
      </c>
    </row>
    <row r="12644" spans="1:1" x14ac:dyDescent="0.25">
      <c r="A12644" s="12" t="s">
        <v>2367</v>
      </c>
    </row>
    <row r="12645" spans="1:1" x14ac:dyDescent="0.25">
      <c r="A12645" s="12" t="s">
        <v>4284</v>
      </c>
    </row>
    <row r="12646" spans="1:1" x14ac:dyDescent="0.25">
      <c r="A12646" s="12" t="s">
        <v>15545</v>
      </c>
    </row>
    <row r="12647" spans="1:1" x14ac:dyDescent="0.25">
      <c r="A12647" s="12" t="s">
        <v>7823</v>
      </c>
    </row>
    <row r="12648" spans="1:1" x14ac:dyDescent="0.25">
      <c r="A12648" s="12" t="s">
        <v>4196</v>
      </c>
    </row>
    <row r="12649" spans="1:1" x14ac:dyDescent="0.25">
      <c r="A12649" s="12" t="s">
        <v>5835</v>
      </c>
    </row>
    <row r="12650" spans="1:1" x14ac:dyDescent="0.25">
      <c r="A12650" s="12" t="s">
        <v>4999</v>
      </c>
    </row>
    <row r="12651" spans="1:1" x14ac:dyDescent="0.25">
      <c r="A12651" s="12" t="s">
        <v>7730</v>
      </c>
    </row>
    <row r="12652" spans="1:1" x14ac:dyDescent="0.25">
      <c r="A12652" s="12" t="s">
        <v>1470</v>
      </c>
    </row>
    <row r="12653" spans="1:1" x14ac:dyDescent="0.25">
      <c r="A12653" s="12" t="s">
        <v>7868</v>
      </c>
    </row>
    <row r="12654" spans="1:1" x14ac:dyDescent="0.25">
      <c r="A12654" s="12" t="s">
        <v>7626</v>
      </c>
    </row>
    <row r="12655" spans="1:1" x14ac:dyDescent="0.25">
      <c r="A12655" s="12" t="s">
        <v>6667</v>
      </c>
    </row>
    <row r="12656" spans="1:1" x14ac:dyDescent="0.25">
      <c r="A12656" s="12" t="s">
        <v>12463</v>
      </c>
    </row>
    <row r="12657" spans="1:1" x14ac:dyDescent="0.25">
      <c r="A12657" s="12" t="s">
        <v>12463</v>
      </c>
    </row>
    <row r="12658" spans="1:1" x14ac:dyDescent="0.25">
      <c r="A12658" s="12" t="s">
        <v>2714</v>
      </c>
    </row>
    <row r="12659" spans="1:1" x14ac:dyDescent="0.25">
      <c r="A12659" s="12" t="s">
        <v>2714</v>
      </c>
    </row>
    <row r="12660" spans="1:1" x14ac:dyDescent="0.25">
      <c r="A12660" s="12" t="s">
        <v>2714</v>
      </c>
    </row>
    <row r="12661" spans="1:1" x14ac:dyDescent="0.25">
      <c r="A12661" s="12" t="s">
        <v>2714</v>
      </c>
    </row>
    <row r="12662" spans="1:1" x14ac:dyDescent="0.25">
      <c r="A12662" s="12" t="s">
        <v>2714</v>
      </c>
    </row>
    <row r="12663" spans="1:1" x14ac:dyDescent="0.25">
      <c r="A12663" s="12" t="s">
        <v>2714</v>
      </c>
    </row>
    <row r="12664" spans="1:1" x14ac:dyDescent="0.25">
      <c r="A12664" s="12" t="s">
        <v>6901</v>
      </c>
    </row>
    <row r="12665" spans="1:1" x14ac:dyDescent="0.25">
      <c r="A12665" s="12" t="s">
        <v>6897</v>
      </c>
    </row>
    <row r="12666" spans="1:1" x14ac:dyDescent="0.25">
      <c r="A12666" s="12" t="s">
        <v>4726</v>
      </c>
    </row>
    <row r="12667" spans="1:1" x14ac:dyDescent="0.25">
      <c r="A12667" s="12" t="s">
        <v>4321</v>
      </c>
    </row>
    <row r="12668" spans="1:1" x14ac:dyDescent="0.25">
      <c r="A12668" s="12" t="s">
        <v>5577</v>
      </c>
    </row>
    <row r="12669" spans="1:1" x14ac:dyDescent="0.25">
      <c r="A12669" s="12" t="s">
        <v>7824</v>
      </c>
    </row>
    <row r="12670" spans="1:1" x14ac:dyDescent="0.25">
      <c r="A12670" s="12" t="s">
        <v>5311</v>
      </c>
    </row>
    <row r="12671" spans="1:1" x14ac:dyDescent="0.25">
      <c r="A12671" s="12" t="s">
        <v>5395</v>
      </c>
    </row>
    <row r="12672" spans="1:1" x14ac:dyDescent="0.25">
      <c r="A12672" s="12" t="s">
        <v>10403</v>
      </c>
    </row>
    <row r="12673" spans="1:1" x14ac:dyDescent="0.25">
      <c r="A12673" s="12" t="s">
        <v>5608</v>
      </c>
    </row>
    <row r="12674" spans="1:1" x14ac:dyDescent="0.25">
      <c r="A12674" s="12" t="s">
        <v>10547</v>
      </c>
    </row>
    <row r="12675" spans="1:1" x14ac:dyDescent="0.25">
      <c r="A12675" s="12" t="s">
        <v>6428</v>
      </c>
    </row>
    <row r="12676" spans="1:1" x14ac:dyDescent="0.25">
      <c r="A12676" s="12" t="s">
        <v>1253</v>
      </c>
    </row>
    <row r="12677" spans="1:1" x14ac:dyDescent="0.25">
      <c r="A12677" s="12" t="s">
        <v>1187</v>
      </c>
    </row>
    <row r="12678" spans="1:1" x14ac:dyDescent="0.25">
      <c r="A12678" s="12" t="s">
        <v>5148</v>
      </c>
    </row>
    <row r="12679" spans="1:1" x14ac:dyDescent="0.25">
      <c r="A12679" s="12" t="s">
        <v>2914</v>
      </c>
    </row>
    <row r="12680" spans="1:1" x14ac:dyDescent="0.25">
      <c r="A12680" s="12" t="s">
        <v>9798</v>
      </c>
    </row>
    <row r="12681" spans="1:1" x14ac:dyDescent="0.25">
      <c r="A12681" s="12" t="s">
        <v>1991</v>
      </c>
    </row>
    <row r="12682" spans="1:1" x14ac:dyDescent="0.25">
      <c r="A12682" s="12" t="s">
        <v>7299</v>
      </c>
    </row>
    <row r="12683" spans="1:1" x14ac:dyDescent="0.25">
      <c r="A12683" s="12" t="s">
        <v>6842</v>
      </c>
    </row>
    <row r="12684" spans="1:1" x14ac:dyDescent="0.25">
      <c r="A12684" s="12" t="s">
        <v>10503</v>
      </c>
    </row>
    <row r="12685" spans="1:1" x14ac:dyDescent="0.25">
      <c r="A12685" s="12" t="s">
        <v>6124</v>
      </c>
    </row>
    <row r="12686" spans="1:1" x14ac:dyDescent="0.25">
      <c r="A12686" s="12" t="s">
        <v>3434</v>
      </c>
    </row>
    <row r="12687" spans="1:1" x14ac:dyDescent="0.25">
      <c r="A12687" s="12" t="s">
        <v>3494</v>
      </c>
    </row>
    <row r="12688" spans="1:1" x14ac:dyDescent="0.25">
      <c r="A12688" s="12" t="s">
        <v>7322</v>
      </c>
    </row>
    <row r="12689" spans="1:1" x14ac:dyDescent="0.25">
      <c r="A12689" s="12" t="s">
        <v>7005</v>
      </c>
    </row>
    <row r="12690" spans="1:1" x14ac:dyDescent="0.25">
      <c r="A12690" s="12" t="s">
        <v>6404</v>
      </c>
    </row>
    <row r="12691" spans="1:1" x14ac:dyDescent="0.25">
      <c r="A12691" s="12" t="s">
        <v>5896</v>
      </c>
    </row>
    <row r="12692" spans="1:1" x14ac:dyDescent="0.25">
      <c r="A12692" s="12" t="s">
        <v>3110</v>
      </c>
    </row>
    <row r="12693" spans="1:1" x14ac:dyDescent="0.25">
      <c r="A12693" s="12" t="s">
        <v>5523</v>
      </c>
    </row>
    <row r="12694" spans="1:1" x14ac:dyDescent="0.25">
      <c r="A12694" s="12" t="s">
        <v>3851</v>
      </c>
    </row>
    <row r="12695" spans="1:1" x14ac:dyDescent="0.25">
      <c r="A12695" s="12" t="s">
        <v>16672</v>
      </c>
    </row>
    <row r="12696" spans="1:1" x14ac:dyDescent="0.25">
      <c r="A12696" s="12" t="s">
        <v>14569</v>
      </c>
    </row>
    <row r="12697" spans="1:1" x14ac:dyDescent="0.25">
      <c r="A12697" s="12" t="s">
        <v>4286</v>
      </c>
    </row>
    <row r="12698" spans="1:1" x14ac:dyDescent="0.25">
      <c r="A12698" s="12" t="s">
        <v>4283</v>
      </c>
    </row>
    <row r="12699" spans="1:1" x14ac:dyDescent="0.25">
      <c r="A12699" s="12" t="s">
        <v>3031</v>
      </c>
    </row>
    <row r="12700" spans="1:1" x14ac:dyDescent="0.25">
      <c r="A12700" s="12" t="s">
        <v>11173</v>
      </c>
    </row>
    <row r="12701" spans="1:1" x14ac:dyDescent="0.25">
      <c r="A12701" s="12" t="s">
        <v>4101</v>
      </c>
    </row>
    <row r="12702" spans="1:1" x14ac:dyDescent="0.25">
      <c r="A12702" s="12" t="s">
        <v>6442</v>
      </c>
    </row>
    <row r="12703" spans="1:1" x14ac:dyDescent="0.25">
      <c r="A12703" s="12" t="s">
        <v>2412</v>
      </c>
    </row>
    <row r="12704" spans="1:1" x14ac:dyDescent="0.25">
      <c r="A12704" s="12" t="s">
        <v>10350</v>
      </c>
    </row>
    <row r="12705" spans="1:1" x14ac:dyDescent="0.25">
      <c r="A12705" s="12" t="s">
        <v>8057</v>
      </c>
    </row>
    <row r="12706" spans="1:1" x14ac:dyDescent="0.25">
      <c r="A12706" s="12" t="s">
        <v>14541</v>
      </c>
    </row>
    <row r="12707" spans="1:1" x14ac:dyDescent="0.25">
      <c r="A12707" s="12" t="s">
        <v>10017</v>
      </c>
    </row>
    <row r="12708" spans="1:1" x14ac:dyDescent="0.25">
      <c r="A12708" s="12" t="s">
        <v>4555</v>
      </c>
    </row>
    <row r="12709" spans="1:1" x14ac:dyDescent="0.25">
      <c r="A12709" s="12" t="s">
        <v>1326</v>
      </c>
    </row>
    <row r="12710" spans="1:1" x14ac:dyDescent="0.25">
      <c r="A12710" s="12" t="s">
        <v>1326</v>
      </c>
    </row>
    <row r="12711" spans="1:1" x14ac:dyDescent="0.25">
      <c r="A12711" s="12" t="s">
        <v>7415</v>
      </c>
    </row>
    <row r="12712" spans="1:1" x14ac:dyDescent="0.25">
      <c r="A12712" s="12" t="s">
        <v>11687</v>
      </c>
    </row>
    <row r="12713" spans="1:1" x14ac:dyDescent="0.25">
      <c r="A12713" s="12" t="s">
        <v>15473</v>
      </c>
    </row>
    <row r="12714" spans="1:1" x14ac:dyDescent="0.25">
      <c r="A12714" s="12" t="s">
        <v>7089</v>
      </c>
    </row>
    <row r="12715" spans="1:1" x14ac:dyDescent="0.25">
      <c r="A12715" s="12" t="s">
        <v>6670</v>
      </c>
    </row>
    <row r="12716" spans="1:1" x14ac:dyDescent="0.25">
      <c r="A12716" s="12" t="s">
        <v>12951</v>
      </c>
    </row>
    <row r="12717" spans="1:1" x14ac:dyDescent="0.25">
      <c r="A12717" s="12" t="s">
        <v>1664</v>
      </c>
    </row>
    <row r="12718" spans="1:1" x14ac:dyDescent="0.25">
      <c r="A12718" s="12" t="s">
        <v>10464</v>
      </c>
    </row>
    <row r="12719" spans="1:1" x14ac:dyDescent="0.25">
      <c r="A12719" s="12" t="s">
        <v>504</v>
      </c>
    </row>
    <row r="12720" spans="1:1" x14ac:dyDescent="0.25">
      <c r="A12720" s="12" t="s">
        <v>12310</v>
      </c>
    </row>
    <row r="12721" spans="1:1" x14ac:dyDescent="0.25">
      <c r="A12721" s="12" t="s">
        <v>2404</v>
      </c>
    </row>
    <row r="12722" spans="1:1" x14ac:dyDescent="0.25">
      <c r="A12722" s="12" t="s">
        <v>3200</v>
      </c>
    </row>
    <row r="12723" spans="1:1" x14ac:dyDescent="0.25">
      <c r="A12723" s="12" t="s">
        <v>3180</v>
      </c>
    </row>
    <row r="12724" spans="1:1" x14ac:dyDescent="0.25">
      <c r="A12724" s="12" t="s">
        <v>3180</v>
      </c>
    </row>
    <row r="12725" spans="1:1" x14ac:dyDescent="0.25">
      <c r="A12725" s="12" t="s">
        <v>3180</v>
      </c>
    </row>
    <row r="12726" spans="1:1" x14ac:dyDescent="0.25">
      <c r="A12726" s="12" t="s">
        <v>3180</v>
      </c>
    </row>
    <row r="12727" spans="1:1" x14ac:dyDescent="0.25">
      <c r="A12727" s="12" t="s">
        <v>3180</v>
      </c>
    </row>
    <row r="12728" spans="1:1" x14ac:dyDescent="0.25">
      <c r="A12728" s="12" t="s">
        <v>3180</v>
      </c>
    </row>
    <row r="12729" spans="1:1" x14ac:dyDescent="0.25">
      <c r="A12729" s="12" t="s">
        <v>9823</v>
      </c>
    </row>
    <row r="12730" spans="1:1" x14ac:dyDescent="0.25">
      <c r="A12730" s="12" t="s">
        <v>8172</v>
      </c>
    </row>
    <row r="12731" spans="1:1" x14ac:dyDescent="0.25">
      <c r="A12731" s="12" t="s">
        <v>11497</v>
      </c>
    </row>
    <row r="12732" spans="1:1" x14ac:dyDescent="0.25">
      <c r="A12732" s="12" t="s">
        <v>12070</v>
      </c>
    </row>
    <row r="12733" spans="1:1" x14ac:dyDescent="0.25">
      <c r="A12733" s="12" t="s">
        <v>1395</v>
      </c>
    </row>
    <row r="12734" spans="1:1" x14ac:dyDescent="0.25">
      <c r="A12734" s="12" t="s">
        <v>7221</v>
      </c>
    </row>
    <row r="12735" spans="1:1" x14ac:dyDescent="0.25">
      <c r="A12735" s="12" t="s">
        <v>13209</v>
      </c>
    </row>
    <row r="12736" spans="1:1" x14ac:dyDescent="0.25">
      <c r="A12736" s="12" t="s">
        <v>5179</v>
      </c>
    </row>
    <row r="12737" spans="1:1" x14ac:dyDescent="0.25">
      <c r="A12737" s="12" t="s">
        <v>5662</v>
      </c>
    </row>
    <row r="12738" spans="1:1" x14ac:dyDescent="0.25">
      <c r="A12738" s="12" t="s">
        <v>2122</v>
      </c>
    </row>
    <row r="12739" spans="1:1" x14ac:dyDescent="0.25">
      <c r="A12739" s="12" t="s">
        <v>16915</v>
      </c>
    </row>
    <row r="12740" spans="1:1" x14ac:dyDescent="0.25">
      <c r="A12740" s="12" t="s">
        <v>403</v>
      </c>
    </row>
    <row r="12741" spans="1:1" x14ac:dyDescent="0.25">
      <c r="A12741" s="12" t="s">
        <v>403</v>
      </c>
    </row>
    <row r="12742" spans="1:1" x14ac:dyDescent="0.25">
      <c r="A12742" s="12" t="s">
        <v>403</v>
      </c>
    </row>
    <row r="12743" spans="1:1" x14ac:dyDescent="0.25">
      <c r="A12743" s="12" t="s">
        <v>3734</v>
      </c>
    </row>
    <row r="12744" spans="1:1" x14ac:dyDescent="0.25">
      <c r="A12744" s="12" t="s">
        <v>3874</v>
      </c>
    </row>
    <row r="12745" spans="1:1" x14ac:dyDescent="0.25">
      <c r="A12745" s="12" t="s">
        <v>5330</v>
      </c>
    </row>
    <row r="12746" spans="1:1" x14ac:dyDescent="0.25">
      <c r="A12746" s="12" t="s">
        <v>14536</v>
      </c>
    </row>
    <row r="12747" spans="1:1" x14ac:dyDescent="0.25">
      <c r="A12747" s="12" t="s">
        <v>13829</v>
      </c>
    </row>
    <row r="12748" spans="1:1" x14ac:dyDescent="0.25">
      <c r="A12748" s="12" t="s">
        <v>4434</v>
      </c>
    </row>
    <row r="12749" spans="1:1" x14ac:dyDescent="0.25">
      <c r="A12749" s="12" t="s">
        <v>15940</v>
      </c>
    </row>
    <row r="12750" spans="1:1" x14ac:dyDescent="0.25">
      <c r="A12750" s="12" t="s">
        <v>4330</v>
      </c>
    </row>
    <row r="12751" spans="1:1" x14ac:dyDescent="0.25">
      <c r="A12751" s="12" t="s">
        <v>11964</v>
      </c>
    </row>
    <row r="12752" spans="1:1" x14ac:dyDescent="0.25">
      <c r="A12752" s="12" t="s">
        <v>11862</v>
      </c>
    </row>
    <row r="12753" spans="1:1" x14ac:dyDescent="0.25">
      <c r="A12753" s="12" t="s">
        <v>4329</v>
      </c>
    </row>
    <row r="12754" spans="1:1" x14ac:dyDescent="0.25">
      <c r="A12754" s="12" t="s">
        <v>6086</v>
      </c>
    </row>
    <row r="12755" spans="1:1" x14ac:dyDescent="0.25">
      <c r="A12755" s="12" t="s">
        <v>5157</v>
      </c>
    </row>
    <row r="12756" spans="1:1" x14ac:dyDescent="0.25">
      <c r="A12756" s="12" t="s">
        <v>9172</v>
      </c>
    </row>
    <row r="12757" spans="1:1" x14ac:dyDescent="0.25">
      <c r="A12757" s="12" t="s">
        <v>10594</v>
      </c>
    </row>
    <row r="12758" spans="1:1" x14ac:dyDescent="0.25">
      <c r="A12758" s="12" t="s">
        <v>5169</v>
      </c>
    </row>
    <row r="12759" spans="1:1" x14ac:dyDescent="0.25">
      <c r="A12759" s="12" t="s">
        <v>11033</v>
      </c>
    </row>
    <row r="12760" spans="1:1" x14ac:dyDescent="0.25">
      <c r="A12760" s="12" t="s">
        <v>16191</v>
      </c>
    </row>
    <row r="12761" spans="1:1" x14ac:dyDescent="0.25">
      <c r="A12761" s="12" t="s">
        <v>15344</v>
      </c>
    </row>
    <row r="12762" spans="1:1" x14ac:dyDescent="0.25">
      <c r="A12762" s="12" t="s">
        <v>3766</v>
      </c>
    </row>
    <row r="12763" spans="1:1" x14ac:dyDescent="0.25">
      <c r="A12763" s="12" t="s">
        <v>5442</v>
      </c>
    </row>
    <row r="12764" spans="1:1" x14ac:dyDescent="0.25">
      <c r="A12764" s="12" t="s">
        <v>1210</v>
      </c>
    </row>
    <row r="12765" spans="1:1" x14ac:dyDescent="0.25">
      <c r="A12765" s="12" t="s">
        <v>13706</v>
      </c>
    </row>
    <row r="12766" spans="1:1" x14ac:dyDescent="0.25">
      <c r="A12766" s="12" t="s">
        <v>9280</v>
      </c>
    </row>
    <row r="12767" spans="1:1" x14ac:dyDescent="0.25">
      <c r="A12767" s="12" t="s">
        <v>7015</v>
      </c>
    </row>
    <row r="12768" spans="1:1" x14ac:dyDescent="0.25">
      <c r="A12768" s="12" t="s">
        <v>4275</v>
      </c>
    </row>
    <row r="12769" spans="1:1" x14ac:dyDescent="0.25">
      <c r="A12769" s="12" t="s">
        <v>12943</v>
      </c>
    </row>
    <row r="12770" spans="1:1" x14ac:dyDescent="0.25">
      <c r="A12770" s="12" t="s">
        <v>2477</v>
      </c>
    </row>
    <row r="12771" spans="1:1" x14ac:dyDescent="0.25">
      <c r="A12771" s="12" t="s">
        <v>10771</v>
      </c>
    </row>
    <row r="12772" spans="1:1" x14ac:dyDescent="0.25">
      <c r="A12772" s="12" t="s">
        <v>15652</v>
      </c>
    </row>
    <row r="12773" spans="1:1" x14ac:dyDescent="0.25">
      <c r="A12773" s="12" t="s">
        <v>7344</v>
      </c>
    </row>
    <row r="12774" spans="1:1" x14ac:dyDescent="0.25">
      <c r="A12774" s="12" t="s">
        <v>10522</v>
      </c>
    </row>
    <row r="12775" spans="1:1" x14ac:dyDescent="0.25">
      <c r="A12775" s="12" t="s">
        <v>9065</v>
      </c>
    </row>
    <row r="12776" spans="1:1" x14ac:dyDescent="0.25">
      <c r="A12776" s="12" t="s">
        <v>10269</v>
      </c>
    </row>
    <row r="12777" spans="1:1" x14ac:dyDescent="0.25">
      <c r="A12777" s="12" t="s">
        <v>11554</v>
      </c>
    </row>
    <row r="12778" spans="1:1" x14ac:dyDescent="0.25">
      <c r="A12778" s="12" t="s">
        <v>10583</v>
      </c>
    </row>
    <row r="12779" spans="1:1" x14ac:dyDescent="0.25">
      <c r="A12779" s="12" t="s">
        <v>14882</v>
      </c>
    </row>
    <row r="12780" spans="1:1" x14ac:dyDescent="0.25">
      <c r="A12780" s="12" t="s">
        <v>16854</v>
      </c>
    </row>
    <row r="12781" spans="1:1" x14ac:dyDescent="0.25">
      <c r="A12781" s="12" t="s">
        <v>11293</v>
      </c>
    </row>
    <row r="12782" spans="1:1" x14ac:dyDescent="0.25">
      <c r="A12782" s="12" t="s">
        <v>6123</v>
      </c>
    </row>
    <row r="12783" spans="1:1" x14ac:dyDescent="0.25">
      <c r="A12783" s="12" t="s">
        <v>13465</v>
      </c>
    </row>
    <row r="12784" spans="1:1" x14ac:dyDescent="0.25">
      <c r="A12784" s="12" t="s">
        <v>3492</v>
      </c>
    </row>
    <row r="12785" spans="1:1" x14ac:dyDescent="0.25">
      <c r="A12785" s="12" t="s">
        <v>17188</v>
      </c>
    </row>
    <row r="12786" spans="1:1" x14ac:dyDescent="0.25">
      <c r="A12786" s="12" t="s">
        <v>6209</v>
      </c>
    </row>
    <row r="12787" spans="1:1" x14ac:dyDescent="0.25">
      <c r="A12787" s="12" t="s">
        <v>16136</v>
      </c>
    </row>
    <row r="12788" spans="1:1" x14ac:dyDescent="0.25">
      <c r="A12788" s="12" t="s">
        <v>16136</v>
      </c>
    </row>
    <row r="12789" spans="1:1" x14ac:dyDescent="0.25">
      <c r="A12789" s="12" t="s">
        <v>1308</v>
      </c>
    </row>
    <row r="12790" spans="1:1" x14ac:dyDescent="0.25">
      <c r="A12790" s="12" t="s">
        <v>758</v>
      </c>
    </row>
    <row r="12791" spans="1:1" x14ac:dyDescent="0.25">
      <c r="A12791" s="12" t="s">
        <v>17202</v>
      </c>
    </row>
    <row r="12792" spans="1:1" x14ac:dyDescent="0.25">
      <c r="A12792" s="12" t="s">
        <v>15932</v>
      </c>
    </row>
    <row r="12793" spans="1:1" x14ac:dyDescent="0.25">
      <c r="A12793" s="12" t="s">
        <v>6318</v>
      </c>
    </row>
    <row r="12794" spans="1:1" x14ac:dyDescent="0.25">
      <c r="A12794" s="12" t="s">
        <v>3745</v>
      </c>
    </row>
    <row r="12795" spans="1:1" x14ac:dyDescent="0.25">
      <c r="A12795" s="12" t="s">
        <v>11574</v>
      </c>
    </row>
    <row r="12796" spans="1:1" x14ac:dyDescent="0.25">
      <c r="A12796" s="12" t="s">
        <v>4516</v>
      </c>
    </row>
    <row r="12797" spans="1:1" x14ac:dyDescent="0.25">
      <c r="A12797" s="12" t="s">
        <v>3842</v>
      </c>
    </row>
    <row r="12798" spans="1:1" x14ac:dyDescent="0.25">
      <c r="A12798" s="12" t="s">
        <v>14843</v>
      </c>
    </row>
    <row r="12799" spans="1:1" x14ac:dyDescent="0.25">
      <c r="A12799" s="12" t="s">
        <v>7759</v>
      </c>
    </row>
    <row r="12800" spans="1:1" x14ac:dyDescent="0.25">
      <c r="A12800" s="12" t="s">
        <v>7904</v>
      </c>
    </row>
    <row r="12801" spans="1:1" x14ac:dyDescent="0.25">
      <c r="A12801" s="12" t="s">
        <v>14521</v>
      </c>
    </row>
    <row r="12802" spans="1:1" x14ac:dyDescent="0.25">
      <c r="A12802" s="12" t="s">
        <v>10450</v>
      </c>
    </row>
    <row r="12803" spans="1:1" x14ac:dyDescent="0.25">
      <c r="A12803" s="12" t="s">
        <v>821</v>
      </c>
    </row>
    <row r="12804" spans="1:1" x14ac:dyDescent="0.25">
      <c r="A12804" s="12" t="s">
        <v>6044</v>
      </c>
    </row>
    <row r="12805" spans="1:1" x14ac:dyDescent="0.25">
      <c r="A12805" s="12" t="s">
        <v>9649</v>
      </c>
    </row>
    <row r="12806" spans="1:1" x14ac:dyDescent="0.25">
      <c r="A12806" s="12" t="s">
        <v>13306</v>
      </c>
    </row>
    <row r="12807" spans="1:1" x14ac:dyDescent="0.25">
      <c r="A12807" s="12" t="s">
        <v>13281</v>
      </c>
    </row>
    <row r="12808" spans="1:1" x14ac:dyDescent="0.25">
      <c r="A12808" s="12" t="s">
        <v>13153</v>
      </c>
    </row>
    <row r="12809" spans="1:1" x14ac:dyDescent="0.25">
      <c r="A12809" s="12" t="s">
        <v>7426</v>
      </c>
    </row>
    <row r="12810" spans="1:1" x14ac:dyDescent="0.25">
      <c r="A12810" s="12" t="s">
        <v>11271</v>
      </c>
    </row>
    <row r="12811" spans="1:1" x14ac:dyDescent="0.25">
      <c r="A12811" s="12" t="s">
        <v>13064</v>
      </c>
    </row>
    <row r="12812" spans="1:1" x14ac:dyDescent="0.25">
      <c r="A12812" s="12" t="s">
        <v>13148</v>
      </c>
    </row>
    <row r="12813" spans="1:1" x14ac:dyDescent="0.25">
      <c r="A12813" s="12" t="s">
        <v>13066</v>
      </c>
    </row>
    <row r="12814" spans="1:1" x14ac:dyDescent="0.25">
      <c r="A12814" s="12" t="s">
        <v>13146</v>
      </c>
    </row>
    <row r="12815" spans="1:1" x14ac:dyDescent="0.25">
      <c r="A12815" s="12" t="s">
        <v>746</v>
      </c>
    </row>
    <row r="12816" spans="1:1" x14ac:dyDescent="0.25">
      <c r="A12816" s="12" t="s">
        <v>6829</v>
      </c>
    </row>
    <row r="12817" spans="1:1" x14ac:dyDescent="0.25">
      <c r="A12817" s="12" t="s">
        <v>6608</v>
      </c>
    </row>
    <row r="12818" spans="1:1" x14ac:dyDescent="0.25">
      <c r="A12818" s="12" t="s">
        <v>8620</v>
      </c>
    </row>
    <row r="12819" spans="1:1" x14ac:dyDescent="0.25">
      <c r="A12819" s="12" t="s">
        <v>11059</v>
      </c>
    </row>
    <row r="12820" spans="1:1" x14ac:dyDescent="0.25">
      <c r="A12820" s="12" t="s">
        <v>1478</v>
      </c>
    </row>
    <row r="12821" spans="1:1" x14ac:dyDescent="0.25">
      <c r="A12821" s="12" t="s">
        <v>2885</v>
      </c>
    </row>
    <row r="12822" spans="1:1" x14ac:dyDescent="0.25">
      <c r="A12822" s="12" t="s">
        <v>300</v>
      </c>
    </row>
    <row r="12823" spans="1:1" x14ac:dyDescent="0.25">
      <c r="A12823" s="12" t="s">
        <v>5354</v>
      </c>
    </row>
    <row r="12824" spans="1:1" x14ac:dyDescent="0.25">
      <c r="A12824" s="12" t="s">
        <v>3953</v>
      </c>
    </row>
    <row r="12825" spans="1:1" x14ac:dyDescent="0.25">
      <c r="A12825" s="12" t="s">
        <v>7012</v>
      </c>
    </row>
    <row r="12826" spans="1:1" x14ac:dyDescent="0.25">
      <c r="A12826" s="12" t="s">
        <v>6324</v>
      </c>
    </row>
    <row r="12827" spans="1:1" x14ac:dyDescent="0.25">
      <c r="A12827" s="12" t="s">
        <v>9438</v>
      </c>
    </row>
    <row r="12828" spans="1:1" x14ac:dyDescent="0.25">
      <c r="A12828" s="12" t="s">
        <v>14408</v>
      </c>
    </row>
    <row r="12829" spans="1:1" x14ac:dyDescent="0.25">
      <c r="A12829" s="12" t="s">
        <v>14418</v>
      </c>
    </row>
    <row r="12830" spans="1:1" x14ac:dyDescent="0.25">
      <c r="A12830" s="12" t="s">
        <v>14410</v>
      </c>
    </row>
    <row r="12831" spans="1:1" x14ac:dyDescent="0.25">
      <c r="A12831" s="12" t="s">
        <v>14405</v>
      </c>
    </row>
    <row r="12832" spans="1:1" x14ac:dyDescent="0.25">
      <c r="A12832" s="12" t="s">
        <v>14409</v>
      </c>
    </row>
    <row r="12833" spans="1:1" x14ac:dyDescent="0.25">
      <c r="A12833" s="12" t="s">
        <v>14411</v>
      </c>
    </row>
    <row r="12834" spans="1:1" x14ac:dyDescent="0.25">
      <c r="A12834" s="12" t="s">
        <v>14415</v>
      </c>
    </row>
    <row r="12835" spans="1:1" x14ac:dyDescent="0.25">
      <c r="A12835" s="12" t="s">
        <v>14414</v>
      </c>
    </row>
    <row r="12836" spans="1:1" x14ac:dyDescent="0.25">
      <c r="A12836" s="12" t="s">
        <v>14412</v>
      </c>
    </row>
    <row r="12837" spans="1:1" x14ac:dyDescent="0.25">
      <c r="A12837" s="12" t="s">
        <v>14419</v>
      </c>
    </row>
    <row r="12838" spans="1:1" x14ac:dyDescent="0.25">
      <c r="A12838" s="12" t="s">
        <v>14413</v>
      </c>
    </row>
    <row r="12839" spans="1:1" x14ac:dyDescent="0.25">
      <c r="A12839" s="12" t="s">
        <v>14407</v>
      </c>
    </row>
    <row r="12840" spans="1:1" x14ac:dyDescent="0.25">
      <c r="A12840" s="12" t="s">
        <v>14406</v>
      </c>
    </row>
    <row r="12841" spans="1:1" x14ac:dyDescent="0.25">
      <c r="A12841" s="12" t="s">
        <v>14416</v>
      </c>
    </row>
    <row r="12842" spans="1:1" x14ac:dyDescent="0.25">
      <c r="A12842" s="12" t="s">
        <v>14417</v>
      </c>
    </row>
    <row r="12843" spans="1:1" x14ac:dyDescent="0.25">
      <c r="A12843" s="12" t="s">
        <v>1896</v>
      </c>
    </row>
    <row r="12844" spans="1:1" x14ac:dyDescent="0.25">
      <c r="A12844" s="12" t="s">
        <v>11224</v>
      </c>
    </row>
    <row r="12845" spans="1:1" x14ac:dyDescent="0.25">
      <c r="A12845" s="12" t="s">
        <v>526</v>
      </c>
    </row>
    <row r="12846" spans="1:1" x14ac:dyDescent="0.25">
      <c r="A12846" s="12" t="s">
        <v>1139</v>
      </c>
    </row>
    <row r="12847" spans="1:1" x14ac:dyDescent="0.25">
      <c r="A12847" s="12" t="s">
        <v>16702</v>
      </c>
    </row>
    <row r="12848" spans="1:1" x14ac:dyDescent="0.25">
      <c r="A12848" s="12" t="s">
        <v>1332</v>
      </c>
    </row>
    <row r="12849" spans="1:1" x14ac:dyDescent="0.25">
      <c r="A12849" s="12" t="s">
        <v>10825</v>
      </c>
    </row>
    <row r="12850" spans="1:1" x14ac:dyDescent="0.25">
      <c r="A12850" s="12" t="s">
        <v>10851</v>
      </c>
    </row>
    <row r="12851" spans="1:1" x14ac:dyDescent="0.25">
      <c r="A12851" s="12" t="s">
        <v>13467</v>
      </c>
    </row>
    <row r="12852" spans="1:1" x14ac:dyDescent="0.25">
      <c r="A12852" s="12" t="s">
        <v>14402</v>
      </c>
    </row>
    <row r="12853" spans="1:1" x14ac:dyDescent="0.25">
      <c r="A12853" s="12" t="s">
        <v>14403</v>
      </c>
    </row>
    <row r="12854" spans="1:1" x14ac:dyDescent="0.25">
      <c r="A12854" s="12" t="s">
        <v>8123</v>
      </c>
    </row>
    <row r="12855" spans="1:1" x14ac:dyDescent="0.25">
      <c r="A12855" s="12" t="s">
        <v>2644</v>
      </c>
    </row>
    <row r="12856" spans="1:1" x14ac:dyDescent="0.25">
      <c r="A12856" s="12" t="s">
        <v>11589</v>
      </c>
    </row>
    <row r="12857" spans="1:1" x14ac:dyDescent="0.25">
      <c r="A12857" s="12" t="s">
        <v>873</v>
      </c>
    </row>
    <row r="12858" spans="1:1" x14ac:dyDescent="0.25">
      <c r="A12858" s="12" t="s">
        <v>8473</v>
      </c>
    </row>
    <row r="12859" spans="1:1" x14ac:dyDescent="0.25">
      <c r="A12859" s="12" t="s">
        <v>16825</v>
      </c>
    </row>
    <row r="12860" spans="1:1" x14ac:dyDescent="0.25">
      <c r="A12860" s="12" t="s">
        <v>8063</v>
      </c>
    </row>
    <row r="12861" spans="1:1" x14ac:dyDescent="0.25">
      <c r="A12861" s="12" t="s">
        <v>2731</v>
      </c>
    </row>
    <row r="12862" spans="1:1" x14ac:dyDescent="0.25">
      <c r="A12862" s="12" t="s">
        <v>3901</v>
      </c>
    </row>
    <row r="12863" spans="1:1" x14ac:dyDescent="0.25">
      <c r="A12863" s="12" t="s">
        <v>7480</v>
      </c>
    </row>
    <row r="12864" spans="1:1" x14ac:dyDescent="0.25">
      <c r="A12864" s="12" t="s">
        <v>7441</v>
      </c>
    </row>
    <row r="12865" spans="1:1" x14ac:dyDescent="0.25">
      <c r="A12865" s="12" t="s">
        <v>2210</v>
      </c>
    </row>
    <row r="12866" spans="1:1" x14ac:dyDescent="0.25">
      <c r="A12866" s="12" t="s">
        <v>5983</v>
      </c>
    </row>
    <row r="12867" spans="1:1" x14ac:dyDescent="0.25">
      <c r="A12867" s="12" t="s">
        <v>12877</v>
      </c>
    </row>
    <row r="12868" spans="1:1" x14ac:dyDescent="0.25">
      <c r="A12868" s="12" t="s">
        <v>15826</v>
      </c>
    </row>
    <row r="12869" spans="1:1" x14ac:dyDescent="0.25">
      <c r="A12869" s="12" t="s">
        <v>5057</v>
      </c>
    </row>
    <row r="12870" spans="1:1" x14ac:dyDescent="0.25">
      <c r="A12870" s="12" t="s">
        <v>14486</v>
      </c>
    </row>
    <row r="12871" spans="1:1" x14ac:dyDescent="0.25">
      <c r="A12871" s="12" t="s">
        <v>13477</v>
      </c>
    </row>
    <row r="12872" spans="1:1" x14ac:dyDescent="0.25">
      <c r="A12872" s="12" t="s">
        <v>5353</v>
      </c>
    </row>
    <row r="12873" spans="1:1" x14ac:dyDescent="0.25">
      <c r="A12873" s="12" t="s">
        <v>11691</v>
      </c>
    </row>
    <row r="12874" spans="1:1" x14ac:dyDescent="0.25">
      <c r="A12874" s="12" t="s">
        <v>3728</v>
      </c>
    </row>
    <row r="12875" spans="1:1" x14ac:dyDescent="0.25">
      <c r="A12875" s="12" t="s">
        <v>3892</v>
      </c>
    </row>
    <row r="12876" spans="1:1" x14ac:dyDescent="0.25">
      <c r="A12876" s="12" t="s">
        <v>4395</v>
      </c>
    </row>
    <row r="12877" spans="1:1" x14ac:dyDescent="0.25">
      <c r="A12877" s="12" t="s">
        <v>947</v>
      </c>
    </row>
    <row r="12878" spans="1:1" x14ac:dyDescent="0.25">
      <c r="A12878" s="12" t="s">
        <v>947</v>
      </c>
    </row>
    <row r="12879" spans="1:1" x14ac:dyDescent="0.25">
      <c r="A12879" s="12" t="s">
        <v>7075</v>
      </c>
    </row>
    <row r="12880" spans="1:1" x14ac:dyDescent="0.25">
      <c r="A12880" s="12" t="s">
        <v>7282</v>
      </c>
    </row>
    <row r="12881" spans="1:1" x14ac:dyDescent="0.25">
      <c r="A12881" s="12" t="s">
        <v>2535</v>
      </c>
    </row>
    <row r="12882" spans="1:1" x14ac:dyDescent="0.25">
      <c r="A12882" s="12" t="s">
        <v>6058</v>
      </c>
    </row>
    <row r="12883" spans="1:1" x14ac:dyDescent="0.25">
      <c r="A12883" s="12" t="s">
        <v>432</v>
      </c>
    </row>
    <row r="12884" spans="1:1" x14ac:dyDescent="0.25">
      <c r="A12884" s="12" t="s">
        <v>10999</v>
      </c>
    </row>
    <row r="12885" spans="1:1" x14ac:dyDescent="0.25">
      <c r="A12885" s="12" t="s">
        <v>13175</v>
      </c>
    </row>
    <row r="12886" spans="1:1" x14ac:dyDescent="0.25">
      <c r="A12886" s="12" t="s">
        <v>1562</v>
      </c>
    </row>
    <row r="12887" spans="1:1" x14ac:dyDescent="0.25">
      <c r="A12887" s="12" t="s">
        <v>1268</v>
      </c>
    </row>
    <row r="12888" spans="1:1" x14ac:dyDescent="0.25">
      <c r="A12888" s="12" t="s">
        <v>13446</v>
      </c>
    </row>
    <row r="12889" spans="1:1" x14ac:dyDescent="0.25">
      <c r="A12889" s="12" t="s">
        <v>2257</v>
      </c>
    </row>
    <row r="12890" spans="1:1" x14ac:dyDescent="0.25">
      <c r="A12890" s="12" t="s">
        <v>12130</v>
      </c>
    </row>
    <row r="12891" spans="1:1" x14ac:dyDescent="0.25">
      <c r="A12891" s="12" t="s">
        <v>6205</v>
      </c>
    </row>
    <row r="12892" spans="1:1" x14ac:dyDescent="0.25">
      <c r="A12892" s="12" t="s">
        <v>16415</v>
      </c>
    </row>
    <row r="12893" spans="1:1" x14ac:dyDescent="0.25">
      <c r="A12893" s="12" t="s">
        <v>5585</v>
      </c>
    </row>
    <row r="12894" spans="1:1" x14ac:dyDescent="0.25">
      <c r="A12894" s="12" t="s">
        <v>5585</v>
      </c>
    </row>
    <row r="12895" spans="1:1" x14ac:dyDescent="0.25">
      <c r="A12895" s="12" t="s">
        <v>16585</v>
      </c>
    </row>
    <row r="12896" spans="1:1" x14ac:dyDescent="0.25">
      <c r="A12896" s="12" t="s">
        <v>2055</v>
      </c>
    </row>
    <row r="12897" spans="1:1" x14ac:dyDescent="0.25">
      <c r="A12897" s="12" t="s">
        <v>2056</v>
      </c>
    </row>
    <row r="12898" spans="1:1" x14ac:dyDescent="0.25">
      <c r="A12898" s="12" t="s">
        <v>2057</v>
      </c>
    </row>
    <row r="12899" spans="1:1" x14ac:dyDescent="0.25">
      <c r="A12899" s="12" t="s">
        <v>2058</v>
      </c>
    </row>
    <row r="12900" spans="1:1" x14ac:dyDescent="0.25">
      <c r="A12900" s="12" t="s">
        <v>16947</v>
      </c>
    </row>
    <row r="12901" spans="1:1" x14ac:dyDescent="0.25">
      <c r="A12901" s="12" t="s">
        <v>4305</v>
      </c>
    </row>
    <row r="12902" spans="1:1" x14ac:dyDescent="0.25">
      <c r="A12902" s="12" t="s">
        <v>4307</v>
      </c>
    </row>
    <row r="12903" spans="1:1" x14ac:dyDescent="0.25">
      <c r="A12903" s="12" t="s">
        <v>4938</v>
      </c>
    </row>
    <row r="12904" spans="1:1" x14ac:dyDescent="0.25">
      <c r="A12904" s="12" t="s">
        <v>3498</v>
      </c>
    </row>
    <row r="12905" spans="1:1" x14ac:dyDescent="0.25">
      <c r="A12905" s="12" t="s">
        <v>16153</v>
      </c>
    </row>
    <row r="12906" spans="1:1" x14ac:dyDescent="0.25">
      <c r="A12906" s="12" t="s">
        <v>16161</v>
      </c>
    </row>
    <row r="12907" spans="1:1" x14ac:dyDescent="0.25">
      <c r="A12907" s="12" t="s">
        <v>2225</v>
      </c>
    </row>
    <row r="12908" spans="1:1" x14ac:dyDescent="0.25">
      <c r="A12908" s="12" t="s">
        <v>10653</v>
      </c>
    </row>
    <row r="12909" spans="1:1" x14ac:dyDescent="0.25">
      <c r="A12909" s="12" t="s">
        <v>1762</v>
      </c>
    </row>
    <row r="12910" spans="1:1" x14ac:dyDescent="0.25">
      <c r="A12910" s="12" t="s">
        <v>10249</v>
      </c>
    </row>
    <row r="12911" spans="1:1" x14ac:dyDescent="0.25">
      <c r="A12911" s="12" t="s">
        <v>4982</v>
      </c>
    </row>
    <row r="12912" spans="1:1" x14ac:dyDescent="0.25">
      <c r="A12912" s="12" t="s">
        <v>795</v>
      </c>
    </row>
    <row r="12913" spans="1:1" x14ac:dyDescent="0.25">
      <c r="A12913" s="12" t="s">
        <v>9795</v>
      </c>
    </row>
    <row r="12914" spans="1:1" x14ac:dyDescent="0.25">
      <c r="A12914" s="12" t="s">
        <v>9461</v>
      </c>
    </row>
    <row r="12915" spans="1:1" x14ac:dyDescent="0.25">
      <c r="A12915" s="12" t="s">
        <v>9461</v>
      </c>
    </row>
    <row r="12916" spans="1:1" x14ac:dyDescent="0.25">
      <c r="A12916" s="12" t="s">
        <v>9461</v>
      </c>
    </row>
    <row r="12917" spans="1:1" x14ac:dyDescent="0.25">
      <c r="A12917" s="12" t="s">
        <v>9461</v>
      </c>
    </row>
    <row r="12918" spans="1:1" x14ac:dyDescent="0.25">
      <c r="A12918" s="12" t="s">
        <v>9463</v>
      </c>
    </row>
    <row r="12919" spans="1:1" x14ac:dyDescent="0.25">
      <c r="A12919" s="12" t="s">
        <v>9461</v>
      </c>
    </row>
    <row r="12920" spans="1:1" x14ac:dyDescent="0.25">
      <c r="A12920" s="12" t="s">
        <v>7382</v>
      </c>
    </row>
    <row r="12921" spans="1:1" x14ac:dyDescent="0.25">
      <c r="A12921" s="12" t="s">
        <v>2478</v>
      </c>
    </row>
    <row r="12922" spans="1:1" x14ac:dyDescent="0.25">
      <c r="A12922" s="12" t="s">
        <v>15086</v>
      </c>
    </row>
    <row r="12923" spans="1:1" x14ac:dyDescent="0.25">
      <c r="A12923" s="12" t="s">
        <v>7646</v>
      </c>
    </row>
    <row r="12924" spans="1:1" x14ac:dyDescent="0.25">
      <c r="A12924" s="12" t="s">
        <v>7647</v>
      </c>
    </row>
    <row r="12925" spans="1:1" x14ac:dyDescent="0.25">
      <c r="A12925" s="12" t="s">
        <v>7648</v>
      </c>
    </row>
    <row r="12926" spans="1:1" x14ac:dyDescent="0.25">
      <c r="A12926" s="12" t="s">
        <v>7649</v>
      </c>
    </row>
    <row r="12927" spans="1:1" x14ac:dyDescent="0.25">
      <c r="A12927" s="12" t="s">
        <v>1966</v>
      </c>
    </row>
    <row r="12928" spans="1:1" x14ac:dyDescent="0.25">
      <c r="A12928" s="12" t="s">
        <v>13097</v>
      </c>
    </row>
    <row r="12929" spans="1:1" x14ac:dyDescent="0.25">
      <c r="A12929" s="12" t="s">
        <v>2575</v>
      </c>
    </row>
    <row r="12930" spans="1:1" x14ac:dyDescent="0.25">
      <c r="A12930" s="12" t="s">
        <v>3096</v>
      </c>
    </row>
    <row r="12931" spans="1:1" x14ac:dyDescent="0.25">
      <c r="A12931" s="12" t="s">
        <v>7212</v>
      </c>
    </row>
    <row r="12932" spans="1:1" x14ac:dyDescent="0.25">
      <c r="A12932" s="12" t="s">
        <v>12447</v>
      </c>
    </row>
    <row r="12933" spans="1:1" x14ac:dyDescent="0.25">
      <c r="A12933" s="12" t="s">
        <v>2888</v>
      </c>
    </row>
    <row r="12934" spans="1:1" x14ac:dyDescent="0.25">
      <c r="A12934" s="12" t="s">
        <v>2524</v>
      </c>
    </row>
    <row r="12935" spans="1:1" x14ac:dyDescent="0.25">
      <c r="A12935" s="12" t="s">
        <v>14232</v>
      </c>
    </row>
    <row r="12936" spans="1:1" x14ac:dyDescent="0.25">
      <c r="A12936" s="12" t="s">
        <v>506</v>
      </c>
    </row>
    <row r="12937" spans="1:1" x14ac:dyDescent="0.25">
      <c r="A12937" s="12" t="s">
        <v>15018</v>
      </c>
    </row>
    <row r="12938" spans="1:1" x14ac:dyDescent="0.25">
      <c r="A12938" s="12" t="s">
        <v>1264</v>
      </c>
    </row>
    <row r="12939" spans="1:1" x14ac:dyDescent="0.25">
      <c r="A12939" s="12" t="s">
        <v>7164</v>
      </c>
    </row>
    <row r="12940" spans="1:1" x14ac:dyDescent="0.25">
      <c r="A12940" s="12" t="s">
        <v>11170</v>
      </c>
    </row>
    <row r="12941" spans="1:1" x14ac:dyDescent="0.25">
      <c r="A12941" s="12" t="s">
        <v>4158</v>
      </c>
    </row>
    <row r="12942" spans="1:1" x14ac:dyDescent="0.25">
      <c r="A12942" s="12" t="s">
        <v>13067</v>
      </c>
    </row>
    <row r="12943" spans="1:1" x14ac:dyDescent="0.25">
      <c r="A12943" s="12" t="s">
        <v>8060</v>
      </c>
    </row>
    <row r="12944" spans="1:1" x14ac:dyDescent="0.25">
      <c r="A12944" s="12" t="s">
        <v>5921</v>
      </c>
    </row>
    <row r="12945" spans="1:1" x14ac:dyDescent="0.25">
      <c r="A12945" s="12" t="s">
        <v>10236</v>
      </c>
    </row>
    <row r="12946" spans="1:1" x14ac:dyDescent="0.25">
      <c r="A12946" s="12" t="s">
        <v>12832</v>
      </c>
    </row>
    <row r="12947" spans="1:1" x14ac:dyDescent="0.25">
      <c r="A12947" s="12" t="s">
        <v>10489</v>
      </c>
    </row>
    <row r="12948" spans="1:1" x14ac:dyDescent="0.25">
      <c r="A12948" s="12" t="s">
        <v>1876</v>
      </c>
    </row>
    <row r="12949" spans="1:1" x14ac:dyDescent="0.25">
      <c r="A12949" s="12" t="s">
        <v>11036</v>
      </c>
    </row>
    <row r="12950" spans="1:1" x14ac:dyDescent="0.25">
      <c r="A12950" s="12" t="s">
        <v>900</v>
      </c>
    </row>
    <row r="12951" spans="1:1" x14ac:dyDescent="0.25">
      <c r="A12951" s="12" t="s">
        <v>11254</v>
      </c>
    </row>
    <row r="12952" spans="1:1" x14ac:dyDescent="0.25">
      <c r="A12952" s="12" t="s">
        <v>14349</v>
      </c>
    </row>
    <row r="12953" spans="1:1" x14ac:dyDescent="0.25">
      <c r="A12953" s="12" t="s">
        <v>14351</v>
      </c>
    </row>
    <row r="12954" spans="1:1" x14ac:dyDescent="0.25">
      <c r="A12954" s="12" t="s">
        <v>11254</v>
      </c>
    </row>
    <row r="12955" spans="1:1" x14ac:dyDescent="0.25">
      <c r="A12955" s="12" t="s">
        <v>11254</v>
      </c>
    </row>
    <row r="12956" spans="1:1" x14ac:dyDescent="0.25">
      <c r="A12956" s="12" t="s">
        <v>11254</v>
      </c>
    </row>
    <row r="12957" spans="1:1" x14ac:dyDescent="0.25">
      <c r="A12957" s="12" t="s">
        <v>14355</v>
      </c>
    </row>
    <row r="12958" spans="1:1" x14ac:dyDescent="0.25">
      <c r="A12958" s="12" t="s">
        <v>9470</v>
      </c>
    </row>
    <row r="12959" spans="1:1" x14ac:dyDescent="0.25">
      <c r="A12959" s="12" t="s">
        <v>14037</v>
      </c>
    </row>
    <row r="12960" spans="1:1" x14ac:dyDescent="0.25">
      <c r="A12960" s="12" t="s">
        <v>12308</v>
      </c>
    </row>
    <row r="12961" spans="1:1" x14ac:dyDescent="0.25">
      <c r="A12961" s="12" t="s">
        <v>5362</v>
      </c>
    </row>
    <row r="12962" spans="1:1" x14ac:dyDescent="0.25">
      <c r="A12962" s="12" t="s">
        <v>16725</v>
      </c>
    </row>
    <row r="12963" spans="1:1" x14ac:dyDescent="0.25">
      <c r="A12963" s="12" t="s">
        <v>4520</v>
      </c>
    </row>
    <row r="12964" spans="1:1" x14ac:dyDescent="0.25">
      <c r="A12964" s="12" t="s">
        <v>4520</v>
      </c>
    </row>
    <row r="12965" spans="1:1" x14ac:dyDescent="0.25">
      <c r="A12965" s="12" t="s">
        <v>11133</v>
      </c>
    </row>
    <row r="12966" spans="1:1" x14ac:dyDescent="0.25">
      <c r="A12966" s="12" t="s">
        <v>14785</v>
      </c>
    </row>
    <row r="12967" spans="1:1" x14ac:dyDescent="0.25">
      <c r="A12967" s="12" t="s">
        <v>5350</v>
      </c>
    </row>
    <row r="12968" spans="1:1" x14ac:dyDescent="0.25">
      <c r="A12968" s="12" t="s">
        <v>5098</v>
      </c>
    </row>
    <row r="12969" spans="1:1" x14ac:dyDescent="0.25">
      <c r="A12969" s="12" t="s">
        <v>13143</v>
      </c>
    </row>
    <row r="12970" spans="1:1" x14ac:dyDescent="0.25">
      <c r="A12970" s="12" t="s">
        <v>10266</v>
      </c>
    </row>
    <row r="12971" spans="1:1" x14ac:dyDescent="0.25">
      <c r="A12971" s="12" t="s">
        <v>14228</v>
      </c>
    </row>
    <row r="12972" spans="1:1" x14ac:dyDescent="0.25">
      <c r="A12972" s="12" t="s">
        <v>16743</v>
      </c>
    </row>
    <row r="12973" spans="1:1" x14ac:dyDescent="0.25">
      <c r="A12973" s="12" t="s">
        <v>9019</v>
      </c>
    </row>
    <row r="12974" spans="1:1" x14ac:dyDescent="0.25">
      <c r="A12974" s="12" t="s">
        <v>938</v>
      </c>
    </row>
    <row r="12975" spans="1:1" x14ac:dyDescent="0.25">
      <c r="A12975" s="12" t="s">
        <v>1829</v>
      </c>
    </row>
    <row r="12976" spans="1:1" x14ac:dyDescent="0.25">
      <c r="A12976" s="12" t="s">
        <v>6620</v>
      </c>
    </row>
    <row r="12977" spans="1:1" x14ac:dyDescent="0.25">
      <c r="A12977" s="12" t="s">
        <v>6620</v>
      </c>
    </row>
    <row r="12978" spans="1:1" x14ac:dyDescent="0.25">
      <c r="A12978" s="12" t="s">
        <v>6620</v>
      </c>
    </row>
    <row r="12979" spans="1:1" x14ac:dyDescent="0.25">
      <c r="A12979" s="12" t="s">
        <v>6620</v>
      </c>
    </row>
    <row r="12980" spans="1:1" x14ac:dyDescent="0.25">
      <c r="A12980" s="12" t="s">
        <v>6620</v>
      </c>
    </row>
    <row r="12981" spans="1:1" x14ac:dyDescent="0.25">
      <c r="A12981" s="12" t="s">
        <v>6620</v>
      </c>
    </row>
    <row r="12982" spans="1:1" x14ac:dyDescent="0.25">
      <c r="A12982" s="12" t="s">
        <v>6620</v>
      </c>
    </row>
    <row r="12983" spans="1:1" x14ac:dyDescent="0.25">
      <c r="A12983" s="12" t="s">
        <v>6620</v>
      </c>
    </row>
    <row r="12984" spans="1:1" x14ac:dyDescent="0.25">
      <c r="A12984" s="12" t="s">
        <v>6620</v>
      </c>
    </row>
    <row r="12985" spans="1:1" x14ac:dyDescent="0.25">
      <c r="A12985" s="12" t="s">
        <v>6620</v>
      </c>
    </row>
    <row r="12986" spans="1:1" x14ac:dyDescent="0.25">
      <c r="A12986" s="12" t="s">
        <v>6620</v>
      </c>
    </row>
    <row r="12987" spans="1:1" x14ac:dyDescent="0.25">
      <c r="A12987" s="12" t="s">
        <v>4141</v>
      </c>
    </row>
    <row r="12988" spans="1:1" x14ac:dyDescent="0.25">
      <c r="A12988" s="12" t="s">
        <v>4054</v>
      </c>
    </row>
    <row r="12989" spans="1:1" x14ac:dyDescent="0.25">
      <c r="A12989" s="12" t="s">
        <v>1871</v>
      </c>
    </row>
    <row r="12990" spans="1:1" x14ac:dyDescent="0.25">
      <c r="A12990" s="12" t="s">
        <v>2159</v>
      </c>
    </row>
    <row r="12991" spans="1:1" x14ac:dyDescent="0.25">
      <c r="A12991" s="12" t="s">
        <v>2160</v>
      </c>
    </row>
    <row r="12992" spans="1:1" x14ac:dyDescent="0.25">
      <c r="A12992" s="12" t="s">
        <v>2161</v>
      </c>
    </row>
    <row r="12993" spans="1:1" x14ac:dyDescent="0.25">
      <c r="A12993" s="12" t="s">
        <v>2229</v>
      </c>
    </row>
    <row r="12994" spans="1:1" x14ac:dyDescent="0.25">
      <c r="A12994" s="12" t="s">
        <v>2230</v>
      </c>
    </row>
    <row r="12995" spans="1:1" x14ac:dyDescent="0.25">
      <c r="A12995" s="12" t="s">
        <v>2231</v>
      </c>
    </row>
    <row r="12996" spans="1:1" x14ac:dyDescent="0.25">
      <c r="A12996" s="12" t="s">
        <v>2232</v>
      </c>
    </row>
    <row r="12997" spans="1:1" x14ac:dyDescent="0.25">
      <c r="A12997" s="12" t="s">
        <v>3028</v>
      </c>
    </row>
    <row r="12998" spans="1:1" x14ac:dyDescent="0.25">
      <c r="A12998" s="12" t="s">
        <v>14969</v>
      </c>
    </row>
    <row r="12999" spans="1:1" x14ac:dyDescent="0.25">
      <c r="A12999" s="12" t="s">
        <v>11140</v>
      </c>
    </row>
    <row r="13000" spans="1:1" x14ac:dyDescent="0.25">
      <c r="A13000" s="12" t="s">
        <v>14645</v>
      </c>
    </row>
    <row r="13001" spans="1:1" x14ac:dyDescent="0.25">
      <c r="A13001" s="12" t="s">
        <v>15380</v>
      </c>
    </row>
    <row r="13002" spans="1:1" x14ac:dyDescent="0.25">
      <c r="A13002" s="12" t="s">
        <v>15267</v>
      </c>
    </row>
    <row r="13003" spans="1:1" x14ac:dyDescent="0.25">
      <c r="A13003" s="12" t="s">
        <v>15266</v>
      </c>
    </row>
    <row r="13004" spans="1:1" x14ac:dyDescent="0.25">
      <c r="A13004" s="12" t="s">
        <v>14702</v>
      </c>
    </row>
    <row r="13005" spans="1:1" x14ac:dyDescent="0.25">
      <c r="A13005" s="12" t="s">
        <v>8589</v>
      </c>
    </row>
    <row r="13006" spans="1:1" x14ac:dyDescent="0.25">
      <c r="A13006" s="12" t="s">
        <v>8875</v>
      </c>
    </row>
    <row r="13007" spans="1:1" x14ac:dyDescent="0.25">
      <c r="A13007" s="12" t="s">
        <v>13992</v>
      </c>
    </row>
    <row r="13008" spans="1:1" x14ac:dyDescent="0.25">
      <c r="A13008" s="12" t="s">
        <v>11679</v>
      </c>
    </row>
    <row r="13009" spans="1:1" x14ac:dyDescent="0.25">
      <c r="A13009" s="12" t="s">
        <v>15116</v>
      </c>
    </row>
    <row r="13010" spans="1:1" x14ac:dyDescent="0.25">
      <c r="A13010" s="12" t="s">
        <v>6320</v>
      </c>
    </row>
    <row r="13011" spans="1:1" x14ac:dyDescent="0.25">
      <c r="A13011" s="12" t="s">
        <v>17070</v>
      </c>
    </row>
    <row r="13012" spans="1:1" x14ac:dyDescent="0.25">
      <c r="A13012" s="12" t="s">
        <v>555</v>
      </c>
    </row>
    <row r="13013" spans="1:1" x14ac:dyDescent="0.25">
      <c r="A13013" s="12" t="s">
        <v>5994</v>
      </c>
    </row>
    <row r="13014" spans="1:1" x14ac:dyDescent="0.25">
      <c r="A13014" s="12" t="s">
        <v>15717</v>
      </c>
    </row>
    <row r="13015" spans="1:1" x14ac:dyDescent="0.25">
      <c r="A13015" s="12" t="s">
        <v>557</v>
      </c>
    </row>
    <row r="13016" spans="1:1" x14ac:dyDescent="0.25">
      <c r="A13016" s="12" t="s">
        <v>14497</v>
      </c>
    </row>
    <row r="13017" spans="1:1" x14ac:dyDescent="0.25">
      <c r="A13017" s="12" t="s">
        <v>11504</v>
      </c>
    </row>
    <row r="13018" spans="1:1" x14ac:dyDescent="0.25">
      <c r="A13018" s="12" t="s">
        <v>14323</v>
      </c>
    </row>
    <row r="13019" spans="1:1" x14ac:dyDescent="0.25">
      <c r="A13019" s="12" t="s">
        <v>14472</v>
      </c>
    </row>
    <row r="13020" spans="1:1" x14ac:dyDescent="0.25">
      <c r="A13020" s="12" t="s">
        <v>14425</v>
      </c>
    </row>
    <row r="13021" spans="1:1" x14ac:dyDescent="0.25">
      <c r="A13021" s="12" t="s">
        <v>2541</v>
      </c>
    </row>
    <row r="13022" spans="1:1" x14ac:dyDescent="0.25">
      <c r="A13022" s="12" t="s">
        <v>868</v>
      </c>
    </row>
    <row r="13023" spans="1:1" x14ac:dyDescent="0.25">
      <c r="A13023" s="12" t="s">
        <v>11084</v>
      </c>
    </row>
    <row r="13024" spans="1:1" x14ac:dyDescent="0.25">
      <c r="A13024" s="12" t="s">
        <v>14547</v>
      </c>
    </row>
    <row r="13025" spans="1:1" x14ac:dyDescent="0.25">
      <c r="A13025" s="12" t="s">
        <v>14998</v>
      </c>
    </row>
    <row r="13026" spans="1:1" x14ac:dyDescent="0.25">
      <c r="A13026" s="12" t="s">
        <v>14939</v>
      </c>
    </row>
    <row r="13027" spans="1:1" x14ac:dyDescent="0.25">
      <c r="A13027" s="12" t="s">
        <v>2712</v>
      </c>
    </row>
    <row r="13028" spans="1:1" x14ac:dyDescent="0.25">
      <c r="A13028" s="12" t="s">
        <v>6371</v>
      </c>
    </row>
    <row r="13029" spans="1:1" x14ac:dyDescent="0.25">
      <c r="A13029" s="12" t="s">
        <v>13492</v>
      </c>
    </row>
    <row r="13030" spans="1:1" x14ac:dyDescent="0.25">
      <c r="A13030" s="12" t="s">
        <v>8157</v>
      </c>
    </row>
    <row r="13031" spans="1:1" x14ac:dyDescent="0.25">
      <c r="A13031" s="12" t="s">
        <v>13743</v>
      </c>
    </row>
    <row r="13032" spans="1:1" x14ac:dyDescent="0.25">
      <c r="A13032" s="12" t="s">
        <v>11517</v>
      </c>
    </row>
    <row r="13033" spans="1:1" x14ac:dyDescent="0.25">
      <c r="A13033" s="12" t="s">
        <v>11658</v>
      </c>
    </row>
    <row r="13034" spans="1:1" x14ac:dyDescent="0.25">
      <c r="A13034" s="12" t="s">
        <v>4508</v>
      </c>
    </row>
    <row r="13035" spans="1:1" x14ac:dyDescent="0.25">
      <c r="A13035" s="12" t="s">
        <v>4509</v>
      </c>
    </row>
    <row r="13036" spans="1:1" x14ac:dyDescent="0.25">
      <c r="A13036" s="12" t="s">
        <v>4504</v>
      </c>
    </row>
    <row r="13037" spans="1:1" x14ac:dyDescent="0.25">
      <c r="A13037" s="12" t="s">
        <v>4505</v>
      </c>
    </row>
    <row r="13038" spans="1:1" x14ac:dyDescent="0.25">
      <c r="A13038" s="12" t="s">
        <v>4512</v>
      </c>
    </row>
    <row r="13039" spans="1:1" x14ac:dyDescent="0.25">
      <c r="A13039" s="12" t="s">
        <v>4506</v>
      </c>
    </row>
    <row r="13040" spans="1:1" x14ac:dyDescent="0.25">
      <c r="A13040" s="12" t="s">
        <v>4510</v>
      </c>
    </row>
    <row r="13041" spans="1:1" x14ac:dyDescent="0.25">
      <c r="A13041" s="12" t="s">
        <v>4507</v>
      </c>
    </row>
    <row r="13042" spans="1:1" x14ac:dyDescent="0.25">
      <c r="A13042" s="12" t="s">
        <v>4511</v>
      </c>
    </row>
    <row r="13043" spans="1:1" x14ac:dyDescent="0.25">
      <c r="A13043" s="12" t="s">
        <v>11347</v>
      </c>
    </row>
    <row r="13044" spans="1:1" x14ac:dyDescent="0.25">
      <c r="A13044" s="12" t="s">
        <v>6993</v>
      </c>
    </row>
    <row r="13045" spans="1:1" x14ac:dyDescent="0.25">
      <c r="A13045" s="12" t="s">
        <v>14103</v>
      </c>
    </row>
    <row r="13046" spans="1:1" x14ac:dyDescent="0.25">
      <c r="A13046" s="12" t="s">
        <v>7184</v>
      </c>
    </row>
    <row r="13047" spans="1:1" x14ac:dyDescent="0.25">
      <c r="A13047" s="12" t="s">
        <v>13506</v>
      </c>
    </row>
    <row r="13048" spans="1:1" x14ac:dyDescent="0.25">
      <c r="A13048" s="12" t="s">
        <v>13560</v>
      </c>
    </row>
    <row r="13049" spans="1:1" x14ac:dyDescent="0.25">
      <c r="A13049" s="12" t="s">
        <v>16577</v>
      </c>
    </row>
    <row r="13050" spans="1:1" x14ac:dyDescent="0.25">
      <c r="A13050" s="12" t="s">
        <v>16577</v>
      </c>
    </row>
    <row r="13051" spans="1:1" x14ac:dyDescent="0.25">
      <c r="A13051" s="12" t="s">
        <v>16580</v>
      </c>
    </row>
    <row r="13052" spans="1:1" x14ac:dyDescent="0.25">
      <c r="A13052" s="12" t="s">
        <v>16578</v>
      </c>
    </row>
    <row r="13053" spans="1:1" x14ac:dyDescent="0.25">
      <c r="A13053" s="12" t="s">
        <v>16579</v>
      </c>
    </row>
    <row r="13054" spans="1:1" x14ac:dyDescent="0.25">
      <c r="A13054" s="12" t="s">
        <v>16579</v>
      </c>
    </row>
    <row r="13055" spans="1:1" x14ac:dyDescent="0.25">
      <c r="A13055" s="12" t="s">
        <v>16579</v>
      </c>
    </row>
    <row r="13056" spans="1:1" x14ac:dyDescent="0.25">
      <c r="A13056" s="12" t="s">
        <v>10370</v>
      </c>
    </row>
    <row r="13057" spans="1:1" x14ac:dyDescent="0.25">
      <c r="A13057" s="12" t="s">
        <v>10370</v>
      </c>
    </row>
    <row r="13058" spans="1:1" x14ac:dyDescent="0.25">
      <c r="A13058" s="12" t="s">
        <v>10370</v>
      </c>
    </row>
    <row r="13059" spans="1:1" x14ac:dyDescent="0.25">
      <c r="A13059" s="12" t="s">
        <v>10370</v>
      </c>
    </row>
    <row r="13060" spans="1:1" x14ac:dyDescent="0.25">
      <c r="A13060" s="12" t="s">
        <v>10383</v>
      </c>
    </row>
    <row r="13061" spans="1:1" x14ac:dyDescent="0.25">
      <c r="A13061" s="12" t="s">
        <v>10370</v>
      </c>
    </row>
    <row r="13062" spans="1:1" x14ac:dyDescent="0.25">
      <c r="A13062" s="12" t="s">
        <v>10370</v>
      </c>
    </row>
    <row r="13063" spans="1:1" x14ac:dyDescent="0.25">
      <c r="A13063" s="12" t="s">
        <v>5724</v>
      </c>
    </row>
    <row r="13064" spans="1:1" x14ac:dyDescent="0.25">
      <c r="A13064" s="12" t="s">
        <v>1589</v>
      </c>
    </row>
    <row r="13065" spans="1:1" x14ac:dyDescent="0.25">
      <c r="A13065" s="12" t="s">
        <v>5506</v>
      </c>
    </row>
    <row r="13066" spans="1:1" x14ac:dyDescent="0.25">
      <c r="A13066" s="12" t="s">
        <v>15631</v>
      </c>
    </row>
    <row r="13067" spans="1:1" x14ac:dyDescent="0.25">
      <c r="A13067" s="12" t="s">
        <v>13437</v>
      </c>
    </row>
    <row r="13068" spans="1:1" x14ac:dyDescent="0.25">
      <c r="A13068" s="12" t="s">
        <v>11265</v>
      </c>
    </row>
    <row r="13069" spans="1:1" x14ac:dyDescent="0.25">
      <c r="A13069" s="12" t="s">
        <v>16186</v>
      </c>
    </row>
    <row r="13070" spans="1:1" x14ac:dyDescent="0.25">
      <c r="A13070" s="12" t="s">
        <v>4133</v>
      </c>
    </row>
    <row r="13071" spans="1:1" x14ac:dyDescent="0.25">
      <c r="A13071" s="12" t="s">
        <v>1241</v>
      </c>
    </row>
    <row r="13072" spans="1:1" x14ac:dyDescent="0.25">
      <c r="A13072" s="12" t="s">
        <v>14212</v>
      </c>
    </row>
    <row r="13073" spans="1:1" x14ac:dyDescent="0.25">
      <c r="A13073" s="12" t="s">
        <v>4436</v>
      </c>
    </row>
    <row r="13074" spans="1:1" x14ac:dyDescent="0.25">
      <c r="A13074" s="12" t="s">
        <v>12001</v>
      </c>
    </row>
    <row r="13075" spans="1:1" x14ac:dyDescent="0.25">
      <c r="A13075" s="12" t="s">
        <v>9044</v>
      </c>
    </row>
    <row r="13076" spans="1:1" x14ac:dyDescent="0.25">
      <c r="A13076" s="12" t="s">
        <v>9046</v>
      </c>
    </row>
    <row r="13077" spans="1:1" x14ac:dyDescent="0.25">
      <c r="A13077" s="12" t="s">
        <v>4095</v>
      </c>
    </row>
    <row r="13078" spans="1:1" x14ac:dyDescent="0.25">
      <c r="A13078" s="12" t="s">
        <v>3823</v>
      </c>
    </row>
    <row r="13079" spans="1:1" x14ac:dyDescent="0.25">
      <c r="A13079" s="12" t="s">
        <v>4893</v>
      </c>
    </row>
    <row r="13080" spans="1:1" x14ac:dyDescent="0.25">
      <c r="A13080" s="12" t="s">
        <v>4893</v>
      </c>
    </row>
    <row r="13081" spans="1:1" x14ac:dyDescent="0.25">
      <c r="A13081" s="12" t="s">
        <v>4894</v>
      </c>
    </row>
    <row r="13082" spans="1:1" x14ac:dyDescent="0.25">
      <c r="A13082" s="12" t="s">
        <v>4891</v>
      </c>
    </row>
    <row r="13083" spans="1:1" x14ac:dyDescent="0.25">
      <c r="A13083" s="12" t="s">
        <v>13251</v>
      </c>
    </row>
    <row r="13084" spans="1:1" x14ac:dyDescent="0.25">
      <c r="A13084" s="12" t="s">
        <v>17083</v>
      </c>
    </row>
    <row r="13085" spans="1:1" x14ac:dyDescent="0.25">
      <c r="A13085" s="12" t="s">
        <v>1057</v>
      </c>
    </row>
    <row r="13086" spans="1:1" x14ac:dyDescent="0.25">
      <c r="A13086" s="12" t="s">
        <v>10442</v>
      </c>
    </row>
    <row r="13087" spans="1:1" x14ac:dyDescent="0.25">
      <c r="A13087" s="12" t="s">
        <v>899</v>
      </c>
    </row>
    <row r="13088" spans="1:1" x14ac:dyDescent="0.25">
      <c r="A13088" s="12" t="s">
        <v>7722</v>
      </c>
    </row>
    <row r="13089" spans="1:1" x14ac:dyDescent="0.25">
      <c r="A13089" s="12" t="s">
        <v>12410</v>
      </c>
    </row>
    <row r="13090" spans="1:1" x14ac:dyDescent="0.25">
      <c r="A13090" s="12" t="s">
        <v>12039</v>
      </c>
    </row>
    <row r="13091" spans="1:1" x14ac:dyDescent="0.25">
      <c r="A13091" s="12" t="s">
        <v>13491</v>
      </c>
    </row>
    <row r="13092" spans="1:1" x14ac:dyDescent="0.25">
      <c r="A13092" s="12" t="s">
        <v>13326</v>
      </c>
    </row>
    <row r="13093" spans="1:1" x14ac:dyDescent="0.25">
      <c r="A13093" s="12" t="s">
        <v>12328</v>
      </c>
    </row>
    <row r="13094" spans="1:1" x14ac:dyDescent="0.25">
      <c r="A13094" s="12" t="s">
        <v>11201</v>
      </c>
    </row>
    <row r="13095" spans="1:1" x14ac:dyDescent="0.25">
      <c r="A13095" s="12" t="s">
        <v>15818</v>
      </c>
    </row>
    <row r="13096" spans="1:1" x14ac:dyDescent="0.25">
      <c r="A13096" s="12" t="s">
        <v>4189</v>
      </c>
    </row>
    <row r="13097" spans="1:1" x14ac:dyDescent="0.25">
      <c r="A13097" s="12" t="s">
        <v>2862</v>
      </c>
    </row>
    <row r="13098" spans="1:1" x14ac:dyDescent="0.25">
      <c r="A13098" s="12" t="s">
        <v>13231</v>
      </c>
    </row>
    <row r="13099" spans="1:1" x14ac:dyDescent="0.25">
      <c r="A13099" s="12" t="s">
        <v>4788</v>
      </c>
    </row>
    <row r="13100" spans="1:1" x14ac:dyDescent="0.25">
      <c r="A13100" s="12" t="s">
        <v>3260</v>
      </c>
    </row>
    <row r="13101" spans="1:1" x14ac:dyDescent="0.25">
      <c r="A13101" s="12" t="s">
        <v>3330</v>
      </c>
    </row>
    <row r="13102" spans="1:1" x14ac:dyDescent="0.25">
      <c r="A13102" s="12" t="s">
        <v>15072</v>
      </c>
    </row>
    <row r="13103" spans="1:1" x14ac:dyDescent="0.25">
      <c r="A13103" s="12" t="s">
        <v>13523</v>
      </c>
    </row>
    <row r="13104" spans="1:1" x14ac:dyDescent="0.25">
      <c r="A13104" s="12" t="s">
        <v>13523</v>
      </c>
    </row>
    <row r="13105" spans="1:1" x14ac:dyDescent="0.25">
      <c r="A13105" s="12" t="s">
        <v>7410</v>
      </c>
    </row>
    <row r="13106" spans="1:1" x14ac:dyDescent="0.25">
      <c r="A13106" s="12" t="s">
        <v>10916</v>
      </c>
    </row>
    <row r="13107" spans="1:1" x14ac:dyDescent="0.25">
      <c r="A13107" s="12" t="s">
        <v>6398</v>
      </c>
    </row>
    <row r="13108" spans="1:1" x14ac:dyDescent="0.25">
      <c r="A13108" s="12" t="s">
        <v>7115</v>
      </c>
    </row>
    <row r="13109" spans="1:1" x14ac:dyDescent="0.25">
      <c r="A13109" s="12" t="s">
        <v>4855</v>
      </c>
    </row>
    <row r="13110" spans="1:1" x14ac:dyDescent="0.25">
      <c r="A13110" s="12" t="s">
        <v>3168</v>
      </c>
    </row>
    <row r="13111" spans="1:1" x14ac:dyDescent="0.25">
      <c r="A13111" s="12" t="s">
        <v>13845</v>
      </c>
    </row>
    <row r="13112" spans="1:1" x14ac:dyDescent="0.25">
      <c r="A13112" s="12" t="s">
        <v>16540</v>
      </c>
    </row>
    <row r="13113" spans="1:1" x14ac:dyDescent="0.25">
      <c r="A13113" s="12" t="s">
        <v>16541</v>
      </c>
    </row>
    <row r="13114" spans="1:1" x14ac:dyDescent="0.25">
      <c r="A13114" s="12" t="s">
        <v>16606</v>
      </c>
    </row>
    <row r="13115" spans="1:1" x14ac:dyDescent="0.25">
      <c r="A13115" s="12" t="s">
        <v>6234</v>
      </c>
    </row>
    <row r="13116" spans="1:1" x14ac:dyDescent="0.25">
      <c r="A13116" s="12" t="s">
        <v>17097</v>
      </c>
    </row>
    <row r="13117" spans="1:1" x14ac:dyDescent="0.25">
      <c r="A13117" s="12" t="s">
        <v>1973</v>
      </c>
    </row>
    <row r="13118" spans="1:1" x14ac:dyDescent="0.25">
      <c r="A13118" s="12" t="s">
        <v>1973</v>
      </c>
    </row>
    <row r="13119" spans="1:1" x14ac:dyDescent="0.25">
      <c r="A13119" s="12" t="s">
        <v>1973</v>
      </c>
    </row>
    <row r="13120" spans="1:1" x14ac:dyDescent="0.25">
      <c r="A13120" s="12" t="s">
        <v>1973</v>
      </c>
    </row>
    <row r="13121" spans="1:1" x14ac:dyDescent="0.25">
      <c r="A13121" s="12" t="s">
        <v>1973</v>
      </c>
    </row>
    <row r="13122" spans="1:1" x14ac:dyDescent="0.25">
      <c r="A13122" s="12" t="s">
        <v>1973</v>
      </c>
    </row>
    <row r="13123" spans="1:1" x14ac:dyDescent="0.25">
      <c r="A13123" s="12" t="s">
        <v>1973</v>
      </c>
    </row>
    <row r="13124" spans="1:1" x14ac:dyDescent="0.25">
      <c r="A13124" s="12" t="s">
        <v>1973</v>
      </c>
    </row>
    <row r="13125" spans="1:1" x14ac:dyDescent="0.25">
      <c r="A13125" s="12" t="s">
        <v>1973</v>
      </c>
    </row>
    <row r="13126" spans="1:1" x14ac:dyDescent="0.25">
      <c r="A13126" s="12" t="s">
        <v>1973</v>
      </c>
    </row>
    <row r="13127" spans="1:1" x14ac:dyDescent="0.25">
      <c r="A13127" s="12" t="s">
        <v>1973</v>
      </c>
    </row>
    <row r="13128" spans="1:1" x14ac:dyDescent="0.25">
      <c r="A13128" s="12" t="s">
        <v>2135</v>
      </c>
    </row>
    <row r="13129" spans="1:1" x14ac:dyDescent="0.25">
      <c r="A13129" s="12" t="s">
        <v>4475</v>
      </c>
    </row>
    <row r="13130" spans="1:1" x14ac:dyDescent="0.25">
      <c r="A13130" s="12" t="s">
        <v>9520</v>
      </c>
    </row>
    <row r="13131" spans="1:1" x14ac:dyDescent="0.25">
      <c r="A13131" s="12" t="s">
        <v>628</v>
      </c>
    </row>
    <row r="13132" spans="1:1" x14ac:dyDescent="0.25">
      <c r="A13132" s="12" t="s">
        <v>4404</v>
      </c>
    </row>
    <row r="13133" spans="1:1" x14ac:dyDescent="0.25">
      <c r="A13133" s="12" t="s">
        <v>17006</v>
      </c>
    </row>
    <row r="13134" spans="1:1" x14ac:dyDescent="0.25">
      <c r="A13134" s="12" t="s">
        <v>10212</v>
      </c>
    </row>
    <row r="13135" spans="1:1" x14ac:dyDescent="0.25">
      <c r="A13135" s="12" t="s">
        <v>1236</v>
      </c>
    </row>
    <row r="13136" spans="1:1" x14ac:dyDescent="0.25">
      <c r="A13136" s="12" t="s">
        <v>5191</v>
      </c>
    </row>
    <row r="13137" spans="1:1" x14ac:dyDescent="0.25">
      <c r="A13137" s="12" t="s">
        <v>14779</v>
      </c>
    </row>
    <row r="13138" spans="1:1" x14ac:dyDescent="0.25">
      <c r="A13138" s="12" t="s">
        <v>8829</v>
      </c>
    </row>
    <row r="13139" spans="1:1" x14ac:dyDescent="0.25">
      <c r="A13139" s="12" t="s">
        <v>12523</v>
      </c>
    </row>
    <row r="13140" spans="1:1" x14ac:dyDescent="0.25">
      <c r="A13140" s="12" t="s">
        <v>4963</v>
      </c>
    </row>
    <row r="13141" spans="1:1" x14ac:dyDescent="0.25">
      <c r="A13141" s="12" t="s">
        <v>14267</v>
      </c>
    </row>
    <row r="13142" spans="1:1" x14ac:dyDescent="0.25">
      <c r="A13142" s="12" t="s">
        <v>9335</v>
      </c>
    </row>
    <row r="13143" spans="1:1" x14ac:dyDescent="0.25">
      <c r="A13143" s="12" t="s">
        <v>256</v>
      </c>
    </row>
    <row r="13144" spans="1:1" x14ac:dyDescent="0.25">
      <c r="A13144" s="12" t="s">
        <v>533</v>
      </c>
    </row>
    <row r="13145" spans="1:1" x14ac:dyDescent="0.25">
      <c r="A13145" s="12" t="s">
        <v>1888</v>
      </c>
    </row>
    <row r="13146" spans="1:1" x14ac:dyDescent="0.25">
      <c r="A13146" s="12" t="s">
        <v>5678</v>
      </c>
    </row>
    <row r="13147" spans="1:1" x14ac:dyDescent="0.25">
      <c r="A13147" s="12" t="s">
        <v>12281</v>
      </c>
    </row>
    <row r="13148" spans="1:1" x14ac:dyDescent="0.25">
      <c r="A13148" s="12" t="s">
        <v>6069</v>
      </c>
    </row>
    <row r="13149" spans="1:1" x14ac:dyDescent="0.25">
      <c r="A13149" s="12" t="s">
        <v>594</v>
      </c>
    </row>
    <row r="13150" spans="1:1" x14ac:dyDescent="0.25">
      <c r="A13150" s="12" t="s">
        <v>594</v>
      </c>
    </row>
    <row r="13151" spans="1:1" x14ac:dyDescent="0.25">
      <c r="A13151" s="12" t="s">
        <v>638</v>
      </c>
    </row>
    <row r="13152" spans="1:1" x14ac:dyDescent="0.25">
      <c r="A13152" s="12" t="s">
        <v>14360</v>
      </c>
    </row>
    <row r="13153" spans="1:1" x14ac:dyDescent="0.25">
      <c r="A13153" s="12" t="s">
        <v>9444</v>
      </c>
    </row>
    <row r="13154" spans="1:1" x14ac:dyDescent="0.25">
      <c r="A13154" s="12" t="s">
        <v>11548</v>
      </c>
    </row>
    <row r="13155" spans="1:1" x14ac:dyDescent="0.25">
      <c r="A13155" s="12" t="s">
        <v>2228</v>
      </c>
    </row>
    <row r="13156" spans="1:1" x14ac:dyDescent="0.25">
      <c r="A13156" s="12" t="s">
        <v>6466</v>
      </c>
    </row>
    <row r="13157" spans="1:1" x14ac:dyDescent="0.25">
      <c r="A13157" s="12" t="s">
        <v>12290</v>
      </c>
    </row>
    <row r="13158" spans="1:1" x14ac:dyDescent="0.25">
      <c r="A13158" s="12" t="s">
        <v>13120</v>
      </c>
    </row>
    <row r="13159" spans="1:1" x14ac:dyDescent="0.25">
      <c r="A13159" s="12" t="s">
        <v>11509</v>
      </c>
    </row>
    <row r="13160" spans="1:1" x14ac:dyDescent="0.25">
      <c r="A13160" s="12" t="s">
        <v>9085</v>
      </c>
    </row>
    <row r="13161" spans="1:1" x14ac:dyDescent="0.25">
      <c r="A13161" s="12" t="s">
        <v>6527</v>
      </c>
    </row>
    <row r="13162" spans="1:1" x14ac:dyDescent="0.25">
      <c r="A13162" s="12" t="s">
        <v>15515</v>
      </c>
    </row>
    <row r="13163" spans="1:1" x14ac:dyDescent="0.25">
      <c r="A13163" s="12" t="s">
        <v>9990</v>
      </c>
    </row>
    <row r="13164" spans="1:1" x14ac:dyDescent="0.25">
      <c r="A13164" s="12" t="s">
        <v>4944</v>
      </c>
    </row>
    <row r="13165" spans="1:1" x14ac:dyDescent="0.25">
      <c r="A13165" s="12" t="s">
        <v>9187</v>
      </c>
    </row>
    <row r="13166" spans="1:1" x14ac:dyDescent="0.25">
      <c r="A13166" s="12" t="s">
        <v>6549</v>
      </c>
    </row>
    <row r="13167" spans="1:1" x14ac:dyDescent="0.25">
      <c r="A13167" s="12" t="s">
        <v>10037</v>
      </c>
    </row>
    <row r="13168" spans="1:1" x14ac:dyDescent="0.25">
      <c r="A13168" s="12" t="s">
        <v>16407</v>
      </c>
    </row>
    <row r="13169" spans="1:1" x14ac:dyDescent="0.25">
      <c r="A13169" s="12" t="s">
        <v>1052</v>
      </c>
    </row>
    <row r="13170" spans="1:1" x14ac:dyDescent="0.25">
      <c r="A13170" s="12" t="s">
        <v>10849</v>
      </c>
    </row>
    <row r="13171" spans="1:1" x14ac:dyDescent="0.25">
      <c r="A13171" s="12" t="s">
        <v>4402</v>
      </c>
    </row>
    <row r="13172" spans="1:1" x14ac:dyDescent="0.25">
      <c r="A13172" s="12" t="s">
        <v>9411</v>
      </c>
    </row>
    <row r="13173" spans="1:1" x14ac:dyDescent="0.25">
      <c r="A13173" s="12" t="s">
        <v>11021</v>
      </c>
    </row>
    <row r="13174" spans="1:1" x14ac:dyDescent="0.25">
      <c r="A13174" s="12" t="s">
        <v>9666</v>
      </c>
    </row>
    <row r="13175" spans="1:1" x14ac:dyDescent="0.25">
      <c r="A13175" s="12" t="s">
        <v>9666</v>
      </c>
    </row>
    <row r="13176" spans="1:1" x14ac:dyDescent="0.25">
      <c r="A13176" s="12" t="s">
        <v>9666</v>
      </c>
    </row>
    <row r="13177" spans="1:1" x14ac:dyDescent="0.25">
      <c r="A13177" s="12" t="s">
        <v>9666</v>
      </c>
    </row>
    <row r="13178" spans="1:1" x14ac:dyDescent="0.25">
      <c r="A13178" s="12" t="s">
        <v>9666</v>
      </c>
    </row>
    <row r="13179" spans="1:1" x14ac:dyDescent="0.25">
      <c r="A13179" s="12" t="s">
        <v>5431</v>
      </c>
    </row>
    <row r="13180" spans="1:1" x14ac:dyDescent="0.25">
      <c r="A13180" s="12" t="s">
        <v>5144</v>
      </c>
    </row>
    <row r="13181" spans="1:1" x14ac:dyDescent="0.25">
      <c r="A13181" s="12" t="s">
        <v>6932</v>
      </c>
    </row>
    <row r="13182" spans="1:1" x14ac:dyDescent="0.25">
      <c r="A13182" s="12" t="s">
        <v>5258</v>
      </c>
    </row>
    <row r="13183" spans="1:1" x14ac:dyDescent="0.25">
      <c r="A13183" s="12" t="s">
        <v>3401</v>
      </c>
    </row>
    <row r="13184" spans="1:1" x14ac:dyDescent="0.25">
      <c r="A13184" s="12" t="s">
        <v>2198</v>
      </c>
    </row>
    <row r="13185" spans="1:1" x14ac:dyDescent="0.25">
      <c r="A13185" s="12" t="s">
        <v>2676</v>
      </c>
    </row>
    <row r="13186" spans="1:1" x14ac:dyDescent="0.25">
      <c r="A13186" s="12" t="s">
        <v>12018</v>
      </c>
    </row>
    <row r="13187" spans="1:1" x14ac:dyDescent="0.25">
      <c r="A13187" s="12" t="s">
        <v>6720</v>
      </c>
    </row>
    <row r="13188" spans="1:1" x14ac:dyDescent="0.25">
      <c r="A13188" s="12" t="s">
        <v>3950</v>
      </c>
    </row>
    <row r="13189" spans="1:1" x14ac:dyDescent="0.25">
      <c r="A13189" s="12" t="s">
        <v>8027</v>
      </c>
    </row>
    <row r="13190" spans="1:1" x14ac:dyDescent="0.25">
      <c r="A13190" s="12" t="s">
        <v>4817</v>
      </c>
    </row>
    <row r="13191" spans="1:1" x14ac:dyDescent="0.25">
      <c r="A13191" s="12" t="s">
        <v>4969</v>
      </c>
    </row>
    <row r="13192" spans="1:1" x14ac:dyDescent="0.25">
      <c r="A13192" s="12" t="s">
        <v>6572</v>
      </c>
    </row>
    <row r="13193" spans="1:1" x14ac:dyDescent="0.25">
      <c r="A13193" s="12" t="s">
        <v>12871</v>
      </c>
    </row>
    <row r="13194" spans="1:1" x14ac:dyDescent="0.25">
      <c r="A13194" s="12" t="s">
        <v>3216</v>
      </c>
    </row>
    <row r="13195" spans="1:1" x14ac:dyDescent="0.25">
      <c r="A13195" s="12" t="s">
        <v>6172</v>
      </c>
    </row>
    <row r="13196" spans="1:1" x14ac:dyDescent="0.25">
      <c r="A13196" s="12" t="s">
        <v>15320</v>
      </c>
    </row>
    <row r="13197" spans="1:1" x14ac:dyDescent="0.25">
      <c r="A13197" s="12" t="s">
        <v>16942</v>
      </c>
    </row>
    <row r="13198" spans="1:1" x14ac:dyDescent="0.25">
      <c r="A13198" s="12" t="s">
        <v>10772</v>
      </c>
    </row>
    <row r="13199" spans="1:1" x14ac:dyDescent="0.25">
      <c r="A13199" s="12" t="s">
        <v>13894</v>
      </c>
    </row>
    <row r="13200" spans="1:1" x14ac:dyDescent="0.25">
      <c r="A13200" s="12" t="s">
        <v>13864</v>
      </c>
    </row>
    <row r="13201" spans="1:1" x14ac:dyDescent="0.25">
      <c r="A13201" s="12" t="s">
        <v>14142</v>
      </c>
    </row>
    <row r="13202" spans="1:1" x14ac:dyDescent="0.25">
      <c r="A13202" s="12" t="s">
        <v>449</v>
      </c>
    </row>
    <row r="13203" spans="1:1" x14ac:dyDescent="0.25">
      <c r="A13203" s="12" t="s">
        <v>761</v>
      </c>
    </row>
    <row r="13204" spans="1:1" x14ac:dyDescent="0.25">
      <c r="A13204" s="12" t="s">
        <v>5207</v>
      </c>
    </row>
    <row r="13205" spans="1:1" x14ac:dyDescent="0.25">
      <c r="A13205" s="12" t="s">
        <v>16799</v>
      </c>
    </row>
    <row r="13206" spans="1:1" x14ac:dyDescent="0.25">
      <c r="A13206" s="12" t="s">
        <v>5849</v>
      </c>
    </row>
    <row r="13207" spans="1:1" x14ac:dyDescent="0.25">
      <c r="A13207" s="12" t="s">
        <v>16969</v>
      </c>
    </row>
    <row r="13208" spans="1:1" x14ac:dyDescent="0.25">
      <c r="A13208" s="12" t="s">
        <v>11048</v>
      </c>
    </row>
    <row r="13209" spans="1:1" x14ac:dyDescent="0.25">
      <c r="A13209" s="12" t="s">
        <v>10407</v>
      </c>
    </row>
    <row r="13210" spans="1:1" x14ac:dyDescent="0.25">
      <c r="A13210" s="12" t="s">
        <v>7225</v>
      </c>
    </row>
    <row r="13211" spans="1:1" x14ac:dyDescent="0.25">
      <c r="A13211" s="12" t="s">
        <v>16782</v>
      </c>
    </row>
    <row r="13212" spans="1:1" x14ac:dyDescent="0.25">
      <c r="A13212" s="12" t="s">
        <v>10069</v>
      </c>
    </row>
    <row r="13213" spans="1:1" x14ac:dyDescent="0.25">
      <c r="A13213" s="12" t="s">
        <v>6903</v>
      </c>
    </row>
    <row r="13214" spans="1:1" x14ac:dyDescent="0.25">
      <c r="A13214" s="12" t="s">
        <v>15819</v>
      </c>
    </row>
    <row r="13215" spans="1:1" x14ac:dyDescent="0.25">
      <c r="A13215" s="12" t="s">
        <v>15972</v>
      </c>
    </row>
    <row r="13216" spans="1:1" x14ac:dyDescent="0.25">
      <c r="A13216" s="12" t="s">
        <v>15974</v>
      </c>
    </row>
    <row r="13217" spans="1:1" x14ac:dyDescent="0.25">
      <c r="A13217" s="12" t="s">
        <v>15973</v>
      </c>
    </row>
    <row r="13218" spans="1:1" x14ac:dyDescent="0.25">
      <c r="A13218" s="12" t="s">
        <v>15975</v>
      </c>
    </row>
    <row r="13219" spans="1:1" x14ac:dyDescent="0.25">
      <c r="A13219" s="12" t="s">
        <v>7378</v>
      </c>
    </row>
    <row r="13220" spans="1:1" x14ac:dyDescent="0.25">
      <c r="A13220" s="12" t="s">
        <v>4849</v>
      </c>
    </row>
    <row r="13221" spans="1:1" x14ac:dyDescent="0.25">
      <c r="A13221" s="12" t="s">
        <v>7540</v>
      </c>
    </row>
    <row r="13222" spans="1:1" x14ac:dyDescent="0.25">
      <c r="A13222" s="12" t="s">
        <v>12805</v>
      </c>
    </row>
    <row r="13223" spans="1:1" x14ac:dyDescent="0.25">
      <c r="A13223" s="12" t="s">
        <v>12090</v>
      </c>
    </row>
    <row r="13224" spans="1:1" x14ac:dyDescent="0.25">
      <c r="A13224" s="12" t="s">
        <v>10570</v>
      </c>
    </row>
    <row r="13225" spans="1:1" x14ac:dyDescent="0.25">
      <c r="A13225" s="12" t="s">
        <v>1854</v>
      </c>
    </row>
    <row r="13226" spans="1:1" x14ac:dyDescent="0.25">
      <c r="A13226" s="12" t="s">
        <v>8224</v>
      </c>
    </row>
    <row r="13227" spans="1:1" x14ac:dyDescent="0.25">
      <c r="A13227" s="12" t="s">
        <v>16868</v>
      </c>
    </row>
    <row r="13228" spans="1:1" x14ac:dyDescent="0.25">
      <c r="A13228" s="12" t="s">
        <v>7379</v>
      </c>
    </row>
    <row r="13229" spans="1:1" x14ac:dyDescent="0.25">
      <c r="A13229" s="12" t="s">
        <v>15396</v>
      </c>
    </row>
    <row r="13230" spans="1:1" x14ac:dyDescent="0.25">
      <c r="A13230" s="12" t="s">
        <v>2947</v>
      </c>
    </row>
    <row r="13231" spans="1:1" x14ac:dyDescent="0.25">
      <c r="A13231" s="12" t="s">
        <v>3017</v>
      </c>
    </row>
    <row r="13232" spans="1:1" x14ac:dyDescent="0.25">
      <c r="A13232" s="12" t="s">
        <v>6619</v>
      </c>
    </row>
    <row r="13233" spans="1:1" x14ac:dyDescent="0.25">
      <c r="A13233" s="12" t="s">
        <v>10965</v>
      </c>
    </row>
    <row r="13234" spans="1:1" x14ac:dyDescent="0.25">
      <c r="A13234" s="12" t="s">
        <v>6543</v>
      </c>
    </row>
    <row r="13235" spans="1:1" x14ac:dyDescent="0.25">
      <c r="A13235" s="12" t="s">
        <v>3195</v>
      </c>
    </row>
    <row r="13236" spans="1:1" x14ac:dyDescent="0.25">
      <c r="A13236" s="12" t="s">
        <v>17229</v>
      </c>
    </row>
    <row r="13237" spans="1:1" x14ac:dyDescent="0.25">
      <c r="A13237" s="12" t="s">
        <v>12187</v>
      </c>
    </row>
    <row r="13238" spans="1:1" x14ac:dyDescent="0.25">
      <c r="A13238" s="12" t="s">
        <v>5621</v>
      </c>
    </row>
    <row r="13239" spans="1:1" x14ac:dyDescent="0.25">
      <c r="A13239" s="12" t="s">
        <v>9994</v>
      </c>
    </row>
    <row r="13240" spans="1:1" x14ac:dyDescent="0.25">
      <c r="A13240" s="12" t="s">
        <v>9994</v>
      </c>
    </row>
    <row r="13241" spans="1:1" x14ac:dyDescent="0.25">
      <c r="A13241" s="12" t="s">
        <v>6719</v>
      </c>
    </row>
    <row r="13242" spans="1:1" x14ac:dyDescent="0.25">
      <c r="A13242" s="12" t="s">
        <v>7042</v>
      </c>
    </row>
    <row r="13243" spans="1:1" x14ac:dyDescent="0.25">
      <c r="A13243" s="12" t="s">
        <v>968</v>
      </c>
    </row>
    <row r="13244" spans="1:1" x14ac:dyDescent="0.25">
      <c r="A13244" s="12" t="s">
        <v>7656</v>
      </c>
    </row>
    <row r="13245" spans="1:1" x14ac:dyDescent="0.25">
      <c r="A13245" s="12" t="s">
        <v>14191</v>
      </c>
    </row>
    <row r="13246" spans="1:1" x14ac:dyDescent="0.25">
      <c r="A13246" s="12" t="s">
        <v>11900</v>
      </c>
    </row>
    <row r="13247" spans="1:1" x14ac:dyDescent="0.25">
      <c r="A13247" s="12" t="s">
        <v>237</v>
      </c>
    </row>
    <row r="13248" spans="1:1" x14ac:dyDescent="0.25">
      <c r="A13248" s="12" t="s">
        <v>7814</v>
      </c>
    </row>
    <row r="13249" spans="1:1" x14ac:dyDescent="0.25">
      <c r="A13249" s="12" t="s">
        <v>6647</v>
      </c>
    </row>
    <row r="13250" spans="1:1" x14ac:dyDescent="0.25">
      <c r="A13250" s="12" t="s">
        <v>9635</v>
      </c>
    </row>
    <row r="13251" spans="1:1" x14ac:dyDescent="0.25">
      <c r="A13251" s="12" t="s">
        <v>14208</v>
      </c>
    </row>
    <row r="13252" spans="1:1" x14ac:dyDescent="0.25">
      <c r="A13252" s="12" t="s">
        <v>14207</v>
      </c>
    </row>
    <row r="13253" spans="1:1" x14ac:dyDescent="0.25">
      <c r="A13253" s="12" t="s">
        <v>14209</v>
      </c>
    </row>
    <row r="13254" spans="1:1" x14ac:dyDescent="0.25">
      <c r="A13254" s="12" t="s">
        <v>6699</v>
      </c>
    </row>
    <row r="13255" spans="1:1" x14ac:dyDescent="0.25">
      <c r="A13255" s="12" t="s">
        <v>12232</v>
      </c>
    </row>
    <row r="13256" spans="1:1" x14ac:dyDescent="0.25">
      <c r="A13256" s="12" t="s">
        <v>1045</v>
      </c>
    </row>
    <row r="13257" spans="1:1" x14ac:dyDescent="0.25">
      <c r="A13257" s="12" t="s">
        <v>12045</v>
      </c>
    </row>
    <row r="13258" spans="1:1" x14ac:dyDescent="0.25">
      <c r="A13258" s="12" t="s">
        <v>14986</v>
      </c>
    </row>
    <row r="13259" spans="1:1" x14ac:dyDescent="0.25">
      <c r="A13259" s="12" t="s">
        <v>6986</v>
      </c>
    </row>
    <row r="13260" spans="1:1" x14ac:dyDescent="0.25">
      <c r="A13260" s="12" t="s">
        <v>3949</v>
      </c>
    </row>
    <row r="13261" spans="1:1" x14ac:dyDescent="0.25">
      <c r="A13261" s="12" t="s">
        <v>2860</v>
      </c>
    </row>
    <row r="13262" spans="1:1" x14ac:dyDescent="0.25">
      <c r="A13262" s="12" t="s">
        <v>10593</v>
      </c>
    </row>
    <row r="13263" spans="1:1" x14ac:dyDescent="0.25">
      <c r="A13263" s="12" t="s">
        <v>5270</v>
      </c>
    </row>
    <row r="13264" spans="1:1" x14ac:dyDescent="0.25">
      <c r="A13264" s="12" t="s">
        <v>7512</v>
      </c>
    </row>
    <row r="13265" spans="1:1" x14ac:dyDescent="0.25">
      <c r="A13265" s="12" t="s">
        <v>16542</v>
      </c>
    </row>
    <row r="13266" spans="1:1" x14ac:dyDescent="0.25">
      <c r="A13266" s="12" t="s">
        <v>14137</v>
      </c>
    </row>
    <row r="13267" spans="1:1" x14ac:dyDescent="0.25">
      <c r="A13267" s="12" t="s">
        <v>9807</v>
      </c>
    </row>
    <row r="13268" spans="1:1" x14ac:dyDescent="0.25">
      <c r="A13268" s="12" t="s">
        <v>10785</v>
      </c>
    </row>
    <row r="13269" spans="1:1" x14ac:dyDescent="0.25">
      <c r="A13269" s="12" t="s">
        <v>14210</v>
      </c>
    </row>
    <row r="13270" spans="1:1" x14ac:dyDescent="0.25">
      <c r="A13270" s="12" t="s">
        <v>1050</v>
      </c>
    </row>
    <row r="13271" spans="1:1" x14ac:dyDescent="0.25">
      <c r="A13271" s="12" t="s">
        <v>16660</v>
      </c>
    </row>
    <row r="13272" spans="1:1" x14ac:dyDescent="0.25">
      <c r="A13272" s="12" t="s">
        <v>16520</v>
      </c>
    </row>
    <row r="13273" spans="1:1" x14ac:dyDescent="0.25">
      <c r="A13273" s="12" t="s">
        <v>3467</v>
      </c>
    </row>
    <row r="13274" spans="1:1" x14ac:dyDescent="0.25">
      <c r="A13274" s="12" t="s">
        <v>13245</v>
      </c>
    </row>
    <row r="13275" spans="1:1" x14ac:dyDescent="0.25">
      <c r="A13275" s="12" t="s">
        <v>1951</v>
      </c>
    </row>
    <row r="13276" spans="1:1" x14ac:dyDescent="0.25">
      <c r="A13276" s="12" t="s">
        <v>2461</v>
      </c>
    </row>
    <row r="13277" spans="1:1" x14ac:dyDescent="0.25">
      <c r="A13277" s="12" t="s">
        <v>13322</v>
      </c>
    </row>
    <row r="13278" spans="1:1" x14ac:dyDescent="0.25">
      <c r="A13278" s="12" t="s">
        <v>885</v>
      </c>
    </row>
    <row r="13279" spans="1:1" x14ac:dyDescent="0.25">
      <c r="A13279" s="12" t="s">
        <v>1284</v>
      </c>
    </row>
    <row r="13280" spans="1:1" x14ac:dyDescent="0.25">
      <c r="A13280" s="12" t="s">
        <v>3132</v>
      </c>
    </row>
    <row r="13281" spans="1:1" x14ac:dyDescent="0.25">
      <c r="A13281" s="12" t="s">
        <v>16682</v>
      </c>
    </row>
    <row r="13282" spans="1:1" x14ac:dyDescent="0.25">
      <c r="A13282" s="12" t="s">
        <v>14984</v>
      </c>
    </row>
    <row r="13283" spans="1:1" x14ac:dyDescent="0.25">
      <c r="A13283" s="12" t="s">
        <v>4987</v>
      </c>
    </row>
    <row r="13284" spans="1:1" x14ac:dyDescent="0.25">
      <c r="A13284" s="12" t="s">
        <v>11515</v>
      </c>
    </row>
    <row r="13285" spans="1:1" x14ac:dyDescent="0.25">
      <c r="A13285" s="12" t="s">
        <v>3978</v>
      </c>
    </row>
    <row r="13286" spans="1:1" x14ac:dyDescent="0.25">
      <c r="A13286" s="12" t="s">
        <v>2978</v>
      </c>
    </row>
    <row r="13287" spans="1:1" x14ac:dyDescent="0.25">
      <c r="A13287" s="12" t="s">
        <v>6896</v>
      </c>
    </row>
    <row r="13288" spans="1:1" x14ac:dyDescent="0.25">
      <c r="A13288" s="12" t="s">
        <v>14791</v>
      </c>
    </row>
    <row r="13289" spans="1:1" x14ac:dyDescent="0.25">
      <c r="A13289" s="12" t="s">
        <v>11997</v>
      </c>
    </row>
    <row r="13290" spans="1:1" x14ac:dyDescent="0.25">
      <c r="A13290" s="12" t="s">
        <v>5105</v>
      </c>
    </row>
    <row r="13291" spans="1:1" x14ac:dyDescent="0.25">
      <c r="A13291" s="12" t="s">
        <v>9068</v>
      </c>
    </row>
    <row r="13292" spans="1:1" x14ac:dyDescent="0.25">
      <c r="A13292" s="12" t="s">
        <v>13835</v>
      </c>
    </row>
    <row r="13293" spans="1:1" x14ac:dyDescent="0.25">
      <c r="A13293" s="12" t="s">
        <v>7232</v>
      </c>
    </row>
    <row r="13294" spans="1:1" x14ac:dyDescent="0.25">
      <c r="A13294" s="12" t="s">
        <v>12261</v>
      </c>
    </row>
    <row r="13295" spans="1:1" x14ac:dyDescent="0.25">
      <c r="A13295" s="12" t="s">
        <v>815</v>
      </c>
    </row>
    <row r="13296" spans="1:1" x14ac:dyDescent="0.25">
      <c r="A13296" s="12" t="s">
        <v>4721</v>
      </c>
    </row>
    <row r="13297" spans="1:1" x14ac:dyDescent="0.25">
      <c r="A13297" s="12" t="s">
        <v>3712</v>
      </c>
    </row>
    <row r="13298" spans="1:1" x14ac:dyDescent="0.25">
      <c r="A13298" s="12" t="s">
        <v>626</v>
      </c>
    </row>
    <row r="13299" spans="1:1" x14ac:dyDescent="0.25">
      <c r="A13299" s="12" t="s">
        <v>11858</v>
      </c>
    </row>
    <row r="13300" spans="1:1" x14ac:dyDescent="0.25">
      <c r="A13300" s="12" t="s">
        <v>6850</v>
      </c>
    </row>
    <row r="13301" spans="1:1" x14ac:dyDescent="0.25">
      <c r="A13301" s="12" t="s">
        <v>10322</v>
      </c>
    </row>
    <row r="13302" spans="1:1" x14ac:dyDescent="0.25">
      <c r="A13302" s="12" t="s">
        <v>9937</v>
      </c>
    </row>
    <row r="13303" spans="1:1" x14ac:dyDescent="0.25">
      <c r="A13303" s="12" t="s">
        <v>7425</v>
      </c>
    </row>
    <row r="13304" spans="1:1" x14ac:dyDescent="0.25">
      <c r="A13304" s="12" t="s">
        <v>5283</v>
      </c>
    </row>
    <row r="13305" spans="1:1" x14ac:dyDescent="0.25">
      <c r="A13305" s="12" t="s">
        <v>14177</v>
      </c>
    </row>
    <row r="13306" spans="1:1" x14ac:dyDescent="0.25">
      <c r="A13306" s="12" t="s">
        <v>14233</v>
      </c>
    </row>
    <row r="13307" spans="1:1" x14ac:dyDescent="0.25">
      <c r="A13307" s="12" t="s">
        <v>11630</v>
      </c>
    </row>
    <row r="13308" spans="1:1" x14ac:dyDescent="0.25">
      <c r="A13308" s="12" t="s">
        <v>10168</v>
      </c>
    </row>
    <row r="13309" spans="1:1" x14ac:dyDescent="0.25">
      <c r="A13309" s="12" t="s">
        <v>6990</v>
      </c>
    </row>
    <row r="13310" spans="1:1" x14ac:dyDescent="0.25">
      <c r="A13310" s="12" t="s">
        <v>6497</v>
      </c>
    </row>
    <row r="13311" spans="1:1" x14ac:dyDescent="0.25">
      <c r="A13311" s="12" t="s">
        <v>3058</v>
      </c>
    </row>
    <row r="13312" spans="1:1" x14ac:dyDescent="0.25">
      <c r="A13312" s="12" t="s">
        <v>3536</v>
      </c>
    </row>
    <row r="13313" spans="1:1" x14ac:dyDescent="0.25">
      <c r="A13313" s="12" t="s">
        <v>4986</v>
      </c>
    </row>
    <row r="13314" spans="1:1" x14ac:dyDescent="0.25">
      <c r="A13314" s="12" t="s">
        <v>3929</v>
      </c>
    </row>
    <row r="13315" spans="1:1" x14ac:dyDescent="0.25">
      <c r="A13315" s="12" t="s">
        <v>7090</v>
      </c>
    </row>
    <row r="13316" spans="1:1" x14ac:dyDescent="0.25">
      <c r="A13316" s="12" t="s">
        <v>4075</v>
      </c>
    </row>
    <row r="13317" spans="1:1" x14ac:dyDescent="0.25">
      <c r="A13317" s="12" t="s">
        <v>6978</v>
      </c>
    </row>
    <row r="13318" spans="1:1" x14ac:dyDescent="0.25">
      <c r="A13318" s="12" t="s">
        <v>9489</v>
      </c>
    </row>
    <row r="13319" spans="1:1" x14ac:dyDescent="0.25">
      <c r="A13319" s="12" t="s">
        <v>9436</v>
      </c>
    </row>
    <row r="13320" spans="1:1" x14ac:dyDescent="0.25">
      <c r="A13320" s="12" t="s">
        <v>7773</v>
      </c>
    </row>
    <row r="13321" spans="1:1" x14ac:dyDescent="0.25">
      <c r="A13321" s="12" t="s">
        <v>3563</v>
      </c>
    </row>
    <row r="13322" spans="1:1" x14ac:dyDescent="0.25">
      <c r="A13322" s="12" t="s">
        <v>4664</v>
      </c>
    </row>
    <row r="13323" spans="1:1" x14ac:dyDescent="0.25">
      <c r="A13323" s="12" t="s">
        <v>14980</v>
      </c>
    </row>
    <row r="13324" spans="1:1" x14ac:dyDescent="0.25">
      <c r="A13324" s="12" t="s">
        <v>13745</v>
      </c>
    </row>
    <row r="13325" spans="1:1" x14ac:dyDescent="0.25">
      <c r="A13325" s="12" t="s">
        <v>13831</v>
      </c>
    </row>
    <row r="13326" spans="1:1" x14ac:dyDescent="0.25">
      <c r="A13326" s="12" t="s">
        <v>12247</v>
      </c>
    </row>
    <row r="13327" spans="1:1" x14ac:dyDescent="0.25">
      <c r="A13327" s="12" t="s">
        <v>8071</v>
      </c>
    </row>
    <row r="13328" spans="1:1" x14ac:dyDescent="0.25">
      <c r="A13328" s="12" t="s">
        <v>11855</v>
      </c>
    </row>
    <row r="13329" spans="1:1" x14ac:dyDescent="0.25">
      <c r="A13329" s="12" t="s">
        <v>9858</v>
      </c>
    </row>
    <row r="13330" spans="1:1" x14ac:dyDescent="0.25">
      <c r="A13330" s="12" t="s">
        <v>7202</v>
      </c>
    </row>
    <row r="13331" spans="1:1" x14ac:dyDescent="0.25">
      <c r="A13331" s="12" t="s">
        <v>13493</v>
      </c>
    </row>
    <row r="13332" spans="1:1" x14ac:dyDescent="0.25">
      <c r="A13332" s="12" t="s">
        <v>13488</v>
      </c>
    </row>
    <row r="13333" spans="1:1" x14ac:dyDescent="0.25">
      <c r="A13333" s="12" t="s">
        <v>13494</v>
      </c>
    </row>
    <row r="13334" spans="1:1" x14ac:dyDescent="0.25">
      <c r="A13334" s="12" t="s">
        <v>13495</v>
      </c>
    </row>
    <row r="13335" spans="1:1" x14ac:dyDescent="0.25">
      <c r="A13335" s="12" t="s">
        <v>13489</v>
      </c>
    </row>
    <row r="13336" spans="1:1" x14ac:dyDescent="0.25">
      <c r="A13336" s="12" t="s">
        <v>13496</v>
      </c>
    </row>
    <row r="13337" spans="1:1" x14ac:dyDescent="0.25">
      <c r="A13337" s="12" t="s">
        <v>13497</v>
      </c>
    </row>
    <row r="13338" spans="1:1" x14ac:dyDescent="0.25">
      <c r="A13338" s="12" t="s">
        <v>13485</v>
      </c>
    </row>
    <row r="13339" spans="1:1" x14ac:dyDescent="0.25">
      <c r="A13339" s="12" t="s">
        <v>13490</v>
      </c>
    </row>
    <row r="13340" spans="1:1" x14ac:dyDescent="0.25">
      <c r="A13340" s="12" t="s">
        <v>13486</v>
      </c>
    </row>
    <row r="13341" spans="1:1" x14ac:dyDescent="0.25">
      <c r="A13341" s="12" t="s">
        <v>13487</v>
      </c>
    </row>
    <row r="13342" spans="1:1" x14ac:dyDescent="0.25">
      <c r="A13342" s="12" t="s">
        <v>13484</v>
      </c>
    </row>
    <row r="13343" spans="1:1" x14ac:dyDescent="0.25">
      <c r="A13343" s="12" t="s">
        <v>10284</v>
      </c>
    </row>
    <row r="13344" spans="1:1" x14ac:dyDescent="0.25">
      <c r="A13344" s="12" t="s">
        <v>15108</v>
      </c>
    </row>
    <row r="13345" spans="1:1" x14ac:dyDescent="0.25">
      <c r="A13345" s="12" t="s">
        <v>11819</v>
      </c>
    </row>
    <row r="13346" spans="1:1" x14ac:dyDescent="0.25">
      <c r="A13346" s="12" t="s">
        <v>8841</v>
      </c>
    </row>
    <row r="13347" spans="1:1" x14ac:dyDescent="0.25">
      <c r="A13347" s="12" t="s">
        <v>14906</v>
      </c>
    </row>
    <row r="13348" spans="1:1" x14ac:dyDescent="0.25">
      <c r="A13348" s="12" t="s">
        <v>2093</v>
      </c>
    </row>
    <row r="13349" spans="1:1" x14ac:dyDescent="0.25">
      <c r="A13349" s="12" t="s">
        <v>12357</v>
      </c>
    </row>
    <row r="13350" spans="1:1" x14ac:dyDescent="0.25">
      <c r="A13350" s="12" t="s">
        <v>3686</v>
      </c>
    </row>
    <row r="13351" spans="1:1" x14ac:dyDescent="0.25">
      <c r="A13351" s="12" t="s">
        <v>13758</v>
      </c>
    </row>
    <row r="13352" spans="1:1" x14ac:dyDescent="0.25">
      <c r="A13352" s="12" t="s">
        <v>11603</v>
      </c>
    </row>
    <row r="13353" spans="1:1" x14ac:dyDescent="0.25">
      <c r="A13353" s="12" t="s">
        <v>11207</v>
      </c>
    </row>
    <row r="13354" spans="1:1" x14ac:dyDescent="0.25">
      <c r="A13354" s="12" t="s">
        <v>10713</v>
      </c>
    </row>
    <row r="13355" spans="1:1" x14ac:dyDescent="0.25">
      <c r="A13355" s="12" t="s">
        <v>4796</v>
      </c>
    </row>
    <row r="13356" spans="1:1" x14ac:dyDescent="0.25">
      <c r="A13356" s="12" t="s">
        <v>11282</v>
      </c>
    </row>
    <row r="13357" spans="1:1" x14ac:dyDescent="0.25">
      <c r="A13357" s="12" t="s">
        <v>3127</v>
      </c>
    </row>
    <row r="13358" spans="1:1" x14ac:dyDescent="0.25">
      <c r="A13358" s="12" t="s">
        <v>7714</v>
      </c>
    </row>
    <row r="13359" spans="1:1" x14ac:dyDescent="0.25">
      <c r="A13359" s="12" t="s">
        <v>9320</v>
      </c>
    </row>
    <row r="13360" spans="1:1" x14ac:dyDescent="0.25">
      <c r="A13360" s="12" t="s">
        <v>2413</v>
      </c>
    </row>
    <row r="13361" spans="1:1" x14ac:dyDescent="0.25">
      <c r="A13361" s="12" t="s">
        <v>3840</v>
      </c>
    </row>
    <row r="13362" spans="1:1" x14ac:dyDescent="0.25">
      <c r="A13362" s="12" t="s">
        <v>16047</v>
      </c>
    </row>
    <row r="13363" spans="1:1" x14ac:dyDescent="0.25">
      <c r="A13363" s="12" t="s">
        <v>8778</v>
      </c>
    </row>
    <row r="13364" spans="1:1" x14ac:dyDescent="0.25">
      <c r="A13364" s="12" t="s">
        <v>8193</v>
      </c>
    </row>
    <row r="13365" spans="1:1" x14ac:dyDescent="0.25">
      <c r="A13365" s="12" t="s">
        <v>5473</v>
      </c>
    </row>
    <row r="13366" spans="1:1" x14ac:dyDescent="0.25">
      <c r="A13366" s="12" t="s">
        <v>6727</v>
      </c>
    </row>
    <row r="13367" spans="1:1" x14ac:dyDescent="0.25">
      <c r="A13367" s="12" t="s">
        <v>14438</v>
      </c>
    </row>
    <row r="13368" spans="1:1" x14ac:dyDescent="0.25">
      <c r="A13368" s="12" t="s">
        <v>573</v>
      </c>
    </row>
    <row r="13369" spans="1:1" x14ac:dyDescent="0.25">
      <c r="A13369" s="12" t="s">
        <v>644</v>
      </c>
    </row>
    <row r="13370" spans="1:1" x14ac:dyDescent="0.25">
      <c r="A13370" s="12" t="s">
        <v>4940</v>
      </c>
    </row>
    <row r="13371" spans="1:1" x14ac:dyDescent="0.25">
      <c r="A13371" s="12" t="s">
        <v>16413</v>
      </c>
    </row>
    <row r="13372" spans="1:1" x14ac:dyDescent="0.25">
      <c r="A13372" s="12" t="s">
        <v>2450</v>
      </c>
    </row>
    <row r="13373" spans="1:1" x14ac:dyDescent="0.25">
      <c r="A13373" s="12" t="s">
        <v>4535</v>
      </c>
    </row>
    <row r="13374" spans="1:1" x14ac:dyDescent="0.25">
      <c r="A13374" s="12" t="s">
        <v>15416</v>
      </c>
    </row>
    <row r="13375" spans="1:1" x14ac:dyDescent="0.25">
      <c r="A13375" s="12" t="s">
        <v>7060</v>
      </c>
    </row>
    <row r="13376" spans="1:1" x14ac:dyDescent="0.25">
      <c r="A13376" s="12" t="s">
        <v>5224</v>
      </c>
    </row>
    <row r="13377" spans="1:1" x14ac:dyDescent="0.25">
      <c r="A13377" s="12" t="s">
        <v>5264</v>
      </c>
    </row>
    <row r="13378" spans="1:1" x14ac:dyDescent="0.25">
      <c r="A13378" s="12" t="s">
        <v>144</v>
      </c>
    </row>
    <row r="13379" spans="1:1" x14ac:dyDescent="0.25">
      <c r="A13379" s="12" t="s">
        <v>4595</v>
      </c>
    </row>
    <row r="13380" spans="1:1" x14ac:dyDescent="0.25">
      <c r="A13380" s="12" t="s">
        <v>17047</v>
      </c>
    </row>
    <row r="13381" spans="1:1" x14ac:dyDescent="0.25">
      <c r="A13381" s="12" t="s">
        <v>6672</v>
      </c>
    </row>
    <row r="13382" spans="1:1" x14ac:dyDescent="0.25">
      <c r="A13382" s="12" t="s">
        <v>7664</v>
      </c>
    </row>
    <row r="13383" spans="1:1" x14ac:dyDescent="0.25">
      <c r="A13383" s="12" t="s">
        <v>16028</v>
      </c>
    </row>
    <row r="13384" spans="1:1" x14ac:dyDescent="0.25">
      <c r="A13384" s="12" t="s">
        <v>1347</v>
      </c>
    </row>
    <row r="13385" spans="1:1" x14ac:dyDescent="0.25">
      <c r="A13385" s="12" t="s">
        <v>1687</v>
      </c>
    </row>
    <row r="13386" spans="1:1" x14ac:dyDescent="0.25">
      <c r="A13386" s="12" t="s">
        <v>15088</v>
      </c>
    </row>
    <row r="13387" spans="1:1" x14ac:dyDescent="0.25">
      <c r="A13387" s="12" t="s">
        <v>3848</v>
      </c>
    </row>
    <row r="13388" spans="1:1" x14ac:dyDescent="0.25">
      <c r="A13388" s="12" t="s">
        <v>6485</v>
      </c>
    </row>
    <row r="13389" spans="1:1" x14ac:dyDescent="0.25">
      <c r="A13389" s="12" t="s">
        <v>5170</v>
      </c>
    </row>
    <row r="13390" spans="1:1" x14ac:dyDescent="0.25">
      <c r="A13390" s="12" t="s">
        <v>6010</v>
      </c>
    </row>
    <row r="13391" spans="1:1" x14ac:dyDescent="0.25">
      <c r="A13391" s="12" t="s">
        <v>11232</v>
      </c>
    </row>
    <row r="13392" spans="1:1" x14ac:dyDescent="0.25">
      <c r="A13392" s="12" t="s">
        <v>2446</v>
      </c>
    </row>
    <row r="13393" spans="1:1" x14ac:dyDescent="0.25">
      <c r="A13393" s="12" t="s">
        <v>2755</v>
      </c>
    </row>
    <row r="13394" spans="1:1" x14ac:dyDescent="0.25">
      <c r="A13394" s="12" t="s">
        <v>4531</v>
      </c>
    </row>
    <row r="13395" spans="1:1" x14ac:dyDescent="0.25">
      <c r="A13395" s="12" t="s">
        <v>4939</v>
      </c>
    </row>
    <row r="13396" spans="1:1" x14ac:dyDescent="0.25">
      <c r="A13396" s="12" t="s">
        <v>13520</v>
      </c>
    </row>
    <row r="13397" spans="1:1" x14ac:dyDescent="0.25">
      <c r="A13397" s="12" t="s">
        <v>4164</v>
      </c>
    </row>
    <row r="13398" spans="1:1" x14ac:dyDescent="0.25">
      <c r="A13398" s="12" t="s">
        <v>13330</v>
      </c>
    </row>
    <row r="13399" spans="1:1" x14ac:dyDescent="0.25">
      <c r="A13399" s="12" t="s">
        <v>13331</v>
      </c>
    </row>
    <row r="13400" spans="1:1" x14ac:dyDescent="0.25">
      <c r="A13400" s="12" t="s">
        <v>13329</v>
      </c>
    </row>
    <row r="13401" spans="1:1" x14ac:dyDescent="0.25">
      <c r="A13401" s="12" t="s">
        <v>5001</v>
      </c>
    </row>
    <row r="13402" spans="1:1" x14ac:dyDescent="0.25">
      <c r="A13402" s="12" t="s">
        <v>7109</v>
      </c>
    </row>
    <row r="13403" spans="1:1" x14ac:dyDescent="0.25">
      <c r="A13403" s="12" t="s">
        <v>5348</v>
      </c>
    </row>
    <row r="13404" spans="1:1" x14ac:dyDescent="0.25">
      <c r="A13404" s="12" t="s">
        <v>4462</v>
      </c>
    </row>
    <row r="13405" spans="1:1" x14ac:dyDescent="0.25">
      <c r="A13405" s="12" t="s">
        <v>550</v>
      </c>
    </row>
    <row r="13406" spans="1:1" x14ac:dyDescent="0.25">
      <c r="A13406" s="12" t="s">
        <v>9679</v>
      </c>
    </row>
    <row r="13407" spans="1:1" x14ac:dyDescent="0.25">
      <c r="A13407" s="12" t="s">
        <v>9679</v>
      </c>
    </row>
    <row r="13408" spans="1:1" x14ac:dyDescent="0.25">
      <c r="A13408" s="12" t="s">
        <v>9679</v>
      </c>
    </row>
    <row r="13409" spans="1:1" x14ac:dyDescent="0.25">
      <c r="A13409" s="12" t="s">
        <v>9679</v>
      </c>
    </row>
    <row r="13410" spans="1:1" x14ac:dyDescent="0.25">
      <c r="A13410" s="12" t="s">
        <v>5726</v>
      </c>
    </row>
    <row r="13411" spans="1:1" x14ac:dyDescent="0.25">
      <c r="A13411" s="12" t="s">
        <v>16957</v>
      </c>
    </row>
    <row r="13412" spans="1:1" x14ac:dyDescent="0.25">
      <c r="A13412" s="12" t="s">
        <v>5023</v>
      </c>
    </row>
    <row r="13413" spans="1:1" x14ac:dyDescent="0.25">
      <c r="A13413" s="12" t="s">
        <v>6750</v>
      </c>
    </row>
    <row r="13414" spans="1:1" x14ac:dyDescent="0.25">
      <c r="A13414" s="12" t="s">
        <v>3029</v>
      </c>
    </row>
    <row r="13415" spans="1:1" x14ac:dyDescent="0.25">
      <c r="A13415" s="12" t="s">
        <v>13868</v>
      </c>
    </row>
    <row r="13416" spans="1:1" x14ac:dyDescent="0.25">
      <c r="A13416" s="12" t="s">
        <v>7504</v>
      </c>
    </row>
    <row r="13417" spans="1:1" x14ac:dyDescent="0.25">
      <c r="A13417" s="12" t="s">
        <v>15700</v>
      </c>
    </row>
    <row r="13418" spans="1:1" x14ac:dyDescent="0.25">
      <c r="A13418" s="12" t="s">
        <v>5788</v>
      </c>
    </row>
    <row r="13419" spans="1:1" x14ac:dyDescent="0.25">
      <c r="A13419" s="12" t="s">
        <v>2690</v>
      </c>
    </row>
    <row r="13420" spans="1:1" x14ac:dyDescent="0.25">
      <c r="A13420" s="12" t="s">
        <v>6649</v>
      </c>
    </row>
    <row r="13421" spans="1:1" x14ac:dyDescent="0.25">
      <c r="A13421" s="12" t="s">
        <v>16726</v>
      </c>
    </row>
    <row r="13422" spans="1:1" x14ac:dyDescent="0.25">
      <c r="A13422" s="12" t="s">
        <v>16726</v>
      </c>
    </row>
    <row r="13423" spans="1:1" x14ac:dyDescent="0.25">
      <c r="A13423" s="12" t="s">
        <v>16726</v>
      </c>
    </row>
    <row r="13424" spans="1:1" x14ac:dyDescent="0.25">
      <c r="A13424" s="12" t="s">
        <v>16726</v>
      </c>
    </row>
    <row r="13425" spans="1:1" x14ac:dyDescent="0.25">
      <c r="A13425" s="12" t="s">
        <v>77</v>
      </c>
    </row>
    <row r="13426" spans="1:1" x14ac:dyDescent="0.25">
      <c r="A13426" s="12" t="s">
        <v>6904</v>
      </c>
    </row>
    <row r="13427" spans="1:1" x14ac:dyDescent="0.25">
      <c r="A13427" s="12" t="s">
        <v>5199</v>
      </c>
    </row>
    <row r="13428" spans="1:1" x14ac:dyDescent="0.25">
      <c r="A13428" s="12" t="s">
        <v>2432</v>
      </c>
    </row>
    <row r="13429" spans="1:1" x14ac:dyDescent="0.25">
      <c r="A13429" s="12" t="s">
        <v>2190</v>
      </c>
    </row>
    <row r="13430" spans="1:1" x14ac:dyDescent="0.25">
      <c r="A13430" s="12" t="s">
        <v>13435</v>
      </c>
    </row>
    <row r="13431" spans="1:1" x14ac:dyDescent="0.25">
      <c r="A13431" s="12" t="s">
        <v>9871</v>
      </c>
    </row>
    <row r="13432" spans="1:1" x14ac:dyDescent="0.25">
      <c r="A13432" s="12" t="s">
        <v>15554</v>
      </c>
    </row>
    <row r="13433" spans="1:1" x14ac:dyDescent="0.25">
      <c r="A13433" s="12" t="s">
        <v>9487</v>
      </c>
    </row>
    <row r="13434" spans="1:1" x14ac:dyDescent="0.25">
      <c r="A13434" s="12" t="s">
        <v>16444</v>
      </c>
    </row>
    <row r="13435" spans="1:1" x14ac:dyDescent="0.25">
      <c r="A13435" s="12" t="s">
        <v>11642</v>
      </c>
    </row>
    <row r="13436" spans="1:1" x14ac:dyDescent="0.25">
      <c r="A13436" s="12" t="s">
        <v>11015</v>
      </c>
    </row>
    <row r="13437" spans="1:1" x14ac:dyDescent="0.25">
      <c r="A13437" s="12" t="s">
        <v>4600</v>
      </c>
    </row>
    <row r="13438" spans="1:1" x14ac:dyDescent="0.25">
      <c r="A13438" s="12" t="s">
        <v>3548</v>
      </c>
    </row>
    <row r="13439" spans="1:1" x14ac:dyDescent="0.25">
      <c r="A13439" s="12" t="s">
        <v>6196</v>
      </c>
    </row>
    <row r="13440" spans="1:1" x14ac:dyDescent="0.25">
      <c r="A13440" s="12" t="s">
        <v>12928</v>
      </c>
    </row>
    <row r="13441" spans="1:1" x14ac:dyDescent="0.25">
      <c r="A13441" s="12" t="s">
        <v>6022</v>
      </c>
    </row>
    <row r="13442" spans="1:1" x14ac:dyDescent="0.25">
      <c r="A13442" s="12" t="s">
        <v>784</v>
      </c>
    </row>
    <row r="13443" spans="1:1" x14ac:dyDescent="0.25">
      <c r="A13443" s="12" t="s">
        <v>5477</v>
      </c>
    </row>
    <row r="13444" spans="1:1" x14ac:dyDescent="0.25">
      <c r="A13444" s="12" t="s">
        <v>6524</v>
      </c>
    </row>
    <row r="13445" spans="1:1" x14ac:dyDescent="0.25">
      <c r="A13445" s="12" t="s">
        <v>12164</v>
      </c>
    </row>
    <row r="13446" spans="1:1" x14ac:dyDescent="0.25">
      <c r="A13446" s="12" t="s">
        <v>14115</v>
      </c>
    </row>
    <row r="13447" spans="1:1" x14ac:dyDescent="0.25">
      <c r="A13447" s="12" t="s">
        <v>9819</v>
      </c>
    </row>
    <row r="13448" spans="1:1" x14ac:dyDescent="0.25">
      <c r="A13448" s="12" t="s">
        <v>15782</v>
      </c>
    </row>
    <row r="13449" spans="1:1" x14ac:dyDescent="0.25">
      <c r="A13449" s="12" t="s">
        <v>3305</v>
      </c>
    </row>
    <row r="13450" spans="1:1" x14ac:dyDescent="0.25">
      <c r="A13450" s="12" t="s">
        <v>6564</v>
      </c>
    </row>
    <row r="13451" spans="1:1" x14ac:dyDescent="0.25">
      <c r="A13451" s="12" t="s">
        <v>9914</v>
      </c>
    </row>
    <row r="13452" spans="1:1" x14ac:dyDescent="0.25">
      <c r="A13452" s="12" t="s">
        <v>12260</v>
      </c>
    </row>
    <row r="13453" spans="1:1" x14ac:dyDescent="0.25">
      <c r="A13453" s="12" t="s">
        <v>5728</v>
      </c>
    </row>
    <row r="13454" spans="1:1" x14ac:dyDescent="0.25">
      <c r="A13454" s="12" t="s">
        <v>16268</v>
      </c>
    </row>
    <row r="13455" spans="1:1" x14ac:dyDescent="0.25">
      <c r="A13455" s="12" t="s">
        <v>13827</v>
      </c>
    </row>
    <row r="13456" spans="1:1" x14ac:dyDescent="0.25">
      <c r="A13456" s="12" t="s">
        <v>5513</v>
      </c>
    </row>
    <row r="13457" spans="1:1" x14ac:dyDescent="0.25">
      <c r="A13457" s="12" t="s">
        <v>14539</v>
      </c>
    </row>
    <row r="13458" spans="1:1" x14ac:dyDescent="0.25">
      <c r="A13458" s="12" t="s">
        <v>12208</v>
      </c>
    </row>
    <row r="13459" spans="1:1" x14ac:dyDescent="0.25">
      <c r="A13459" s="12" t="s">
        <v>934</v>
      </c>
    </row>
    <row r="13460" spans="1:1" x14ac:dyDescent="0.25">
      <c r="A13460" s="12" t="s">
        <v>17138</v>
      </c>
    </row>
    <row r="13461" spans="1:1" x14ac:dyDescent="0.25">
      <c r="A13461" s="12" t="s">
        <v>15567</v>
      </c>
    </row>
    <row r="13462" spans="1:1" x14ac:dyDescent="0.25">
      <c r="A13462" s="12" t="s">
        <v>15567</v>
      </c>
    </row>
    <row r="13463" spans="1:1" x14ac:dyDescent="0.25">
      <c r="A13463" s="12" t="s">
        <v>13672</v>
      </c>
    </row>
    <row r="13464" spans="1:1" x14ac:dyDescent="0.25">
      <c r="A13464" s="12" t="s">
        <v>1019</v>
      </c>
    </row>
    <row r="13465" spans="1:1" x14ac:dyDescent="0.25">
      <c r="A13465" s="12" t="s">
        <v>2038</v>
      </c>
    </row>
    <row r="13466" spans="1:1" x14ac:dyDescent="0.25">
      <c r="A13466" s="12" t="s">
        <v>10124</v>
      </c>
    </row>
    <row r="13467" spans="1:1" x14ac:dyDescent="0.25">
      <c r="A13467" s="12" t="s">
        <v>15521</v>
      </c>
    </row>
    <row r="13468" spans="1:1" x14ac:dyDescent="0.25">
      <c r="A13468" s="12" t="s">
        <v>4425</v>
      </c>
    </row>
    <row r="13469" spans="1:1" x14ac:dyDescent="0.25">
      <c r="A13469" s="12" t="s">
        <v>2909</v>
      </c>
    </row>
    <row r="13470" spans="1:1" x14ac:dyDescent="0.25">
      <c r="A13470" s="12" t="s">
        <v>2852</v>
      </c>
    </row>
    <row r="13471" spans="1:1" x14ac:dyDescent="0.25">
      <c r="A13471" s="12" t="s">
        <v>3005</v>
      </c>
    </row>
    <row r="13472" spans="1:1" x14ac:dyDescent="0.25">
      <c r="A13472" s="12" t="s">
        <v>11870</v>
      </c>
    </row>
    <row r="13473" spans="1:1" x14ac:dyDescent="0.25">
      <c r="A13473" s="12" t="s">
        <v>12781</v>
      </c>
    </row>
    <row r="13474" spans="1:1" x14ac:dyDescent="0.25">
      <c r="A13474" s="12" t="s">
        <v>12780</v>
      </c>
    </row>
    <row r="13475" spans="1:1" x14ac:dyDescent="0.25">
      <c r="A13475" s="12" t="s">
        <v>12779</v>
      </c>
    </row>
    <row r="13476" spans="1:1" x14ac:dyDescent="0.25">
      <c r="A13476" s="12" t="s">
        <v>12782</v>
      </c>
    </row>
    <row r="13477" spans="1:1" x14ac:dyDescent="0.25">
      <c r="A13477" s="12" t="s">
        <v>10118</v>
      </c>
    </row>
    <row r="13478" spans="1:1" x14ac:dyDescent="0.25">
      <c r="A13478" s="12" t="s">
        <v>12778</v>
      </c>
    </row>
    <row r="13479" spans="1:1" x14ac:dyDescent="0.25">
      <c r="A13479" s="12" t="s">
        <v>579</v>
      </c>
    </row>
    <row r="13480" spans="1:1" x14ac:dyDescent="0.25">
      <c r="A13480" s="12" t="s">
        <v>13991</v>
      </c>
    </row>
    <row r="13481" spans="1:1" x14ac:dyDescent="0.25">
      <c r="A13481" s="12" t="s">
        <v>5221</v>
      </c>
    </row>
    <row r="13482" spans="1:1" x14ac:dyDescent="0.25">
      <c r="A13482" s="12" t="s">
        <v>1939</v>
      </c>
    </row>
    <row r="13483" spans="1:1" x14ac:dyDescent="0.25">
      <c r="A13483" s="12" t="s">
        <v>10189</v>
      </c>
    </row>
    <row r="13484" spans="1:1" x14ac:dyDescent="0.25">
      <c r="A13484" s="12" t="s">
        <v>10189</v>
      </c>
    </row>
    <row r="13485" spans="1:1" x14ac:dyDescent="0.25">
      <c r="A13485" s="12" t="s">
        <v>10189</v>
      </c>
    </row>
    <row r="13486" spans="1:1" x14ac:dyDescent="0.25">
      <c r="A13486" s="12" t="s">
        <v>10189</v>
      </c>
    </row>
    <row r="13487" spans="1:1" x14ac:dyDescent="0.25">
      <c r="A13487" s="12" t="s">
        <v>9933</v>
      </c>
    </row>
    <row r="13488" spans="1:1" x14ac:dyDescent="0.25">
      <c r="A13488" s="12" t="s">
        <v>7224</v>
      </c>
    </row>
    <row r="13489" spans="1:1" x14ac:dyDescent="0.25">
      <c r="A13489" s="12" t="s">
        <v>4835</v>
      </c>
    </row>
    <row r="13490" spans="1:1" x14ac:dyDescent="0.25">
      <c r="A13490" s="12" t="s">
        <v>10649</v>
      </c>
    </row>
    <row r="13491" spans="1:1" x14ac:dyDescent="0.25">
      <c r="A13491" s="12" t="s">
        <v>13963</v>
      </c>
    </row>
    <row r="13492" spans="1:1" x14ac:dyDescent="0.25">
      <c r="A13492" s="12" t="s">
        <v>12700</v>
      </c>
    </row>
    <row r="13493" spans="1:1" x14ac:dyDescent="0.25">
      <c r="A13493" s="12" t="s">
        <v>8200</v>
      </c>
    </row>
    <row r="13494" spans="1:1" x14ac:dyDescent="0.25">
      <c r="A13494" s="12" t="s">
        <v>16665</v>
      </c>
    </row>
    <row r="13495" spans="1:1" x14ac:dyDescent="0.25">
      <c r="A13495" s="12" t="s">
        <v>11833</v>
      </c>
    </row>
    <row r="13496" spans="1:1" x14ac:dyDescent="0.25">
      <c r="A13496" s="12" t="s">
        <v>15044</v>
      </c>
    </row>
    <row r="13497" spans="1:1" x14ac:dyDescent="0.25">
      <c r="A13497" s="12" t="s">
        <v>15044</v>
      </c>
    </row>
    <row r="13498" spans="1:1" x14ac:dyDescent="0.25">
      <c r="A13498" s="12" t="s">
        <v>15044</v>
      </c>
    </row>
    <row r="13499" spans="1:1" x14ac:dyDescent="0.25">
      <c r="A13499" s="12" t="s">
        <v>15044</v>
      </c>
    </row>
    <row r="13500" spans="1:1" x14ac:dyDescent="0.25">
      <c r="A13500" s="12" t="s">
        <v>15044</v>
      </c>
    </row>
    <row r="13501" spans="1:1" x14ac:dyDescent="0.25">
      <c r="A13501" s="12" t="s">
        <v>15044</v>
      </c>
    </row>
    <row r="13502" spans="1:1" x14ac:dyDescent="0.25">
      <c r="A13502" s="12" t="s">
        <v>15044</v>
      </c>
    </row>
    <row r="13503" spans="1:1" x14ac:dyDescent="0.25">
      <c r="A13503" s="12" t="s">
        <v>15044</v>
      </c>
    </row>
    <row r="13504" spans="1:1" x14ac:dyDescent="0.25">
      <c r="A13504" s="12" t="s">
        <v>14778</v>
      </c>
    </row>
    <row r="13505" spans="1:1" x14ac:dyDescent="0.25">
      <c r="A13505" s="12" t="s">
        <v>15758</v>
      </c>
    </row>
    <row r="13506" spans="1:1" x14ac:dyDescent="0.25">
      <c r="A13506" s="12" t="s">
        <v>10843</v>
      </c>
    </row>
    <row r="13507" spans="1:1" x14ac:dyDescent="0.25">
      <c r="A13507" s="12" t="s">
        <v>13428</v>
      </c>
    </row>
    <row r="13508" spans="1:1" x14ac:dyDescent="0.25">
      <c r="A13508" s="12" t="s">
        <v>13428</v>
      </c>
    </row>
    <row r="13509" spans="1:1" x14ac:dyDescent="0.25">
      <c r="A13509" s="12" t="s">
        <v>13428</v>
      </c>
    </row>
    <row r="13510" spans="1:1" x14ac:dyDescent="0.25">
      <c r="A13510" s="12" t="s">
        <v>13428</v>
      </c>
    </row>
    <row r="13511" spans="1:1" x14ac:dyDescent="0.25">
      <c r="A13511" s="12" t="s">
        <v>13428</v>
      </c>
    </row>
    <row r="13512" spans="1:1" x14ac:dyDescent="0.25">
      <c r="A13512" s="12" t="s">
        <v>13428</v>
      </c>
    </row>
    <row r="13513" spans="1:1" x14ac:dyDescent="0.25">
      <c r="A13513" s="12" t="s">
        <v>13428</v>
      </c>
    </row>
    <row r="13514" spans="1:1" x14ac:dyDescent="0.25">
      <c r="A13514" s="12" t="s">
        <v>13428</v>
      </c>
    </row>
    <row r="13515" spans="1:1" x14ac:dyDescent="0.25">
      <c r="A13515" s="12" t="s">
        <v>13428</v>
      </c>
    </row>
    <row r="13516" spans="1:1" x14ac:dyDescent="0.25">
      <c r="A13516" s="12" t="s">
        <v>13428</v>
      </c>
    </row>
    <row r="13517" spans="1:1" x14ac:dyDescent="0.25">
      <c r="A13517" s="12" t="s">
        <v>13751</v>
      </c>
    </row>
    <row r="13518" spans="1:1" x14ac:dyDescent="0.25">
      <c r="A13518" s="12" t="s">
        <v>17132</v>
      </c>
    </row>
    <row r="13519" spans="1:1" x14ac:dyDescent="0.25">
      <c r="A13519" s="12" t="s">
        <v>4976</v>
      </c>
    </row>
    <row r="13520" spans="1:1" x14ac:dyDescent="0.25">
      <c r="A13520" s="12" t="s">
        <v>4949</v>
      </c>
    </row>
    <row r="13521" spans="1:1" x14ac:dyDescent="0.25">
      <c r="A13521" s="12" t="s">
        <v>6015</v>
      </c>
    </row>
    <row r="13522" spans="1:1" x14ac:dyDescent="0.25">
      <c r="A13522" s="12" t="s">
        <v>2365</v>
      </c>
    </row>
    <row r="13523" spans="1:1" x14ac:dyDescent="0.25">
      <c r="A13523" s="12" t="s">
        <v>14466</v>
      </c>
    </row>
    <row r="13524" spans="1:1" x14ac:dyDescent="0.25">
      <c r="A13524" s="12" t="s">
        <v>8563</v>
      </c>
    </row>
    <row r="13525" spans="1:1" x14ac:dyDescent="0.25">
      <c r="A13525" s="12" t="s">
        <v>9758</v>
      </c>
    </row>
    <row r="13526" spans="1:1" x14ac:dyDescent="0.25">
      <c r="A13526" s="12" t="s">
        <v>10151</v>
      </c>
    </row>
    <row r="13527" spans="1:1" x14ac:dyDescent="0.25">
      <c r="A13527" s="12" t="s">
        <v>10147</v>
      </c>
    </row>
    <row r="13528" spans="1:1" x14ac:dyDescent="0.25">
      <c r="A13528" s="12" t="s">
        <v>15062</v>
      </c>
    </row>
    <row r="13529" spans="1:1" x14ac:dyDescent="0.25">
      <c r="A13529" s="12" t="s">
        <v>11501</v>
      </c>
    </row>
    <row r="13530" spans="1:1" x14ac:dyDescent="0.25">
      <c r="A13530" s="12" t="s">
        <v>10115</v>
      </c>
    </row>
    <row r="13531" spans="1:1" x14ac:dyDescent="0.25">
      <c r="A13531" s="12" t="s">
        <v>13115</v>
      </c>
    </row>
    <row r="13532" spans="1:1" x14ac:dyDescent="0.25">
      <c r="A13532" s="12" t="s">
        <v>1709</v>
      </c>
    </row>
    <row r="13533" spans="1:1" x14ac:dyDescent="0.25">
      <c r="A13533" s="12" t="s">
        <v>8032</v>
      </c>
    </row>
    <row r="13534" spans="1:1" x14ac:dyDescent="0.25">
      <c r="A13534" s="12" t="s">
        <v>16518</v>
      </c>
    </row>
    <row r="13535" spans="1:1" x14ac:dyDescent="0.25">
      <c r="A13535" s="12" t="s">
        <v>15514</v>
      </c>
    </row>
    <row r="13536" spans="1:1" x14ac:dyDescent="0.25">
      <c r="A13536" s="12" t="s">
        <v>7182</v>
      </c>
    </row>
    <row r="13537" spans="1:1" x14ac:dyDescent="0.25">
      <c r="A13537" s="12" t="s">
        <v>344</v>
      </c>
    </row>
    <row r="13538" spans="1:1" x14ac:dyDescent="0.25">
      <c r="A13538" s="12" t="s">
        <v>9912</v>
      </c>
    </row>
    <row r="13539" spans="1:1" x14ac:dyDescent="0.25">
      <c r="A13539" s="12" t="s">
        <v>13547</v>
      </c>
    </row>
    <row r="13540" spans="1:1" x14ac:dyDescent="0.25">
      <c r="A13540" s="12" t="s">
        <v>12743</v>
      </c>
    </row>
    <row r="13541" spans="1:1" x14ac:dyDescent="0.25">
      <c r="A13541" s="12" t="s">
        <v>4838</v>
      </c>
    </row>
    <row r="13542" spans="1:1" x14ac:dyDescent="0.25">
      <c r="A13542" s="12" t="s">
        <v>13943</v>
      </c>
    </row>
    <row r="13543" spans="1:1" x14ac:dyDescent="0.25">
      <c r="A13543" s="12" t="s">
        <v>2107</v>
      </c>
    </row>
    <row r="13544" spans="1:1" x14ac:dyDescent="0.25">
      <c r="A13544" s="12" t="s">
        <v>72</v>
      </c>
    </row>
    <row r="13545" spans="1:1" x14ac:dyDescent="0.25">
      <c r="A13545" s="12" t="s">
        <v>1454</v>
      </c>
    </row>
    <row r="13546" spans="1:1" x14ac:dyDescent="0.25">
      <c r="A13546" s="12" t="s">
        <v>2917</v>
      </c>
    </row>
    <row r="13547" spans="1:1" x14ac:dyDescent="0.25">
      <c r="A13547" s="12" t="s">
        <v>9699</v>
      </c>
    </row>
    <row r="13548" spans="1:1" x14ac:dyDescent="0.25">
      <c r="A13548" s="12" t="s">
        <v>15937</v>
      </c>
    </row>
    <row r="13549" spans="1:1" x14ac:dyDescent="0.25">
      <c r="A13549" s="12" t="s">
        <v>10686</v>
      </c>
    </row>
    <row r="13550" spans="1:1" x14ac:dyDescent="0.25">
      <c r="A13550" s="12" t="s">
        <v>2074</v>
      </c>
    </row>
    <row r="13551" spans="1:1" x14ac:dyDescent="0.25">
      <c r="A13551" s="12" t="s">
        <v>2955</v>
      </c>
    </row>
    <row r="13552" spans="1:1" x14ac:dyDescent="0.25">
      <c r="A13552" s="12" t="s">
        <v>5826</v>
      </c>
    </row>
    <row r="13553" spans="1:1" x14ac:dyDescent="0.25">
      <c r="A13553" s="12" t="s">
        <v>6159</v>
      </c>
    </row>
    <row r="13554" spans="1:1" x14ac:dyDescent="0.25">
      <c r="A13554" s="12" t="s">
        <v>2364</v>
      </c>
    </row>
    <row r="13555" spans="1:1" x14ac:dyDescent="0.25">
      <c r="A13555" s="12" t="s">
        <v>964</v>
      </c>
    </row>
    <row r="13556" spans="1:1" x14ac:dyDescent="0.25">
      <c r="A13556" s="12" t="s">
        <v>979</v>
      </c>
    </row>
    <row r="13557" spans="1:1" x14ac:dyDescent="0.25">
      <c r="A13557" s="12" t="s">
        <v>3567</v>
      </c>
    </row>
    <row r="13558" spans="1:1" x14ac:dyDescent="0.25">
      <c r="A13558" s="12" t="s">
        <v>10795</v>
      </c>
    </row>
    <row r="13559" spans="1:1" x14ac:dyDescent="0.25">
      <c r="A13559" s="12" t="s">
        <v>14698</v>
      </c>
    </row>
    <row r="13560" spans="1:1" x14ac:dyDescent="0.25">
      <c r="A13560" s="12" t="s">
        <v>14698</v>
      </c>
    </row>
    <row r="13561" spans="1:1" x14ac:dyDescent="0.25">
      <c r="A13561" s="12" t="s">
        <v>14698</v>
      </c>
    </row>
    <row r="13562" spans="1:1" x14ac:dyDescent="0.25">
      <c r="A13562" s="12" t="s">
        <v>14698</v>
      </c>
    </row>
    <row r="13563" spans="1:1" x14ac:dyDescent="0.25">
      <c r="A13563" s="12" t="s">
        <v>14698</v>
      </c>
    </row>
    <row r="13564" spans="1:1" x14ac:dyDescent="0.25">
      <c r="A13564" s="12" t="s">
        <v>8660</v>
      </c>
    </row>
    <row r="13565" spans="1:1" x14ac:dyDescent="0.25">
      <c r="A13565" s="12" t="s">
        <v>4415</v>
      </c>
    </row>
    <row r="13566" spans="1:1" x14ac:dyDescent="0.25">
      <c r="A13566" s="12" t="s">
        <v>771</v>
      </c>
    </row>
    <row r="13567" spans="1:1" x14ac:dyDescent="0.25">
      <c r="A13567" s="12" t="s">
        <v>12344</v>
      </c>
    </row>
    <row r="13568" spans="1:1" x14ac:dyDescent="0.25">
      <c r="A13568" s="12" t="s">
        <v>16822</v>
      </c>
    </row>
    <row r="13569" spans="1:1" x14ac:dyDescent="0.25">
      <c r="A13569" s="12" t="s">
        <v>4477</v>
      </c>
    </row>
    <row r="13570" spans="1:1" x14ac:dyDescent="0.25">
      <c r="A13570" s="12" t="s">
        <v>15823</v>
      </c>
    </row>
    <row r="13571" spans="1:1" x14ac:dyDescent="0.25">
      <c r="A13571" s="12" t="s">
        <v>10511</v>
      </c>
    </row>
    <row r="13572" spans="1:1" x14ac:dyDescent="0.25">
      <c r="A13572" s="12" t="s">
        <v>13699</v>
      </c>
    </row>
    <row r="13573" spans="1:1" x14ac:dyDescent="0.25">
      <c r="A13573" s="12" t="s">
        <v>4688</v>
      </c>
    </row>
    <row r="13574" spans="1:1" x14ac:dyDescent="0.25">
      <c r="A13574" s="12" t="s">
        <v>891</v>
      </c>
    </row>
    <row r="13575" spans="1:1" x14ac:dyDescent="0.25">
      <c r="A13575" s="12" t="s">
        <v>13952</v>
      </c>
    </row>
    <row r="13576" spans="1:1" x14ac:dyDescent="0.25">
      <c r="A13576" s="12" t="s">
        <v>6297</v>
      </c>
    </row>
    <row r="13577" spans="1:1" x14ac:dyDescent="0.25">
      <c r="A13577" s="12" t="s">
        <v>8713</v>
      </c>
    </row>
    <row r="13578" spans="1:1" x14ac:dyDescent="0.25">
      <c r="A13578" s="12" t="s">
        <v>11229</v>
      </c>
    </row>
    <row r="13579" spans="1:1" x14ac:dyDescent="0.25">
      <c r="A13579" s="12" t="s">
        <v>13279</v>
      </c>
    </row>
    <row r="13580" spans="1:1" x14ac:dyDescent="0.25">
      <c r="A13580" s="12" t="s">
        <v>12524</v>
      </c>
    </row>
    <row r="13581" spans="1:1" x14ac:dyDescent="0.25">
      <c r="A13581" s="12" t="s">
        <v>14900</v>
      </c>
    </row>
    <row r="13582" spans="1:1" x14ac:dyDescent="0.25">
      <c r="A13582" s="12" t="s">
        <v>372</v>
      </c>
    </row>
    <row r="13583" spans="1:1" x14ac:dyDescent="0.25">
      <c r="A13583" s="12" t="s">
        <v>376</v>
      </c>
    </row>
    <row r="13584" spans="1:1" x14ac:dyDescent="0.25">
      <c r="A13584" s="12" t="s">
        <v>3072</v>
      </c>
    </row>
    <row r="13585" spans="1:1" x14ac:dyDescent="0.25">
      <c r="A13585" s="12" t="s">
        <v>3804</v>
      </c>
    </row>
    <row r="13586" spans="1:1" x14ac:dyDescent="0.25">
      <c r="A13586" s="12" t="s">
        <v>2268</v>
      </c>
    </row>
    <row r="13587" spans="1:1" x14ac:dyDescent="0.25">
      <c r="A13587" s="12" t="s">
        <v>7029</v>
      </c>
    </row>
    <row r="13588" spans="1:1" x14ac:dyDescent="0.25">
      <c r="A13588" s="12" t="s">
        <v>570</v>
      </c>
    </row>
    <row r="13589" spans="1:1" x14ac:dyDescent="0.25">
      <c r="A13589" s="12" t="s">
        <v>1048</v>
      </c>
    </row>
    <row r="13590" spans="1:1" x14ac:dyDescent="0.25">
      <c r="A13590" s="12" t="s">
        <v>2168</v>
      </c>
    </row>
    <row r="13591" spans="1:1" x14ac:dyDescent="0.25">
      <c r="A13591" s="12" t="s">
        <v>2636</v>
      </c>
    </row>
    <row r="13592" spans="1:1" x14ac:dyDescent="0.25">
      <c r="A13592" s="12" t="s">
        <v>11681</v>
      </c>
    </row>
    <row r="13593" spans="1:1" x14ac:dyDescent="0.25">
      <c r="A13593" s="12" t="s">
        <v>2741</v>
      </c>
    </row>
    <row r="13594" spans="1:1" x14ac:dyDescent="0.25">
      <c r="A13594" s="12" t="s">
        <v>13768</v>
      </c>
    </row>
    <row r="13595" spans="1:1" x14ac:dyDescent="0.25">
      <c r="A13595" s="12" t="s">
        <v>10677</v>
      </c>
    </row>
    <row r="13596" spans="1:1" x14ac:dyDescent="0.25">
      <c r="A13596" s="12" t="s">
        <v>16988</v>
      </c>
    </row>
    <row r="13597" spans="1:1" x14ac:dyDescent="0.25">
      <c r="A13597" s="12" t="s">
        <v>12348</v>
      </c>
    </row>
    <row r="13598" spans="1:1" x14ac:dyDescent="0.25">
      <c r="A13598" s="12" t="s">
        <v>11063</v>
      </c>
    </row>
    <row r="13599" spans="1:1" x14ac:dyDescent="0.25">
      <c r="A13599" s="12" t="s">
        <v>15720</v>
      </c>
    </row>
    <row r="13600" spans="1:1" x14ac:dyDescent="0.25">
      <c r="A13600" s="12" t="s">
        <v>17267</v>
      </c>
    </row>
    <row r="13601" spans="1:1" x14ac:dyDescent="0.25">
      <c r="A13601" s="12" t="s">
        <v>16907</v>
      </c>
    </row>
    <row r="13602" spans="1:1" x14ac:dyDescent="0.25">
      <c r="A13602" s="12" t="s">
        <v>16894</v>
      </c>
    </row>
    <row r="13603" spans="1:1" x14ac:dyDescent="0.25">
      <c r="A13603" s="12" t="s">
        <v>3390</v>
      </c>
    </row>
    <row r="13604" spans="1:1" x14ac:dyDescent="0.25">
      <c r="A13604" s="12" t="s">
        <v>11530</v>
      </c>
    </row>
    <row r="13605" spans="1:1" x14ac:dyDescent="0.25">
      <c r="A13605" s="12" t="s">
        <v>12238</v>
      </c>
    </row>
    <row r="13606" spans="1:1" x14ac:dyDescent="0.25">
      <c r="A13606" s="12" t="s">
        <v>12238</v>
      </c>
    </row>
    <row r="13607" spans="1:1" x14ac:dyDescent="0.25">
      <c r="A13607" s="12" t="s">
        <v>12238</v>
      </c>
    </row>
    <row r="13608" spans="1:1" x14ac:dyDescent="0.25">
      <c r="A13608" s="12" t="s">
        <v>12238</v>
      </c>
    </row>
    <row r="13609" spans="1:1" x14ac:dyDescent="0.25">
      <c r="A13609" s="12" t="s">
        <v>12238</v>
      </c>
    </row>
    <row r="13610" spans="1:1" x14ac:dyDescent="0.25">
      <c r="A13610" s="12" t="s">
        <v>12238</v>
      </c>
    </row>
    <row r="13611" spans="1:1" x14ac:dyDescent="0.25">
      <c r="A13611" s="12" t="s">
        <v>12238</v>
      </c>
    </row>
    <row r="13612" spans="1:1" x14ac:dyDescent="0.25">
      <c r="A13612" s="12" t="s">
        <v>12238</v>
      </c>
    </row>
    <row r="13613" spans="1:1" x14ac:dyDescent="0.25">
      <c r="A13613" s="12" t="s">
        <v>12238</v>
      </c>
    </row>
    <row r="13614" spans="1:1" x14ac:dyDescent="0.25">
      <c r="A13614" s="12" t="s">
        <v>2417</v>
      </c>
    </row>
    <row r="13615" spans="1:1" x14ac:dyDescent="0.25">
      <c r="A13615" s="12" t="s">
        <v>14272</v>
      </c>
    </row>
    <row r="13616" spans="1:1" x14ac:dyDescent="0.25">
      <c r="A13616" s="12" t="s">
        <v>12156</v>
      </c>
    </row>
    <row r="13617" spans="1:1" x14ac:dyDescent="0.25">
      <c r="A13617" s="12" t="s">
        <v>5538</v>
      </c>
    </row>
    <row r="13618" spans="1:1" x14ac:dyDescent="0.25">
      <c r="A13618" s="12" t="s">
        <v>13552</v>
      </c>
    </row>
    <row r="13619" spans="1:1" x14ac:dyDescent="0.25">
      <c r="A13619" s="12" t="s">
        <v>14649</v>
      </c>
    </row>
    <row r="13620" spans="1:1" x14ac:dyDescent="0.25">
      <c r="A13620" s="12" t="s">
        <v>4370</v>
      </c>
    </row>
    <row r="13621" spans="1:1" x14ac:dyDescent="0.25">
      <c r="A13621" s="12" t="s">
        <v>10015</v>
      </c>
    </row>
    <row r="13622" spans="1:1" x14ac:dyDescent="0.25">
      <c r="A13622" s="12" t="s">
        <v>15583</v>
      </c>
    </row>
    <row r="13623" spans="1:1" x14ac:dyDescent="0.25">
      <c r="A13623" s="12" t="s">
        <v>343</v>
      </c>
    </row>
    <row r="13624" spans="1:1" x14ac:dyDescent="0.25">
      <c r="A13624" s="12" t="s">
        <v>7818</v>
      </c>
    </row>
    <row r="13625" spans="1:1" x14ac:dyDescent="0.25">
      <c r="A13625" s="12" t="s">
        <v>13568</v>
      </c>
    </row>
    <row r="13626" spans="1:1" x14ac:dyDescent="0.25">
      <c r="A13626" s="12" t="s">
        <v>11838</v>
      </c>
    </row>
    <row r="13627" spans="1:1" x14ac:dyDescent="0.25">
      <c r="A13627" s="12" t="s">
        <v>4545</v>
      </c>
    </row>
    <row r="13628" spans="1:1" x14ac:dyDescent="0.25">
      <c r="A13628" s="12" t="s">
        <v>14440</v>
      </c>
    </row>
    <row r="13629" spans="1:1" x14ac:dyDescent="0.25">
      <c r="A13629" s="12" t="s">
        <v>9003</v>
      </c>
    </row>
    <row r="13630" spans="1:1" x14ac:dyDescent="0.25">
      <c r="A13630" s="12" t="s">
        <v>17024</v>
      </c>
    </row>
    <row r="13631" spans="1:1" x14ac:dyDescent="0.25">
      <c r="A13631" s="12" t="s">
        <v>3165</v>
      </c>
    </row>
    <row r="13632" spans="1:1" x14ac:dyDescent="0.25">
      <c r="A13632" s="12" t="s">
        <v>14012</v>
      </c>
    </row>
    <row r="13633" spans="1:1" x14ac:dyDescent="0.25">
      <c r="A13633" s="12" t="s">
        <v>4336</v>
      </c>
    </row>
    <row r="13634" spans="1:1" x14ac:dyDescent="0.25">
      <c r="A13634" s="12" t="s">
        <v>4185</v>
      </c>
    </row>
    <row r="13635" spans="1:1" x14ac:dyDescent="0.25">
      <c r="A13635" s="12" t="s">
        <v>8617</v>
      </c>
    </row>
    <row r="13636" spans="1:1" x14ac:dyDescent="0.25">
      <c r="A13636" s="12" t="s">
        <v>8201</v>
      </c>
    </row>
    <row r="13637" spans="1:1" x14ac:dyDescent="0.25">
      <c r="A13637" s="12" t="s">
        <v>15268</v>
      </c>
    </row>
    <row r="13638" spans="1:1" x14ac:dyDescent="0.25">
      <c r="A13638" s="12" t="s">
        <v>4169</v>
      </c>
    </row>
    <row r="13639" spans="1:1" x14ac:dyDescent="0.25">
      <c r="A13639" s="12" t="s">
        <v>16328</v>
      </c>
    </row>
    <row r="13640" spans="1:1" x14ac:dyDescent="0.25">
      <c r="A13640" s="12" t="s">
        <v>15611</v>
      </c>
    </row>
    <row r="13641" spans="1:1" x14ac:dyDescent="0.25">
      <c r="A13641" s="12" t="s">
        <v>884</v>
      </c>
    </row>
    <row r="13642" spans="1:1" x14ac:dyDescent="0.25">
      <c r="A13642" s="12" t="s">
        <v>7338</v>
      </c>
    </row>
    <row r="13643" spans="1:1" x14ac:dyDescent="0.25">
      <c r="A13643" s="12" t="s">
        <v>2336</v>
      </c>
    </row>
    <row r="13644" spans="1:1" x14ac:dyDescent="0.25">
      <c r="A13644" s="12" t="s">
        <v>14580</v>
      </c>
    </row>
    <row r="13645" spans="1:1" x14ac:dyDescent="0.25">
      <c r="A13645" s="12" t="s">
        <v>4359</v>
      </c>
    </row>
    <row r="13646" spans="1:1" x14ac:dyDescent="0.25">
      <c r="A13646" s="12" t="s">
        <v>2441</v>
      </c>
    </row>
    <row r="13647" spans="1:1" x14ac:dyDescent="0.25">
      <c r="A13647" s="12" t="s">
        <v>9541</v>
      </c>
    </row>
    <row r="13648" spans="1:1" x14ac:dyDescent="0.25">
      <c r="A13648" s="12" t="s">
        <v>13780</v>
      </c>
    </row>
    <row r="13649" spans="1:1" x14ac:dyDescent="0.25">
      <c r="A13649" s="12" t="s">
        <v>2827</v>
      </c>
    </row>
    <row r="13650" spans="1:1" x14ac:dyDescent="0.25">
      <c r="A13650" s="12" t="s">
        <v>13006</v>
      </c>
    </row>
    <row r="13651" spans="1:1" x14ac:dyDescent="0.25">
      <c r="A13651" s="12" t="s">
        <v>1795</v>
      </c>
    </row>
    <row r="13652" spans="1:1" x14ac:dyDescent="0.25">
      <c r="A13652" s="12" t="s">
        <v>14659</v>
      </c>
    </row>
    <row r="13653" spans="1:1" x14ac:dyDescent="0.25">
      <c r="A13653" s="12" t="s">
        <v>16399</v>
      </c>
    </row>
    <row r="13654" spans="1:1" x14ac:dyDescent="0.25">
      <c r="A13654" s="12" t="s">
        <v>16400</v>
      </c>
    </row>
    <row r="13655" spans="1:1" x14ac:dyDescent="0.25">
      <c r="A13655" s="12" t="s">
        <v>16401</v>
      </c>
    </row>
    <row r="13656" spans="1:1" x14ac:dyDescent="0.25">
      <c r="A13656" s="12" t="s">
        <v>16402</v>
      </c>
    </row>
    <row r="13657" spans="1:1" x14ac:dyDescent="0.25">
      <c r="A13657" s="12" t="s">
        <v>16403</v>
      </c>
    </row>
    <row r="13658" spans="1:1" x14ac:dyDescent="0.25">
      <c r="A13658" s="12" t="s">
        <v>9761</v>
      </c>
    </row>
    <row r="13659" spans="1:1" x14ac:dyDescent="0.25">
      <c r="A13659" s="12" t="s">
        <v>12704</v>
      </c>
    </row>
    <row r="13660" spans="1:1" x14ac:dyDescent="0.25">
      <c r="A13660" s="12" t="s">
        <v>12704</v>
      </c>
    </row>
    <row r="13661" spans="1:1" x14ac:dyDescent="0.25">
      <c r="A13661" s="12" t="s">
        <v>12704</v>
      </c>
    </row>
    <row r="13662" spans="1:1" x14ac:dyDescent="0.25">
      <c r="A13662" s="12" t="s">
        <v>16416</v>
      </c>
    </row>
    <row r="13663" spans="1:1" x14ac:dyDescent="0.25">
      <c r="A13663" s="12" t="s">
        <v>16553</v>
      </c>
    </row>
    <row r="13664" spans="1:1" x14ac:dyDescent="0.25">
      <c r="A13664" s="12" t="s">
        <v>16551</v>
      </c>
    </row>
    <row r="13665" spans="1:1" x14ac:dyDescent="0.25">
      <c r="A13665" s="12" t="s">
        <v>16552</v>
      </c>
    </row>
    <row r="13666" spans="1:1" x14ac:dyDescent="0.25">
      <c r="A13666" s="12" t="s">
        <v>3129</v>
      </c>
    </row>
    <row r="13667" spans="1:1" x14ac:dyDescent="0.25">
      <c r="A13667" s="12" t="s">
        <v>12640</v>
      </c>
    </row>
    <row r="13668" spans="1:1" x14ac:dyDescent="0.25">
      <c r="A13668" s="12" t="s">
        <v>1056</v>
      </c>
    </row>
    <row r="13669" spans="1:1" x14ac:dyDescent="0.25">
      <c r="A13669" s="12" t="s">
        <v>11387</v>
      </c>
    </row>
    <row r="13670" spans="1:1" x14ac:dyDescent="0.25">
      <c r="A13670" s="12" t="s">
        <v>15420</v>
      </c>
    </row>
    <row r="13671" spans="1:1" x14ac:dyDescent="0.25">
      <c r="A13671" s="12" t="s">
        <v>15816</v>
      </c>
    </row>
    <row r="13672" spans="1:1" x14ac:dyDescent="0.25">
      <c r="A13672" s="12" t="s">
        <v>1776</v>
      </c>
    </row>
    <row r="13673" spans="1:1" x14ac:dyDescent="0.25">
      <c r="A13673" s="12" t="s">
        <v>13201</v>
      </c>
    </row>
    <row r="13674" spans="1:1" x14ac:dyDescent="0.25">
      <c r="A13674" s="12" t="s">
        <v>11230</v>
      </c>
    </row>
    <row r="13675" spans="1:1" x14ac:dyDescent="0.25">
      <c r="A13675" s="12" t="s">
        <v>17196</v>
      </c>
    </row>
    <row r="13676" spans="1:1" x14ac:dyDescent="0.25">
      <c r="A13676" s="12" t="s">
        <v>9722</v>
      </c>
    </row>
    <row r="13677" spans="1:1" x14ac:dyDescent="0.25">
      <c r="A13677" s="12" t="s">
        <v>2482</v>
      </c>
    </row>
    <row r="13678" spans="1:1" x14ac:dyDescent="0.25">
      <c r="A13678" s="12" t="s">
        <v>2882</v>
      </c>
    </row>
    <row r="13679" spans="1:1" x14ac:dyDescent="0.25">
      <c r="A13679" s="12" t="s">
        <v>4112</v>
      </c>
    </row>
    <row r="13680" spans="1:1" x14ac:dyDescent="0.25">
      <c r="A13680" s="12" t="s">
        <v>8824</v>
      </c>
    </row>
    <row r="13681" spans="1:1" x14ac:dyDescent="0.25">
      <c r="A13681" s="12" t="s">
        <v>8429</v>
      </c>
    </row>
    <row r="13682" spans="1:1" x14ac:dyDescent="0.25">
      <c r="A13682" s="12" t="s">
        <v>12063</v>
      </c>
    </row>
    <row r="13683" spans="1:1" x14ac:dyDescent="0.25">
      <c r="A13683" s="12" t="s">
        <v>7875</v>
      </c>
    </row>
    <row r="13684" spans="1:1" x14ac:dyDescent="0.25">
      <c r="A13684" s="12" t="s">
        <v>14799</v>
      </c>
    </row>
    <row r="13685" spans="1:1" x14ac:dyDescent="0.25">
      <c r="A13685" s="12" t="s">
        <v>11377</v>
      </c>
    </row>
    <row r="13686" spans="1:1" x14ac:dyDescent="0.25">
      <c r="A13686" s="12" t="s">
        <v>9378</v>
      </c>
    </row>
    <row r="13687" spans="1:1" x14ac:dyDescent="0.25">
      <c r="A13687" s="12" t="s">
        <v>10911</v>
      </c>
    </row>
    <row r="13688" spans="1:1" x14ac:dyDescent="0.25">
      <c r="A13688" s="12" t="s">
        <v>15309</v>
      </c>
    </row>
    <row r="13689" spans="1:1" x14ac:dyDescent="0.25">
      <c r="A13689" s="12" t="s">
        <v>13877</v>
      </c>
    </row>
    <row r="13690" spans="1:1" x14ac:dyDescent="0.25">
      <c r="A13690" s="12" t="s">
        <v>8347</v>
      </c>
    </row>
    <row r="13691" spans="1:1" x14ac:dyDescent="0.25">
      <c r="A13691" s="12" t="s">
        <v>12106</v>
      </c>
    </row>
    <row r="13692" spans="1:1" x14ac:dyDescent="0.25">
      <c r="A13692" s="12" t="s">
        <v>10358</v>
      </c>
    </row>
    <row r="13693" spans="1:1" x14ac:dyDescent="0.25">
      <c r="A13693" s="12" t="s">
        <v>6302</v>
      </c>
    </row>
    <row r="13694" spans="1:1" x14ac:dyDescent="0.25">
      <c r="A13694" s="12" t="s">
        <v>11851</v>
      </c>
    </row>
    <row r="13695" spans="1:1" x14ac:dyDescent="0.25">
      <c r="A13695" s="12" t="s">
        <v>17033</v>
      </c>
    </row>
    <row r="13696" spans="1:1" x14ac:dyDescent="0.25">
      <c r="A13696" s="12" t="s">
        <v>12134</v>
      </c>
    </row>
    <row r="13697" spans="1:1" x14ac:dyDescent="0.25">
      <c r="A13697" s="12" t="s">
        <v>15158</v>
      </c>
    </row>
    <row r="13698" spans="1:1" x14ac:dyDescent="0.25">
      <c r="A13698" s="12" t="s">
        <v>6376</v>
      </c>
    </row>
    <row r="13699" spans="1:1" x14ac:dyDescent="0.25">
      <c r="A13699" s="12" t="s">
        <v>6051</v>
      </c>
    </row>
    <row r="13700" spans="1:1" x14ac:dyDescent="0.25">
      <c r="A13700" s="12" t="s">
        <v>14931</v>
      </c>
    </row>
    <row r="13701" spans="1:1" x14ac:dyDescent="0.25">
      <c r="A13701" s="12" t="s">
        <v>1755</v>
      </c>
    </row>
    <row r="13702" spans="1:1" x14ac:dyDescent="0.25">
      <c r="A13702" s="12" t="s">
        <v>8073</v>
      </c>
    </row>
    <row r="13703" spans="1:1" x14ac:dyDescent="0.25">
      <c r="A13703" s="12" t="s">
        <v>2897</v>
      </c>
    </row>
    <row r="13704" spans="1:1" x14ac:dyDescent="0.25">
      <c r="A13704" s="12" t="s">
        <v>16317</v>
      </c>
    </row>
    <row r="13705" spans="1:1" x14ac:dyDescent="0.25">
      <c r="A13705" s="12" t="s">
        <v>16318</v>
      </c>
    </row>
    <row r="13706" spans="1:1" x14ac:dyDescent="0.25">
      <c r="A13706" s="12" t="s">
        <v>16319</v>
      </c>
    </row>
    <row r="13707" spans="1:1" x14ac:dyDescent="0.25">
      <c r="A13707" s="12" t="s">
        <v>16320</v>
      </c>
    </row>
    <row r="13708" spans="1:1" x14ac:dyDescent="0.25">
      <c r="A13708" s="12" t="s">
        <v>16321</v>
      </c>
    </row>
    <row r="13709" spans="1:1" x14ac:dyDescent="0.25">
      <c r="A13709" s="12" t="s">
        <v>16322</v>
      </c>
    </row>
    <row r="13710" spans="1:1" x14ac:dyDescent="0.25">
      <c r="A13710" s="12" t="s">
        <v>16323</v>
      </c>
    </row>
    <row r="13711" spans="1:1" x14ac:dyDescent="0.25">
      <c r="A13711" s="12" t="s">
        <v>16324</v>
      </c>
    </row>
    <row r="13712" spans="1:1" x14ac:dyDescent="0.25">
      <c r="A13712" s="12" t="s">
        <v>16325</v>
      </c>
    </row>
    <row r="13713" spans="1:1" x14ac:dyDescent="0.25">
      <c r="A13713" s="12" t="s">
        <v>16326</v>
      </c>
    </row>
    <row r="13714" spans="1:1" x14ac:dyDescent="0.25">
      <c r="A13714" s="12" t="s">
        <v>16327</v>
      </c>
    </row>
    <row r="13715" spans="1:1" x14ac:dyDescent="0.25">
      <c r="A13715" s="12" t="s">
        <v>16302</v>
      </c>
    </row>
    <row r="13716" spans="1:1" x14ac:dyDescent="0.25">
      <c r="A13716" s="12" t="s">
        <v>16303</v>
      </c>
    </row>
    <row r="13717" spans="1:1" x14ac:dyDescent="0.25">
      <c r="A13717" s="12" t="s">
        <v>16304</v>
      </c>
    </row>
    <row r="13718" spans="1:1" x14ac:dyDescent="0.25">
      <c r="A13718" s="12" t="s">
        <v>16305</v>
      </c>
    </row>
    <row r="13719" spans="1:1" x14ac:dyDescent="0.25">
      <c r="A13719" s="12" t="s">
        <v>17255</v>
      </c>
    </row>
    <row r="13720" spans="1:1" x14ac:dyDescent="0.25">
      <c r="A13720" s="12" t="s">
        <v>8459</v>
      </c>
    </row>
    <row r="13721" spans="1:1" x14ac:dyDescent="0.25">
      <c r="A13721" s="12" t="s">
        <v>374</v>
      </c>
    </row>
    <row r="13722" spans="1:1" x14ac:dyDescent="0.25">
      <c r="A13722" s="12" t="s">
        <v>14693</v>
      </c>
    </row>
    <row r="13723" spans="1:1" x14ac:dyDescent="0.25">
      <c r="A13723" s="12" t="s">
        <v>16615</v>
      </c>
    </row>
    <row r="13724" spans="1:1" x14ac:dyDescent="0.25">
      <c r="A13724" s="12" t="s">
        <v>16616</v>
      </c>
    </row>
    <row r="13725" spans="1:1" x14ac:dyDescent="0.25">
      <c r="A13725" s="12" t="s">
        <v>16613</v>
      </c>
    </row>
    <row r="13726" spans="1:1" x14ac:dyDescent="0.25">
      <c r="A13726" s="12" t="s">
        <v>16610</v>
      </c>
    </row>
    <row r="13727" spans="1:1" x14ac:dyDescent="0.25">
      <c r="A13727" s="12" t="s">
        <v>16612</v>
      </c>
    </row>
    <row r="13728" spans="1:1" x14ac:dyDescent="0.25">
      <c r="A13728" s="12" t="s">
        <v>16614</v>
      </c>
    </row>
    <row r="13729" spans="1:1" x14ac:dyDescent="0.25">
      <c r="A13729" s="12" t="s">
        <v>16609</v>
      </c>
    </row>
    <row r="13730" spans="1:1" x14ac:dyDescent="0.25">
      <c r="A13730" s="12" t="s">
        <v>16607</v>
      </c>
    </row>
    <row r="13731" spans="1:1" x14ac:dyDescent="0.25">
      <c r="A13731" s="12" t="s">
        <v>1287</v>
      </c>
    </row>
    <row r="13732" spans="1:1" x14ac:dyDescent="0.25">
      <c r="A13732" s="12" t="s">
        <v>6120</v>
      </c>
    </row>
    <row r="13733" spans="1:1" x14ac:dyDescent="0.25">
      <c r="A13733" s="12" t="s">
        <v>15722</v>
      </c>
    </row>
    <row r="13734" spans="1:1" x14ac:dyDescent="0.25">
      <c r="A13734" s="12" t="s">
        <v>1361</v>
      </c>
    </row>
    <row r="13735" spans="1:1" x14ac:dyDescent="0.25">
      <c r="A13735" s="12" t="s">
        <v>14182</v>
      </c>
    </row>
    <row r="13736" spans="1:1" x14ac:dyDescent="0.25">
      <c r="A13736" s="12" t="s">
        <v>672</v>
      </c>
    </row>
    <row r="13737" spans="1:1" x14ac:dyDescent="0.25">
      <c r="A13737" s="12" t="s">
        <v>11599</v>
      </c>
    </row>
    <row r="13738" spans="1:1" x14ac:dyDescent="0.25">
      <c r="A13738" s="12" t="s">
        <v>1157</v>
      </c>
    </row>
    <row r="13739" spans="1:1" x14ac:dyDescent="0.25">
      <c r="A13739" s="12" t="s">
        <v>106</v>
      </c>
    </row>
    <row r="13740" spans="1:1" x14ac:dyDescent="0.25">
      <c r="A13740" s="12" t="s">
        <v>12776</v>
      </c>
    </row>
    <row r="13741" spans="1:1" x14ac:dyDescent="0.25">
      <c r="A13741" s="12" t="s">
        <v>14586</v>
      </c>
    </row>
    <row r="13742" spans="1:1" x14ac:dyDescent="0.25">
      <c r="A13742" s="12" t="s">
        <v>13668</v>
      </c>
    </row>
    <row r="13743" spans="1:1" x14ac:dyDescent="0.25">
      <c r="A13743" s="12" t="s">
        <v>4983</v>
      </c>
    </row>
    <row r="13744" spans="1:1" x14ac:dyDescent="0.25">
      <c r="A13744" s="12" t="s">
        <v>3407</v>
      </c>
    </row>
    <row r="13745" spans="1:1" x14ac:dyDescent="0.25">
      <c r="A13745" s="12" t="s">
        <v>10447</v>
      </c>
    </row>
    <row r="13746" spans="1:1" x14ac:dyDescent="0.25">
      <c r="A13746" s="12" t="s">
        <v>12867</v>
      </c>
    </row>
    <row r="13747" spans="1:1" x14ac:dyDescent="0.25">
      <c r="A13747" s="12" t="s">
        <v>12866</v>
      </c>
    </row>
    <row r="13748" spans="1:1" x14ac:dyDescent="0.25">
      <c r="A13748" s="12" t="s">
        <v>12862</v>
      </c>
    </row>
    <row r="13749" spans="1:1" x14ac:dyDescent="0.25">
      <c r="A13749" s="12" t="s">
        <v>12865</v>
      </c>
    </row>
    <row r="13750" spans="1:1" x14ac:dyDescent="0.25">
      <c r="A13750" s="12" t="s">
        <v>424</v>
      </c>
    </row>
    <row r="13751" spans="1:1" x14ac:dyDescent="0.25">
      <c r="A13751" s="12" t="s">
        <v>11566</v>
      </c>
    </row>
    <row r="13752" spans="1:1" x14ac:dyDescent="0.25">
      <c r="A13752" s="12" t="s">
        <v>13293</v>
      </c>
    </row>
    <row r="13753" spans="1:1" x14ac:dyDescent="0.25">
      <c r="A13753" s="12" t="s">
        <v>11951</v>
      </c>
    </row>
    <row r="13754" spans="1:1" x14ac:dyDescent="0.25">
      <c r="A13754" s="12" t="s">
        <v>5416</v>
      </c>
    </row>
    <row r="13755" spans="1:1" x14ac:dyDescent="0.25">
      <c r="A13755" s="12" t="s">
        <v>5092</v>
      </c>
    </row>
    <row r="13756" spans="1:1" x14ac:dyDescent="0.25">
      <c r="A13756" s="12" t="s">
        <v>413</v>
      </c>
    </row>
    <row r="13757" spans="1:1" x14ac:dyDescent="0.25">
      <c r="A13757" s="12" t="s">
        <v>6726</v>
      </c>
    </row>
    <row r="13758" spans="1:1" x14ac:dyDescent="0.25">
      <c r="A13758" s="12" t="s">
        <v>1773</v>
      </c>
    </row>
    <row r="13759" spans="1:1" x14ac:dyDescent="0.25">
      <c r="A13759" s="12" t="s">
        <v>10650</v>
      </c>
    </row>
    <row r="13760" spans="1:1" x14ac:dyDescent="0.25">
      <c r="A13760" s="12" t="s">
        <v>8956</v>
      </c>
    </row>
    <row r="13761" spans="1:1" x14ac:dyDescent="0.25">
      <c r="A13761" s="12" t="s">
        <v>2372</v>
      </c>
    </row>
    <row r="13762" spans="1:1" x14ac:dyDescent="0.25">
      <c r="A13762" s="12" t="s">
        <v>249</v>
      </c>
    </row>
    <row r="13763" spans="1:1" x14ac:dyDescent="0.25">
      <c r="A13763" s="12" t="s">
        <v>14620</v>
      </c>
    </row>
    <row r="13764" spans="1:1" x14ac:dyDescent="0.25">
      <c r="A13764" s="12" t="s">
        <v>10013</v>
      </c>
    </row>
    <row r="13765" spans="1:1" x14ac:dyDescent="0.25">
      <c r="A13765" s="12" t="s">
        <v>6315</v>
      </c>
    </row>
    <row r="13766" spans="1:1" x14ac:dyDescent="0.25">
      <c r="A13766" s="12" t="s">
        <v>14099</v>
      </c>
    </row>
    <row r="13767" spans="1:1" x14ac:dyDescent="0.25">
      <c r="A13767" s="12" t="s">
        <v>14740</v>
      </c>
    </row>
    <row r="13768" spans="1:1" x14ac:dyDescent="0.25">
      <c r="A13768" s="12" t="s">
        <v>486</v>
      </c>
    </row>
    <row r="13769" spans="1:1" x14ac:dyDescent="0.25">
      <c r="A13769" s="12" t="s">
        <v>8234</v>
      </c>
    </row>
    <row r="13770" spans="1:1" x14ac:dyDescent="0.25">
      <c r="A13770" s="12" t="s">
        <v>12161</v>
      </c>
    </row>
    <row r="13771" spans="1:1" x14ac:dyDescent="0.25">
      <c r="A13771" s="12" t="s">
        <v>3503</v>
      </c>
    </row>
    <row r="13772" spans="1:1" x14ac:dyDescent="0.25">
      <c r="A13772" s="12" t="s">
        <v>16054</v>
      </c>
    </row>
    <row r="13773" spans="1:1" x14ac:dyDescent="0.25">
      <c r="A13773" s="12" t="s">
        <v>13223</v>
      </c>
    </row>
    <row r="13774" spans="1:1" x14ac:dyDescent="0.25">
      <c r="A13774" s="12" t="s">
        <v>16192</v>
      </c>
    </row>
    <row r="13775" spans="1:1" x14ac:dyDescent="0.25">
      <c r="A13775" s="12" t="s">
        <v>7973</v>
      </c>
    </row>
    <row r="13776" spans="1:1" x14ac:dyDescent="0.25">
      <c r="A13776" s="12" t="s">
        <v>6871</v>
      </c>
    </row>
    <row r="13777" spans="1:1" x14ac:dyDescent="0.25">
      <c r="A13777" s="12" t="s">
        <v>12938</v>
      </c>
    </row>
    <row r="13778" spans="1:1" x14ac:dyDescent="0.25">
      <c r="A13778" s="12" t="s">
        <v>347</v>
      </c>
    </row>
    <row r="13779" spans="1:1" x14ac:dyDescent="0.25">
      <c r="A13779" s="12" t="s">
        <v>768</v>
      </c>
    </row>
    <row r="13780" spans="1:1" x14ac:dyDescent="0.25">
      <c r="A13780" s="12" t="s">
        <v>9655</v>
      </c>
    </row>
    <row r="13781" spans="1:1" x14ac:dyDescent="0.25">
      <c r="A13781" s="12" t="s">
        <v>9245</v>
      </c>
    </row>
    <row r="13782" spans="1:1" x14ac:dyDescent="0.25">
      <c r="A13782" s="12" t="s">
        <v>8957</v>
      </c>
    </row>
    <row r="13783" spans="1:1" x14ac:dyDescent="0.25">
      <c r="A13783" s="12" t="s">
        <v>11804</v>
      </c>
    </row>
    <row r="13784" spans="1:1" x14ac:dyDescent="0.25">
      <c r="A13784" s="12" t="s">
        <v>10021</v>
      </c>
    </row>
    <row r="13785" spans="1:1" x14ac:dyDescent="0.25">
      <c r="A13785" s="12" t="s">
        <v>14327</v>
      </c>
    </row>
    <row r="13786" spans="1:1" x14ac:dyDescent="0.25">
      <c r="A13786" s="12" t="s">
        <v>8511</v>
      </c>
    </row>
    <row r="13787" spans="1:1" x14ac:dyDescent="0.25">
      <c r="A13787" s="12" t="s">
        <v>3566</v>
      </c>
    </row>
    <row r="13788" spans="1:1" x14ac:dyDescent="0.25">
      <c r="A13788" s="12" t="s">
        <v>16659</v>
      </c>
    </row>
    <row r="13789" spans="1:1" x14ac:dyDescent="0.25">
      <c r="A13789" s="12" t="s">
        <v>9119</v>
      </c>
    </row>
    <row r="13790" spans="1:1" x14ac:dyDescent="0.25">
      <c r="A13790" s="12" t="s">
        <v>9426</v>
      </c>
    </row>
    <row r="13791" spans="1:1" x14ac:dyDescent="0.25">
      <c r="A13791" s="12" t="s">
        <v>5912</v>
      </c>
    </row>
    <row r="13792" spans="1:1" x14ac:dyDescent="0.25">
      <c r="A13792" s="12" t="s">
        <v>10783</v>
      </c>
    </row>
    <row r="13793" spans="1:1" x14ac:dyDescent="0.25">
      <c r="A13793" s="12" t="s">
        <v>10962</v>
      </c>
    </row>
    <row r="13794" spans="1:1" x14ac:dyDescent="0.25">
      <c r="A13794" s="12" t="s">
        <v>6503</v>
      </c>
    </row>
    <row r="13795" spans="1:1" x14ac:dyDescent="0.25">
      <c r="A13795" s="12" t="s">
        <v>3413</v>
      </c>
    </row>
    <row r="13796" spans="1:1" x14ac:dyDescent="0.25">
      <c r="A13796" s="12" t="s">
        <v>10944</v>
      </c>
    </row>
    <row r="13797" spans="1:1" x14ac:dyDescent="0.25">
      <c r="A13797" s="12" t="s">
        <v>9900</v>
      </c>
    </row>
    <row r="13798" spans="1:1" x14ac:dyDescent="0.25">
      <c r="A13798" s="12" t="s">
        <v>15706</v>
      </c>
    </row>
    <row r="13799" spans="1:1" x14ac:dyDescent="0.25">
      <c r="A13799" s="12" t="s">
        <v>14528</v>
      </c>
    </row>
    <row r="13800" spans="1:1" x14ac:dyDescent="0.25">
      <c r="A13800" s="12" t="s">
        <v>14528</v>
      </c>
    </row>
    <row r="13801" spans="1:1" x14ac:dyDescent="0.25">
      <c r="A13801" s="12" t="s">
        <v>14528</v>
      </c>
    </row>
    <row r="13802" spans="1:1" x14ac:dyDescent="0.25">
      <c r="A13802" s="12" t="s">
        <v>1043</v>
      </c>
    </row>
    <row r="13803" spans="1:1" x14ac:dyDescent="0.25">
      <c r="A13803" s="12" t="s">
        <v>16863</v>
      </c>
    </row>
    <row r="13804" spans="1:1" x14ac:dyDescent="0.25">
      <c r="A13804" s="12" t="s">
        <v>10200</v>
      </c>
    </row>
    <row r="13805" spans="1:1" x14ac:dyDescent="0.25">
      <c r="A13805" s="12" t="s">
        <v>9915</v>
      </c>
    </row>
    <row r="13806" spans="1:1" x14ac:dyDescent="0.25">
      <c r="A13806" s="12" t="s">
        <v>13534</v>
      </c>
    </row>
    <row r="13807" spans="1:1" x14ac:dyDescent="0.25">
      <c r="A13807" s="12" t="s">
        <v>13534</v>
      </c>
    </row>
    <row r="13808" spans="1:1" x14ac:dyDescent="0.25">
      <c r="A13808" s="12" t="s">
        <v>13534</v>
      </c>
    </row>
    <row r="13809" spans="1:1" x14ac:dyDescent="0.25">
      <c r="A13809" s="12" t="s">
        <v>5313</v>
      </c>
    </row>
    <row r="13810" spans="1:1" x14ac:dyDescent="0.25">
      <c r="A13810" s="12" t="s">
        <v>3474</v>
      </c>
    </row>
    <row r="13811" spans="1:1" x14ac:dyDescent="0.25">
      <c r="A13811" s="12" t="s">
        <v>13779</v>
      </c>
    </row>
    <row r="13812" spans="1:1" x14ac:dyDescent="0.25">
      <c r="A13812" s="12" t="s">
        <v>5372</v>
      </c>
    </row>
    <row r="13813" spans="1:1" x14ac:dyDescent="0.25">
      <c r="A13813" s="12" t="s">
        <v>3917</v>
      </c>
    </row>
    <row r="13814" spans="1:1" x14ac:dyDescent="0.25">
      <c r="A13814" s="12" t="s">
        <v>4864</v>
      </c>
    </row>
    <row r="13815" spans="1:1" x14ac:dyDescent="0.25">
      <c r="A13815" s="12" t="s">
        <v>1965</v>
      </c>
    </row>
    <row r="13816" spans="1:1" x14ac:dyDescent="0.25">
      <c r="A13816" s="12" t="s">
        <v>12005</v>
      </c>
    </row>
    <row r="13817" spans="1:1" x14ac:dyDescent="0.25">
      <c r="A13817" s="12" t="s">
        <v>2085</v>
      </c>
    </row>
    <row r="13818" spans="1:1" x14ac:dyDescent="0.25">
      <c r="A13818" s="12" t="s">
        <v>4018</v>
      </c>
    </row>
    <row r="13819" spans="1:1" x14ac:dyDescent="0.25">
      <c r="A13819" s="12" t="s">
        <v>4032</v>
      </c>
    </row>
    <row r="13820" spans="1:1" x14ac:dyDescent="0.25">
      <c r="A13820" s="12" t="s">
        <v>2084</v>
      </c>
    </row>
    <row r="13821" spans="1:1" x14ac:dyDescent="0.25">
      <c r="A13821" s="12" t="s">
        <v>4019</v>
      </c>
    </row>
    <row r="13822" spans="1:1" x14ac:dyDescent="0.25">
      <c r="A13822" s="12" t="s">
        <v>4030</v>
      </c>
    </row>
    <row r="13823" spans="1:1" x14ac:dyDescent="0.25">
      <c r="A13823" s="12" t="s">
        <v>4031</v>
      </c>
    </row>
    <row r="13824" spans="1:1" x14ac:dyDescent="0.25">
      <c r="A13824" s="12" t="s">
        <v>4020</v>
      </c>
    </row>
    <row r="13825" spans="1:1" x14ac:dyDescent="0.25">
      <c r="A13825" s="12" t="s">
        <v>12092</v>
      </c>
    </row>
    <row r="13826" spans="1:1" x14ac:dyDescent="0.25">
      <c r="A13826" s="12" t="s">
        <v>14460</v>
      </c>
    </row>
    <row r="13827" spans="1:1" x14ac:dyDescent="0.25">
      <c r="A13827" s="12" t="s">
        <v>6716</v>
      </c>
    </row>
    <row r="13828" spans="1:1" x14ac:dyDescent="0.25">
      <c r="A13828" s="12" t="s">
        <v>8768</v>
      </c>
    </row>
    <row r="13829" spans="1:1" x14ac:dyDescent="0.25">
      <c r="A13829" s="12" t="s">
        <v>11885</v>
      </c>
    </row>
    <row r="13830" spans="1:1" x14ac:dyDescent="0.25">
      <c r="A13830" s="12" t="s">
        <v>6774</v>
      </c>
    </row>
    <row r="13831" spans="1:1" x14ac:dyDescent="0.25">
      <c r="A13831" s="12" t="s">
        <v>7035</v>
      </c>
    </row>
    <row r="13832" spans="1:1" x14ac:dyDescent="0.25">
      <c r="A13832" s="12" t="s">
        <v>2992</v>
      </c>
    </row>
    <row r="13833" spans="1:1" x14ac:dyDescent="0.25">
      <c r="A13833" s="12" t="s">
        <v>3111</v>
      </c>
    </row>
    <row r="13834" spans="1:1" x14ac:dyDescent="0.25">
      <c r="A13834" s="12" t="s">
        <v>15305</v>
      </c>
    </row>
    <row r="13835" spans="1:1" x14ac:dyDescent="0.25">
      <c r="A13835" s="12" t="s">
        <v>17041</v>
      </c>
    </row>
    <row r="13836" spans="1:1" x14ac:dyDescent="0.25">
      <c r="A13836" s="12" t="s">
        <v>2918</v>
      </c>
    </row>
    <row r="13837" spans="1:1" x14ac:dyDescent="0.25">
      <c r="A13837" s="12" t="s">
        <v>3201</v>
      </c>
    </row>
    <row r="13838" spans="1:1" x14ac:dyDescent="0.25">
      <c r="A13838" s="12" t="s">
        <v>1923</v>
      </c>
    </row>
    <row r="13839" spans="1:1" x14ac:dyDescent="0.25">
      <c r="A13839" s="12" t="s">
        <v>5294</v>
      </c>
    </row>
    <row r="13840" spans="1:1" x14ac:dyDescent="0.25">
      <c r="A13840" s="12" t="s">
        <v>5746</v>
      </c>
    </row>
    <row r="13841" spans="1:1" x14ac:dyDescent="0.25">
      <c r="A13841" s="12" t="s">
        <v>11791</v>
      </c>
    </row>
    <row r="13842" spans="1:1" x14ac:dyDescent="0.25">
      <c r="A13842" s="12" t="s">
        <v>11791</v>
      </c>
    </row>
    <row r="13843" spans="1:1" x14ac:dyDescent="0.25">
      <c r="A13843" s="12" t="s">
        <v>11791</v>
      </c>
    </row>
    <row r="13844" spans="1:1" x14ac:dyDescent="0.25">
      <c r="A13844" s="12" t="s">
        <v>11791</v>
      </c>
    </row>
    <row r="13845" spans="1:1" x14ac:dyDescent="0.25">
      <c r="A13845" s="12" t="s">
        <v>14361</v>
      </c>
    </row>
    <row r="13846" spans="1:1" x14ac:dyDescent="0.25">
      <c r="A13846" s="12" t="s">
        <v>11791</v>
      </c>
    </row>
    <row r="13847" spans="1:1" x14ac:dyDescent="0.25">
      <c r="A13847" s="12" t="s">
        <v>11791</v>
      </c>
    </row>
    <row r="13848" spans="1:1" x14ac:dyDescent="0.25">
      <c r="A13848" s="12" t="s">
        <v>3073</v>
      </c>
    </row>
    <row r="13849" spans="1:1" x14ac:dyDescent="0.25">
      <c r="A13849" s="12" t="s">
        <v>8523</v>
      </c>
    </row>
    <row r="13850" spans="1:1" x14ac:dyDescent="0.25">
      <c r="A13850" s="12" t="s">
        <v>3182</v>
      </c>
    </row>
    <row r="13851" spans="1:1" x14ac:dyDescent="0.25">
      <c r="A13851" s="12" t="s">
        <v>2294</v>
      </c>
    </row>
    <row r="13852" spans="1:1" x14ac:dyDescent="0.25">
      <c r="A13852" s="12" t="s">
        <v>874</v>
      </c>
    </row>
    <row r="13853" spans="1:1" x14ac:dyDescent="0.25">
      <c r="A13853" s="12" t="s">
        <v>8509</v>
      </c>
    </row>
    <row r="13854" spans="1:1" x14ac:dyDescent="0.25">
      <c r="A13854" s="12" t="s">
        <v>11309</v>
      </c>
    </row>
    <row r="13855" spans="1:1" x14ac:dyDescent="0.25">
      <c r="A13855" s="12" t="s">
        <v>3500</v>
      </c>
    </row>
    <row r="13856" spans="1:1" x14ac:dyDescent="0.25">
      <c r="A13856" s="12" t="s">
        <v>16145</v>
      </c>
    </row>
    <row r="13857" spans="1:1" x14ac:dyDescent="0.25">
      <c r="A13857" s="12" t="s">
        <v>13754</v>
      </c>
    </row>
    <row r="13858" spans="1:1" x14ac:dyDescent="0.25">
      <c r="A13858" s="12" t="s">
        <v>4036</v>
      </c>
    </row>
    <row r="13859" spans="1:1" x14ac:dyDescent="0.25">
      <c r="A13859" s="12" t="s">
        <v>368</v>
      </c>
    </row>
    <row r="13860" spans="1:1" x14ac:dyDescent="0.25">
      <c r="A13860" s="12" t="s">
        <v>12883</v>
      </c>
    </row>
    <row r="13861" spans="1:1" x14ac:dyDescent="0.25">
      <c r="A13861" s="12" t="s">
        <v>1058</v>
      </c>
    </row>
    <row r="13862" spans="1:1" x14ac:dyDescent="0.25">
      <c r="A13862" s="12" t="s">
        <v>7414</v>
      </c>
    </row>
    <row r="13863" spans="1:1" x14ac:dyDescent="0.25">
      <c r="A13863" s="12" t="s">
        <v>41</v>
      </c>
    </row>
    <row r="13864" spans="1:1" x14ac:dyDescent="0.25">
      <c r="A13864" s="12" t="s">
        <v>42</v>
      </c>
    </row>
    <row r="13865" spans="1:1" x14ac:dyDescent="0.25">
      <c r="A13865" s="12" t="s">
        <v>39</v>
      </c>
    </row>
    <row r="13866" spans="1:1" x14ac:dyDescent="0.25">
      <c r="A13866" s="12" t="s">
        <v>40</v>
      </c>
    </row>
    <row r="13867" spans="1:1" x14ac:dyDescent="0.25">
      <c r="A13867" s="12" t="s">
        <v>43</v>
      </c>
    </row>
    <row r="13868" spans="1:1" x14ac:dyDescent="0.25">
      <c r="A13868" s="12" t="s">
        <v>44</v>
      </c>
    </row>
    <row r="13869" spans="1:1" x14ac:dyDescent="0.25">
      <c r="A13869" s="12" t="s">
        <v>11357</v>
      </c>
    </row>
    <row r="13870" spans="1:1" x14ac:dyDescent="0.25">
      <c r="A13870" s="12" t="s">
        <v>14055</v>
      </c>
    </row>
    <row r="13871" spans="1:1" x14ac:dyDescent="0.25">
      <c r="A13871" s="12" t="s">
        <v>3308</v>
      </c>
    </row>
    <row r="13872" spans="1:1" x14ac:dyDescent="0.25">
      <c r="A13872" s="12" t="s">
        <v>13284</v>
      </c>
    </row>
    <row r="13873" spans="1:1" x14ac:dyDescent="0.25">
      <c r="A13873" s="12" t="s">
        <v>12462</v>
      </c>
    </row>
    <row r="13874" spans="1:1" x14ac:dyDescent="0.25">
      <c r="A13874" s="12" t="s">
        <v>16108</v>
      </c>
    </row>
    <row r="13875" spans="1:1" x14ac:dyDescent="0.25">
      <c r="A13875" s="12" t="s">
        <v>10799</v>
      </c>
    </row>
    <row r="13876" spans="1:1" x14ac:dyDescent="0.25">
      <c r="A13876" s="12" t="s">
        <v>15201</v>
      </c>
    </row>
    <row r="13877" spans="1:1" x14ac:dyDescent="0.25">
      <c r="A13877" s="12" t="s">
        <v>5501</v>
      </c>
    </row>
    <row r="13878" spans="1:1" x14ac:dyDescent="0.25">
      <c r="A13878" s="12" t="s">
        <v>4556</v>
      </c>
    </row>
    <row r="13879" spans="1:1" x14ac:dyDescent="0.25">
      <c r="A13879" s="12" t="s">
        <v>6228</v>
      </c>
    </row>
    <row r="13880" spans="1:1" x14ac:dyDescent="0.25">
      <c r="A13880" s="12" t="s">
        <v>8117</v>
      </c>
    </row>
    <row r="13881" spans="1:1" x14ac:dyDescent="0.25">
      <c r="A13881" s="12" t="s">
        <v>2302</v>
      </c>
    </row>
    <row r="13882" spans="1:1" x14ac:dyDescent="0.25">
      <c r="A13882" s="12" t="s">
        <v>6899</v>
      </c>
    </row>
    <row r="13883" spans="1:1" x14ac:dyDescent="0.25">
      <c r="A13883" s="12" t="s">
        <v>5491</v>
      </c>
    </row>
    <row r="13884" spans="1:1" x14ac:dyDescent="0.25">
      <c r="A13884" s="12" t="s">
        <v>7280</v>
      </c>
    </row>
    <row r="13885" spans="1:1" x14ac:dyDescent="0.25">
      <c r="A13885" s="12" t="s">
        <v>8340</v>
      </c>
    </row>
    <row r="13886" spans="1:1" x14ac:dyDescent="0.25">
      <c r="A13886" s="12" t="s">
        <v>67</v>
      </c>
    </row>
    <row r="13887" spans="1:1" x14ac:dyDescent="0.25">
      <c r="A13887" s="12" t="s">
        <v>66</v>
      </c>
    </row>
    <row r="13888" spans="1:1" x14ac:dyDescent="0.25">
      <c r="A13888" s="12" t="s">
        <v>65</v>
      </c>
    </row>
    <row r="13889" spans="1:1" x14ac:dyDescent="0.25">
      <c r="A13889" s="12" t="s">
        <v>5312</v>
      </c>
    </row>
    <row r="13890" spans="1:1" x14ac:dyDescent="0.25">
      <c r="A13890" s="12" t="s">
        <v>1330</v>
      </c>
    </row>
    <row r="13891" spans="1:1" x14ac:dyDescent="0.25">
      <c r="A13891" s="12" t="s">
        <v>4897</v>
      </c>
    </row>
    <row r="13892" spans="1:1" x14ac:dyDescent="0.25">
      <c r="A13892" s="12" t="s">
        <v>1675</v>
      </c>
    </row>
    <row r="13893" spans="1:1" x14ac:dyDescent="0.25">
      <c r="A13893" s="12" t="s">
        <v>16849</v>
      </c>
    </row>
    <row r="13894" spans="1:1" x14ac:dyDescent="0.25">
      <c r="A13894" s="12" t="s">
        <v>1558</v>
      </c>
    </row>
    <row r="13895" spans="1:1" x14ac:dyDescent="0.25">
      <c r="A13895" s="12" t="s">
        <v>12935</v>
      </c>
    </row>
    <row r="13896" spans="1:1" x14ac:dyDescent="0.25">
      <c r="A13896" s="12" t="s">
        <v>16920</v>
      </c>
    </row>
    <row r="13897" spans="1:1" x14ac:dyDescent="0.25">
      <c r="A13897" s="12" t="s">
        <v>2434</v>
      </c>
    </row>
    <row r="13898" spans="1:1" x14ac:dyDescent="0.25">
      <c r="A13898" s="12" t="s">
        <v>527</v>
      </c>
    </row>
    <row r="13899" spans="1:1" x14ac:dyDescent="0.25">
      <c r="A13899" s="12" t="s">
        <v>527</v>
      </c>
    </row>
    <row r="13900" spans="1:1" x14ac:dyDescent="0.25">
      <c r="A13900" s="12" t="s">
        <v>527</v>
      </c>
    </row>
    <row r="13901" spans="1:1" x14ac:dyDescent="0.25">
      <c r="A13901" s="12" t="s">
        <v>527</v>
      </c>
    </row>
    <row r="13902" spans="1:1" x14ac:dyDescent="0.25">
      <c r="A13902" s="12" t="s">
        <v>527</v>
      </c>
    </row>
    <row r="13903" spans="1:1" x14ac:dyDescent="0.25">
      <c r="A13903" s="12" t="s">
        <v>527</v>
      </c>
    </row>
    <row r="13904" spans="1:1" x14ac:dyDescent="0.25">
      <c r="A13904" s="12" t="s">
        <v>527</v>
      </c>
    </row>
    <row r="13905" spans="1:1" x14ac:dyDescent="0.25">
      <c r="A13905" s="12" t="s">
        <v>527</v>
      </c>
    </row>
    <row r="13906" spans="1:1" x14ac:dyDescent="0.25">
      <c r="A13906" s="12" t="s">
        <v>527</v>
      </c>
    </row>
    <row r="13907" spans="1:1" x14ac:dyDescent="0.25">
      <c r="A13907" s="12" t="s">
        <v>527</v>
      </c>
    </row>
    <row r="13908" spans="1:1" x14ac:dyDescent="0.25">
      <c r="A13908" s="12" t="s">
        <v>527</v>
      </c>
    </row>
    <row r="13909" spans="1:1" x14ac:dyDescent="0.25">
      <c r="A13909" s="12" t="s">
        <v>527</v>
      </c>
    </row>
    <row r="13910" spans="1:1" x14ac:dyDescent="0.25">
      <c r="A13910" s="12" t="s">
        <v>527</v>
      </c>
    </row>
    <row r="13911" spans="1:1" x14ac:dyDescent="0.25">
      <c r="A13911" s="12" t="s">
        <v>527</v>
      </c>
    </row>
    <row r="13912" spans="1:1" x14ac:dyDescent="0.25">
      <c r="A13912" s="12" t="s">
        <v>527</v>
      </c>
    </row>
    <row r="13913" spans="1:1" x14ac:dyDescent="0.25">
      <c r="A13913" s="12" t="s">
        <v>527</v>
      </c>
    </row>
    <row r="13914" spans="1:1" x14ac:dyDescent="0.25">
      <c r="A13914" s="12" t="s">
        <v>527</v>
      </c>
    </row>
    <row r="13915" spans="1:1" x14ac:dyDescent="0.25">
      <c r="A13915" s="12" t="s">
        <v>13833</v>
      </c>
    </row>
    <row r="13916" spans="1:1" x14ac:dyDescent="0.25">
      <c r="A13916" s="12" t="s">
        <v>481</v>
      </c>
    </row>
    <row r="13917" spans="1:1" x14ac:dyDescent="0.25">
      <c r="A13917" s="12" t="s">
        <v>481</v>
      </c>
    </row>
    <row r="13918" spans="1:1" x14ac:dyDescent="0.25">
      <c r="A13918" s="12" t="s">
        <v>481</v>
      </c>
    </row>
    <row r="13919" spans="1:1" x14ac:dyDescent="0.25">
      <c r="A13919" s="12" t="s">
        <v>481</v>
      </c>
    </row>
    <row r="13920" spans="1:1" x14ac:dyDescent="0.25">
      <c r="A13920" s="12" t="s">
        <v>481</v>
      </c>
    </row>
    <row r="13921" spans="1:1" x14ac:dyDescent="0.25">
      <c r="A13921" s="12" t="s">
        <v>481</v>
      </c>
    </row>
    <row r="13922" spans="1:1" x14ac:dyDescent="0.25">
      <c r="A13922" s="12" t="s">
        <v>481</v>
      </c>
    </row>
    <row r="13923" spans="1:1" x14ac:dyDescent="0.25">
      <c r="A13923" s="12" t="s">
        <v>481</v>
      </c>
    </row>
    <row r="13924" spans="1:1" x14ac:dyDescent="0.25">
      <c r="A13924" s="12" t="s">
        <v>481</v>
      </c>
    </row>
    <row r="13925" spans="1:1" x14ac:dyDescent="0.25">
      <c r="A13925" s="12" t="s">
        <v>16683</v>
      </c>
    </row>
    <row r="13926" spans="1:1" x14ac:dyDescent="0.25">
      <c r="A13926" s="12" t="s">
        <v>8561</v>
      </c>
    </row>
    <row r="13927" spans="1:1" x14ac:dyDescent="0.25">
      <c r="A13927" s="12" t="s">
        <v>6155</v>
      </c>
    </row>
    <row r="13928" spans="1:1" x14ac:dyDescent="0.25">
      <c r="A13928" s="12" t="s">
        <v>13081</v>
      </c>
    </row>
    <row r="13929" spans="1:1" x14ac:dyDescent="0.25">
      <c r="A13929" s="12" t="s">
        <v>6730</v>
      </c>
    </row>
    <row r="13930" spans="1:1" x14ac:dyDescent="0.25">
      <c r="A13930" s="12" t="s">
        <v>5417</v>
      </c>
    </row>
    <row r="13931" spans="1:1" x14ac:dyDescent="0.25">
      <c r="A13931" s="12" t="s">
        <v>9611</v>
      </c>
    </row>
    <row r="13932" spans="1:1" x14ac:dyDescent="0.25">
      <c r="A13932" s="12" t="s">
        <v>1258</v>
      </c>
    </row>
    <row r="13933" spans="1:1" x14ac:dyDescent="0.25">
      <c r="A13933" s="12" t="s">
        <v>9686</v>
      </c>
    </row>
    <row r="13934" spans="1:1" x14ac:dyDescent="0.25">
      <c r="A13934" s="12" t="s">
        <v>6546</v>
      </c>
    </row>
    <row r="13935" spans="1:1" x14ac:dyDescent="0.25">
      <c r="A13935" s="12" t="s">
        <v>5250</v>
      </c>
    </row>
    <row r="13936" spans="1:1" x14ac:dyDescent="0.25">
      <c r="A13936" s="12" t="s">
        <v>17093</v>
      </c>
    </row>
    <row r="13937" spans="1:1" x14ac:dyDescent="0.25">
      <c r="A13937" s="12" t="s">
        <v>11035</v>
      </c>
    </row>
    <row r="13938" spans="1:1" x14ac:dyDescent="0.25">
      <c r="A13938" s="12" t="s">
        <v>5998</v>
      </c>
    </row>
    <row r="13939" spans="1:1" x14ac:dyDescent="0.25">
      <c r="A13939" s="12" t="s">
        <v>14130</v>
      </c>
    </row>
    <row r="13940" spans="1:1" x14ac:dyDescent="0.25">
      <c r="A13940" s="12" t="s">
        <v>11873</v>
      </c>
    </row>
    <row r="13941" spans="1:1" x14ac:dyDescent="0.25">
      <c r="A13941" s="12" t="s">
        <v>1184</v>
      </c>
    </row>
    <row r="13942" spans="1:1" x14ac:dyDescent="0.25">
      <c r="A13942" s="12" t="s">
        <v>9841</v>
      </c>
    </row>
    <row r="13943" spans="1:1" x14ac:dyDescent="0.25">
      <c r="A13943" s="12" t="s">
        <v>5847</v>
      </c>
    </row>
    <row r="13944" spans="1:1" x14ac:dyDescent="0.25">
      <c r="A13944" s="12" t="s">
        <v>8614</v>
      </c>
    </row>
    <row r="13945" spans="1:1" x14ac:dyDescent="0.25">
      <c r="A13945" s="12" t="s">
        <v>3049</v>
      </c>
    </row>
    <row r="13946" spans="1:1" x14ac:dyDescent="0.25">
      <c r="A13946" s="12" t="s">
        <v>10291</v>
      </c>
    </row>
    <row r="13947" spans="1:1" x14ac:dyDescent="0.25">
      <c r="A13947" s="12" t="s">
        <v>10271</v>
      </c>
    </row>
    <row r="13948" spans="1:1" x14ac:dyDescent="0.25">
      <c r="A13948" s="12" t="s">
        <v>11384</v>
      </c>
    </row>
    <row r="13949" spans="1:1" x14ac:dyDescent="0.25">
      <c r="A13949" s="12" t="s">
        <v>4604</v>
      </c>
    </row>
    <row r="13950" spans="1:1" x14ac:dyDescent="0.25">
      <c r="A13950" s="12" t="s">
        <v>2534</v>
      </c>
    </row>
    <row r="13951" spans="1:1" x14ac:dyDescent="0.25">
      <c r="A13951" s="12" t="s">
        <v>2534</v>
      </c>
    </row>
    <row r="13952" spans="1:1" x14ac:dyDescent="0.25">
      <c r="A13952" s="12" t="s">
        <v>109</v>
      </c>
    </row>
    <row r="13953" spans="1:1" x14ac:dyDescent="0.25">
      <c r="A13953" s="12" t="s">
        <v>7881</v>
      </c>
    </row>
    <row r="13954" spans="1:1" x14ac:dyDescent="0.25">
      <c r="A13954" s="12" t="s">
        <v>4231</v>
      </c>
    </row>
    <row r="13955" spans="1:1" x14ac:dyDescent="0.25">
      <c r="A13955" s="12" t="s">
        <v>15341</v>
      </c>
    </row>
    <row r="13956" spans="1:1" x14ac:dyDescent="0.25">
      <c r="A13956" s="12" t="s">
        <v>3162</v>
      </c>
    </row>
    <row r="13957" spans="1:1" x14ac:dyDescent="0.25">
      <c r="A13957" s="12" t="s">
        <v>3163</v>
      </c>
    </row>
    <row r="13958" spans="1:1" x14ac:dyDescent="0.25">
      <c r="A13958" s="12" t="s">
        <v>8570</v>
      </c>
    </row>
    <row r="13959" spans="1:1" x14ac:dyDescent="0.25">
      <c r="A13959" s="12" t="s">
        <v>15805</v>
      </c>
    </row>
    <row r="13960" spans="1:1" x14ac:dyDescent="0.25">
      <c r="A13960" s="12" t="s">
        <v>14227</v>
      </c>
    </row>
    <row r="13961" spans="1:1" x14ac:dyDescent="0.25">
      <c r="A13961" s="12" t="s">
        <v>1125</v>
      </c>
    </row>
    <row r="13962" spans="1:1" x14ac:dyDescent="0.25">
      <c r="A13962" s="12" t="s">
        <v>888</v>
      </c>
    </row>
    <row r="13963" spans="1:1" x14ac:dyDescent="0.25">
      <c r="A13963" s="12" t="s">
        <v>890</v>
      </c>
    </row>
    <row r="13964" spans="1:1" x14ac:dyDescent="0.25">
      <c r="A13964" s="12" t="s">
        <v>889</v>
      </c>
    </row>
    <row r="13965" spans="1:1" x14ac:dyDescent="0.25">
      <c r="A13965" s="12" t="s">
        <v>15907</v>
      </c>
    </row>
    <row r="13966" spans="1:1" x14ac:dyDescent="0.25">
      <c r="A13966" s="12" t="s">
        <v>15902</v>
      </c>
    </row>
    <row r="13967" spans="1:1" x14ac:dyDescent="0.25">
      <c r="A13967" s="12" t="s">
        <v>15900</v>
      </c>
    </row>
    <row r="13968" spans="1:1" x14ac:dyDescent="0.25">
      <c r="A13968" s="12" t="s">
        <v>15901</v>
      </c>
    </row>
    <row r="13969" spans="1:1" x14ac:dyDescent="0.25">
      <c r="A13969" s="12" t="s">
        <v>15904</v>
      </c>
    </row>
    <row r="13970" spans="1:1" x14ac:dyDescent="0.25">
      <c r="A13970" s="12" t="s">
        <v>15905</v>
      </c>
    </row>
    <row r="13971" spans="1:1" x14ac:dyDescent="0.25">
      <c r="A13971" s="12" t="s">
        <v>15906</v>
      </c>
    </row>
    <row r="13972" spans="1:1" x14ac:dyDescent="0.25">
      <c r="A13972" s="12" t="s">
        <v>15891</v>
      </c>
    </row>
    <row r="13973" spans="1:1" x14ac:dyDescent="0.25">
      <c r="A13973" s="12" t="s">
        <v>15899</v>
      </c>
    </row>
    <row r="13974" spans="1:1" x14ac:dyDescent="0.25">
      <c r="A13974" s="12" t="s">
        <v>15892</v>
      </c>
    </row>
    <row r="13975" spans="1:1" x14ac:dyDescent="0.25">
      <c r="A13975" s="12" t="s">
        <v>15889</v>
      </c>
    </row>
    <row r="13976" spans="1:1" x14ac:dyDescent="0.25">
      <c r="A13976" s="12" t="s">
        <v>15890</v>
      </c>
    </row>
    <row r="13977" spans="1:1" x14ac:dyDescent="0.25">
      <c r="A13977" s="12" t="s">
        <v>15886</v>
      </c>
    </row>
    <row r="13978" spans="1:1" x14ac:dyDescent="0.25">
      <c r="A13978" s="12" t="s">
        <v>15887</v>
      </c>
    </row>
    <row r="13979" spans="1:1" x14ac:dyDescent="0.25">
      <c r="A13979" s="12" t="s">
        <v>15888</v>
      </c>
    </row>
    <row r="13980" spans="1:1" x14ac:dyDescent="0.25">
      <c r="A13980" s="12" t="s">
        <v>15898</v>
      </c>
    </row>
    <row r="13981" spans="1:1" x14ac:dyDescent="0.25">
      <c r="A13981" s="12" t="s">
        <v>15896</v>
      </c>
    </row>
    <row r="13982" spans="1:1" x14ac:dyDescent="0.25">
      <c r="A13982" s="12" t="s">
        <v>15883</v>
      </c>
    </row>
    <row r="13983" spans="1:1" x14ac:dyDescent="0.25">
      <c r="A13983" s="12" t="s">
        <v>15897</v>
      </c>
    </row>
    <row r="13984" spans="1:1" x14ac:dyDescent="0.25">
      <c r="A13984" s="12" t="s">
        <v>15893</v>
      </c>
    </row>
    <row r="13985" spans="1:1" x14ac:dyDescent="0.25">
      <c r="A13985" s="12" t="s">
        <v>15894</v>
      </c>
    </row>
    <row r="13986" spans="1:1" x14ac:dyDescent="0.25">
      <c r="A13986" s="12" t="s">
        <v>15895</v>
      </c>
    </row>
    <row r="13987" spans="1:1" x14ac:dyDescent="0.25">
      <c r="A13987" s="12" t="s">
        <v>15884</v>
      </c>
    </row>
    <row r="13988" spans="1:1" x14ac:dyDescent="0.25">
      <c r="A13988" s="12" t="s">
        <v>15882</v>
      </c>
    </row>
    <row r="13989" spans="1:1" x14ac:dyDescent="0.25">
      <c r="A13989" s="12" t="s">
        <v>10737</v>
      </c>
    </row>
    <row r="13990" spans="1:1" x14ac:dyDescent="0.25">
      <c r="A13990" s="12" t="s">
        <v>3614</v>
      </c>
    </row>
    <row r="13991" spans="1:1" x14ac:dyDescent="0.25">
      <c r="A13991" s="12" t="s">
        <v>16124</v>
      </c>
    </row>
    <row r="13992" spans="1:1" x14ac:dyDescent="0.25">
      <c r="A13992" s="12" t="s">
        <v>12455</v>
      </c>
    </row>
    <row r="13993" spans="1:1" x14ac:dyDescent="0.25">
      <c r="A13993" s="12" t="s">
        <v>954</v>
      </c>
    </row>
    <row r="13994" spans="1:1" x14ac:dyDescent="0.25">
      <c r="A13994" s="12" t="s">
        <v>46</v>
      </c>
    </row>
    <row r="13995" spans="1:1" x14ac:dyDescent="0.25">
      <c r="A13995" s="12" t="s">
        <v>10589</v>
      </c>
    </row>
    <row r="13996" spans="1:1" x14ac:dyDescent="0.25">
      <c r="A13996" s="12" t="s">
        <v>11051</v>
      </c>
    </row>
    <row r="13997" spans="1:1" x14ac:dyDescent="0.25">
      <c r="A13997" s="12" t="s">
        <v>2262</v>
      </c>
    </row>
    <row r="13998" spans="1:1" x14ac:dyDescent="0.25">
      <c r="A13998" s="12" t="s">
        <v>13683</v>
      </c>
    </row>
    <row r="13999" spans="1:1" x14ac:dyDescent="0.25">
      <c r="A13999" s="12" t="s">
        <v>13139</v>
      </c>
    </row>
    <row r="14000" spans="1:1" x14ac:dyDescent="0.25">
      <c r="A14000" s="12" t="s">
        <v>13891</v>
      </c>
    </row>
    <row r="14001" spans="1:1" x14ac:dyDescent="0.25">
      <c r="A14001" s="12" t="s">
        <v>7802</v>
      </c>
    </row>
    <row r="14002" spans="1:1" x14ac:dyDescent="0.25">
      <c r="A14002" s="12" t="s">
        <v>2887</v>
      </c>
    </row>
    <row r="14003" spans="1:1" x14ac:dyDescent="0.25">
      <c r="A14003" s="12" t="s">
        <v>2886</v>
      </c>
    </row>
    <row r="14004" spans="1:1" x14ac:dyDescent="0.25">
      <c r="A14004" s="12" t="s">
        <v>7432</v>
      </c>
    </row>
    <row r="14005" spans="1:1" x14ac:dyDescent="0.25">
      <c r="A14005" s="12" t="s">
        <v>12965</v>
      </c>
    </row>
    <row r="14006" spans="1:1" x14ac:dyDescent="0.25">
      <c r="A14006" s="12" t="s">
        <v>12968</v>
      </c>
    </row>
    <row r="14007" spans="1:1" x14ac:dyDescent="0.25">
      <c r="A14007" s="12" t="s">
        <v>5601</v>
      </c>
    </row>
    <row r="14008" spans="1:1" x14ac:dyDescent="0.25">
      <c r="A14008" s="12" t="s">
        <v>4401</v>
      </c>
    </row>
    <row r="14009" spans="1:1" x14ac:dyDescent="0.25">
      <c r="A14009" s="12" t="s">
        <v>10678</v>
      </c>
    </row>
    <row r="14010" spans="1:1" x14ac:dyDescent="0.25">
      <c r="A14010" s="12" t="s">
        <v>13539</v>
      </c>
    </row>
    <row r="14011" spans="1:1" x14ac:dyDescent="0.25">
      <c r="A14011" s="12" t="s">
        <v>13512</v>
      </c>
    </row>
    <row r="14012" spans="1:1" x14ac:dyDescent="0.25">
      <c r="A14012" s="12" t="s">
        <v>11800</v>
      </c>
    </row>
    <row r="14013" spans="1:1" x14ac:dyDescent="0.25">
      <c r="A14013" s="12" t="s">
        <v>13476</v>
      </c>
    </row>
    <row r="14014" spans="1:1" x14ac:dyDescent="0.25">
      <c r="A14014" s="12" t="s">
        <v>14832</v>
      </c>
    </row>
    <row r="14015" spans="1:1" x14ac:dyDescent="0.25">
      <c r="A14015" s="12" t="s">
        <v>11236</v>
      </c>
    </row>
    <row r="14016" spans="1:1" x14ac:dyDescent="0.25">
      <c r="A14016" s="12" t="s">
        <v>726</v>
      </c>
    </row>
    <row r="14017" spans="1:1" x14ac:dyDescent="0.25">
      <c r="A14017" s="12" t="s">
        <v>9258</v>
      </c>
    </row>
    <row r="14018" spans="1:1" x14ac:dyDescent="0.25">
      <c r="A14018" s="12" t="s">
        <v>6844</v>
      </c>
    </row>
    <row r="14019" spans="1:1" x14ac:dyDescent="0.25">
      <c r="A14019" s="12" t="s">
        <v>6095</v>
      </c>
    </row>
    <row r="14020" spans="1:1" x14ac:dyDescent="0.25">
      <c r="A14020" s="12" t="s">
        <v>14829</v>
      </c>
    </row>
    <row r="14021" spans="1:1" x14ac:dyDescent="0.25">
      <c r="A14021" s="12" t="s">
        <v>14830</v>
      </c>
    </row>
    <row r="14022" spans="1:1" x14ac:dyDescent="0.25">
      <c r="A14022" s="12" t="s">
        <v>14831</v>
      </c>
    </row>
    <row r="14023" spans="1:1" x14ac:dyDescent="0.25">
      <c r="A14023" s="12" t="s">
        <v>3344</v>
      </c>
    </row>
    <row r="14024" spans="1:1" x14ac:dyDescent="0.25">
      <c r="A14024" s="12" t="s">
        <v>3343</v>
      </c>
    </row>
    <row r="14025" spans="1:1" x14ac:dyDescent="0.25">
      <c r="A14025" s="12" t="s">
        <v>4991</v>
      </c>
    </row>
    <row r="14026" spans="1:1" x14ac:dyDescent="0.25">
      <c r="A14026" s="12" t="s">
        <v>6843</v>
      </c>
    </row>
    <row r="14027" spans="1:1" x14ac:dyDescent="0.25">
      <c r="A14027" s="12" t="s">
        <v>14063</v>
      </c>
    </row>
    <row r="14028" spans="1:1" x14ac:dyDescent="0.25">
      <c r="A14028" s="12" t="s">
        <v>10577</v>
      </c>
    </row>
    <row r="14029" spans="1:1" x14ac:dyDescent="0.25">
      <c r="A14029" s="12" t="s">
        <v>7314</v>
      </c>
    </row>
    <row r="14030" spans="1:1" x14ac:dyDescent="0.25">
      <c r="A14030" s="12" t="s">
        <v>11141</v>
      </c>
    </row>
    <row r="14031" spans="1:1" x14ac:dyDescent="0.25">
      <c r="A14031" s="12" t="s">
        <v>15663</v>
      </c>
    </row>
    <row r="14032" spans="1:1" x14ac:dyDescent="0.25">
      <c r="A14032" s="12" t="s">
        <v>16771</v>
      </c>
    </row>
    <row r="14033" spans="1:1" x14ac:dyDescent="0.25">
      <c r="A14033" s="12" t="s">
        <v>887</v>
      </c>
    </row>
    <row r="14034" spans="1:1" x14ac:dyDescent="0.25">
      <c r="A14034" s="12" t="s">
        <v>7542</v>
      </c>
    </row>
    <row r="14035" spans="1:1" x14ac:dyDescent="0.25">
      <c r="A14035" s="12" t="s">
        <v>8101</v>
      </c>
    </row>
    <row r="14036" spans="1:1" x14ac:dyDescent="0.25">
      <c r="A14036" s="12" t="s">
        <v>9366</v>
      </c>
    </row>
    <row r="14037" spans="1:1" x14ac:dyDescent="0.25">
      <c r="A14037" s="12" t="s">
        <v>4906</v>
      </c>
    </row>
    <row r="14038" spans="1:1" x14ac:dyDescent="0.25">
      <c r="A14038" s="12" t="s">
        <v>14611</v>
      </c>
    </row>
    <row r="14039" spans="1:1" x14ac:dyDescent="0.25">
      <c r="A14039" s="12" t="s">
        <v>292</v>
      </c>
    </row>
    <row r="14040" spans="1:1" x14ac:dyDescent="0.25">
      <c r="A14040" s="12" t="s">
        <v>1181</v>
      </c>
    </row>
    <row r="14041" spans="1:1" x14ac:dyDescent="0.25">
      <c r="A14041" s="12" t="s">
        <v>17184</v>
      </c>
    </row>
    <row r="14042" spans="1:1" x14ac:dyDescent="0.25">
      <c r="A14042" s="12" t="s">
        <v>10961</v>
      </c>
    </row>
    <row r="14043" spans="1:1" x14ac:dyDescent="0.25">
      <c r="A14043" s="12" t="s">
        <v>14225</v>
      </c>
    </row>
    <row r="14044" spans="1:1" x14ac:dyDescent="0.25">
      <c r="A14044" s="12" t="s">
        <v>12356</v>
      </c>
    </row>
    <row r="14045" spans="1:1" x14ac:dyDescent="0.25">
      <c r="A14045" s="12" t="s">
        <v>11815</v>
      </c>
    </row>
    <row r="14046" spans="1:1" x14ac:dyDescent="0.25">
      <c r="A14046" s="12" t="s">
        <v>12544</v>
      </c>
    </row>
    <row r="14047" spans="1:1" x14ac:dyDescent="0.25">
      <c r="A14047" s="12" t="s">
        <v>14096</v>
      </c>
    </row>
    <row r="14048" spans="1:1" x14ac:dyDescent="0.25">
      <c r="A14048" s="12" t="s">
        <v>3425</v>
      </c>
    </row>
    <row r="14049" spans="1:1" x14ac:dyDescent="0.25">
      <c r="A14049" s="12" t="s">
        <v>10717</v>
      </c>
    </row>
    <row r="14050" spans="1:1" x14ac:dyDescent="0.25">
      <c r="A14050" s="12" t="s">
        <v>14892</v>
      </c>
    </row>
    <row r="14051" spans="1:1" x14ac:dyDescent="0.25">
      <c r="A14051" s="12" t="s">
        <v>2792</v>
      </c>
    </row>
    <row r="14052" spans="1:1" x14ac:dyDescent="0.25">
      <c r="A14052" s="12" t="s">
        <v>248</v>
      </c>
    </row>
    <row r="14053" spans="1:1" x14ac:dyDescent="0.25">
      <c r="A14053" s="12" t="s">
        <v>14234</v>
      </c>
    </row>
    <row r="14054" spans="1:1" x14ac:dyDescent="0.25">
      <c r="A14054" s="12" t="s">
        <v>12254</v>
      </c>
    </row>
    <row r="14055" spans="1:1" x14ac:dyDescent="0.25">
      <c r="A14055" s="12" t="s">
        <v>205</v>
      </c>
    </row>
    <row r="14056" spans="1:1" x14ac:dyDescent="0.25">
      <c r="A14056" s="12" t="s">
        <v>9416</v>
      </c>
    </row>
    <row r="14057" spans="1:1" x14ac:dyDescent="0.25">
      <c r="A14057" s="12" t="s">
        <v>185</v>
      </c>
    </row>
    <row r="14058" spans="1:1" x14ac:dyDescent="0.25">
      <c r="A14058" s="12" t="s">
        <v>4951</v>
      </c>
    </row>
    <row r="14059" spans="1:1" x14ac:dyDescent="0.25">
      <c r="A14059" s="12" t="s">
        <v>2410</v>
      </c>
    </row>
    <row r="14060" spans="1:1" x14ac:dyDescent="0.25">
      <c r="A14060" s="12" t="s">
        <v>4163</v>
      </c>
    </row>
    <row r="14061" spans="1:1" x14ac:dyDescent="0.25">
      <c r="A14061" s="12" t="s">
        <v>13669</v>
      </c>
    </row>
    <row r="14062" spans="1:1" x14ac:dyDescent="0.25">
      <c r="A14062" s="12" t="s">
        <v>14250</v>
      </c>
    </row>
    <row r="14063" spans="1:1" x14ac:dyDescent="0.25">
      <c r="A14063" s="12" t="s">
        <v>9750</v>
      </c>
    </row>
    <row r="14064" spans="1:1" x14ac:dyDescent="0.25">
      <c r="A14064" s="12" t="s">
        <v>3016</v>
      </c>
    </row>
    <row r="14065" spans="1:1" x14ac:dyDescent="0.25">
      <c r="A14065" s="12" t="s">
        <v>13977</v>
      </c>
    </row>
    <row r="14066" spans="1:1" x14ac:dyDescent="0.25">
      <c r="A14066" s="12" t="s">
        <v>15404</v>
      </c>
    </row>
    <row r="14067" spans="1:1" x14ac:dyDescent="0.25">
      <c r="A14067" s="12" t="s">
        <v>12850</v>
      </c>
    </row>
    <row r="14068" spans="1:1" x14ac:dyDescent="0.25">
      <c r="A14068" s="12" t="s">
        <v>13015</v>
      </c>
    </row>
    <row r="14069" spans="1:1" x14ac:dyDescent="0.25">
      <c r="A14069" s="12" t="s">
        <v>15179</v>
      </c>
    </row>
    <row r="14070" spans="1:1" x14ac:dyDescent="0.25">
      <c r="A14070" s="12" t="s">
        <v>13978</v>
      </c>
    </row>
    <row r="14071" spans="1:1" x14ac:dyDescent="0.25">
      <c r="A14071" s="12" t="s">
        <v>15061</v>
      </c>
    </row>
    <row r="14072" spans="1:1" x14ac:dyDescent="0.25">
      <c r="A14072" s="12" t="s">
        <v>15914</v>
      </c>
    </row>
    <row r="14073" spans="1:1" x14ac:dyDescent="0.25">
      <c r="A14073" s="12" t="s">
        <v>15914</v>
      </c>
    </row>
    <row r="14074" spans="1:1" x14ac:dyDescent="0.25">
      <c r="A14074" s="12" t="s">
        <v>15912</v>
      </c>
    </row>
    <row r="14075" spans="1:1" x14ac:dyDescent="0.25">
      <c r="A14075" s="12" t="s">
        <v>6460</v>
      </c>
    </row>
    <row r="14076" spans="1:1" x14ac:dyDescent="0.25">
      <c r="A14076" s="12" t="s">
        <v>6461</v>
      </c>
    </row>
    <row r="14077" spans="1:1" x14ac:dyDescent="0.25">
      <c r="A14077" s="12" t="s">
        <v>6947</v>
      </c>
    </row>
    <row r="14078" spans="1:1" x14ac:dyDescent="0.25">
      <c r="A14078" s="12" t="s">
        <v>5596</v>
      </c>
    </row>
    <row r="14079" spans="1:1" x14ac:dyDescent="0.25">
      <c r="A14079" s="12" t="s">
        <v>9025</v>
      </c>
    </row>
    <row r="14080" spans="1:1" x14ac:dyDescent="0.25">
      <c r="A14080" s="12" t="s">
        <v>2969</v>
      </c>
    </row>
    <row r="14081" spans="1:1" x14ac:dyDescent="0.25">
      <c r="A14081" s="12" t="s">
        <v>12303</v>
      </c>
    </row>
    <row r="14082" spans="1:1" x14ac:dyDescent="0.25">
      <c r="A14082" s="12" t="s">
        <v>6566</v>
      </c>
    </row>
    <row r="14083" spans="1:1" x14ac:dyDescent="0.25">
      <c r="A14083" s="12" t="s">
        <v>13229</v>
      </c>
    </row>
    <row r="14084" spans="1:1" x14ac:dyDescent="0.25">
      <c r="A14084" s="12" t="s">
        <v>9867</v>
      </c>
    </row>
    <row r="14085" spans="1:1" x14ac:dyDescent="0.25">
      <c r="A14085" s="12" t="s">
        <v>15151</v>
      </c>
    </row>
    <row r="14086" spans="1:1" x14ac:dyDescent="0.25">
      <c r="A14086" s="12" t="s">
        <v>190</v>
      </c>
    </row>
    <row r="14087" spans="1:1" x14ac:dyDescent="0.25">
      <c r="A14087" s="12" t="s">
        <v>189</v>
      </c>
    </row>
    <row r="14088" spans="1:1" x14ac:dyDescent="0.25">
      <c r="A14088" s="12" t="s">
        <v>191</v>
      </c>
    </row>
    <row r="14089" spans="1:1" x14ac:dyDescent="0.25">
      <c r="A14089" s="12" t="s">
        <v>187</v>
      </c>
    </row>
    <row r="14090" spans="1:1" x14ac:dyDescent="0.25">
      <c r="A14090" s="12" t="s">
        <v>188</v>
      </c>
    </row>
    <row r="14091" spans="1:1" x14ac:dyDescent="0.25">
      <c r="A14091" s="12" t="s">
        <v>1262</v>
      </c>
    </row>
    <row r="14092" spans="1:1" x14ac:dyDescent="0.25">
      <c r="A14092" s="12" t="s">
        <v>11875</v>
      </c>
    </row>
    <row r="14093" spans="1:1" x14ac:dyDescent="0.25">
      <c r="A14093" s="12" t="s">
        <v>7509</v>
      </c>
    </row>
    <row r="14094" spans="1:1" x14ac:dyDescent="0.25">
      <c r="A14094" s="12" t="s">
        <v>183</v>
      </c>
    </row>
    <row r="14095" spans="1:1" x14ac:dyDescent="0.25">
      <c r="A14095" s="12" t="s">
        <v>4647</v>
      </c>
    </row>
    <row r="14096" spans="1:1" x14ac:dyDescent="0.25">
      <c r="A14096" s="12" t="s">
        <v>6104</v>
      </c>
    </row>
    <row r="14097" spans="1:1" x14ac:dyDescent="0.25">
      <c r="A14097" s="12" t="s">
        <v>7941</v>
      </c>
    </row>
    <row r="14098" spans="1:1" x14ac:dyDescent="0.25">
      <c r="A14098" s="12" t="s">
        <v>16537</v>
      </c>
    </row>
    <row r="14099" spans="1:1" x14ac:dyDescent="0.25">
      <c r="A14099" s="12" t="s">
        <v>2622</v>
      </c>
    </row>
    <row r="14100" spans="1:1" x14ac:dyDescent="0.25">
      <c r="A14100" s="12" t="s">
        <v>3335</v>
      </c>
    </row>
    <row r="14101" spans="1:1" x14ac:dyDescent="0.25">
      <c r="A14101" s="12" t="s">
        <v>17117</v>
      </c>
    </row>
    <row r="14102" spans="1:1" x14ac:dyDescent="0.25">
      <c r="A14102" s="12" t="s">
        <v>17117</v>
      </c>
    </row>
    <row r="14103" spans="1:1" x14ac:dyDescent="0.25">
      <c r="A14103" s="12" t="s">
        <v>17117</v>
      </c>
    </row>
    <row r="14104" spans="1:1" x14ac:dyDescent="0.25">
      <c r="A14104" s="12" t="s">
        <v>17117</v>
      </c>
    </row>
    <row r="14105" spans="1:1" x14ac:dyDescent="0.25">
      <c r="A14105" s="12" t="s">
        <v>17119</v>
      </c>
    </row>
    <row r="14106" spans="1:1" x14ac:dyDescent="0.25">
      <c r="A14106" s="12" t="s">
        <v>17119</v>
      </c>
    </row>
    <row r="14107" spans="1:1" x14ac:dyDescent="0.25">
      <c r="A14107" s="12" t="s">
        <v>5420</v>
      </c>
    </row>
    <row r="14108" spans="1:1" x14ac:dyDescent="0.25">
      <c r="A14108" s="12" t="s">
        <v>11437</v>
      </c>
    </row>
    <row r="14109" spans="1:1" x14ac:dyDescent="0.25">
      <c r="A14109" s="12" t="s">
        <v>10057</v>
      </c>
    </row>
    <row r="14110" spans="1:1" x14ac:dyDescent="0.25">
      <c r="A14110" s="12" t="s">
        <v>4905</v>
      </c>
    </row>
    <row r="14111" spans="1:1" x14ac:dyDescent="0.25">
      <c r="A14111" s="12" t="s">
        <v>7975</v>
      </c>
    </row>
    <row r="14112" spans="1:1" x14ac:dyDescent="0.25">
      <c r="A14112" s="12" t="s">
        <v>17018</v>
      </c>
    </row>
    <row r="14113" spans="1:1" x14ac:dyDescent="0.25">
      <c r="A14113" s="12" t="s">
        <v>9834</v>
      </c>
    </row>
    <row r="14114" spans="1:1" x14ac:dyDescent="0.25">
      <c r="A14114" s="12" t="s">
        <v>17118</v>
      </c>
    </row>
    <row r="14115" spans="1:1" x14ac:dyDescent="0.25">
      <c r="A14115" s="12" t="s">
        <v>17110</v>
      </c>
    </row>
    <row r="14116" spans="1:1" x14ac:dyDescent="0.25">
      <c r="A14116" s="12" t="s">
        <v>17120</v>
      </c>
    </row>
    <row r="14117" spans="1:1" x14ac:dyDescent="0.25">
      <c r="A14117" s="12" t="s">
        <v>17105</v>
      </c>
    </row>
    <row r="14118" spans="1:1" x14ac:dyDescent="0.25">
      <c r="A14118" s="12" t="s">
        <v>17114</v>
      </c>
    </row>
    <row r="14119" spans="1:1" x14ac:dyDescent="0.25">
      <c r="A14119" s="12" t="s">
        <v>11175</v>
      </c>
    </row>
    <row r="14120" spans="1:1" x14ac:dyDescent="0.25">
      <c r="A14120" s="12" t="s">
        <v>9857</v>
      </c>
    </row>
    <row r="14121" spans="1:1" x14ac:dyDescent="0.25">
      <c r="A14121" s="12" t="s">
        <v>3307</v>
      </c>
    </row>
    <row r="14122" spans="1:1" x14ac:dyDescent="0.25">
      <c r="A14122" s="12" t="s">
        <v>11430</v>
      </c>
    </row>
    <row r="14123" spans="1:1" x14ac:dyDescent="0.25">
      <c r="A14123" s="12" t="s">
        <v>5434</v>
      </c>
    </row>
    <row r="14124" spans="1:1" x14ac:dyDescent="0.25">
      <c r="A14124" s="12" t="s">
        <v>8079</v>
      </c>
    </row>
    <row r="14125" spans="1:1" x14ac:dyDescent="0.25">
      <c r="A14125" s="12" t="s">
        <v>2405</v>
      </c>
    </row>
    <row r="14126" spans="1:1" x14ac:dyDescent="0.25">
      <c r="A14126" s="12" t="s">
        <v>2523</v>
      </c>
    </row>
    <row r="14127" spans="1:1" x14ac:dyDescent="0.25">
      <c r="A14127" s="12" t="s">
        <v>10806</v>
      </c>
    </row>
    <row r="14128" spans="1:1" x14ac:dyDescent="0.25">
      <c r="A14128" s="12" t="s">
        <v>5753</v>
      </c>
    </row>
    <row r="14129" spans="1:1" x14ac:dyDescent="0.25">
      <c r="A14129" s="12" t="s">
        <v>16283</v>
      </c>
    </row>
    <row r="14130" spans="1:1" x14ac:dyDescent="0.25">
      <c r="A14130" s="12" t="s">
        <v>10563</v>
      </c>
    </row>
    <row r="14131" spans="1:1" x14ac:dyDescent="0.25">
      <c r="A14131" s="12" t="s">
        <v>3652</v>
      </c>
    </row>
    <row r="14132" spans="1:1" x14ac:dyDescent="0.25">
      <c r="A14132" s="12" t="s">
        <v>9455</v>
      </c>
    </row>
    <row r="14133" spans="1:1" x14ac:dyDescent="0.25">
      <c r="A14133" s="12" t="s">
        <v>213</v>
      </c>
    </row>
    <row r="14134" spans="1:1" x14ac:dyDescent="0.25">
      <c r="A14134" s="12" t="s">
        <v>6980</v>
      </c>
    </row>
    <row r="14135" spans="1:1" x14ac:dyDescent="0.25">
      <c r="A14135" s="12" t="s">
        <v>282</v>
      </c>
    </row>
    <row r="14136" spans="1:1" x14ac:dyDescent="0.25">
      <c r="A14136" s="12" t="s">
        <v>1631</v>
      </c>
    </row>
    <row r="14137" spans="1:1" x14ac:dyDescent="0.25">
      <c r="A14137" s="12" t="s">
        <v>1631</v>
      </c>
    </row>
    <row r="14138" spans="1:1" x14ac:dyDescent="0.25">
      <c r="A14138" s="12" t="s">
        <v>1631</v>
      </c>
    </row>
    <row r="14139" spans="1:1" x14ac:dyDescent="0.25">
      <c r="A14139" s="12" t="s">
        <v>1631</v>
      </c>
    </row>
    <row r="14140" spans="1:1" x14ac:dyDescent="0.25">
      <c r="A14140" s="12" t="s">
        <v>1631</v>
      </c>
    </row>
    <row r="14141" spans="1:1" x14ac:dyDescent="0.25">
      <c r="A14141" s="12" t="s">
        <v>1631</v>
      </c>
    </row>
    <row r="14142" spans="1:1" x14ac:dyDescent="0.25">
      <c r="A14142" s="12" t="s">
        <v>1631</v>
      </c>
    </row>
    <row r="14143" spans="1:1" x14ac:dyDescent="0.25">
      <c r="A14143" s="12" t="s">
        <v>1631</v>
      </c>
    </row>
    <row r="14144" spans="1:1" x14ac:dyDescent="0.25">
      <c r="A14144" s="12" t="s">
        <v>1631</v>
      </c>
    </row>
    <row r="14145" spans="1:1" x14ac:dyDescent="0.25">
      <c r="A14145" s="12" t="s">
        <v>1631</v>
      </c>
    </row>
    <row r="14146" spans="1:1" x14ac:dyDescent="0.25">
      <c r="A14146" s="12" t="s">
        <v>1631</v>
      </c>
    </row>
    <row r="14147" spans="1:1" x14ac:dyDescent="0.25">
      <c r="A14147" s="12" t="s">
        <v>1631</v>
      </c>
    </row>
    <row r="14148" spans="1:1" x14ac:dyDescent="0.25">
      <c r="A14148" s="12" t="s">
        <v>1631</v>
      </c>
    </row>
    <row r="14149" spans="1:1" x14ac:dyDescent="0.25">
      <c r="A14149" s="12" t="s">
        <v>1631</v>
      </c>
    </row>
    <row r="14150" spans="1:1" x14ac:dyDescent="0.25">
      <c r="A14150" s="12" t="s">
        <v>1631</v>
      </c>
    </row>
    <row r="14151" spans="1:1" x14ac:dyDescent="0.25">
      <c r="A14151" s="12" t="s">
        <v>1631</v>
      </c>
    </row>
    <row r="14152" spans="1:1" x14ac:dyDescent="0.25">
      <c r="A14152" s="12" t="s">
        <v>1631</v>
      </c>
    </row>
    <row r="14153" spans="1:1" x14ac:dyDescent="0.25">
      <c r="A14153" s="12" t="s">
        <v>1631</v>
      </c>
    </row>
    <row r="14154" spans="1:1" x14ac:dyDescent="0.25">
      <c r="A14154" s="12" t="s">
        <v>1631</v>
      </c>
    </row>
    <row r="14155" spans="1:1" x14ac:dyDescent="0.25">
      <c r="A14155" s="12" t="s">
        <v>1631</v>
      </c>
    </row>
    <row r="14156" spans="1:1" x14ac:dyDescent="0.25">
      <c r="A14156" s="12" t="s">
        <v>1631</v>
      </c>
    </row>
    <row r="14157" spans="1:1" x14ac:dyDescent="0.25">
      <c r="A14157" s="12" t="s">
        <v>1631</v>
      </c>
    </row>
    <row r="14158" spans="1:1" x14ac:dyDescent="0.25">
      <c r="A14158" s="12" t="s">
        <v>1631</v>
      </c>
    </row>
    <row r="14159" spans="1:1" x14ac:dyDescent="0.25">
      <c r="A14159" s="12" t="s">
        <v>1631</v>
      </c>
    </row>
    <row r="14160" spans="1:1" x14ac:dyDescent="0.25">
      <c r="A14160" s="12" t="s">
        <v>1631</v>
      </c>
    </row>
    <row r="14161" spans="1:1" x14ac:dyDescent="0.25">
      <c r="A14161" s="12" t="s">
        <v>1631</v>
      </c>
    </row>
    <row r="14162" spans="1:1" x14ac:dyDescent="0.25">
      <c r="A14162" s="12" t="s">
        <v>1631</v>
      </c>
    </row>
    <row r="14163" spans="1:1" x14ac:dyDescent="0.25">
      <c r="A14163" s="12" t="s">
        <v>1631</v>
      </c>
    </row>
    <row r="14164" spans="1:1" x14ac:dyDescent="0.25">
      <c r="A14164" s="12" t="s">
        <v>1631</v>
      </c>
    </row>
    <row r="14165" spans="1:1" x14ac:dyDescent="0.25">
      <c r="A14165" s="12" t="s">
        <v>1631</v>
      </c>
    </row>
    <row r="14166" spans="1:1" x14ac:dyDescent="0.25">
      <c r="A14166" s="12" t="s">
        <v>1631</v>
      </c>
    </row>
    <row r="14167" spans="1:1" x14ac:dyDescent="0.25">
      <c r="A14167" s="12" t="s">
        <v>1631</v>
      </c>
    </row>
    <row r="14168" spans="1:1" x14ac:dyDescent="0.25">
      <c r="A14168" s="12" t="s">
        <v>1631</v>
      </c>
    </row>
    <row r="14169" spans="1:1" x14ac:dyDescent="0.25">
      <c r="A14169" s="12" t="s">
        <v>1631</v>
      </c>
    </row>
    <row r="14170" spans="1:1" x14ac:dyDescent="0.25">
      <c r="A14170" s="12" t="s">
        <v>1631</v>
      </c>
    </row>
    <row r="14171" spans="1:1" x14ac:dyDescent="0.25">
      <c r="A14171" s="12" t="s">
        <v>1631</v>
      </c>
    </row>
    <row r="14172" spans="1:1" x14ac:dyDescent="0.25">
      <c r="A14172" s="12" t="s">
        <v>1631</v>
      </c>
    </row>
    <row r="14173" spans="1:1" x14ac:dyDescent="0.25">
      <c r="A14173" s="12" t="s">
        <v>1631</v>
      </c>
    </row>
    <row r="14174" spans="1:1" x14ac:dyDescent="0.25">
      <c r="A14174" s="12" t="s">
        <v>1631</v>
      </c>
    </row>
    <row r="14175" spans="1:1" x14ac:dyDescent="0.25">
      <c r="A14175" s="12" t="s">
        <v>1631</v>
      </c>
    </row>
    <row r="14176" spans="1:1" x14ac:dyDescent="0.25">
      <c r="A14176" s="12" t="s">
        <v>1631</v>
      </c>
    </row>
    <row r="14177" spans="1:1" x14ac:dyDescent="0.25">
      <c r="A14177" s="12" t="s">
        <v>1631</v>
      </c>
    </row>
    <row r="14178" spans="1:1" x14ac:dyDescent="0.25">
      <c r="A14178" s="12" t="s">
        <v>1631</v>
      </c>
    </row>
    <row r="14179" spans="1:1" x14ac:dyDescent="0.25">
      <c r="A14179" s="12" t="s">
        <v>1631</v>
      </c>
    </row>
    <row r="14180" spans="1:1" x14ac:dyDescent="0.25">
      <c r="A14180" s="12" t="s">
        <v>1631</v>
      </c>
    </row>
    <row r="14181" spans="1:1" x14ac:dyDescent="0.25">
      <c r="A14181" s="12" t="s">
        <v>1631</v>
      </c>
    </row>
    <row r="14182" spans="1:1" x14ac:dyDescent="0.25">
      <c r="A14182" s="12" t="s">
        <v>1631</v>
      </c>
    </row>
    <row r="14183" spans="1:1" x14ac:dyDescent="0.25">
      <c r="A14183" s="12" t="s">
        <v>1631</v>
      </c>
    </row>
    <row r="14184" spans="1:1" x14ac:dyDescent="0.25">
      <c r="A14184" s="12" t="s">
        <v>1631</v>
      </c>
    </row>
    <row r="14185" spans="1:1" x14ac:dyDescent="0.25">
      <c r="A14185" s="12" t="s">
        <v>1631</v>
      </c>
    </row>
    <row r="14186" spans="1:1" x14ac:dyDescent="0.25">
      <c r="A14186" s="12" t="s">
        <v>1631</v>
      </c>
    </row>
    <row r="14187" spans="1:1" x14ac:dyDescent="0.25">
      <c r="A14187" s="12" t="s">
        <v>7692</v>
      </c>
    </row>
    <row r="14188" spans="1:1" x14ac:dyDescent="0.25">
      <c r="A14188" s="12" t="s">
        <v>192</v>
      </c>
    </row>
    <row r="14189" spans="1:1" x14ac:dyDescent="0.25">
      <c r="A14189" s="12" t="s">
        <v>933</v>
      </c>
    </row>
    <row r="14190" spans="1:1" x14ac:dyDescent="0.25">
      <c r="A14190" s="12" t="s">
        <v>881</v>
      </c>
    </row>
    <row r="14191" spans="1:1" x14ac:dyDescent="0.25">
      <c r="A14191" s="12" t="s">
        <v>5789</v>
      </c>
    </row>
    <row r="14192" spans="1:1" x14ac:dyDescent="0.25">
      <c r="A14192" s="12" t="s">
        <v>3090</v>
      </c>
    </row>
    <row r="14193" spans="1:1" x14ac:dyDescent="0.25">
      <c r="A14193" s="12" t="s">
        <v>6252</v>
      </c>
    </row>
    <row r="14194" spans="1:1" x14ac:dyDescent="0.25">
      <c r="A14194" s="12" t="s">
        <v>12206</v>
      </c>
    </row>
    <row r="14195" spans="1:1" x14ac:dyDescent="0.25">
      <c r="A14195" s="12" t="s">
        <v>14808</v>
      </c>
    </row>
    <row r="14196" spans="1:1" x14ac:dyDescent="0.25">
      <c r="A14196" s="12" t="s">
        <v>8733</v>
      </c>
    </row>
    <row r="14197" spans="1:1" x14ac:dyDescent="0.25">
      <c r="A14197" s="12" t="s">
        <v>12338</v>
      </c>
    </row>
    <row r="14198" spans="1:1" x14ac:dyDescent="0.25">
      <c r="A14198" s="12" t="s">
        <v>9923</v>
      </c>
    </row>
    <row r="14199" spans="1:1" x14ac:dyDescent="0.25">
      <c r="A14199" s="12" t="s">
        <v>4155</v>
      </c>
    </row>
    <row r="14200" spans="1:1" x14ac:dyDescent="0.25">
      <c r="A14200" s="12" t="s">
        <v>8152</v>
      </c>
    </row>
    <row r="14201" spans="1:1" x14ac:dyDescent="0.25">
      <c r="A14201" s="12" t="s">
        <v>7961</v>
      </c>
    </row>
    <row r="14202" spans="1:1" x14ac:dyDescent="0.25">
      <c r="A14202" s="12" t="s">
        <v>10401</v>
      </c>
    </row>
    <row r="14203" spans="1:1" x14ac:dyDescent="0.25">
      <c r="A14203" s="12" t="s">
        <v>10401</v>
      </c>
    </row>
    <row r="14204" spans="1:1" x14ac:dyDescent="0.25">
      <c r="A14204" s="12" t="s">
        <v>1746</v>
      </c>
    </row>
    <row r="14205" spans="1:1" x14ac:dyDescent="0.25">
      <c r="A14205" s="12" t="s">
        <v>10939</v>
      </c>
    </row>
    <row r="14206" spans="1:1" x14ac:dyDescent="0.25">
      <c r="A14206" s="12" t="s">
        <v>10938</v>
      </c>
    </row>
    <row r="14207" spans="1:1" x14ac:dyDescent="0.25">
      <c r="A14207" s="12" t="s">
        <v>3436</v>
      </c>
    </row>
    <row r="14208" spans="1:1" x14ac:dyDescent="0.25">
      <c r="A14208" s="12" t="s">
        <v>3436</v>
      </c>
    </row>
    <row r="14209" spans="1:1" x14ac:dyDescent="0.25">
      <c r="A14209" s="12" t="s">
        <v>828</v>
      </c>
    </row>
    <row r="14210" spans="1:1" x14ac:dyDescent="0.25">
      <c r="A14210" s="12" t="s">
        <v>9205</v>
      </c>
    </row>
    <row r="14211" spans="1:1" x14ac:dyDescent="0.25">
      <c r="A14211" s="12" t="s">
        <v>9433</v>
      </c>
    </row>
    <row r="14212" spans="1:1" x14ac:dyDescent="0.25">
      <c r="A14212" s="12" t="s">
        <v>9433</v>
      </c>
    </row>
    <row r="14213" spans="1:1" x14ac:dyDescent="0.25">
      <c r="A14213" s="12" t="s">
        <v>16233</v>
      </c>
    </row>
    <row r="14214" spans="1:1" x14ac:dyDescent="0.25">
      <c r="A14214" s="12" t="s">
        <v>5127</v>
      </c>
    </row>
    <row r="14215" spans="1:1" x14ac:dyDescent="0.25">
      <c r="A14215" s="12" t="s">
        <v>5128</v>
      </c>
    </row>
    <row r="14216" spans="1:1" x14ac:dyDescent="0.25">
      <c r="A14216" s="12" t="s">
        <v>5129</v>
      </c>
    </row>
    <row r="14217" spans="1:1" x14ac:dyDescent="0.25">
      <c r="A14217" s="12" t="s">
        <v>5126</v>
      </c>
    </row>
    <row r="14218" spans="1:1" x14ac:dyDescent="0.25">
      <c r="A14218" s="12" t="s">
        <v>5125</v>
      </c>
    </row>
    <row r="14219" spans="1:1" x14ac:dyDescent="0.25">
      <c r="A14219" s="12" t="s">
        <v>10673</v>
      </c>
    </row>
    <row r="14220" spans="1:1" x14ac:dyDescent="0.25">
      <c r="A14220" s="12" t="s">
        <v>16751</v>
      </c>
    </row>
    <row r="14221" spans="1:1" x14ac:dyDescent="0.25">
      <c r="A14221" s="12" t="s">
        <v>6084</v>
      </c>
    </row>
    <row r="14222" spans="1:1" x14ac:dyDescent="0.25">
      <c r="A14222" s="12" t="s">
        <v>6085</v>
      </c>
    </row>
    <row r="14223" spans="1:1" x14ac:dyDescent="0.25">
      <c r="A14223" s="12" t="s">
        <v>14426</v>
      </c>
    </row>
    <row r="14224" spans="1:1" x14ac:dyDescent="0.25">
      <c r="A14224" s="12" t="s">
        <v>9572</v>
      </c>
    </row>
    <row r="14225" spans="1:1" x14ac:dyDescent="0.25">
      <c r="A14225" s="12" t="s">
        <v>12364</v>
      </c>
    </row>
    <row r="14226" spans="1:1" x14ac:dyDescent="0.25">
      <c r="A14226" s="12" t="s">
        <v>16722</v>
      </c>
    </row>
    <row r="14227" spans="1:1" x14ac:dyDescent="0.25">
      <c r="A14227" s="12" t="s">
        <v>16740</v>
      </c>
    </row>
    <row r="14228" spans="1:1" x14ac:dyDescent="0.25">
      <c r="A14228" s="12" t="s">
        <v>8890</v>
      </c>
    </row>
    <row r="14229" spans="1:1" x14ac:dyDescent="0.25">
      <c r="A14229" s="12" t="s">
        <v>11064</v>
      </c>
    </row>
    <row r="14230" spans="1:1" x14ac:dyDescent="0.25">
      <c r="A14230" s="12" t="s">
        <v>8913</v>
      </c>
    </row>
    <row r="14231" spans="1:1" x14ac:dyDescent="0.25">
      <c r="A14231" s="12" t="s">
        <v>14593</v>
      </c>
    </row>
    <row r="14232" spans="1:1" x14ac:dyDescent="0.25">
      <c r="A14232" s="12" t="s">
        <v>3764</v>
      </c>
    </row>
    <row r="14233" spans="1:1" x14ac:dyDescent="0.25">
      <c r="A14233" s="12" t="s">
        <v>9459</v>
      </c>
    </row>
    <row r="14234" spans="1:1" x14ac:dyDescent="0.25">
      <c r="A14234" s="12" t="s">
        <v>959</v>
      </c>
    </row>
    <row r="14235" spans="1:1" x14ac:dyDescent="0.25">
      <c r="A14235" s="12" t="s">
        <v>10656</v>
      </c>
    </row>
    <row r="14236" spans="1:1" x14ac:dyDescent="0.25">
      <c r="A14236" s="12" t="s">
        <v>11297</v>
      </c>
    </row>
    <row r="14237" spans="1:1" x14ac:dyDescent="0.25">
      <c r="A14237" s="12" t="s">
        <v>13979</v>
      </c>
    </row>
    <row r="14238" spans="1:1" x14ac:dyDescent="0.25">
      <c r="A14238" s="12" t="s">
        <v>16974</v>
      </c>
    </row>
    <row r="14239" spans="1:1" x14ac:dyDescent="0.25">
      <c r="A14239" s="12" t="s">
        <v>14001</v>
      </c>
    </row>
    <row r="14240" spans="1:1" x14ac:dyDescent="0.25">
      <c r="A14240" s="12" t="s">
        <v>5398</v>
      </c>
    </row>
    <row r="14241" spans="1:1" x14ac:dyDescent="0.25">
      <c r="A14241" s="12" t="s">
        <v>12391</v>
      </c>
    </row>
    <row r="14242" spans="1:1" x14ac:dyDescent="0.25">
      <c r="A14242" s="12" t="s">
        <v>13379</v>
      </c>
    </row>
    <row r="14243" spans="1:1" x14ac:dyDescent="0.25">
      <c r="A14243" s="12" t="s">
        <v>13379</v>
      </c>
    </row>
    <row r="14244" spans="1:1" x14ac:dyDescent="0.25">
      <c r="A14244" s="12" t="s">
        <v>16798</v>
      </c>
    </row>
    <row r="14245" spans="1:1" x14ac:dyDescent="0.25">
      <c r="A14245" s="12" t="s">
        <v>3491</v>
      </c>
    </row>
    <row r="14246" spans="1:1" x14ac:dyDescent="0.25">
      <c r="A14246" s="12" t="s">
        <v>3748</v>
      </c>
    </row>
    <row r="14247" spans="1:1" x14ac:dyDescent="0.25">
      <c r="A14247" s="12" t="s">
        <v>14760</v>
      </c>
    </row>
    <row r="14248" spans="1:1" x14ac:dyDescent="0.25">
      <c r="A14248" s="12" t="s">
        <v>12395</v>
      </c>
    </row>
    <row r="14249" spans="1:1" x14ac:dyDescent="0.25">
      <c r="A14249" s="12" t="s">
        <v>9248</v>
      </c>
    </row>
    <row r="14250" spans="1:1" x14ac:dyDescent="0.25">
      <c r="A14250" s="12" t="s">
        <v>2368</v>
      </c>
    </row>
    <row r="14251" spans="1:1" x14ac:dyDescent="0.25">
      <c r="A14251" s="12" t="s">
        <v>2083</v>
      </c>
    </row>
    <row r="14252" spans="1:1" x14ac:dyDescent="0.25">
      <c r="A14252" s="12" t="s">
        <v>7750</v>
      </c>
    </row>
    <row r="14253" spans="1:1" x14ac:dyDescent="0.25">
      <c r="A14253" s="12" t="s">
        <v>82</v>
      </c>
    </row>
    <row r="14254" spans="1:1" x14ac:dyDescent="0.25">
      <c r="A14254" s="12" t="s">
        <v>82</v>
      </c>
    </row>
    <row r="14255" spans="1:1" x14ac:dyDescent="0.25">
      <c r="A14255" s="12" t="s">
        <v>1485</v>
      </c>
    </row>
    <row r="14256" spans="1:1" x14ac:dyDescent="0.25">
      <c r="A14256" s="12" t="s">
        <v>9784</v>
      </c>
    </row>
    <row r="14257" spans="1:1" x14ac:dyDescent="0.25">
      <c r="A14257" s="12" t="s">
        <v>11374</v>
      </c>
    </row>
    <row r="14258" spans="1:1" x14ac:dyDescent="0.25">
      <c r="A14258" s="12" t="s">
        <v>10998</v>
      </c>
    </row>
    <row r="14259" spans="1:1" x14ac:dyDescent="0.25">
      <c r="A14259" s="12" t="s">
        <v>9379</v>
      </c>
    </row>
    <row r="14260" spans="1:1" x14ac:dyDescent="0.25">
      <c r="A14260" s="12" t="s">
        <v>3477</v>
      </c>
    </row>
    <row r="14261" spans="1:1" x14ac:dyDescent="0.25">
      <c r="A14261" s="12" t="s">
        <v>2578</v>
      </c>
    </row>
    <row r="14262" spans="1:1" x14ac:dyDescent="0.25">
      <c r="A14262" s="12" t="s">
        <v>767</v>
      </c>
    </row>
    <row r="14263" spans="1:1" x14ac:dyDescent="0.25">
      <c r="A14263" s="12" t="s">
        <v>1132</v>
      </c>
    </row>
    <row r="14264" spans="1:1" x14ac:dyDescent="0.25">
      <c r="A14264" s="12" t="s">
        <v>10793</v>
      </c>
    </row>
    <row r="14265" spans="1:1" x14ac:dyDescent="0.25">
      <c r="A14265" s="12" t="s">
        <v>11044</v>
      </c>
    </row>
    <row r="14266" spans="1:1" x14ac:dyDescent="0.25">
      <c r="A14266" s="12" t="s">
        <v>7844</v>
      </c>
    </row>
    <row r="14267" spans="1:1" x14ac:dyDescent="0.25">
      <c r="A14267" s="12" t="s">
        <v>4447</v>
      </c>
    </row>
    <row r="14268" spans="1:1" x14ac:dyDescent="0.25">
      <c r="A14268" s="12" t="s">
        <v>11491</v>
      </c>
    </row>
    <row r="14269" spans="1:1" x14ac:dyDescent="0.25">
      <c r="A14269" s="12" t="s">
        <v>6992</v>
      </c>
    </row>
    <row r="14270" spans="1:1" x14ac:dyDescent="0.25">
      <c r="A14270" s="12" t="s">
        <v>5684</v>
      </c>
    </row>
    <row r="14271" spans="1:1" x14ac:dyDescent="0.25">
      <c r="A14271" s="12" t="s">
        <v>14060</v>
      </c>
    </row>
    <row r="14272" spans="1:1" x14ac:dyDescent="0.25">
      <c r="A14272" s="12" t="s">
        <v>11206</v>
      </c>
    </row>
    <row r="14273" spans="1:1" x14ac:dyDescent="0.25">
      <c r="A14273" s="12" t="s">
        <v>7734</v>
      </c>
    </row>
    <row r="14274" spans="1:1" x14ac:dyDescent="0.25">
      <c r="A14274" s="12" t="s">
        <v>7735</v>
      </c>
    </row>
    <row r="14275" spans="1:1" x14ac:dyDescent="0.25">
      <c r="A14275" s="12" t="s">
        <v>7732</v>
      </c>
    </row>
    <row r="14276" spans="1:1" x14ac:dyDescent="0.25">
      <c r="A14276" s="12" t="s">
        <v>7733</v>
      </c>
    </row>
    <row r="14277" spans="1:1" x14ac:dyDescent="0.25">
      <c r="A14277" s="12" t="s">
        <v>12788</v>
      </c>
    </row>
    <row r="14278" spans="1:1" x14ac:dyDescent="0.25">
      <c r="A14278" s="12" t="s">
        <v>12694</v>
      </c>
    </row>
    <row r="14279" spans="1:1" x14ac:dyDescent="0.25">
      <c r="A14279" s="12" t="s">
        <v>12694</v>
      </c>
    </row>
    <row r="14280" spans="1:1" x14ac:dyDescent="0.25">
      <c r="A14280" s="12" t="s">
        <v>12696</v>
      </c>
    </row>
    <row r="14281" spans="1:1" x14ac:dyDescent="0.25">
      <c r="A14281" s="12" t="s">
        <v>12696</v>
      </c>
    </row>
    <row r="14282" spans="1:1" x14ac:dyDescent="0.25">
      <c r="A14282" s="12" t="s">
        <v>7483</v>
      </c>
    </row>
    <row r="14283" spans="1:1" x14ac:dyDescent="0.25">
      <c r="A14283" s="12" t="s">
        <v>11817</v>
      </c>
    </row>
    <row r="14284" spans="1:1" x14ac:dyDescent="0.25">
      <c r="A14284" s="12" t="s">
        <v>12406</v>
      </c>
    </row>
    <row r="14285" spans="1:1" x14ac:dyDescent="0.25">
      <c r="A14285" s="12" t="s">
        <v>9820</v>
      </c>
    </row>
    <row r="14286" spans="1:1" x14ac:dyDescent="0.25">
      <c r="A14286" s="12" t="s">
        <v>3078</v>
      </c>
    </row>
    <row r="14287" spans="1:1" x14ac:dyDescent="0.25">
      <c r="A14287" s="12" t="s">
        <v>10086</v>
      </c>
    </row>
    <row r="14288" spans="1:1" x14ac:dyDescent="0.25">
      <c r="A14288" s="12" t="s">
        <v>9681</v>
      </c>
    </row>
    <row r="14289" spans="1:1" x14ac:dyDescent="0.25">
      <c r="A14289" s="12" t="s">
        <v>8621</v>
      </c>
    </row>
    <row r="14290" spans="1:1" x14ac:dyDescent="0.25">
      <c r="A14290" s="12" t="s">
        <v>7995</v>
      </c>
    </row>
    <row r="14291" spans="1:1" x14ac:dyDescent="0.25">
      <c r="A14291" s="12" t="s">
        <v>181</v>
      </c>
    </row>
    <row r="14292" spans="1:1" x14ac:dyDescent="0.25">
      <c r="A14292" s="12" t="s">
        <v>2834</v>
      </c>
    </row>
    <row r="14293" spans="1:1" x14ac:dyDescent="0.25">
      <c r="A14293" s="12" t="s">
        <v>5836</v>
      </c>
    </row>
    <row r="14294" spans="1:1" x14ac:dyDescent="0.25">
      <c r="A14294" s="12" t="s">
        <v>12607</v>
      </c>
    </row>
    <row r="14295" spans="1:1" x14ac:dyDescent="0.25">
      <c r="A14295" s="12" t="s">
        <v>15300</v>
      </c>
    </row>
    <row r="14296" spans="1:1" x14ac:dyDescent="0.25">
      <c r="A14296" s="12" t="s">
        <v>9510</v>
      </c>
    </row>
    <row r="14297" spans="1:1" x14ac:dyDescent="0.25">
      <c r="A14297" s="12" t="s">
        <v>8009</v>
      </c>
    </row>
    <row r="14298" spans="1:1" x14ac:dyDescent="0.25">
      <c r="A14298" s="12" t="s">
        <v>4779</v>
      </c>
    </row>
    <row r="14299" spans="1:1" x14ac:dyDescent="0.25">
      <c r="A14299" s="12" t="s">
        <v>4822</v>
      </c>
    </row>
    <row r="14300" spans="1:1" x14ac:dyDescent="0.25">
      <c r="A14300" s="12" t="s">
        <v>12155</v>
      </c>
    </row>
    <row r="14301" spans="1:1" x14ac:dyDescent="0.25">
      <c r="A14301" s="12" t="s">
        <v>8124</v>
      </c>
    </row>
    <row r="14302" spans="1:1" x14ac:dyDescent="0.25">
      <c r="A14302" s="12" t="s">
        <v>6837</v>
      </c>
    </row>
    <row r="14303" spans="1:1" x14ac:dyDescent="0.25">
      <c r="A14303" s="12" t="s">
        <v>8461</v>
      </c>
    </row>
    <row r="14304" spans="1:1" x14ac:dyDescent="0.25">
      <c r="A14304" s="12" t="s">
        <v>882</v>
      </c>
    </row>
    <row r="14305" spans="1:1" x14ac:dyDescent="0.25">
      <c r="A14305" s="12" t="s">
        <v>8462</v>
      </c>
    </row>
    <row r="14306" spans="1:1" x14ac:dyDescent="0.25">
      <c r="A14306" s="12" t="s">
        <v>1581</v>
      </c>
    </row>
    <row r="14307" spans="1:1" x14ac:dyDescent="0.25">
      <c r="A14307" s="12" t="s">
        <v>4909</v>
      </c>
    </row>
    <row r="14308" spans="1:1" x14ac:dyDescent="0.25">
      <c r="A14308" s="12" t="s">
        <v>16684</v>
      </c>
    </row>
    <row r="14309" spans="1:1" x14ac:dyDescent="0.25">
      <c r="A14309" s="12" t="s">
        <v>15381</v>
      </c>
    </row>
    <row r="14310" spans="1:1" x14ac:dyDescent="0.25">
      <c r="A14310" s="12" t="s">
        <v>8246</v>
      </c>
    </row>
    <row r="14311" spans="1:1" x14ac:dyDescent="0.25">
      <c r="A14311" s="12" t="s">
        <v>12630</v>
      </c>
    </row>
    <row r="14312" spans="1:1" x14ac:dyDescent="0.25">
      <c r="A14312" s="12" t="s">
        <v>8457</v>
      </c>
    </row>
    <row r="14313" spans="1:1" x14ac:dyDescent="0.25">
      <c r="A14313" s="12" t="s">
        <v>4546</v>
      </c>
    </row>
    <row r="14314" spans="1:1" x14ac:dyDescent="0.25">
      <c r="A14314" s="12" t="s">
        <v>16675</v>
      </c>
    </row>
    <row r="14315" spans="1:1" x14ac:dyDescent="0.25">
      <c r="A14315" s="12" t="s">
        <v>3070</v>
      </c>
    </row>
    <row r="14316" spans="1:1" x14ac:dyDescent="0.25">
      <c r="A14316" s="12" t="s">
        <v>13711</v>
      </c>
    </row>
    <row r="14317" spans="1:1" x14ac:dyDescent="0.25">
      <c r="A14317" s="12" t="s">
        <v>2870</v>
      </c>
    </row>
    <row r="14318" spans="1:1" x14ac:dyDescent="0.25">
      <c r="A14318" s="12" t="s">
        <v>15492</v>
      </c>
    </row>
    <row r="14319" spans="1:1" x14ac:dyDescent="0.25">
      <c r="A14319" s="12" t="s">
        <v>14725</v>
      </c>
    </row>
    <row r="14320" spans="1:1" x14ac:dyDescent="0.25">
      <c r="A14320" s="12" t="s">
        <v>115</v>
      </c>
    </row>
    <row r="14321" spans="1:1" x14ac:dyDescent="0.25">
      <c r="A14321" s="12" t="s">
        <v>4544</v>
      </c>
    </row>
    <row r="14322" spans="1:1" x14ac:dyDescent="0.25">
      <c r="A14322" s="12" t="s">
        <v>2538</v>
      </c>
    </row>
    <row r="14323" spans="1:1" x14ac:dyDescent="0.25">
      <c r="A14323" s="12" t="s">
        <v>15673</v>
      </c>
    </row>
    <row r="14324" spans="1:1" x14ac:dyDescent="0.25">
      <c r="A14324" s="12" t="s">
        <v>4238</v>
      </c>
    </row>
    <row r="14325" spans="1:1" x14ac:dyDescent="0.25">
      <c r="A14325" s="12" t="s">
        <v>1940</v>
      </c>
    </row>
    <row r="14326" spans="1:1" x14ac:dyDescent="0.25">
      <c r="A14326" s="12" t="s">
        <v>2402</v>
      </c>
    </row>
    <row r="14327" spans="1:1" x14ac:dyDescent="0.25">
      <c r="A14327" s="12" t="s">
        <v>11828</v>
      </c>
    </row>
    <row r="14328" spans="1:1" x14ac:dyDescent="0.25">
      <c r="A14328" s="12" t="s">
        <v>6134</v>
      </c>
    </row>
    <row r="14329" spans="1:1" x14ac:dyDescent="0.25">
      <c r="A14329" s="12" t="s">
        <v>11767</v>
      </c>
    </row>
    <row r="14330" spans="1:1" x14ac:dyDescent="0.25">
      <c r="A14330" s="12" t="s">
        <v>8298</v>
      </c>
    </row>
    <row r="14331" spans="1:1" x14ac:dyDescent="0.25">
      <c r="A14331" s="12" t="s">
        <v>176</v>
      </c>
    </row>
    <row r="14332" spans="1:1" x14ac:dyDescent="0.25">
      <c r="A14332" s="12" t="s">
        <v>3737</v>
      </c>
    </row>
    <row r="14333" spans="1:1" x14ac:dyDescent="0.25">
      <c r="A14333" s="12" t="s">
        <v>7358</v>
      </c>
    </row>
    <row r="14334" spans="1:1" x14ac:dyDescent="0.25">
      <c r="A14334" s="12" t="s">
        <v>100</v>
      </c>
    </row>
    <row r="14335" spans="1:1" x14ac:dyDescent="0.25">
      <c r="A14335" s="12" t="s">
        <v>7494</v>
      </c>
    </row>
    <row r="14336" spans="1:1" x14ac:dyDescent="0.25">
      <c r="A14336" s="12" t="s">
        <v>14016</v>
      </c>
    </row>
    <row r="14337" spans="1:1" x14ac:dyDescent="0.25">
      <c r="A14337" s="12" t="s">
        <v>13202</v>
      </c>
    </row>
    <row r="14338" spans="1:1" x14ac:dyDescent="0.25">
      <c r="A14338" s="12" t="s">
        <v>3537</v>
      </c>
    </row>
    <row r="14339" spans="1:1" x14ac:dyDescent="0.25">
      <c r="A14339" s="12" t="s">
        <v>9506</v>
      </c>
    </row>
    <row r="14340" spans="1:1" x14ac:dyDescent="0.25">
      <c r="A14340" s="12" t="s">
        <v>833</v>
      </c>
    </row>
    <row r="14341" spans="1:1" x14ac:dyDescent="0.25">
      <c r="A14341" s="12" t="s">
        <v>5945</v>
      </c>
    </row>
    <row r="14342" spans="1:1" x14ac:dyDescent="0.25">
      <c r="A14342" s="12" t="s">
        <v>5821</v>
      </c>
    </row>
    <row r="14343" spans="1:1" x14ac:dyDescent="0.25">
      <c r="A14343" s="12" t="s">
        <v>4066</v>
      </c>
    </row>
    <row r="14344" spans="1:1" x14ac:dyDescent="0.25">
      <c r="A14344" s="12" t="s">
        <v>12428</v>
      </c>
    </row>
    <row r="14345" spans="1:1" x14ac:dyDescent="0.25">
      <c r="A14345" s="12" t="s">
        <v>495</v>
      </c>
    </row>
    <row r="14346" spans="1:1" x14ac:dyDescent="0.25">
      <c r="A14346" s="12" t="s">
        <v>571</v>
      </c>
    </row>
    <row r="14347" spans="1:1" x14ac:dyDescent="0.25">
      <c r="A14347" s="12" t="s">
        <v>690</v>
      </c>
    </row>
    <row r="14348" spans="1:1" x14ac:dyDescent="0.25">
      <c r="A14348" s="12" t="s">
        <v>3144</v>
      </c>
    </row>
    <row r="14349" spans="1:1" x14ac:dyDescent="0.25">
      <c r="A14349" s="12" t="s">
        <v>7236</v>
      </c>
    </row>
    <row r="14350" spans="1:1" x14ac:dyDescent="0.25">
      <c r="A14350" s="12" t="s">
        <v>14054</v>
      </c>
    </row>
    <row r="14351" spans="1:1" x14ac:dyDescent="0.25">
      <c r="A14351" s="12" t="s">
        <v>239</v>
      </c>
    </row>
    <row r="14352" spans="1:1" x14ac:dyDescent="0.25">
      <c r="A14352" s="12" t="s">
        <v>1855</v>
      </c>
    </row>
    <row r="14353" spans="1:1" x14ac:dyDescent="0.25">
      <c r="A14353" s="12" t="s">
        <v>238</v>
      </c>
    </row>
    <row r="14354" spans="1:1" x14ac:dyDescent="0.25">
      <c r="A14354" s="12" t="s">
        <v>5277</v>
      </c>
    </row>
    <row r="14355" spans="1:1" x14ac:dyDescent="0.25">
      <c r="A14355" s="12" t="s">
        <v>14179</v>
      </c>
    </row>
    <row r="14356" spans="1:1" x14ac:dyDescent="0.25">
      <c r="A14356" s="12" t="s">
        <v>5376</v>
      </c>
    </row>
    <row r="14357" spans="1:1" x14ac:dyDescent="0.25">
      <c r="A14357" s="12" t="s">
        <v>5989</v>
      </c>
    </row>
    <row r="14358" spans="1:1" x14ac:dyDescent="0.25">
      <c r="A14358" s="12" t="s">
        <v>7810</v>
      </c>
    </row>
    <row r="14359" spans="1:1" x14ac:dyDescent="0.25">
      <c r="A14359" s="12" t="s">
        <v>11268</v>
      </c>
    </row>
    <row r="14360" spans="1:1" x14ac:dyDescent="0.25">
      <c r="A14360" s="12" t="s">
        <v>1487</v>
      </c>
    </row>
    <row r="14361" spans="1:1" x14ac:dyDescent="0.25">
      <c r="A14361" s="12" t="s">
        <v>15648</v>
      </c>
    </row>
    <row r="14362" spans="1:1" x14ac:dyDescent="0.25">
      <c r="A14362" s="12" t="s">
        <v>17262</v>
      </c>
    </row>
    <row r="14363" spans="1:1" x14ac:dyDescent="0.25">
      <c r="A14363" s="12" t="s">
        <v>11950</v>
      </c>
    </row>
    <row r="14364" spans="1:1" x14ac:dyDescent="0.25">
      <c r="A14364" s="12" t="s">
        <v>9865</v>
      </c>
    </row>
    <row r="14365" spans="1:1" x14ac:dyDescent="0.25">
      <c r="A14365" s="12" t="s">
        <v>7329</v>
      </c>
    </row>
    <row r="14366" spans="1:1" x14ac:dyDescent="0.25">
      <c r="A14366" s="12" t="s">
        <v>2458</v>
      </c>
    </row>
    <row r="14367" spans="1:1" x14ac:dyDescent="0.25">
      <c r="A14367" s="12" t="s">
        <v>6317</v>
      </c>
    </row>
    <row r="14368" spans="1:1" x14ac:dyDescent="0.25">
      <c r="A14368" s="12" t="s">
        <v>4481</v>
      </c>
    </row>
    <row r="14369" spans="1:1" x14ac:dyDescent="0.25">
      <c r="A14369" s="12" t="s">
        <v>11638</v>
      </c>
    </row>
    <row r="14370" spans="1:1" x14ac:dyDescent="0.25">
      <c r="A14370" s="12" t="s">
        <v>1369</v>
      </c>
    </row>
    <row r="14371" spans="1:1" x14ac:dyDescent="0.25">
      <c r="A14371" s="12" t="s">
        <v>2288</v>
      </c>
    </row>
    <row r="14372" spans="1:1" x14ac:dyDescent="0.25">
      <c r="A14372" s="12" t="s">
        <v>2288</v>
      </c>
    </row>
    <row r="14373" spans="1:1" x14ac:dyDescent="0.25">
      <c r="A14373" s="12" t="s">
        <v>3806</v>
      </c>
    </row>
    <row r="14374" spans="1:1" x14ac:dyDescent="0.25">
      <c r="A14374" s="12" t="s">
        <v>4700</v>
      </c>
    </row>
    <row r="14375" spans="1:1" x14ac:dyDescent="0.25">
      <c r="A14375" s="12" t="s">
        <v>14101</v>
      </c>
    </row>
    <row r="14376" spans="1:1" x14ac:dyDescent="0.25">
      <c r="A14376" s="12" t="s">
        <v>12119</v>
      </c>
    </row>
    <row r="14377" spans="1:1" x14ac:dyDescent="0.25">
      <c r="A14377" s="12" t="s">
        <v>14140</v>
      </c>
    </row>
    <row r="14378" spans="1:1" x14ac:dyDescent="0.25">
      <c r="A14378" s="12" t="s">
        <v>16598</v>
      </c>
    </row>
    <row r="14379" spans="1:1" x14ac:dyDescent="0.25">
      <c r="A14379" s="12" t="s">
        <v>6446</v>
      </c>
    </row>
    <row r="14380" spans="1:1" x14ac:dyDescent="0.25">
      <c r="A14380" s="12" t="s">
        <v>6227</v>
      </c>
    </row>
    <row r="14381" spans="1:1" x14ac:dyDescent="0.25">
      <c r="A14381" s="12" t="s">
        <v>7755</v>
      </c>
    </row>
    <row r="14382" spans="1:1" x14ac:dyDescent="0.25">
      <c r="A14382" s="12" t="s">
        <v>1875</v>
      </c>
    </row>
    <row r="14383" spans="1:1" x14ac:dyDescent="0.25">
      <c r="A14383" s="12" t="s">
        <v>6596</v>
      </c>
    </row>
    <row r="14384" spans="1:1" x14ac:dyDescent="0.25">
      <c r="A14384" s="12" t="s">
        <v>14839</v>
      </c>
    </row>
    <row r="14385" spans="1:1" x14ac:dyDescent="0.25">
      <c r="A14385" s="12" t="s">
        <v>12505</v>
      </c>
    </row>
    <row r="14386" spans="1:1" x14ac:dyDescent="0.25">
      <c r="A14386" s="12" t="s">
        <v>15785</v>
      </c>
    </row>
    <row r="14387" spans="1:1" x14ac:dyDescent="0.25">
      <c r="A14387" s="12" t="s">
        <v>539</v>
      </c>
    </row>
    <row r="14388" spans="1:1" x14ac:dyDescent="0.25">
      <c r="A14388" s="12" t="s">
        <v>7092</v>
      </c>
    </row>
    <row r="14389" spans="1:1" x14ac:dyDescent="0.25">
      <c r="A14389" s="12" t="s">
        <v>6761</v>
      </c>
    </row>
    <row r="14390" spans="1:1" x14ac:dyDescent="0.25">
      <c r="A14390" s="12" t="s">
        <v>7523</v>
      </c>
    </row>
    <row r="14391" spans="1:1" x14ac:dyDescent="0.25">
      <c r="A14391" s="12" t="s">
        <v>9920</v>
      </c>
    </row>
    <row r="14392" spans="1:1" x14ac:dyDescent="0.25">
      <c r="A14392" s="12" t="s">
        <v>14116</v>
      </c>
    </row>
    <row r="14393" spans="1:1" x14ac:dyDescent="0.25">
      <c r="A14393" s="12" t="s">
        <v>1360</v>
      </c>
    </row>
    <row r="14394" spans="1:1" x14ac:dyDescent="0.25">
      <c r="A14394" s="12" t="s">
        <v>2067</v>
      </c>
    </row>
    <row r="14395" spans="1:1" x14ac:dyDescent="0.25">
      <c r="A14395" s="12" t="s">
        <v>13151</v>
      </c>
    </row>
    <row r="14396" spans="1:1" x14ac:dyDescent="0.25">
      <c r="A14396" s="12" t="s">
        <v>11401</v>
      </c>
    </row>
    <row r="14397" spans="1:1" x14ac:dyDescent="0.25">
      <c r="A14397" s="12" t="s">
        <v>2503</v>
      </c>
    </row>
    <row r="14398" spans="1:1" x14ac:dyDescent="0.25">
      <c r="A14398" s="12" t="s">
        <v>9513</v>
      </c>
    </row>
    <row r="14399" spans="1:1" x14ac:dyDescent="0.25">
      <c r="A14399" s="12" t="s">
        <v>15715</v>
      </c>
    </row>
    <row r="14400" spans="1:1" x14ac:dyDescent="0.25">
      <c r="A14400" s="12" t="s">
        <v>848</v>
      </c>
    </row>
    <row r="14401" spans="1:1" x14ac:dyDescent="0.25">
      <c r="A14401" s="12" t="s">
        <v>3606</v>
      </c>
    </row>
    <row r="14402" spans="1:1" x14ac:dyDescent="0.25">
      <c r="A14402" s="12" t="s">
        <v>9423</v>
      </c>
    </row>
    <row r="14403" spans="1:1" x14ac:dyDescent="0.25">
      <c r="A14403" s="12" t="s">
        <v>1792</v>
      </c>
    </row>
    <row r="14404" spans="1:1" x14ac:dyDescent="0.25">
      <c r="A14404" s="12" t="s">
        <v>13735</v>
      </c>
    </row>
    <row r="14405" spans="1:1" x14ac:dyDescent="0.25">
      <c r="A14405" s="12" t="s">
        <v>2185</v>
      </c>
    </row>
    <row r="14406" spans="1:1" x14ac:dyDescent="0.25">
      <c r="A14406" s="12" t="s">
        <v>3314</v>
      </c>
    </row>
    <row r="14407" spans="1:1" x14ac:dyDescent="0.25">
      <c r="A14407" s="12" t="s">
        <v>1743</v>
      </c>
    </row>
    <row r="14408" spans="1:1" x14ac:dyDescent="0.25">
      <c r="A14408" s="12" t="s">
        <v>15316</v>
      </c>
    </row>
    <row r="14409" spans="1:1" x14ac:dyDescent="0.25">
      <c r="A14409" s="12" t="s">
        <v>2847</v>
      </c>
    </row>
    <row r="14410" spans="1:1" x14ac:dyDescent="0.25">
      <c r="A14410" s="12" t="s">
        <v>6769</v>
      </c>
    </row>
    <row r="14411" spans="1:1" x14ac:dyDescent="0.25">
      <c r="A14411" s="12" t="s">
        <v>10559</v>
      </c>
    </row>
    <row r="14412" spans="1:1" x14ac:dyDescent="0.25">
      <c r="A14412" s="12" t="s">
        <v>15798</v>
      </c>
    </row>
    <row r="14413" spans="1:1" x14ac:dyDescent="0.25">
      <c r="A14413" s="12" t="s">
        <v>1256</v>
      </c>
    </row>
    <row r="14414" spans="1:1" x14ac:dyDescent="0.25">
      <c r="A14414" s="12" t="s">
        <v>16700</v>
      </c>
    </row>
    <row r="14415" spans="1:1" x14ac:dyDescent="0.25">
      <c r="A14415" s="12" t="s">
        <v>24</v>
      </c>
    </row>
    <row r="14416" spans="1:1" x14ac:dyDescent="0.25">
      <c r="A14416" s="12" t="s">
        <v>315</v>
      </c>
    </row>
    <row r="14417" spans="1:1" x14ac:dyDescent="0.25">
      <c r="A14417" s="12" t="s">
        <v>14767</v>
      </c>
    </row>
    <row r="14418" spans="1:1" x14ac:dyDescent="0.25">
      <c r="A14418" s="12" t="s">
        <v>8023</v>
      </c>
    </row>
    <row r="14419" spans="1:1" x14ac:dyDescent="0.25">
      <c r="A14419" s="12" t="s">
        <v>6714</v>
      </c>
    </row>
    <row r="14420" spans="1:1" x14ac:dyDescent="0.25">
      <c r="A14420" s="12" t="s">
        <v>7142</v>
      </c>
    </row>
    <row r="14421" spans="1:1" x14ac:dyDescent="0.25">
      <c r="A14421" s="12" t="s">
        <v>1285</v>
      </c>
    </row>
    <row r="14422" spans="1:1" x14ac:dyDescent="0.25">
      <c r="A14422" s="12" t="s">
        <v>3943</v>
      </c>
    </row>
    <row r="14423" spans="1:1" x14ac:dyDescent="0.25">
      <c r="A14423" s="12" t="s">
        <v>5326</v>
      </c>
    </row>
    <row r="14424" spans="1:1" x14ac:dyDescent="0.25">
      <c r="A14424" s="12" t="s">
        <v>337</v>
      </c>
    </row>
    <row r="14425" spans="1:1" x14ac:dyDescent="0.25">
      <c r="A14425" s="12" t="s">
        <v>13265</v>
      </c>
    </row>
    <row r="14426" spans="1:1" x14ac:dyDescent="0.25">
      <c r="A14426" s="12" t="s">
        <v>9821</v>
      </c>
    </row>
    <row r="14427" spans="1:1" x14ac:dyDescent="0.25">
      <c r="A14427" s="12" t="s">
        <v>2308</v>
      </c>
    </row>
    <row r="14428" spans="1:1" x14ac:dyDescent="0.25">
      <c r="A14428" s="12" t="s">
        <v>16532</v>
      </c>
    </row>
    <row r="14429" spans="1:1" x14ac:dyDescent="0.25">
      <c r="A14429" s="12" t="s">
        <v>10258</v>
      </c>
    </row>
    <row r="14430" spans="1:1" x14ac:dyDescent="0.25">
      <c r="A14430" s="12" t="s">
        <v>373</v>
      </c>
    </row>
    <row r="14431" spans="1:1" x14ac:dyDescent="0.25">
      <c r="A14431" s="12" t="s">
        <v>4930</v>
      </c>
    </row>
    <row r="14432" spans="1:1" x14ac:dyDescent="0.25">
      <c r="A14432" s="12" t="s">
        <v>3000</v>
      </c>
    </row>
    <row r="14433" spans="1:1" x14ac:dyDescent="0.25">
      <c r="A14433" s="12" t="s">
        <v>10716</v>
      </c>
    </row>
    <row r="14434" spans="1:1" x14ac:dyDescent="0.25">
      <c r="A14434" s="12" t="s">
        <v>722</v>
      </c>
    </row>
    <row r="14435" spans="1:1" x14ac:dyDescent="0.25">
      <c r="A14435" s="12" t="s">
        <v>514</v>
      </c>
    </row>
    <row r="14436" spans="1:1" x14ac:dyDescent="0.25">
      <c r="A14436" s="12" t="s">
        <v>3322</v>
      </c>
    </row>
    <row r="14437" spans="1:1" x14ac:dyDescent="0.25">
      <c r="A14437" s="12" t="s">
        <v>11631</v>
      </c>
    </row>
    <row r="14438" spans="1:1" x14ac:dyDescent="0.25">
      <c r="A14438" s="12" t="s">
        <v>14496</v>
      </c>
    </row>
    <row r="14439" spans="1:1" x14ac:dyDescent="0.25">
      <c r="A14439" s="12" t="s">
        <v>11315</v>
      </c>
    </row>
    <row r="14440" spans="1:1" x14ac:dyDescent="0.25">
      <c r="A14440" s="12" t="s">
        <v>14518</v>
      </c>
    </row>
    <row r="14441" spans="1:1" x14ac:dyDescent="0.25">
      <c r="A14441" s="12" t="s">
        <v>2400</v>
      </c>
    </row>
    <row r="14442" spans="1:1" x14ac:dyDescent="0.25">
      <c r="A14442" s="12" t="s">
        <v>1025</v>
      </c>
    </row>
    <row r="14443" spans="1:1" x14ac:dyDescent="0.25">
      <c r="A14443" s="12" t="s">
        <v>1026</v>
      </c>
    </row>
    <row r="14444" spans="1:1" x14ac:dyDescent="0.25">
      <c r="A14444" s="12" t="s">
        <v>11274</v>
      </c>
    </row>
    <row r="14445" spans="1:1" x14ac:dyDescent="0.25">
      <c r="A14445" s="12" t="s">
        <v>11275</v>
      </c>
    </row>
    <row r="14446" spans="1:1" x14ac:dyDescent="0.25">
      <c r="A14446" s="12" t="s">
        <v>16219</v>
      </c>
    </row>
    <row r="14447" spans="1:1" x14ac:dyDescent="0.25">
      <c r="A14447" s="12" t="s">
        <v>529</v>
      </c>
    </row>
    <row r="14448" spans="1:1" x14ac:dyDescent="0.25">
      <c r="A14448" s="12" t="s">
        <v>16796</v>
      </c>
    </row>
    <row r="14449" spans="1:1" x14ac:dyDescent="0.25">
      <c r="A14449" s="12" t="s">
        <v>6191</v>
      </c>
    </row>
    <row r="14450" spans="1:1" x14ac:dyDescent="0.25">
      <c r="A14450" s="12" t="s">
        <v>7000</v>
      </c>
    </row>
    <row r="14451" spans="1:1" x14ac:dyDescent="0.25">
      <c r="A14451" s="12" t="s">
        <v>2155</v>
      </c>
    </row>
    <row r="14452" spans="1:1" x14ac:dyDescent="0.25">
      <c r="A14452" s="12" t="s">
        <v>14053</v>
      </c>
    </row>
    <row r="14453" spans="1:1" x14ac:dyDescent="0.25">
      <c r="A14453" s="12" t="s">
        <v>9968</v>
      </c>
    </row>
    <row r="14454" spans="1:1" x14ac:dyDescent="0.25">
      <c r="A14454" s="12" t="s">
        <v>11025</v>
      </c>
    </row>
    <row r="14455" spans="1:1" x14ac:dyDescent="0.25">
      <c r="A14455" s="12" t="s">
        <v>13948</v>
      </c>
    </row>
    <row r="14456" spans="1:1" x14ac:dyDescent="0.25">
      <c r="A14456" s="12" t="s">
        <v>950</v>
      </c>
    </row>
    <row r="14457" spans="1:1" x14ac:dyDescent="0.25">
      <c r="A14457" s="12" t="s">
        <v>9124</v>
      </c>
    </row>
    <row r="14458" spans="1:1" x14ac:dyDescent="0.25">
      <c r="A14458" s="12" t="s">
        <v>5968</v>
      </c>
    </row>
    <row r="14459" spans="1:1" x14ac:dyDescent="0.25">
      <c r="A14459" s="12" t="s">
        <v>16566</v>
      </c>
    </row>
    <row r="14460" spans="1:1" x14ac:dyDescent="0.25">
      <c r="A14460" s="12" t="s">
        <v>2780</v>
      </c>
    </row>
    <row r="14461" spans="1:1" x14ac:dyDescent="0.25">
      <c r="A14461" s="12" t="s">
        <v>6230</v>
      </c>
    </row>
    <row r="14462" spans="1:1" x14ac:dyDescent="0.25">
      <c r="A14462" s="12" t="s">
        <v>4745</v>
      </c>
    </row>
    <row r="14463" spans="1:1" x14ac:dyDescent="0.25">
      <c r="A14463" s="12" t="s">
        <v>6656</v>
      </c>
    </row>
    <row r="14464" spans="1:1" x14ac:dyDescent="0.25">
      <c r="A14464" s="12" t="s">
        <v>7541</v>
      </c>
    </row>
    <row r="14465" spans="1:1" x14ac:dyDescent="0.25">
      <c r="A14465" s="12" t="s">
        <v>5655</v>
      </c>
    </row>
    <row r="14466" spans="1:1" x14ac:dyDescent="0.25">
      <c r="A14466" s="12" t="s">
        <v>16025</v>
      </c>
    </row>
    <row r="14467" spans="1:1" x14ac:dyDescent="0.25">
      <c r="A14467" s="12" t="s">
        <v>7497</v>
      </c>
    </row>
    <row r="14468" spans="1:1" x14ac:dyDescent="0.25">
      <c r="A14468" s="12" t="s">
        <v>6812</v>
      </c>
    </row>
    <row r="14469" spans="1:1" x14ac:dyDescent="0.25">
      <c r="A14469" s="12" t="s">
        <v>8764</v>
      </c>
    </row>
    <row r="14470" spans="1:1" x14ac:dyDescent="0.25">
      <c r="A14470" s="12" t="s">
        <v>9838</v>
      </c>
    </row>
    <row r="14471" spans="1:1" x14ac:dyDescent="0.25">
      <c r="A14471" s="12" t="s">
        <v>9306</v>
      </c>
    </row>
    <row r="14472" spans="1:1" x14ac:dyDescent="0.25">
      <c r="A14472" s="12" t="s">
        <v>9525</v>
      </c>
    </row>
    <row r="14473" spans="1:1" x14ac:dyDescent="0.25">
      <c r="A14473" s="12" t="s">
        <v>9509</v>
      </c>
    </row>
    <row r="14474" spans="1:1" x14ac:dyDescent="0.25">
      <c r="A14474" s="12" t="s">
        <v>8889</v>
      </c>
    </row>
    <row r="14475" spans="1:1" x14ac:dyDescent="0.25">
      <c r="A14475" s="12" t="s">
        <v>10828</v>
      </c>
    </row>
    <row r="14476" spans="1:1" x14ac:dyDescent="0.25">
      <c r="A14476" s="12" t="s">
        <v>1189</v>
      </c>
    </row>
    <row r="14477" spans="1:1" x14ac:dyDescent="0.25">
      <c r="A14477" s="12" t="s">
        <v>16991</v>
      </c>
    </row>
    <row r="14478" spans="1:1" x14ac:dyDescent="0.25">
      <c r="A14478" s="12" t="s">
        <v>11608</v>
      </c>
    </row>
    <row r="14479" spans="1:1" x14ac:dyDescent="0.25">
      <c r="A14479" s="12" t="s">
        <v>5133</v>
      </c>
    </row>
    <row r="14480" spans="1:1" x14ac:dyDescent="0.25">
      <c r="A14480" s="12" t="s">
        <v>15001</v>
      </c>
    </row>
    <row r="14481" spans="1:1" x14ac:dyDescent="0.25">
      <c r="A14481" s="12" t="s">
        <v>669</v>
      </c>
    </row>
    <row r="14482" spans="1:1" x14ac:dyDescent="0.25">
      <c r="A14482" s="12" t="s">
        <v>11115</v>
      </c>
    </row>
    <row r="14483" spans="1:1" x14ac:dyDescent="0.25">
      <c r="A14483" s="12" t="s">
        <v>11115</v>
      </c>
    </row>
    <row r="14484" spans="1:1" x14ac:dyDescent="0.25">
      <c r="A14484" s="12" t="s">
        <v>6661</v>
      </c>
    </row>
    <row r="14485" spans="1:1" x14ac:dyDescent="0.25">
      <c r="A14485" s="12" t="s">
        <v>3635</v>
      </c>
    </row>
    <row r="14486" spans="1:1" x14ac:dyDescent="0.25">
      <c r="A14486" s="12" t="s">
        <v>11898</v>
      </c>
    </row>
    <row r="14487" spans="1:1" x14ac:dyDescent="0.25">
      <c r="A14487" s="12" t="s">
        <v>2030</v>
      </c>
    </row>
    <row r="14488" spans="1:1" x14ac:dyDescent="0.25">
      <c r="A14488" s="12" t="s">
        <v>854</v>
      </c>
    </row>
    <row r="14489" spans="1:1" x14ac:dyDescent="0.25">
      <c r="A14489" s="12" t="s">
        <v>853</v>
      </c>
    </row>
    <row r="14490" spans="1:1" x14ac:dyDescent="0.25">
      <c r="A14490" s="12" t="s">
        <v>16390</v>
      </c>
    </row>
    <row r="14491" spans="1:1" x14ac:dyDescent="0.25">
      <c r="A14491" s="12" t="s">
        <v>3193</v>
      </c>
    </row>
    <row r="14492" spans="1:1" x14ac:dyDescent="0.25">
      <c r="A14492" s="12" t="s">
        <v>3193</v>
      </c>
    </row>
    <row r="14493" spans="1:1" x14ac:dyDescent="0.25">
      <c r="A14493" s="12" t="s">
        <v>13160</v>
      </c>
    </row>
    <row r="14494" spans="1:1" x14ac:dyDescent="0.25">
      <c r="A14494" s="12" t="s">
        <v>2848</v>
      </c>
    </row>
    <row r="14495" spans="1:1" x14ac:dyDescent="0.25">
      <c r="A14495" s="12" t="s">
        <v>14612</v>
      </c>
    </row>
    <row r="14496" spans="1:1" x14ac:dyDescent="0.25">
      <c r="A14496" s="12" t="s">
        <v>8762</v>
      </c>
    </row>
    <row r="14497" spans="1:1" x14ac:dyDescent="0.25">
      <c r="A14497" s="12" t="s">
        <v>8762</v>
      </c>
    </row>
    <row r="14498" spans="1:1" x14ac:dyDescent="0.25">
      <c r="A14498" s="12" t="s">
        <v>8762</v>
      </c>
    </row>
    <row r="14499" spans="1:1" x14ac:dyDescent="0.25">
      <c r="A14499" s="12" t="s">
        <v>378</v>
      </c>
    </row>
    <row r="14500" spans="1:1" x14ac:dyDescent="0.25">
      <c r="A14500" s="12" t="s">
        <v>5090</v>
      </c>
    </row>
    <row r="14501" spans="1:1" x14ac:dyDescent="0.25">
      <c r="A14501" s="12" t="s">
        <v>15460</v>
      </c>
    </row>
    <row r="14502" spans="1:1" x14ac:dyDescent="0.25">
      <c r="A14502" s="12" t="s">
        <v>4495</v>
      </c>
    </row>
    <row r="14503" spans="1:1" x14ac:dyDescent="0.25">
      <c r="A14503" s="12" t="s">
        <v>1129</v>
      </c>
    </row>
    <row r="14504" spans="1:1" x14ac:dyDescent="0.25">
      <c r="A14504" s="12" t="s">
        <v>3300</v>
      </c>
    </row>
    <row r="14505" spans="1:1" x14ac:dyDescent="0.25">
      <c r="A14505" s="12" t="s">
        <v>2435</v>
      </c>
    </row>
    <row r="14506" spans="1:1" x14ac:dyDescent="0.25">
      <c r="A14506" s="12" t="s">
        <v>1376</v>
      </c>
    </row>
    <row r="14507" spans="1:1" x14ac:dyDescent="0.25">
      <c r="A14507" s="12" t="s">
        <v>4073</v>
      </c>
    </row>
    <row r="14508" spans="1:1" x14ac:dyDescent="0.25">
      <c r="A14508" s="12" t="s">
        <v>3079</v>
      </c>
    </row>
    <row r="14509" spans="1:1" x14ac:dyDescent="0.25">
      <c r="A14509" s="12" t="s">
        <v>3833</v>
      </c>
    </row>
    <row r="14510" spans="1:1" x14ac:dyDescent="0.25">
      <c r="A14510" s="12" t="s">
        <v>5917</v>
      </c>
    </row>
    <row r="14511" spans="1:1" x14ac:dyDescent="0.25">
      <c r="A14511" s="12" t="s">
        <v>5915</v>
      </c>
    </row>
    <row r="14512" spans="1:1" x14ac:dyDescent="0.25">
      <c r="A14512" s="12" t="s">
        <v>5914</v>
      </c>
    </row>
    <row r="14513" spans="1:1" x14ac:dyDescent="0.25">
      <c r="A14513" s="12" t="s">
        <v>5916</v>
      </c>
    </row>
    <row r="14514" spans="1:1" x14ac:dyDescent="0.25">
      <c r="A14514" s="12" t="s">
        <v>3053</v>
      </c>
    </row>
    <row r="14515" spans="1:1" x14ac:dyDescent="0.25">
      <c r="A14515" s="12" t="s">
        <v>2857</v>
      </c>
    </row>
    <row r="14516" spans="1:1" x14ac:dyDescent="0.25">
      <c r="A14516" s="12" t="s">
        <v>4074</v>
      </c>
    </row>
    <row r="14517" spans="1:1" x14ac:dyDescent="0.25">
      <c r="A14517" s="12" t="s">
        <v>5497</v>
      </c>
    </row>
    <row r="14518" spans="1:1" x14ac:dyDescent="0.25">
      <c r="A14518" s="12" t="s">
        <v>11719</v>
      </c>
    </row>
    <row r="14519" spans="1:1" x14ac:dyDescent="0.25">
      <c r="A14519" s="12" t="s">
        <v>8093</v>
      </c>
    </row>
    <row r="14520" spans="1:1" x14ac:dyDescent="0.25">
      <c r="A14520" s="12" t="s">
        <v>3846</v>
      </c>
    </row>
    <row r="14521" spans="1:1" x14ac:dyDescent="0.25">
      <c r="A14521" s="12" t="s">
        <v>6445</v>
      </c>
    </row>
    <row r="14522" spans="1:1" x14ac:dyDescent="0.25">
      <c r="A14522" s="12" t="s">
        <v>6794</v>
      </c>
    </row>
    <row r="14523" spans="1:1" x14ac:dyDescent="0.25">
      <c r="A14523" s="12" t="s">
        <v>1608</v>
      </c>
    </row>
    <row r="14524" spans="1:1" x14ac:dyDescent="0.25">
      <c r="A14524" s="12" t="s">
        <v>2033</v>
      </c>
    </row>
    <row r="14525" spans="1:1" x14ac:dyDescent="0.25">
      <c r="A14525" s="12" t="s">
        <v>5432</v>
      </c>
    </row>
    <row r="14526" spans="1:1" x14ac:dyDescent="0.25">
      <c r="A14526" s="12" t="s">
        <v>14495</v>
      </c>
    </row>
    <row r="14527" spans="1:1" x14ac:dyDescent="0.25">
      <c r="A14527" s="12" t="s">
        <v>8831</v>
      </c>
    </row>
    <row r="14528" spans="1:1" x14ac:dyDescent="0.25">
      <c r="A14528" s="12" t="s">
        <v>1374</v>
      </c>
    </row>
    <row r="14529" spans="1:1" x14ac:dyDescent="0.25">
      <c r="A14529" s="12" t="s">
        <v>706</v>
      </c>
    </row>
    <row r="14530" spans="1:1" x14ac:dyDescent="0.25">
      <c r="A14530" s="12" t="s">
        <v>14845</v>
      </c>
    </row>
    <row r="14531" spans="1:1" x14ac:dyDescent="0.25">
      <c r="A14531" s="12" t="s">
        <v>12966</v>
      </c>
    </row>
    <row r="14532" spans="1:1" x14ac:dyDescent="0.25">
      <c r="A14532" s="12" t="s">
        <v>12967</v>
      </c>
    </row>
    <row r="14533" spans="1:1" x14ac:dyDescent="0.25">
      <c r="A14533" s="12" t="s">
        <v>12967</v>
      </c>
    </row>
    <row r="14534" spans="1:1" x14ac:dyDescent="0.25">
      <c r="A14534" s="12" t="s">
        <v>12970</v>
      </c>
    </row>
    <row r="14535" spans="1:1" x14ac:dyDescent="0.25">
      <c r="A14535" s="12" t="s">
        <v>13475</v>
      </c>
    </row>
    <row r="14536" spans="1:1" x14ac:dyDescent="0.25">
      <c r="A14536" s="12" t="s">
        <v>13475</v>
      </c>
    </row>
    <row r="14537" spans="1:1" x14ac:dyDescent="0.25">
      <c r="A14537" s="12" t="s">
        <v>13475</v>
      </c>
    </row>
    <row r="14538" spans="1:1" x14ac:dyDescent="0.25">
      <c r="A14538" s="12" t="s">
        <v>13475</v>
      </c>
    </row>
    <row r="14539" spans="1:1" x14ac:dyDescent="0.25">
      <c r="A14539" s="12" t="s">
        <v>13475</v>
      </c>
    </row>
    <row r="14540" spans="1:1" x14ac:dyDescent="0.25">
      <c r="A14540" s="12" t="s">
        <v>6093</v>
      </c>
    </row>
    <row r="14541" spans="1:1" x14ac:dyDescent="0.25">
      <c r="A14541" s="12" t="s">
        <v>4443</v>
      </c>
    </row>
    <row r="14542" spans="1:1" x14ac:dyDescent="0.25">
      <c r="A14542" s="12" t="s">
        <v>985</v>
      </c>
    </row>
    <row r="14543" spans="1:1" x14ac:dyDescent="0.25">
      <c r="A14543" s="12" t="s">
        <v>3253</v>
      </c>
    </row>
    <row r="14544" spans="1:1" x14ac:dyDescent="0.25">
      <c r="A14544" s="12" t="s">
        <v>14730</v>
      </c>
    </row>
    <row r="14545" spans="1:1" x14ac:dyDescent="0.25">
      <c r="A14545" s="12" t="s">
        <v>10804</v>
      </c>
    </row>
    <row r="14546" spans="1:1" x14ac:dyDescent="0.25">
      <c r="A14546" s="12" t="s">
        <v>1874</v>
      </c>
    </row>
    <row r="14547" spans="1:1" x14ac:dyDescent="0.25">
      <c r="A14547" s="12" t="s">
        <v>8048</v>
      </c>
    </row>
    <row r="14548" spans="1:1" x14ac:dyDescent="0.25">
      <c r="A14548" s="12" t="s">
        <v>10797</v>
      </c>
    </row>
    <row r="14549" spans="1:1" x14ac:dyDescent="0.25">
      <c r="A14549" s="12" t="s">
        <v>9070</v>
      </c>
    </row>
    <row r="14550" spans="1:1" x14ac:dyDescent="0.25">
      <c r="A14550" s="12" t="s">
        <v>8731</v>
      </c>
    </row>
    <row r="14551" spans="1:1" x14ac:dyDescent="0.25">
      <c r="A14551" s="12" t="s">
        <v>8339</v>
      </c>
    </row>
    <row r="14552" spans="1:1" x14ac:dyDescent="0.25">
      <c r="A14552" s="12" t="s">
        <v>3834</v>
      </c>
    </row>
    <row r="14553" spans="1:1" x14ac:dyDescent="0.25">
      <c r="A14553" s="12" t="s">
        <v>8454</v>
      </c>
    </row>
    <row r="14554" spans="1:1" x14ac:dyDescent="0.25">
      <c r="A14554" s="12" t="s">
        <v>1076</v>
      </c>
    </row>
    <row r="14555" spans="1:1" x14ac:dyDescent="0.25">
      <c r="A14555" s="12" t="s">
        <v>12887</v>
      </c>
    </row>
    <row r="14556" spans="1:1" x14ac:dyDescent="0.25">
      <c r="A14556" s="12" t="s">
        <v>6002</v>
      </c>
    </row>
    <row r="14557" spans="1:1" x14ac:dyDescent="0.25">
      <c r="A14557" s="12" t="s">
        <v>85</v>
      </c>
    </row>
    <row r="14558" spans="1:1" x14ac:dyDescent="0.25">
      <c r="A14558" s="12" t="s">
        <v>12003</v>
      </c>
    </row>
    <row r="14559" spans="1:1" x14ac:dyDescent="0.25">
      <c r="A14559" s="12" t="s">
        <v>2352</v>
      </c>
    </row>
    <row r="14560" spans="1:1" x14ac:dyDescent="0.25">
      <c r="A14560" s="12" t="s">
        <v>4461</v>
      </c>
    </row>
    <row r="14561" spans="1:1" x14ac:dyDescent="0.25">
      <c r="A14561" s="12" t="s">
        <v>9557</v>
      </c>
    </row>
    <row r="14562" spans="1:1" x14ac:dyDescent="0.25">
      <c r="A14562" s="12" t="s">
        <v>2972</v>
      </c>
    </row>
    <row r="14563" spans="1:1" x14ac:dyDescent="0.25">
      <c r="A14563" s="12" t="s">
        <v>15864</v>
      </c>
    </row>
    <row r="14564" spans="1:1" x14ac:dyDescent="0.25">
      <c r="A14564" s="12" t="s">
        <v>15180</v>
      </c>
    </row>
    <row r="14565" spans="1:1" x14ac:dyDescent="0.25">
      <c r="A14565" s="12" t="s">
        <v>1239</v>
      </c>
    </row>
    <row r="14566" spans="1:1" x14ac:dyDescent="0.25">
      <c r="A14566" s="12" t="s">
        <v>1238</v>
      </c>
    </row>
    <row r="14567" spans="1:1" x14ac:dyDescent="0.25">
      <c r="A14567" s="12" t="s">
        <v>687</v>
      </c>
    </row>
    <row r="14568" spans="1:1" x14ac:dyDescent="0.25">
      <c r="A14568" s="12" t="s">
        <v>4140</v>
      </c>
    </row>
    <row r="14569" spans="1:1" x14ac:dyDescent="0.25">
      <c r="A14569" s="12" t="s">
        <v>8372</v>
      </c>
    </row>
    <row r="14570" spans="1:1" x14ac:dyDescent="0.25">
      <c r="A14570" s="12" t="s">
        <v>15597</v>
      </c>
    </row>
    <row r="14571" spans="1:1" x14ac:dyDescent="0.25">
      <c r="A14571" s="12" t="s">
        <v>3505</v>
      </c>
    </row>
    <row r="14572" spans="1:1" x14ac:dyDescent="0.25">
      <c r="A14572" s="12" t="s">
        <v>14672</v>
      </c>
    </row>
    <row r="14573" spans="1:1" x14ac:dyDescent="0.25">
      <c r="A14573" s="12" t="s">
        <v>14672</v>
      </c>
    </row>
    <row r="14574" spans="1:1" x14ac:dyDescent="0.25">
      <c r="A14574" s="12" t="s">
        <v>17156</v>
      </c>
    </row>
    <row r="14575" spans="1:1" x14ac:dyDescent="0.25">
      <c r="A14575" s="12" t="s">
        <v>17156</v>
      </c>
    </row>
    <row r="14576" spans="1:1" x14ac:dyDescent="0.25">
      <c r="A14576" s="12" t="s">
        <v>17156</v>
      </c>
    </row>
    <row r="14577" spans="1:1" x14ac:dyDescent="0.25">
      <c r="A14577" s="12" t="s">
        <v>14672</v>
      </c>
    </row>
    <row r="14578" spans="1:1" x14ac:dyDescent="0.25">
      <c r="A14578" s="12" t="s">
        <v>14672</v>
      </c>
    </row>
    <row r="14579" spans="1:1" x14ac:dyDescent="0.25">
      <c r="A14579" s="12" t="s">
        <v>14672</v>
      </c>
    </row>
    <row r="14580" spans="1:1" x14ac:dyDescent="0.25">
      <c r="A14580" s="12" t="s">
        <v>14672</v>
      </c>
    </row>
    <row r="14581" spans="1:1" x14ac:dyDescent="0.25">
      <c r="A14581" s="12" t="s">
        <v>14672</v>
      </c>
    </row>
    <row r="14582" spans="1:1" x14ac:dyDescent="0.25">
      <c r="A14582" s="12" t="s">
        <v>14672</v>
      </c>
    </row>
    <row r="14583" spans="1:1" x14ac:dyDescent="0.25">
      <c r="A14583" s="12" t="s">
        <v>14672</v>
      </c>
    </row>
    <row r="14584" spans="1:1" x14ac:dyDescent="0.25">
      <c r="A14584" s="12" t="s">
        <v>14672</v>
      </c>
    </row>
    <row r="14585" spans="1:1" x14ac:dyDescent="0.25">
      <c r="A14585" s="12" t="s">
        <v>16035</v>
      </c>
    </row>
    <row r="14586" spans="1:1" x14ac:dyDescent="0.25">
      <c r="A14586" s="12" t="s">
        <v>12973</v>
      </c>
    </row>
    <row r="14587" spans="1:1" x14ac:dyDescent="0.25">
      <c r="A14587" s="12" t="s">
        <v>12996</v>
      </c>
    </row>
    <row r="14588" spans="1:1" x14ac:dyDescent="0.25">
      <c r="A14588" s="12" t="s">
        <v>9895</v>
      </c>
    </row>
    <row r="14589" spans="1:1" x14ac:dyDescent="0.25">
      <c r="A14589" s="12" t="s">
        <v>7083</v>
      </c>
    </row>
    <row r="14590" spans="1:1" x14ac:dyDescent="0.25">
      <c r="A14590" s="12" t="s">
        <v>4183</v>
      </c>
    </row>
    <row r="14591" spans="1:1" x14ac:dyDescent="0.25">
      <c r="A14591" s="12" t="s">
        <v>12516</v>
      </c>
    </row>
    <row r="14592" spans="1:1" x14ac:dyDescent="0.25">
      <c r="A14592" s="12" t="s">
        <v>17123</v>
      </c>
    </row>
    <row r="14593" spans="1:1" x14ac:dyDescent="0.25">
      <c r="A14593" s="12" t="s">
        <v>11705</v>
      </c>
    </row>
    <row r="14594" spans="1:1" x14ac:dyDescent="0.25">
      <c r="A14594" s="12" t="s">
        <v>5735</v>
      </c>
    </row>
    <row r="14595" spans="1:1" x14ac:dyDescent="0.25">
      <c r="A14595" s="12" t="s">
        <v>14441</v>
      </c>
    </row>
    <row r="14596" spans="1:1" x14ac:dyDescent="0.25">
      <c r="A14596" s="12" t="s">
        <v>6182</v>
      </c>
    </row>
    <row r="14597" spans="1:1" x14ac:dyDescent="0.25">
      <c r="A14597" s="12" t="s">
        <v>8719</v>
      </c>
    </row>
    <row r="14598" spans="1:1" x14ac:dyDescent="0.25">
      <c r="A14598" s="12" t="s">
        <v>5897</v>
      </c>
    </row>
    <row r="14599" spans="1:1" x14ac:dyDescent="0.25">
      <c r="A14599" s="12" t="s">
        <v>671</v>
      </c>
    </row>
    <row r="14600" spans="1:1" x14ac:dyDescent="0.25">
      <c r="A14600" s="12" t="s">
        <v>11544</v>
      </c>
    </row>
    <row r="14601" spans="1:1" x14ac:dyDescent="0.25">
      <c r="A14601" s="12" t="s">
        <v>4727</v>
      </c>
    </row>
    <row r="14602" spans="1:1" x14ac:dyDescent="0.25">
      <c r="A14602" s="12" t="s">
        <v>5525</v>
      </c>
    </row>
    <row r="14603" spans="1:1" x14ac:dyDescent="0.25">
      <c r="A14603" s="12" t="s">
        <v>15094</v>
      </c>
    </row>
    <row r="14604" spans="1:1" x14ac:dyDescent="0.25">
      <c r="A14604" s="12" t="s">
        <v>16693</v>
      </c>
    </row>
    <row r="14605" spans="1:1" x14ac:dyDescent="0.25">
      <c r="A14605" s="12" t="s">
        <v>1712</v>
      </c>
    </row>
    <row r="14606" spans="1:1" x14ac:dyDescent="0.25">
      <c r="A14606" s="12" t="s">
        <v>1766</v>
      </c>
    </row>
    <row r="14607" spans="1:1" x14ac:dyDescent="0.25">
      <c r="A14607" s="12" t="s">
        <v>1205</v>
      </c>
    </row>
    <row r="14608" spans="1:1" x14ac:dyDescent="0.25">
      <c r="A14608" s="12" t="s">
        <v>8636</v>
      </c>
    </row>
    <row r="14609" spans="1:1" x14ac:dyDescent="0.25">
      <c r="A14609" s="12" t="s">
        <v>17088</v>
      </c>
    </row>
    <row r="14610" spans="1:1" x14ac:dyDescent="0.25">
      <c r="A14610" s="12" t="s">
        <v>15282</v>
      </c>
    </row>
    <row r="14611" spans="1:1" x14ac:dyDescent="0.25">
      <c r="A14611" s="12" t="s">
        <v>2222</v>
      </c>
    </row>
    <row r="14612" spans="1:1" x14ac:dyDescent="0.25">
      <c r="A14612" s="12" t="s">
        <v>1217</v>
      </c>
    </row>
    <row r="14613" spans="1:1" x14ac:dyDescent="0.25">
      <c r="A14613" s="12" t="s">
        <v>16624</v>
      </c>
    </row>
    <row r="14614" spans="1:1" x14ac:dyDescent="0.25">
      <c r="A14614" s="12" t="s">
        <v>1772</v>
      </c>
    </row>
    <row r="14615" spans="1:1" x14ac:dyDescent="0.25">
      <c r="A14615" s="12" t="s">
        <v>2922</v>
      </c>
    </row>
    <row r="14616" spans="1:1" x14ac:dyDescent="0.25">
      <c r="A14616" s="12" t="s">
        <v>4821</v>
      </c>
    </row>
    <row r="14617" spans="1:1" x14ac:dyDescent="0.25">
      <c r="A14617" s="12" t="s">
        <v>6763</v>
      </c>
    </row>
    <row r="14618" spans="1:1" x14ac:dyDescent="0.25">
      <c r="A14618" s="12" t="s">
        <v>8520</v>
      </c>
    </row>
    <row r="14619" spans="1:1" x14ac:dyDescent="0.25">
      <c r="A14619" s="12" t="s">
        <v>3337</v>
      </c>
    </row>
    <row r="14620" spans="1:1" x14ac:dyDescent="0.25">
      <c r="A14620" s="12" t="s">
        <v>8682</v>
      </c>
    </row>
    <row r="14621" spans="1:1" x14ac:dyDescent="0.25">
      <c r="A14621" s="12" t="s">
        <v>14958</v>
      </c>
    </row>
    <row r="14622" spans="1:1" x14ac:dyDescent="0.25">
      <c r="A14622" s="12" t="s">
        <v>233</v>
      </c>
    </row>
    <row r="14623" spans="1:1" x14ac:dyDescent="0.25">
      <c r="A14623" s="12" t="s">
        <v>12302</v>
      </c>
    </row>
    <row r="14624" spans="1:1" x14ac:dyDescent="0.25">
      <c r="A14624" s="12" t="s">
        <v>14738</v>
      </c>
    </row>
    <row r="14625" spans="1:1" x14ac:dyDescent="0.25">
      <c r="A14625" s="12" t="s">
        <v>14738</v>
      </c>
    </row>
    <row r="14626" spans="1:1" x14ac:dyDescent="0.25">
      <c r="A14626" s="12" t="s">
        <v>14738</v>
      </c>
    </row>
    <row r="14627" spans="1:1" x14ac:dyDescent="0.25">
      <c r="A14627" s="12" t="s">
        <v>14738</v>
      </c>
    </row>
    <row r="14628" spans="1:1" x14ac:dyDescent="0.25">
      <c r="A14628" s="12" t="s">
        <v>14738</v>
      </c>
    </row>
    <row r="14629" spans="1:1" x14ac:dyDescent="0.25">
      <c r="A14629" s="12" t="s">
        <v>14738</v>
      </c>
    </row>
    <row r="14630" spans="1:1" x14ac:dyDescent="0.25">
      <c r="A14630" s="12" t="s">
        <v>14738</v>
      </c>
    </row>
    <row r="14631" spans="1:1" x14ac:dyDescent="0.25">
      <c r="A14631" s="12" t="s">
        <v>14738</v>
      </c>
    </row>
    <row r="14632" spans="1:1" x14ac:dyDescent="0.25">
      <c r="A14632" s="12" t="s">
        <v>14738</v>
      </c>
    </row>
    <row r="14633" spans="1:1" x14ac:dyDescent="0.25">
      <c r="A14633" s="12" t="s">
        <v>12670</v>
      </c>
    </row>
    <row r="14634" spans="1:1" x14ac:dyDescent="0.25">
      <c r="A14634" s="12" t="s">
        <v>3674</v>
      </c>
    </row>
    <row r="14635" spans="1:1" x14ac:dyDescent="0.25">
      <c r="A14635" s="12" t="s">
        <v>15961</v>
      </c>
    </row>
    <row r="14636" spans="1:1" x14ac:dyDescent="0.25">
      <c r="A14636" s="12" t="s">
        <v>15191</v>
      </c>
    </row>
    <row r="14637" spans="1:1" x14ac:dyDescent="0.25">
      <c r="A14637" s="12" t="s">
        <v>14933</v>
      </c>
    </row>
    <row r="14638" spans="1:1" x14ac:dyDescent="0.25">
      <c r="A14638" s="12" t="s">
        <v>1688</v>
      </c>
    </row>
    <row r="14639" spans="1:1" x14ac:dyDescent="0.25">
      <c r="A14639" s="12" t="s">
        <v>2831</v>
      </c>
    </row>
    <row r="14640" spans="1:1" x14ac:dyDescent="0.25">
      <c r="A14640" s="12" t="s">
        <v>4748</v>
      </c>
    </row>
    <row r="14641" spans="1:1" x14ac:dyDescent="0.25">
      <c r="A14641" s="12" t="s">
        <v>11558</v>
      </c>
    </row>
    <row r="14642" spans="1:1" x14ac:dyDescent="0.25">
      <c r="A14642" s="12" t="s">
        <v>11721</v>
      </c>
    </row>
    <row r="14643" spans="1:1" x14ac:dyDescent="0.25">
      <c r="A14643" s="12" t="s">
        <v>5356</v>
      </c>
    </row>
    <row r="14644" spans="1:1" x14ac:dyDescent="0.25">
      <c r="A14644" s="12" t="s">
        <v>5070</v>
      </c>
    </row>
    <row r="14645" spans="1:1" x14ac:dyDescent="0.25">
      <c r="A14645" s="12" t="s">
        <v>14651</v>
      </c>
    </row>
    <row r="14646" spans="1:1" x14ac:dyDescent="0.25">
      <c r="A14646" s="12" t="s">
        <v>420</v>
      </c>
    </row>
    <row r="14647" spans="1:1" x14ac:dyDescent="0.25">
      <c r="A14647" s="12" t="s">
        <v>13543</v>
      </c>
    </row>
    <row r="14648" spans="1:1" x14ac:dyDescent="0.25">
      <c r="A14648" s="12" t="s">
        <v>2962</v>
      </c>
    </row>
    <row r="14649" spans="1:1" x14ac:dyDescent="0.25">
      <c r="A14649" s="12" t="s">
        <v>2962</v>
      </c>
    </row>
    <row r="14650" spans="1:1" x14ac:dyDescent="0.25">
      <c r="A14650" s="12" t="s">
        <v>2961</v>
      </c>
    </row>
    <row r="14651" spans="1:1" x14ac:dyDescent="0.25">
      <c r="A14651" s="12" t="s">
        <v>9389</v>
      </c>
    </row>
    <row r="14652" spans="1:1" x14ac:dyDescent="0.25">
      <c r="A14652" s="12" t="s">
        <v>4710</v>
      </c>
    </row>
    <row r="14653" spans="1:1" x14ac:dyDescent="0.25">
      <c r="A14653" s="12" t="s">
        <v>2845</v>
      </c>
    </row>
    <row r="14654" spans="1:1" x14ac:dyDescent="0.25">
      <c r="A14654" s="12" t="s">
        <v>2906</v>
      </c>
    </row>
    <row r="14655" spans="1:1" x14ac:dyDescent="0.25">
      <c r="A14655" s="12" t="s">
        <v>15976</v>
      </c>
    </row>
    <row r="14656" spans="1:1" x14ac:dyDescent="0.25">
      <c r="A14656" s="12" t="s">
        <v>8106</v>
      </c>
    </row>
    <row r="14657" spans="1:1" x14ac:dyDescent="0.25">
      <c r="A14657" s="12" t="s">
        <v>11913</v>
      </c>
    </row>
    <row r="14658" spans="1:1" x14ac:dyDescent="0.25">
      <c r="A14658" s="12" t="s">
        <v>2966</v>
      </c>
    </row>
    <row r="14659" spans="1:1" x14ac:dyDescent="0.25">
      <c r="A14659" s="12" t="s">
        <v>5369</v>
      </c>
    </row>
    <row r="14660" spans="1:1" x14ac:dyDescent="0.25">
      <c r="A14660" s="12" t="s">
        <v>832</v>
      </c>
    </row>
    <row r="14661" spans="1:1" x14ac:dyDescent="0.25">
      <c r="A14661" s="12" t="s">
        <v>12266</v>
      </c>
    </row>
    <row r="14662" spans="1:1" x14ac:dyDescent="0.25">
      <c r="A14662" s="12" t="s">
        <v>5108</v>
      </c>
    </row>
    <row r="14663" spans="1:1" x14ac:dyDescent="0.25">
      <c r="A14663" s="12" t="s">
        <v>2506</v>
      </c>
    </row>
    <row r="14664" spans="1:1" x14ac:dyDescent="0.25">
      <c r="A14664" s="12" t="s">
        <v>11807</v>
      </c>
    </row>
    <row r="14665" spans="1:1" x14ac:dyDescent="0.25">
      <c r="A14665" s="12" t="s">
        <v>9617</v>
      </c>
    </row>
    <row r="14666" spans="1:1" x14ac:dyDescent="0.25">
      <c r="A14666" s="12" t="s">
        <v>15544</v>
      </c>
    </row>
    <row r="14667" spans="1:1" x14ac:dyDescent="0.25">
      <c r="A14667" s="12" t="s">
        <v>7460</v>
      </c>
    </row>
    <row r="14668" spans="1:1" x14ac:dyDescent="0.25">
      <c r="A14668" s="12" t="s">
        <v>1156</v>
      </c>
    </row>
    <row r="14669" spans="1:1" x14ac:dyDescent="0.25">
      <c r="A14669" s="12" t="s">
        <v>1397</v>
      </c>
    </row>
    <row r="14670" spans="1:1" x14ac:dyDescent="0.25">
      <c r="A14670" s="12" t="s">
        <v>3267</v>
      </c>
    </row>
    <row r="14671" spans="1:1" x14ac:dyDescent="0.25">
      <c r="A14671" s="12" t="s">
        <v>1643</v>
      </c>
    </row>
    <row r="14672" spans="1:1" x14ac:dyDescent="0.25">
      <c r="A14672" s="12" t="s">
        <v>7563</v>
      </c>
    </row>
    <row r="14673" spans="1:1" x14ac:dyDescent="0.25">
      <c r="A14673" s="12" t="s">
        <v>13093</v>
      </c>
    </row>
    <row r="14674" spans="1:1" x14ac:dyDescent="0.25">
      <c r="A14674" s="12" t="s">
        <v>13184</v>
      </c>
    </row>
    <row r="14675" spans="1:1" x14ac:dyDescent="0.25">
      <c r="A14675" s="12" t="s">
        <v>10802</v>
      </c>
    </row>
    <row r="14676" spans="1:1" x14ac:dyDescent="0.25">
      <c r="A14676" s="12" t="s">
        <v>10318</v>
      </c>
    </row>
    <row r="14677" spans="1:1" x14ac:dyDescent="0.25">
      <c r="A14677" s="12" t="s">
        <v>524</v>
      </c>
    </row>
    <row r="14678" spans="1:1" x14ac:dyDescent="0.25">
      <c r="A14678" s="12" t="s">
        <v>9310</v>
      </c>
    </row>
    <row r="14679" spans="1:1" x14ac:dyDescent="0.25">
      <c r="A14679" s="12" t="s">
        <v>482</v>
      </c>
    </row>
    <row r="14680" spans="1:1" x14ac:dyDescent="0.25">
      <c r="A14680" s="12" t="s">
        <v>16506</v>
      </c>
    </row>
    <row r="14681" spans="1:1" x14ac:dyDescent="0.25">
      <c r="A14681" s="12" t="s">
        <v>16582</v>
      </c>
    </row>
    <row r="14682" spans="1:1" x14ac:dyDescent="0.25">
      <c r="A14682" s="12" t="s">
        <v>1175</v>
      </c>
    </row>
    <row r="14683" spans="1:1" x14ac:dyDescent="0.25">
      <c r="A14683" s="12" t="s">
        <v>97</v>
      </c>
    </row>
    <row r="14684" spans="1:1" x14ac:dyDescent="0.25">
      <c r="A14684" s="12" t="s">
        <v>279</v>
      </c>
    </row>
    <row r="14685" spans="1:1" x14ac:dyDescent="0.25">
      <c r="A14685" s="12" t="s">
        <v>14573</v>
      </c>
    </row>
    <row r="14686" spans="1:1" x14ac:dyDescent="0.25">
      <c r="A14686" s="12" t="s">
        <v>4834</v>
      </c>
    </row>
    <row r="14687" spans="1:1" x14ac:dyDescent="0.25">
      <c r="A14687" s="12" t="s">
        <v>15412</v>
      </c>
    </row>
    <row r="14688" spans="1:1" x14ac:dyDescent="0.25">
      <c r="A14688" s="12" t="s">
        <v>11468</v>
      </c>
    </row>
    <row r="14689" spans="1:1" x14ac:dyDescent="0.25">
      <c r="A14689" s="12" t="s">
        <v>17029</v>
      </c>
    </row>
    <row r="14690" spans="1:1" x14ac:dyDescent="0.25">
      <c r="A14690" s="12" t="s">
        <v>3451</v>
      </c>
    </row>
    <row r="14691" spans="1:1" x14ac:dyDescent="0.25">
      <c r="A14691" s="12" t="s">
        <v>4082</v>
      </c>
    </row>
    <row r="14692" spans="1:1" x14ac:dyDescent="0.25">
      <c r="A14692" s="12" t="s">
        <v>886</v>
      </c>
    </row>
    <row r="14693" spans="1:1" x14ac:dyDescent="0.25">
      <c r="A14693" s="12" t="s">
        <v>5308</v>
      </c>
    </row>
    <row r="14694" spans="1:1" x14ac:dyDescent="0.25">
      <c r="A14694" s="12" t="s">
        <v>9128</v>
      </c>
    </row>
    <row r="14695" spans="1:1" x14ac:dyDescent="0.25">
      <c r="A14695" s="12" t="s">
        <v>8806</v>
      </c>
    </row>
    <row r="14696" spans="1:1" x14ac:dyDescent="0.25">
      <c r="A14696" s="12" t="s">
        <v>8805</v>
      </c>
    </row>
    <row r="14697" spans="1:1" x14ac:dyDescent="0.25">
      <c r="A14697" s="12" t="s">
        <v>10919</v>
      </c>
    </row>
    <row r="14698" spans="1:1" x14ac:dyDescent="0.25">
      <c r="A14698" s="12" t="s">
        <v>11698</v>
      </c>
    </row>
    <row r="14699" spans="1:1" x14ac:dyDescent="0.25">
      <c r="A14699" s="12" t="s">
        <v>8804</v>
      </c>
    </row>
    <row r="14700" spans="1:1" x14ac:dyDescent="0.25">
      <c r="A14700" s="12" t="s">
        <v>14180</v>
      </c>
    </row>
    <row r="14701" spans="1:1" x14ac:dyDescent="0.25">
      <c r="A14701" s="12" t="s">
        <v>17065</v>
      </c>
    </row>
    <row r="14702" spans="1:1" x14ac:dyDescent="0.25">
      <c r="A14702" s="12" t="s">
        <v>16756</v>
      </c>
    </row>
    <row r="14703" spans="1:1" x14ac:dyDescent="0.25">
      <c r="A14703" s="12" t="s">
        <v>10508</v>
      </c>
    </row>
    <row r="14704" spans="1:1" x14ac:dyDescent="0.25">
      <c r="A14704" s="12" t="s">
        <v>14171</v>
      </c>
    </row>
    <row r="14705" spans="1:1" x14ac:dyDescent="0.25">
      <c r="A14705" s="12" t="s">
        <v>16955</v>
      </c>
    </row>
    <row r="14706" spans="1:1" x14ac:dyDescent="0.25">
      <c r="A14706" s="12" t="s">
        <v>16960</v>
      </c>
    </row>
    <row r="14707" spans="1:1" x14ac:dyDescent="0.25">
      <c r="A14707" s="12" t="s">
        <v>7547</v>
      </c>
    </row>
    <row r="14708" spans="1:1" x14ac:dyDescent="0.25">
      <c r="A14708" s="12" t="s">
        <v>4009</v>
      </c>
    </row>
    <row r="14709" spans="1:1" x14ac:dyDescent="0.25">
      <c r="A14709" s="12" t="s">
        <v>1856</v>
      </c>
    </row>
    <row r="14710" spans="1:1" x14ac:dyDescent="0.25">
      <c r="A14710" s="12" t="s">
        <v>984</v>
      </c>
    </row>
    <row r="14711" spans="1:1" x14ac:dyDescent="0.25">
      <c r="A14711" s="12" t="s">
        <v>9606</v>
      </c>
    </row>
    <row r="14712" spans="1:1" x14ac:dyDescent="0.25">
      <c r="A14712" s="12" t="s">
        <v>13955</v>
      </c>
    </row>
    <row r="14713" spans="1:1" x14ac:dyDescent="0.25">
      <c r="A14713" s="12" t="s">
        <v>3970</v>
      </c>
    </row>
    <row r="14714" spans="1:1" x14ac:dyDescent="0.25">
      <c r="A14714" s="12" t="s">
        <v>15739</v>
      </c>
    </row>
    <row r="14715" spans="1:1" x14ac:dyDescent="0.25">
      <c r="A14715" s="12" t="s">
        <v>15255</v>
      </c>
    </row>
    <row r="14716" spans="1:1" x14ac:dyDescent="0.25">
      <c r="A14716" s="12" t="s">
        <v>3430</v>
      </c>
    </row>
    <row r="14717" spans="1:1" x14ac:dyDescent="0.25">
      <c r="A14717" s="12" t="s">
        <v>11144</v>
      </c>
    </row>
    <row r="14718" spans="1:1" x14ac:dyDescent="0.25">
      <c r="A14718" s="12" t="s">
        <v>10898</v>
      </c>
    </row>
    <row r="14719" spans="1:1" x14ac:dyDescent="0.25">
      <c r="A14719" s="12" t="s">
        <v>16190</v>
      </c>
    </row>
    <row r="14720" spans="1:1" x14ac:dyDescent="0.25">
      <c r="A14720" s="12" t="s">
        <v>14700</v>
      </c>
    </row>
    <row r="14721" spans="1:1" x14ac:dyDescent="0.25">
      <c r="A14721" s="12" t="s">
        <v>15687</v>
      </c>
    </row>
    <row r="14722" spans="1:1" x14ac:dyDescent="0.25">
      <c r="A14722" s="12" t="s">
        <v>16723</v>
      </c>
    </row>
    <row r="14723" spans="1:1" x14ac:dyDescent="0.25">
      <c r="A14723" s="12" t="s">
        <v>7241</v>
      </c>
    </row>
    <row r="14724" spans="1:1" x14ac:dyDescent="0.25">
      <c r="A14724" s="12" t="s">
        <v>15177</v>
      </c>
    </row>
    <row r="14725" spans="1:1" x14ac:dyDescent="0.25">
      <c r="A14725" s="12" t="s">
        <v>9853</v>
      </c>
    </row>
    <row r="14726" spans="1:1" x14ac:dyDescent="0.25">
      <c r="A14726" s="12" t="s">
        <v>14653</v>
      </c>
    </row>
    <row r="14727" spans="1:1" x14ac:dyDescent="0.25">
      <c r="A14727" s="12" t="s">
        <v>1301</v>
      </c>
    </row>
    <row r="14728" spans="1:1" x14ac:dyDescent="0.25">
      <c r="A14728" s="12" t="s">
        <v>12099</v>
      </c>
    </row>
    <row r="14729" spans="1:1" x14ac:dyDescent="0.25">
      <c r="A14729" s="12" t="s">
        <v>11223</v>
      </c>
    </row>
    <row r="14730" spans="1:1" x14ac:dyDescent="0.25">
      <c r="A14730" s="12" t="s">
        <v>1001</v>
      </c>
    </row>
    <row r="14731" spans="1:1" x14ac:dyDescent="0.25">
      <c r="A14731" s="12" t="s">
        <v>13449</v>
      </c>
    </row>
    <row r="14732" spans="1:1" x14ac:dyDescent="0.25">
      <c r="A14732" s="12" t="s">
        <v>6173</v>
      </c>
    </row>
    <row r="14733" spans="1:1" x14ac:dyDescent="0.25">
      <c r="A14733" s="12" t="s">
        <v>7297</v>
      </c>
    </row>
    <row r="14734" spans="1:1" x14ac:dyDescent="0.25">
      <c r="A14734" s="12" t="s">
        <v>996</v>
      </c>
    </row>
    <row r="14735" spans="1:1" x14ac:dyDescent="0.25">
      <c r="A14735" s="12" t="s">
        <v>5406</v>
      </c>
    </row>
    <row r="14736" spans="1:1" x14ac:dyDescent="0.25">
      <c r="A14736" s="12" t="s">
        <v>13394</v>
      </c>
    </row>
    <row r="14737" spans="1:1" x14ac:dyDescent="0.25">
      <c r="A14737" s="12" t="s">
        <v>11148</v>
      </c>
    </row>
    <row r="14738" spans="1:1" x14ac:dyDescent="0.25">
      <c r="A14738" s="12" t="s">
        <v>3667</v>
      </c>
    </row>
    <row r="14739" spans="1:1" x14ac:dyDescent="0.25">
      <c r="A14739" s="12" t="s">
        <v>11167</v>
      </c>
    </row>
    <row r="14740" spans="1:1" x14ac:dyDescent="0.25">
      <c r="A14740" s="12" t="s">
        <v>7313</v>
      </c>
    </row>
    <row r="14741" spans="1:1" x14ac:dyDescent="0.25">
      <c r="A14741" s="12" t="s">
        <v>11715</v>
      </c>
    </row>
    <row r="14742" spans="1:1" x14ac:dyDescent="0.25">
      <c r="A14742" s="12" t="s">
        <v>11717</v>
      </c>
    </row>
    <row r="14743" spans="1:1" x14ac:dyDescent="0.25">
      <c r="A14743" s="12" t="s">
        <v>12239</v>
      </c>
    </row>
    <row r="14744" spans="1:1" x14ac:dyDescent="0.25">
      <c r="A14744" s="12" t="s">
        <v>5856</v>
      </c>
    </row>
    <row r="14745" spans="1:1" x14ac:dyDescent="0.25">
      <c r="A14745" s="12" t="s">
        <v>5284</v>
      </c>
    </row>
    <row r="14746" spans="1:1" x14ac:dyDescent="0.25">
      <c r="A14746" s="12" t="s">
        <v>11860</v>
      </c>
    </row>
    <row r="14747" spans="1:1" x14ac:dyDescent="0.25">
      <c r="A14747" s="12" t="s">
        <v>11988</v>
      </c>
    </row>
    <row r="14748" spans="1:1" x14ac:dyDescent="0.25">
      <c r="A14748" s="12" t="s">
        <v>12706</v>
      </c>
    </row>
    <row r="14749" spans="1:1" x14ac:dyDescent="0.25">
      <c r="A14749" s="12" t="s">
        <v>15073</v>
      </c>
    </row>
    <row r="14750" spans="1:1" x14ac:dyDescent="0.25">
      <c r="A14750" s="12" t="s">
        <v>999</v>
      </c>
    </row>
    <row r="14751" spans="1:1" x14ac:dyDescent="0.25">
      <c r="A14751" s="12" t="s">
        <v>14527</v>
      </c>
    </row>
    <row r="14752" spans="1:1" x14ac:dyDescent="0.25">
      <c r="A14752" s="12" t="s">
        <v>4050</v>
      </c>
    </row>
    <row r="14753" spans="1:1" x14ac:dyDescent="0.25">
      <c r="A14753" s="12" t="s">
        <v>835</v>
      </c>
    </row>
    <row r="14754" spans="1:1" x14ac:dyDescent="0.25">
      <c r="A14754" s="12" t="s">
        <v>15595</v>
      </c>
    </row>
    <row r="14755" spans="1:1" x14ac:dyDescent="0.25">
      <c r="A14755" s="12" t="s">
        <v>16480</v>
      </c>
    </row>
    <row r="14756" spans="1:1" x14ac:dyDescent="0.25">
      <c r="A14756" s="12" t="s">
        <v>12276</v>
      </c>
    </row>
    <row r="14757" spans="1:1" x14ac:dyDescent="0.25">
      <c r="A14757" s="12" t="s">
        <v>7911</v>
      </c>
    </row>
    <row r="14758" spans="1:1" x14ac:dyDescent="0.25">
      <c r="A14758" s="12" t="s">
        <v>7911</v>
      </c>
    </row>
    <row r="14759" spans="1:1" x14ac:dyDescent="0.25">
      <c r="A14759" s="12" t="s">
        <v>9300</v>
      </c>
    </row>
    <row r="14760" spans="1:1" x14ac:dyDescent="0.25">
      <c r="A14760" s="12" t="s">
        <v>1554</v>
      </c>
    </row>
    <row r="14761" spans="1:1" x14ac:dyDescent="0.25">
      <c r="A14761" s="12" t="s">
        <v>9134</v>
      </c>
    </row>
    <row r="14762" spans="1:1" x14ac:dyDescent="0.25">
      <c r="A14762" s="12" t="s">
        <v>7253</v>
      </c>
    </row>
    <row r="14763" spans="1:1" x14ac:dyDescent="0.25">
      <c r="A14763" s="12" t="s">
        <v>17037</v>
      </c>
    </row>
    <row r="14764" spans="1:1" x14ac:dyDescent="0.25">
      <c r="A14764" s="12" t="s">
        <v>14765</v>
      </c>
    </row>
    <row r="14765" spans="1:1" x14ac:dyDescent="0.25">
      <c r="A14765" s="12" t="s">
        <v>15469</v>
      </c>
    </row>
    <row r="14766" spans="1:1" x14ac:dyDescent="0.25">
      <c r="A14766" s="12" t="s">
        <v>14908</v>
      </c>
    </row>
    <row r="14767" spans="1:1" x14ac:dyDescent="0.25">
      <c r="A14767" s="12" t="s">
        <v>12107</v>
      </c>
    </row>
    <row r="14768" spans="1:1" x14ac:dyDescent="0.25">
      <c r="A14768" s="12" t="s">
        <v>14485</v>
      </c>
    </row>
    <row r="14769" spans="1:1" x14ac:dyDescent="0.25">
      <c r="A14769" s="12" t="s">
        <v>11895</v>
      </c>
    </row>
    <row r="14770" spans="1:1" x14ac:dyDescent="0.25">
      <c r="A14770" s="12" t="s">
        <v>11255</v>
      </c>
    </row>
    <row r="14771" spans="1:1" x14ac:dyDescent="0.25">
      <c r="A14771" s="12" t="s">
        <v>11372</v>
      </c>
    </row>
    <row r="14772" spans="1:1" x14ac:dyDescent="0.25">
      <c r="A14772" s="12" t="s">
        <v>9504</v>
      </c>
    </row>
    <row r="14773" spans="1:1" x14ac:dyDescent="0.25">
      <c r="A14773" s="12" t="s">
        <v>12390</v>
      </c>
    </row>
    <row r="14774" spans="1:1" x14ac:dyDescent="0.25">
      <c r="A14774" s="12" t="s">
        <v>16592</v>
      </c>
    </row>
    <row r="14775" spans="1:1" x14ac:dyDescent="0.25">
      <c r="A14775" s="12" t="s">
        <v>16592</v>
      </c>
    </row>
    <row r="14776" spans="1:1" x14ac:dyDescent="0.25">
      <c r="A14776" s="12" t="s">
        <v>16592</v>
      </c>
    </row>
    <row r="14777" spans="1:1" x14ac:dyDescent="0.25">
      <c r="A14777" s="12" t="s">
        <v>16592</v>
      </c>
    </row>
    <row r="14778" spans="1:1" x14ac:dyDescent="0.25">
      <c r="A14778" s="12" t="s">
        <v>16592</v>
      </c>
    </row>
    <row r="14779" spans="1:1" x14ac:dyDescent="0.25">
      <c r="A14779" s="12" t="s">
        <v>16592</v>
      </c>
    </row>
    <row r="14780" spans="1:1" x14ac:dyDescent="0.25">
      <c r="A14780" s="12" t="s">
        <v>16592</v>
      </c>
    </row>
    <row r="14781" spans="1:1" x14ac:dyDescent="0.25">
      <c r="A14781" s="12" t="s">
        <v>16591</v>
      </c>
    </row>
    <row r="14782" spans="1:1" x14ac:dyDescent="0.25">
      <c r="A14782" s="12" t="s">
        <v>16591</v>
      </c>
    </row>
    <row r="14783" spans="1:1" x14ac:dyDescent="0.25">
      <c r="A14783" s="12" t="s">
        <v>11774</v>
      </c>
    </row>
    <row r="14784" spans="1:1" x14ac:dyDescent="0.25">
      <c r="A14784" s="12" t="s">
        <v>9569</v>
      </c>
    </row>
    <row r="14785" spans="1:1" x14ac:dyDescent="0.25">
      <c r="A14785" s="12" t="s">
        <v>8911</v>
      </c>
    </row>
    <row r="14786" spans="1:1" x14ac:dyDescent="0.25">
      <c r="A14786" s="12" t="s">
        <v>8910</v>
      </c>
    </row>
    <row r="14787" spans="1:1" x14ac:dyDescent="0.25">
      <c r="A14787" s="12" t="s">
        <v>8905</v>
      </c>
    </row>
    <row r="14788" spans="1:1" x14ac:dyDescent="0.25">
      <c r="A14788" s="12" t="s">
        <v>8906</v>
      </c>
    </row>
    <row r="14789" spans="1:1" x14ac:dyDescent="0.25">
      <c r="A14789" s="12" t="s">
        <v>8908</v>
      </c>
    </row>
    <row r="14790" spans="1:1" x14ac:dyDescent="0.25">
      <c r="A14790" s="12" t="s">
        <v>8903</v>
      </c>
    </row>
    <row r="14791" spans="1:1" x14ac:dyDescent="0.25">
      <c r="A14791" s="12" t="s">
        <v>9996</v>
      </c>
    </row>
    <row r="14792" spans="1:1" x14ac:dyDescent="0.25">
      <c r="A14792" s="12" t="s">
        <v>9995</v>
      </c>
    </row>
    <row r="14793" spans="1:1" x14ac:dyDescent="0.25">
      <c r="A14793" s="12" t="s">
        <v>9993</v>
      </c>
    </row>
    <row r="14794" spans="1:1" x14ac:dyDescent="0.25">
      <c r="A14794" s="12" t="s">
        <v>9992</v>
      </c>
    </row>
    <row r="14795" spans="1:1" x14ac:dyDescent="0.25">
      <c r="A14795" s="12" t="s">
        <v>9991</v>
      </c>
    </row>
    <row r="14796" spans="1:1" x14ac:dyDescent="0.25">
      <c r="A14796" s="12" t="s">
        <v>8909</v>
      </c>
    </row>
    <row r="14797" spans="1:1" x14ac:dyDescent="0.25">
      <c r="A14797" s="12" t="s">
        <v>8907</v>
      </c>
    </row>
    <row r="14798" spans="1:1" x14ac:dyDescent="0.25">
      <c r="A14798" s="12" t="s">
        <v>2488</v>
      </c>
    </row>
    <row r="14799" spans="1:1" x14ac:dyDescent="0.25">
      <c r="A14799" s="12" t="s">
        <v>3710</v>
      </c>
    </row>
    <row r="14800" spans="1:1" x14ac:dyDescent="0.25">
      <c r="A14800" s="12" t="s">
        <v>200</v>
      </c>
    </row>
    <row r="14801" spans="1:1" x14ac:dyDescent="0.25">
      <c r="A14801" s="12" t="s">
        <v>2573</v>
      </c>
    </row>
    <row r="14802" spans="1:1" x14ac:dyDescent="0.25">
      <c r="A14802" s="12" t="s">
        <v>1092</v>
      </c>
    </row>
    <row r="14803" spans="1:1" x14ac:dyDescent="0.25">
      <c r="A14803" s="12" t="s">
        <v>3410</v>
      </c>
    </row>
    <row r="14804" spans="1:1" x14ac:dyDescent="0.25">
      <c r="A14804" s="12" t="s">
        <v>8662</v>
      </c>
    </row>
    <row r="14805" spans="1:1" x14ac:dyDescent="0.25">
      <c r="A14805" s="12" t="s">
        <v>15130</v>
      </c>
    </row>
    <row r="14806" spans="1:1" x14ac:dyDescent="0.25">
      <c r="A14806" s="12" t="s">
        <v>14526</v>
      </c>
    </row>
    <row r="14807" spans="1:1" x14ac:dyDescent="0.25">
      <c r="A14807" s="12" t="s">
        <v>14526</v>
      </c>
    </row>
    <row r="14808" spans="1:1" x14ac:dyDescent="0.25">
      <c r="A14808" s="12" t="s">
        <v>11910</v>
      </c>
    </row>
    <row r="14809" spans="1:1" x14ac:dyDescent="0.25">
      <c r="A14809" s="12" t="s">
        <v>12191</v>
      </c>
    </row>
    <row r="14810" spans="1:1" x14ac:dyDescent="0.25">
      <c r="A14810" s="12" t="s">
        <v>14525</v>
      </c>
    </row>
    <row r="14811" spans="1:1" x14ac:dyDescent="0.25">
      <c r="A14811" s="12" t="s">
        <v>6949</v>
      </c>
    </row>
    <row r="14812" spans="1:1" x14ac:dyDescent="0.25">
      <c r="A14812" s="12" t="s">
        <v>2474</v>
      </c>
    </row>
    <row r="14813" spans="1:1" x14ac:dyDescent="0.25">
      <c r="A14813" s="12" t="s">
        <v>15766</v>
      </c>
    </row>
    <row r="14814" spans="1:1" x14ac:dyDescent="0.25">
      <c r="A14814" s="12" t="s">
        <v>5979</v>
      </c>
    </row>
    <row r="14815" spans="1:1" x14ac:dyDescent="0.25">
      <c r="A14815" s="12" t="s">
        <v>9959</v>
      </c>
    </row>
    <row r="14816" spans="1:1" x14ac:dyDescent="0.25">
      <c r="A14816" s="12" t="s">
        <v>4547</v>
      </c>
    </row>
    <row r="14817" spans="1:1" x14ac:dyDescent="0.25">
      <c r="A14817" s="12" t="s">
        <v>4061</v>
      </c>
    </row>
    <row r="14818" spans="1:1" x14ac:dyDescent="0.25">
      <c r="A14818" s="12" t="s">
        <v>4580</v>
      </c>
    </row>
    <row r="14819" spans="1:1" x14ac:dyDescent="0.25">
      <c r="A14819" s="12" t="s">
        <v>4063</v>
      </c>
    </row>
    <row r="14820" spans="1:1" x14ac:dyDescent="0.25">
      <c r="A14820" s="12" t="s">
        <v>12864</v>
      </c>
    </row>
    <row r="14821" spans="1:1" x14ac:dyDescent="0.25">
      <c r="A14821" s="12" t="s">
        <v>3351</v>
      </c>
    </row>
    <row r="14822" spans="1:1" x14ac:dyDescent="0.25">
      <c r="A14822" s="12" t="s">
        <v>3328</v>
      </c>
    </row>
    <row r="14823" spans="1:1" x14ac:dyDescent="0.25">
      <c r="A14823" s="12" t="s">
        <v>3327</v>
      </c>
    </row>
    <row r="14824" spans="1:1" x14ac:dyDescent="0.25">
      <c r="A14824" s="12" t="s">
        <v>13535</v>
      </c>
    </row>
    <row r="14825" spans="1:1" x14ac:dyDescent="0.25">
      <c r="A14825" s="12" t="s">
        <v>2221</v>
      </c>
    </row>
    <row r="14826" spans="1:1" x14ac:dyDescent="0.25">
      <c r="A14826" s="12" t="s">
        <v>754</v>
      </c>
    </row>
    <row r="14827" spans="1:1" x14ac:dyDescent="0.25">
      <c r="A14827" s="12" t="s">
        <v>2626</v>
      </c>
    </row>
    <row r="14828" spans="1:1" x14ac:dyDescent="0.25">
      <c r="A14828" s="12" t="s">
        <v>3075</v>
      </c>
    </row>
    <row r="14829" spans="1:1" x14ac:dyDescent="0.25">
      <c r="A14829" s="12" t="s">
        <v>12299</v>
      </c>
    </row>
    <row r="14830" spans="1:1" x14ac:dyDescent="0.25">
      <c r="A14830" s="12" t="s">
        <v>7901</v>
      </c>
    </row>
    <row r="14831" spans="1:1" x14ac:dyDescent="0.25">
      <c r="A14831" s="12" t="s">
        <v>2871</v>
      </c>
    </row>
    <row r="14832" spans="1:1" x14ac:dyDescent="0.25">
      <c r="A14832" s="12" t="s">
        <v>4168</v>
      </c>
    </row>
    <row r="14833" spans="1:1" x14ac:dyDescent="0.25">
      <c r="A14833" s="12" t="s">
        <v>5591</v>
      </c>
    </row>
    <row r="14834" spans="1:1" x14ac:dyDescent="0.25">
      <c r="A14834" s="12" t="s">
        <v>15283</v>
      </c>
    </row>
    <row r="14835" spans="1:1" x14ac:dyDescent="0.25">
      <c r="A14835" s="12" t="s">
        <v>5729</v>
      </c>
    </row>
    <row r="14836" spans="1:1" x14ac:dyDescent="0.25">
      <c r="A14836" s="12" t="s">
        <v>7383</v>
      </c>
    </row>
    <row r="14837" spans="1:1" x14ac:dyDescent="0.25">
      <c r="A14837" s="12" t="s">
        <v>5957</v>
      </c>
    </row>
    <row r="14838" spans="1:1" x14ac:dyDescent="0.25">
      <c r="A14838" s="12" t="s">
        <v>8126</v>
      </c>
    </row>
    <row r="14839" spans="1:1" x14ac:dyDescent="0.25">
      <c r="A14839" s="12" t="s">
        <v>6426</v>
      </c>
    </row>
    <row r="14840" spans="1:1" x14ac:dyDescent="0.25">
      <c r="A14840" s="12" t="s">
        <v>14670</v>
      </c>
    </row>
    <row r="14841" spans="1:1" x14ac:dyDescent="0.25">
      <c r="A14841" s="12" t="s">
        <v>6742</v>
      </c>
    </row>
    <row r="14842" spans="1:1" x14ac:dyDescent="0.25">
      <c r="A14842" s="12" t="s">
        <v>11901</v>
      </c>
    </row>
    <row r="14843" spans="1:1" x14ac:dyDescent="0.25">
      <c r="A14843" s="12" t="s">
        <v>1486</v>
      </c>
    </row>
    <row r="14844" spans="1:1" x14ac:dyDescent="0.25">
      <c r="A14844" s="12" t="s">
        <v>6235</v>
      </c>
    </row>
    <row r="14845" spans="1:1" x14ac:dyDescent="0.25">
      <c r="A14845" s="12" t="s">
        <v>10384</v>
      </c>
    </row>
    <row r="14846" spans="1:1" x14ac:dyDescent="0.25">
      <c r="A14846" s="12" t="s">
        <v>13301</v>
      </c>
    </row>
    <row r="14847" spans="1:1" x14ac:dyDescent="0.25">
      <c r="A14847" s="12" t="s">
        <v>15980</v>
      </c>
    </row>
    <row r="14848" spans="1:1" x14ac:dyDescent="0.25">
      <c r="A14848" s="12" t="s">
        <v>8935</v>
      </c>
    </row>
    <row r="14849" spans="1:1" x14ac:dyDescent="0.25">
      <c r="A14849" s="12" t="s">
        <v>16502</v>
      </c>
    </row>
    <row r="14850" spans="1:1" x14ac:dyDescent="0.25">
      <c r="A14850" s="12" t="s">
        <v>16499</v>
      </c>
    </row>
    <row r="14851" spans="1:1" x14ac:dyDescent="0.25">
      <c r="A14851" s="12" t="s">
        <v>16501</v>
      </c>
    </row>
    <row r="14852" spans="1:1" x14ac:dyDescent="0.25">
      <c r="A14852" s="12" t="s">
        <v>3819</v>
      </c>
    </row>
    <row r="14853" spans="1:1" x14ac:dyDescent="0.25">
      <c r="A14853" s="12" t="s">
        <v>5429</v>
      </c>
    </row>
    <row r="14854" spans="1:1" x14ac:dyDescent="0.25">
      <c r="A14854" s="12" t="s">
        <v>8000</v>
      </c>
    </row>
    <row r="14855" spans="1:1" x14ac:dyDescent="0.25">
      <c r="A14855" s="12" t="s">
        <v>10088</v>
      </c>
    </row>
    <row r="14856" spans="1:1" x14ac:dyDescent="0.25">
      <c r="A14856" s="12" t="s">
        <v>9565</v>
      </c>
    </row>
    <row r="14857" spans="1:1" x14ac:dyDescent="0.25">
      <c r="A14857" s="12" t="s">
        <v>9546</v>
      </c>
    </row>
    <row r="14858" spans="1:1" x14ac:dyDescent="0.25">
      <c r="A14858" s="12" t="s">
        <v>10853</v>
      </c>
    </row>
    <row r="14859" spans="1:1" x14ac:dyDescent="0.25">
      <c r="A14859" s="12" t="s">
        <v>11020</v>
      </c>
    </row>
    <row r="14860" spans="1:1" x14ac:dyDescent="0.25">
      <c r="A14860" s="12" t="s">
        <v>7085</v>
      </c>
    </row>
    <row r="14861" spans="1:1" x14ac:dyDescent="0.25">
      <c r="A14861" s="12" t="s">
        <v>15705</v>
      </c>
    </row>
    <row r="14862" spans="1:1" x14ac:dyDescent="0.25">
      <c r="A14862" s="12" t="s">
        <v>11032</v>
      </c>
    </row>
    <row r="14863" spans="1:1" x14ac:dyDescent="0.25">
      <c r="A14863" s="12" t="s">
        <v>8094</v>
      </c>
    </row>
    <row r="14864" spans="1:1" x14ac:dyDescent="0.25">
      <c r="A14864" s="12" t="s">
        <v>10725</v>
      </c>
    </row>
    <row r="14865" spans="1:1" x14ac:dyDescent="0.25">
      <c r="A14865" s="12" t="s">
        <v>13545</v>
      </c>
    </row>
    <row r="14866" spans="1:1" x14ac:dyDescent="0.25">
      <c r="A14866" s="12" t="s">
        <v>10286</v>
      </c>
    </row>
    <row r="14867" spans="1:1" x14ac:dyDescent="0.25">
      <c r="A14867" s="12" t="s">
        <v>12400</v>
      </c>
    </row>
    <row r="14868" spans="1:1" x14ac:dyDescent="0.25">
      <c r="A14868" s="12" t="s">
        <v>15519</v>
      </c>
    </row>
    <row r="14869" spans="1:1" x14ac:dyDescent="0.25">
      <c r="A14869" s="12" t="s">
        <v>3262</v>
      </c>
    </row>
    <row r="14870" spans="1:1" x14ac:dyDescent="0.25">
      <c r="A14870" s="12" t="s">
        <v>6832</v>
      </c>
    </row>
    <row r="14871" spans="1:1" x14ac:dyDescent="0.25">
      <c r="A14871" s="12" t="s">
        <v>13950</v>
      </c>
    </row>
    <row r="14872" spans="1:1" x14ac:dyDescent="0.25">
      <c r="A14872" s="12" t="s">
        <v>16820</v>
      </c>
    </row>
    <row r="14873" spans="1:1" x14ac:dyDescent="0.25">
      <c r="A14873" s="12" t="s">
        <v>10177</v>
      </c>
    </row>
    <row r="14874" spans="1:1" x14ac:dyDescent="0.25">
      <c r="A14874" s="12" t="s">
        <v>12460</v>
      </c>
    </row>
    <row r="14875" spans="1:1" x14ac:dyDescent="0.25">
      <c r="A14875" s="12" t="s">
        <v>6005</v>
      </c>
    </row>
    <row r="14876" spans="1:1" x14ac:dyDescent="0.25">
      <c r="A14876" s="12" t="s">
        <v>13255</v>
      </c>
    </row>
    <row r="14877" spans="1:1" x14ac:dyDescent="0.25">
      <c r="A14877" s="12" t="s">
        <v>15260</v>
      </c>
    </row>
    <row r="14878" spans="1:1" x14ac:dyDescent="0.25">
      <c r="A14878" s="12" t="s">
        <v>15</v>
      </c>
    </row>
    <row r="14879" spans="1:1" x14ac:dyDescent="0.25">
      <c r="A14879" s="12" t="s">
        <v>6659</v>
      </c>
    </row>
    <row r="14880" spans="1:1" x14ac:dyDescent="0.25">
      <c r="A14880" s="12" t="s">
        <v>10831</v>
      </c>
    </row>
    <row r="14881" spans="1:1" x14ac:dyDescent="0.25">
      <c r="A14881" s="12" t="s">
        <v>15038</v>
      </c>
    </row>
    <row r="14882" spans="1:1" x14ac:dyDescent="0.25">
      <c r="A14882" s="12" t="s">
        <v>5573</v>
      </c>
    </row>
    <row r="14883" spans="1:1" x14ac:dyDescent="0.25">
      <c r="A14883" s="12" t="s">
        <v>11533</v>
      </c>
    </row>
    <row r="14884" spans="1:1" x14ac:dyDescent="0.25">
      <c r="A14884" s="12" t="s">
        <v>14358</v>
      </c>
    </row>
    <row r="14885" spans="1:1" x14ac:dyDescent="0.25">
      <c r="A14885" s="12" t="s">
        <v>4521</v>
      </c>
    </row>
    <row r="14886" spans="1:1" x14ac:dyDescent="0.25">
      <c r="A14886" s="12" t="s">
        <v>3973</v>
      </c>
    </row>
    <row r="14887" spans="1:1" x14ac:dyDescent="0.25">
      <c r="A14887" s="12" t="s">
        <v>668</v>
      </c>
    </row>
    <row r="14888" spans="1:1" x14ac:dyDescent="0.25">
      <c r="A14888" s="12" t="s">
        <v>4470</v>
      </c>
    </row>
    <row r="14889" spans="1:1" x14ac:dyDescent="0.25">
      <c r="A14889" s="12" t="s">
        <v>2273</v>
      </c>
    </row>
    <row r="14890" spans="1:1" x14ac:dyDescent="0.25">
      <c r="A14890" s="12" t="s">
        <v>1443</v>
      </c>
    </row>
    <row r="14891" spans="1:1" x14ac:dyDescent="0.25">
      <c r="A14891" s="12" t="s">
        <v>6821</v>
      </c>
    </row>
    <row r="14892" spans="1:1" x14ac:dyDescent="0.25">
      <c r="A14892" s="12" t="s">
        <v>5289</v>
      </c>
    </row>
    <row r="14893" spans="1:1" x14ac:dyDescent="0.25">
      <c r="A14893" s="12" t="s">
        <v>12479</v>
      </c>
    </row>
    <row r="14894" spans="1:1" x14ac:dyDescent="0.25">
      <c r="A14894" s="12" t="s">
        <v>5530</v>
      </c>
    </row>
    <row r="14895" spans="1:1" x14ac:dyDescent="0.25">
      <c r="A14895" s="12" t="s">
        <v>5928</v>
      </c>
    </row>
    <row r="14896" spans="1:1" x14ac:dyDescent="0.25">
      <c r="A14896" s="12" t="s">
        <v>5365</v>
      </c>
    </row>
    <row r="14897" spans="1:1" x14ac:dyDescent="0.25">
      <c r="A14897" s="12" t="s">
        <v>5182</v>
      </c>
    </row>
    <row r="14898" spans="1:1" x14ac:dyDescent="0.25">
      <c r="A14898" s="12" t="s">
        <v>7905</v>
      </c>
    </row>
    <row r="14899" spans="1:1" x14ac:dyDescent="0.25">
      <c r="A14899" s="12" t="s">
        <v>9757</v>
      </c>
    </row>
    <row r="14900" spans="1:1" x14ac:dyDescent="0.25">
      <c r="A14900" s="12" t="s">
        <v>9756</v>
      </c>
    </row>
    <row r="14901" spans="1:1" x14ac:dyDescent="0.25">
      <c r="A14901" s="12" t="s">
        <v>798</v>
      </c>
    </row>
    <row r="14902" spans="1:1" x14ac:dyDescent="0.25">
      <c r="A14902" s="12" t="s">
        <v>11747</v>
      </c>
    </row>
    <row r="14903" spans="1:1" x14ac:dyDescent="0.25">
      <c r="A14903" s="12" t="s">
        <v>10974</v>
      </c>
    </row>
    <row r="14904" spans="1:1" x14ac:dyDescent="0.25">
      <c r="A14904" s="12" t="s">
        <v>15023</v>
      </c>
    </row>
    <row r="14905" spans="1:1" x14ac:dyDescent="0.25">
      <c r="A14905" s="12" t="s">
        <v>2611</v>
      </c>
    </row>
    <row r="14906" spans="1:1" x14ac:dyDescent="0.25">
      <c r="A14906" s="12" t="s">
        <v>12128</v>
      </c>
    </row>
    <row r="14907" spans="1:1" x14ac:dyDescent="0.25">
      <c r="A14907" s="12" t="s">
        <v>14479</v>
      </c>
    </row>
    <row r="14908" spans="1:1" x14ac:dyDescent="0.25">
      <c r="A14908" s="12" t="s">
        <v>2597</v>
      </c>
    </row>
    <row r="14909" spans="1:1" x14ac:dyDescent="0.25">
      <c r="A14909" s="12" t="s">
        <v>14470</v>
      </c>
    </row>
    <row r="14910" spans="1:1" x14ac:dyDescent="0.25">
      <c r="A14910" s="12" t="s">
        <v>8113</v>
      </c>
    </row>
    <row r="14911" spans="1:1" x14ac:dyDescent="0.25">
      <c r="A14911" s="12" t="s">
        <v>7103</v>
      </c>
    </row>
    <row r="14912" spans="1:1" x14ac:dyDescent="0.25">
      <c r="A14912" s="12" t="s">
        <v>7491</v>
      </c>
    </row>
    <row r="14913" spans="1:1" x14ac:dyDescent="0.25">
      <c r="A14913" s="12" t="s">
        <v>444</v>
      </c>
    </row>
    <row r="14914" spans="1:1" x14ac:dyDescent="0.25">
      <c r="A14914" s="12" t="s">
        <v>12989</v>
      </c>
    </row>
    <row r="14915" spans="1:1" x14ac:dyDescent="0.25">
      <c r="A14915" s="12" t="s">
        <v>12989</v>
      </c>
    </row>
    <row r="14916" spans="1:1" x14ac:dyDescent="0.25">
      <c r="A14916" s="12" t="s">
        <v>7952</v>
      </c>
    </row>
    <row r="14917" spans="1:1" x14ac:dyDescent="0.25">
      <c r="A14917" s="12" t="s">
        <v>7999</v>
      </c>
    </row>
    <row r="14918" spans="1:1" x14ac:dyDescent="0.25">
      <c r="A14918" s="12" t="s">
        <v>10848</v>
      </c>
    </row>
    <row r="14919" spans="1:1" x14ac:dyDescent="0.25">
      <c r="A14919" s="12" t="s">
        <v>15654</v>
      </c>
    </row>
    <row r="14920" spans="1:1" x14ac:dyDescent="0.25">
      <c r="A14920" s="12" t="s">
        <v>5918</v>
      </c>
    </row>
    <row r="14921" spans="1:1" x14ac:dyDescent="0.25">
      <c r="A14921" s="12" t="s">
        <v>13747</v>
      </c>
    </row>
    <row r="14922" spans="1:1" x14ac:dyDescent="0.25">
      <c r="A14922" s="12" t="s">
        <v>10079</v>
      </c>
    </row>
    <row r="14923" spans="1:1" x14ac:dyDescent="0.25">
      <c r="A14923" s="12" t="s">
        <v>631</v>
      </c>
    </row>
    <row r="14924" spans="1:1" x14ac:dyDescent="0.25">
      <c r="A14924" s="12" t="s">
        <v>13594</v>
      </c>
    </row>
    <row r="14925" spans="1:1" x14ac:dyDescent="0.25">
      <c r="A14925" s="12" t="s">
        <v>11097</v>
      </c>
    </row>
    <row r="14926" spans="1:1" x14ac:dyDescent="0.25">
      <c r="A14926" s="12" t="s">
        <v>11664</v>
      </c>
    </row>
    <row r="14927" spans="1:1" x14ac:dyDescent="0.25">
      <c r="A14927" s="12" t="s">
        <v>11663</v>
      </c>
    </row>
    <row r="14928" spans="1:1" x14ac:dyDescent="0.25">
      <c r="A14928" s="12" t="s">
        <v>11352</v>
      </c>
    </row>
    <row r="14929" spans="1:1" x14ac:dyDescent="0.25">
      <c r="A14929" s="12" t="s">
        <v>11662</v>
      </c>
    </row>
    <row r="14930" spans="1:1" x14ac:dyDescent="0.25">
      <c r="A14930" s="12" t="s">
        <v>11354</v>
      </c>
    </row>
    <row r="14931" spans="1:1" x14ac:dyDescent="0.25">
      <c r="A14931" s="12" t="s">
        <v>12074</v>
      </c>
    </row>
    <row r="14932" spans="1:1" x14ac:dyDescent="0.25">
      <c r="A14932" s="12" t="s">
        <v>9675</v>
      </c>
    </row>
    <row r="14933" spans="1:1" x14ac:dyDescent="0.25">
      <c r="A14933" s="12" t="s">
        <v>13962</v>
      </c>
    </row>
    <row r="14934" spans="1:1" x14ac:dyDescent="0.25">
      <c r="A14934" s="12" t="s">
        <v>16951</v>
      </c>
    </row>
    <row r="14935" spans="1:1" x14ac:dyDescent="0.25">
      <c r="A14935" s="12" t="s">
        <v>16465</v>
      </c>
    </row>
    <row r="14936" spans="1:1" x14ac:dyDescent="0.25">
      <c r="A14936" s="12" t="s">
        <v>13405</v>
      </c>
    </row>
    <row r="14937" spans="1:1" x14ac:dyDescent="0.25">
      <c r="A14937" s="12" t="s">
        <v>10289</v>
      </c>
    </row>
    <row r="14938" spans="1:1" x14ac:dyDescent="0.25">
      <c r="A14938" s="12" t="s">
        <v>13732</v>
      </c>
    </row>
    <row r="14939" spans="1:1" x14ac:dyDescent="0.25">
      <c r="A14939" s="12" t="s">
        <v>10298</v>
      </c>
    </row>
    <row r="14940" spans="1:1" x14ac:dyDescent="0.25">
      <c r="A14940" s="12" t="s">
        <v>1197</v>
      </c>
    </row>
    <row r="14941" spans="1:1" x14ac:dyDescent="0.25">
      <c r="A14941" s="12" t="s">
        <v>3134</v>
      </c>
    </row>
    <row r="14942" spans="1:1" x14ac:dyDescent="0.25">
      <c r="A14942" s="12" t="s">
        <v>16943</v>
      </c>
    </row>
    <row r="14943" spans="1:1" x14ac:dyDescent="0.25">
      <c r="A14943" s="12" t="s">
        <v>6701</v>
      </c>
    </row>
    <row r="14944" spans="1:1" x14ac:dyDescent="0.25">
      <c r="A14944" s="12" t="s">
        <v>5739</v>
      </c>
    </row>
    <row r="14945" spans="1:1" x14ac:dyDescent="0.25">
      <c r="A14945" s="12" t="s">
        <v>2558</v>
      </c>
    </row>
    <row r="14946" spans="1:1" x14ac:dyDescent="0.25">
      <c r="A14946" s="12" t="s">
        <v>3772</v>
      </c>
    </row>
    <row r="14947" spans="1:1" x14ac:dyDescent="0.25">
      <c r="A14947" s="12" t="s">
        <v>2559</v>
      </c>
    </row>
    <row r="14948" spans="1:1" x14ac:dyDescent="0.25">
      <c r="A14948" s="12" t="s">
        <v>11185</v>
      </c>
    </row>
    <row r="14949" spans="1:1" x14ac:dyDescent="0.25">
      <c r="A14949" s="12" t="s">
        <v>12620</v>
      </c>
    </row>
    <row r="14950" spans="1:1" x14ac:dyDescent="0.25">
      <c r="A14950" s="12" t="s">
        <v>12708</v>
      </c>
    </row>
    <row r="14951" spans="1:1" x14ac:dyDescent="0.25">
      <c r="A14951" s="12" t="s">
        <v>8724</v>
      </c>
    </row>
    <row r="14952" spans="1:1" x14ac:dyDescent="0.25">
      <c r="A14952" s="12" t="s">
        <v>12351</v>
      </c>
    </row>
    <row r="14953" spans="1:1" x14ac:dyDescent="0.25">
      <c r="A14953" s="12" t="s">
        <v>12525</v>
      </c>
    </row>
    <row r="14954" spans="1:1" x14ac:dyDescent="0.25">
      <c r="A14954" s="12" t="s">
        <v>15609</v>
      </c>
    </row>
    <row r="14955" spans="1:1" x14ac:dyDescent="0.25">
      <c r="A14955" s="12" t="s">
        <v>15372</v>
      </c>
    </row>
    <row r="14956" spans="1:1" x14ac:dyDescent="0.25">
      <c r="A14956" s="12" t="s">
        <v>12554</v>
      </c>
    </row>
    <row r="14957" spans="1:1" x14ac:dyDescent="0.25">
      <c r="A14957" s="12" t="s">
        <v>766</v>
      </c>
    </row>
    <row r="14958" spans="1:1" x14ac:dyDescent="0.25">
      <c r="A14958" s="12" t="s">
        <v>4811</v>
      </c>
    </row>
    <row r="14959" spans="1:1" x14ac:dyDescent="0.25">
      <c r="A14959" s="12" t="s">
        <v>8598</v>
      </c>
    </row>
    <row r="14960" spans="1:1" x14ac:dyDescent="0.25">
      <c r="A14960" s="12" t="s">
        <v>14302</v>
      </c>
    </row>
    <row r="14961" spans="1:1" x14ac:dyDescent="0.25">
      <c r="A14961" s="12" t="s">
        <v>15234</v>
      </c>
    </row>
    <row r="14962" spans="1:1" x14ac:dyDescent="0.25">
      <c r="A14962" s="12" t="s">
        <v>13142</v>
      </c>
    </row>
    <row r="14963" spans="1:1" x14ac:dyDescent="0.25">
      <c r="A14963" s="12" t="s">
        <v>13970</v>
      </c>
    </row>
    <row r="14964" spans="1:1" x14ac:dyDescent="0.25">
      <c r="A14964" s="12" t="s">
        <v>304</v>
      </c>
    </row>
    <row r="14965" spans="1:1" x14ac:dyDescent="0.25">
      <c r="A14965" s="12" t="s">
        <v>9622</v>
      </c>
    </row>
    <row r="14966" spans="1:1" x14ac:dyDescent="0.25">
      <c r="A14966" s="12" t="s">
        <v>1130</v>
      </c>
    </row>
    <row r="14967" spans="1:1" x14ac:dyDescent="0.25">
      <c r="A14967" s="12" t="s">
        <v>11716</v>
      </c>
    </row>
    <row r="14968" spans="1:1" x14ac:dyDescent="0.25">
      <c r="A14968" s="12" t="s">
        <v>12834</v>
      </c>
    </row>
    <row r="14969" spans="1:1" x14ac:dyDescent="0.25">
      <c r="A14969" s="12" t="s">
        <v>12688</v>
      </c>
    </row>
    <row r="14970" spans="1:1" x14ac:dyDescent="0.25">
      <c r="A14970" s="12" t="s">
        <v>12804</v>
      </c>
    </row>
    <row r="14971" spans="1:1" x14ac:dyDescent="0.25">
      <c r="A14971" s="12" t="s">
        <v>268</v>
      </c>
    </row>
    <row r="14972" spans="1:1" x14ac:dyDescent="0.25">
      <c r="A14972" s="12" t="s">
        <v>14244</v>
      </c>
    </row>
    <row r="14973" spans="1:1" x14ac:dyDescent="0.25">
      <c r="A14973" s="12" t="s">
        <v>7568</v>
      </c>
    </row>
    <row r="14974" spans="1:1" x14ac:dyDescent="0.25">
      <c r="A14974" s="12" t="s">
        <v>5539</v>
      </c>
    </row>
    <row r="14975" spans="1:1" x14ac:dyDescent="0.25">
      <c r="A14975" s="12" t="s">
        <v>1969</v>
      </c>
    </row>
    <row r="14976" spans="1:1" x14ac:dyDescent="0.25">
      <c r="A14976" s="12" t="s">
        <v>405</v>
      </c>
    </row>
    <row r="14977" spans="1:1" x14ac:dyDescent="0.25">
      <c r="A14977" s="12" t="s">
        <v>14709</v>
      </c>
    </row>
    <row r="14978" spans="1:1" x14ac:dyDescent="0.25">
      <c r="A14978" s="12" t="s">
        <v>11852</v>
      </c>
    </row>
    <row r="14979" spans="1:1" x14ac:dyDescent="0.25">
      <c r="A14979" s="12" t="s">
        <v>12137</v>
      </c>
    </row>
    <row r="14980" spans="1:1" x14ac:dyDescent="0.25">
      <c r="A14980" s="12" t="s">
        <v>16057</v>
      </c>
    </row>
    <row r="14981" spans="1:1" x14ac:dyDescent="0.25">
      <c r="A14981" s="12" t="s">
        <v>16056</v>
      </c>
    </row>
    <row r="14982" spans="1:1" x14ac:dyDescent="0.25">
      <c r="A14982" s="12" t="s">
        <v>9999</v>
      </c>
    </row>
    <row r="14983" spans="1:1" x14ac:dyDescent="0.25">
      <c r="A14983" s="12" t="s">
        <v>12927</v>
      </c>
    </row>
    <row r="14984" spans="1:1" x14ac:dyDescent="0.25">
      <c r="A14984" s="12" t="s">
        <v>12104</v>
      </c>
    </row>
    <row r="14985" spans="1:1" x14ac:dyDescent="0.25">
      <c r="A14985" s="12" t="s">
        <v>15186</v>
      </c>
    </row>
    <row r="14986" spans="1:1" x14ac:dyDescent="0.25">
      <c r="A14986" s="12" t="s">
        <v>8754</v>
      </c>
    </row>
    <row r="14987" spans="1:1" x14ac:dyDescent="0.25">
      <c r="A14987" s="12" t="s">
        <v>4331</v>
      </c>
    </row>
    <row r="14988" spans="1:1" x14ac:dyDescent="0.25">
      <c r="A14988" s="12" t="s">
        <v>923</v>
      </c>
    </row>
    <row r="14989" spans="1:1" x14ac:dyDescent="0.25">
      <c r="A14989" s="12" t="s">
        <v>3347</v>
      </c>
    </row>
    <row r="14990" spans="1:1" x14ac:dyDescent="0.25">
      <c r="A14990" s="12" t="s">
        <v>12448</v>
      </c>
    </row>
    <row r="14991" spans="1:1" x14ac:dyDescent="0.25">
      <c r="A14991" s="12" t="s">
        <v>11869</v>
      </c>
    </row>
    <row r="14992" spans="1:1" x14ac:dyDescent="0.25">
      <c r="A14992" s="12" t="s">
        <v>11039</v>
      </c>
    </row>
    <row r="14993" spans="1:1" x14ac:dyDescent="0.25">
      <c r="A14993" s="12" t="s">
        <v>401</v>
      </c>
    </row>
    <row r="14994" spans="1:1" x14ac:dyDescent="0.25">
      <c r="A14994" s="12" t="s">
        <v>13996</v>
      </c>
    </row>
    <row r="14995" spans="1:1" x14ac:dyDescent="0.25">
      <c r="A14995" s="12" t="s">
        <v>6529</v>
      </c>
    </row>
    <row r="14996" spans="1:1" x14ac:dyDescent="0.25">
      <c r="A14996" s="12" t="s">
        <v>15781</v>
      </c>
    </row>
    <row r="14997" spans="1:1" x14ac:dyDescent="0.25">
      <c r="A14997" s="12" t="s">
        <v>554</v>
      </c>
    </row>
    <row r="14998" spans="1:1" x14ac:dyDescent="0.25">
      <c r="A14998" s="12" t="s">
        <v>8580</v>
      </c>
    </row>
    <row r="14999" spans="1:1" x14ac:dyDescent="0.25">
      <c r="A14999" s="12" t="s">
        <v>16391</v>
      </c>
    </row>
    <row r="15000" spans="1:1" x14ac:dyDescent="0.25">
      <c r="A15000" s="12" t="s">
        <v>2954</v>
      </c>
    </row>
    <row r="15001" spans="1:1" x14ac:dyDescent="0.25">
      <c r="A15001" s="12" t="s">
        <v>7794</v>
      </c>
    </row>
    <row r="15002" spans="1:1" x14ac:dyDescent="0.25">
      <c r="A15002" s="12" t="s">
        <v>4309</v>
      </c>
    </row>
    <row r="15003" spans="1:1" x14ac:dyDescent="0.25">
      <c r="A15003" s="12" t="s">
        <v>7634</v>
      </c>
    </row>
    <row r="15004" spans="1:1" x14ac:dyDescent="0.25">
      <c r="A15004" s="12" t="s">
        <v>11803</v>
      </c>
    </row>
    <row r="15005" spans="1:1" x14ac:dyDescent="0.25">
      <c r="A15005" s="12" t="s">
        <v>7706</v>
      </c>
    </row>
    <row r="15006" spans="1:1" x14ac:dyDescent="0.25">
      <c r="A15006" s="12" t="s">
        <v>16687</v>
      </c>
    </row>
    <row r="15007" spans="1:1" x14ac:dyDescent="0.25">
      <c r="A15007" s="12" t="s">
        <v>2314</v>
      </c>
    </row>
    <row r="15008" spans="1:1" x14ac:dyDescent="0.25">
      <c r="A15008" s="12" t="s">
        <v>2991</v>
      </c>
    </row>
    <row r="15009" spans="1:1" x14ac:dyDescent="0.25">
      <c r="A15009" s="12" t="s">
        <v>13230</v>
      </c>
    </row>
    <row r="15010" spans="1:1" x14ac:dyDescent="0.25">
      <c r="A15010" s="12" t="s">
        <v>4459</v>
      </c>
    </row>
    <row r="15011" spans="1:1" x14ac:dyDescent="0.25">
      <c r="A15011" s="12" t="s">
        <v>302</v>
      </c>
    </row>
    <row r="15012" spans="1:1" x14ac:dyDescent="0.25">
      <c r="A15012" s="12" t="s">
        <v>16442</v>
      </c>
    </row>
    <row r="15013" spans="1:1" x14ac:dyDescent="0.25">
      <c r="A15013" s="12" t="s">
        <v>15474</v>
      </c>
    </row>
    <row r="15014" spans="1:1" x14ac:dyDescent="0.25">
      <c r="A15014" s="12" t="s">
        <v>9473</v>
      </c>
    </row>
    <row r="15015" spans="1:1" x14ac:dyDescent="0.25">
      <c r="A15015" s="12" t="s">
        <v>332</v>
      </c>
    </row>
    <row r="15016" spans="1:1" x14ac:dyDescent="0.25">
      <c r="A15016" s="12" t="s">
        <v>8371</v>
      </c>
    </row>
    <row r="15017" spans="1:1" x14ac:dyDescent="0.25">
      <c r="A15017" s="12" t="s">
        <v>6211</v>
      </c>
    </row>
    <row r="15018" spans="1:1" x14ac:dyDescent="0.25">
      <c r="A15018" s="12" t="s">
        <v>801</v>
      </c>
    </row>
    <row r="15019" spans="1:1" x14ac:dyDescent="0.25">
      <c r="A15019" s="12" t="s">
        <v>12382</v>
      </c>
    </row>
    <row r="15020" spans="1:1" x14ac:dyDescent="0.25">
      <c r="A15020" s="12" t="s">
        <v>17048</v>
      </c>
    </row>
    <row r="15021" spans="1:1" x14ac:dyDescent="0.25">
      <c r="A15021" s="12" t="s">
        <v>12545</v>
      </c>
    </row>
    <row r="15022" spans="1:1" x14ac:dyDescent="0.25">
      <c r="A15022" s="12" t="s">
        <v>6575</v>
      </c>
    </row>
    <row r="15023" spans="1:1" x14ac:dyDescent="0.25">
      <c r="A15023" s="12" t="s">
        <v>2443</v>
      </c>
    </row>
    <row r="15024" spans="1:1" x14ac:dyDescent="0.25">
      <c r="A15024" s="12" t="s">
        <v>16766</v>
      </c>
    </row>
    <row r="15025" spans="1:1" x14ac:dyDescent="0.25">
      <c r="A15025" s="12" t="s">
        <v>15237</v>
      </c>
    </row>
    <row r="15026" spans="1:1" x14ac:dyDescent="0.25">
      <c r="A15026" s="12" t="s">
        <v>15237</v>
      </c>
    </row>
    <row r="15027" spans="1:1" x14ac:dyDescent="0.25">
      <c r="A15027" s="12" t="s">
        <v>15224</v>
      </c>
    </row>
    <row r="15028" spans="1:1" x14ac:dyDescent="0.25">
      <c r="A15028" s="12" t="s">
        <v>3873</v>
      </c>
    </row>
    <row r="15029" spans="1:1" x14ac:dyDescent="0.25">
      <c r="A15029" s="12" t="s">
        <v>2233</v>
      </c>
    </row>
    <row r="15030" spans="1:1" x14ac:dyDescent="0.25">
      <c r="A15030" s="12" t="s">
        <v>6391</v>
      </c>
    </row>
    <row r="15031" spans="1:1" x14ac:dyDescent="0.25">
      <c r="A15031" s="12" t="s">
        <v>5190</v>
      </c>
    </row>
    <row r="15032" spans="1:1" x14ac:dyDescent="0.25">
      <c r="A15032" s="12" t="s">
        <v>15367</v>
      </c>
    </row>
    <row r="15033" spans="1:1" x14ac:dyDescent="0.25">
      <c r="A15033" s="12" t="s">
        <v>15368</v>
      </c>
    </row>
    <row r="15034" spans="1:1" x14ac:dyDescent="0.25">
      <c r="A15034" s="12" t="s">
        <v>12405</v>
      </c>
    </row>
    <row r="15035" spans="1:1" x14ac:dyDescent="0.25">
      <c r="A15035" s="12" t="s">
        <v>3750</v>
      </c>
    </row>
    <row r="15036" spans="1:1" x14ac:dyDescent="0.25">
      <c r="A15036" s="12" t="s">
        <v>10731</v>
      </c>
    </row>
    <row r="15037" spans="1:1" x14ac:dyDescent="0.25">
      <c r="A15037" s="12" t="s">
        <v>8917</v>
      </c>
    </row>
    <row r="15038" spans="1:1" x14ac:dyDescent="0.25">
      <c r="A15038" s="12" t="s">
        <v>12209</v>
      </c>
    </row>
    <row r="15039" spans="1:1" x14ac:dyDescent="0.25">
      <c r="A15039" s="12" t="s">
        <v>3821</v>
      </c>
    </row>
    <row r="15040" spans="1:1" x14ac:dyDescent="0.25">
      <c r="A15040" s="12" t="s">
        <v>13108</v>
      </c>
    </row>
    <row r="15041" spans="1:1" x14ac:dyDescent="0.25">
      <c r="A15041" s="12" t="s">
        <v>3251</v>
      </c>
    </row>
    <row r="15042" spans="1:1" x14ac:dyDescent="0.25">
      <c r="A15042" s="12" t="s">
        <v>4657</v>
      </c>
    </row>
    <row r="15043" spans="1:1" x14ac:dyDescent="0.25">
      <c r="A15043" s="12" t="s">
        <v>3394</v>
      </c>
    </row>
    <row r="15044" spans="1:1" x14ac:dyDescent="0.25">
      <c r="A15044" s="12" t="s">
        <v>14665</v>
      </c>
    </row>
    <row r="15045" spans="1:1" x14ac:dyDescent="0.25">
      <c r="A15045" s="12" t="s">
        <v>12007</v>
      </c>
    </row>
    <row r="15046" spans="1:1" x14ac:dyDescent="0.25">
      <c r="A15046" s="12" t="s">
        <v>11286</v>
      </c>
    </row>
    <row r="15047" spans="1:1" x14ac:dyDescent="0.25">
      <c r="A15047" s="12" t="s">
        <v>4695</v>
      </c>
    </row>
    <row r="15048" spans="1:1" x14ac:dyDescent="0.25">
      <c r="A15048" s="12" t="s">
        <v>2680</v>
      </c>
    </row>
    <row r="15049" spans="1:1" x14ac:dyDescent="0.25">
      <c r="A15049" s="12" t="s">
        <v>14532</v>
      </c>
    </row>
    <row r="15050" spans="1:1" x14ac:dyDescent="0.25">
      <c r="A15050" s="12" t="s">
        <v>12998</v>
      </c>
    </row>
    <row r="15051" spans="1:1" x14ac:dyDescent="0.25">
      <c r="A15051" s="12" t="s">
        <v>4342</v>
      </c>
    </row>
    <row r="15052" spans="1:1" x14ac:dyDescent="0.25">
      <c r="A15052" s="12" t="s">
        <v>3213</v>
      </c>
    </row>
    <row r="15053" spans="1:1" x14ac:dyDescent="0.25">
      <c r="A15053" s="12" t="s">
        <v>13513</v>
      </c>
    </row>
    <row r="15054" spans="1:1" x14ac:dyDescent="0.25">
      <c r="A15054" s="12" t="s">
        <v>16547</v>
      </c>
    </row>
    <row r="15055" spans="1:1" x14ac:dyDescent="0.25">
      <c r="A15055" s="12" t="s">
        <v>13199</v>
      </c>
    </row>
    <row r="15056" spans="1:1" x14ac:dyDescent="0.25">
      <c r="A15056" s="12" t="s">
        <v>12872</v>
      </c>
    </row>
    <row r="15057" spans="1:1" x14ac:dyDescent="0.25">
      <c r="A15057" s="12" t="s">
        <v>2619</v>
      </c>
    </row>
    <row r="15058" spans="1:1" x14ac:dyDescent="0.25">
      <c r="A15058" s="12" t="s">
        <v>3658</v>
      </c>
    </row>
    <row r="15059" spans="1:1" x14ac:dyDescent="0.25">
      <c r="A15059" s="12" t="s">
        <v>9271</v>
      </c>
    </row>
    <row r="15060" spans="1:1" x14ac:dyDescent="0.25">
      <c r="A15060" s="12" t="s">
        <v>468</v>
      </c>
    </row>
    <row r="15061" spans="1:1" x14ac:dyDescent="0.25">
      <c r="A15061" s="12" t="s">
        <v>12686</v>
      </c>
    </row>
    <row r="15062" spans="1:1" x14ac:dyDescent="0.25">
      <c r="A15062" s="12" t="s">
        <v>5518</v>
      </c>
    </row>
    <row r="15063" spans="1:1" x14ac:dyDescent="0.25">
      <c r="A15063" s="12" t="s">
        <v>3107</v>
      </c>
    </row>
    <row r="15064" spans="1:1" x14ac:dyDescent="0.25">
      <c r="A15064" s="12" t="s">
        <v>11478</v>
      </c>
    </row>
    <row r="15065" spans="1:1" x14ac:dyDescent="0.25">
      <c r="A15065" s="12" t="s">
        <v>8670</v>
      </c>
    </row>
    <row r="15066" spans="1:1" x14ac:dyDescent="0.25">
      <c r="A15066" s="12" t="s">
        <v>2630</v>
      </c>
    </row>
    <row r="15067" spans="1:1" x14ac:dyDescent="0.25">
      <c r="A15067" s="12" t="s">
        <v>12275</v>
      </c>
    </row>
    <row r="15068" spans="1:1" x14ac:dyDescent="0.25">
      <c r="A15068" s="12" t="s">
        <v>16961</v>
      </c>
    </row>
    <row r="15069" spans="1:1" x14ac:dyDescent="0.25">
      <c r="A15069" s="12" t="s">
        <v>13298</v>
      </c>
    </row>
    <row r="15070" spans="1:1" x14ac:dyDescent="0.25">
      <c r="A15070" s="12" t="s">
        <v>2052</v>
      </c>
    </row>
    <row r="15071" spans="1:1" x14ac:dyDescent="0.25">
      <c r="A15071" s="12" t="s">
        <v>11106</v>
      </c>
    </row>
    <row r="15072" spans="1:1" x14ac:dyDescent="0.25">
      <c r="A15072" s="12" t="s">
        <v>16786</v>
      </c>
    </row>
    <row r="15073" spans="1:1" x14ac:dyDescent="0.25">
      <c r="A15073" s="12" t="s">
        <v>13106</v>
      </c>
    </row>
    <row r="15074" spans="1:1" x14ac:dyDescent="0.25">
      <c r="A15074" s="12" t="s">
        <v>14852</v>
      </c>
    </row>
    <row r="15075" spans="1:1" x14ac:dyDescent="0.25">
      <c r="A15075" s="12" t="s">
        <v>14855</v>
      </c>
    </row>
    <row r="15076" spans="1:1" x14ac:dyDescent="0.25">
      <c r="A15076" s="12" t="s">
        <v>13218</v>
      </c>
    </row>
    <row r="15077" spans="1:1" x14ac:dyDescent="0.25">
      <c r="A15077" s="12" t="s">
        <v>7849</v>
      </c>
    </row>
    <row r="15078" spans="1:1" x14ac:dyDescent="0.25">
      <c r="A15078" s="12" t="s">
        <v>6504</v>
      </c>
    </row>
    <row r="15079" spans="1:1" x14ac:dyDescent="0.25">
      <c r="A15079" s="12" t="s">
        <v>4148</v>
      </c>
    </row>
    <row r="15080" spans="1:1" x14ac:dyDescent="0.25">
      <c r="A15080" s="12" t="s">
        <v>9559</v>
      </c>
    </row>
    <row r="15081" spans="1:1" x14ac:dyDescent="0.25">
      <c r="A15081" s="12" t="s">
        <v>9559</v>
      </c>
    </row>
    <row r="15082" spans="1:1" x14ac:dyDescent="0.25">
      <c r="A15082" s="12" t="s">
        <v>9559</v>
      </c>
    </row>
    <row r="15083" spans="1:1" x14ac:dyDescent="0.25">
      <c r="A15083" s="12" t="s">
        <v>9559</v>
      </c>
    </row>
    <row r="15084" spans="1:1" x14ac:dyDescent="0.25">
      <c r="A15084" s="12" t="s">
        <v>9559</v>
      </c>
    </row>
    <row r="15085" spans="1:1" x14ac:dyDescent="0.25">
      <c r="A15085" s="12" t="s">
        <v>9559</v>
      </c>
    </row>
    <row r="15086" spans="1:1" x14ac:dyDescent="0.25">
      <c r="A15086" s="12" t="s">
        <v>9559</v>
      </c>
    </row>
    <row r="15087" spans="1:1" x14ac:dyDescent="0.25">
      <c r="A15087" s="12" t="s">
        <v>9559</v>
      </c>
    </row>
    <row r="15088" spans="1:1" x14ac:dyDescent="0.25">
      <c r="A15088" s="12" t="s">
        <v>9559</v>
      </c>
    </row>
    <row r="15089" spans="1:1" x14ac:dyDescent="0.25">
      <c r="A15089" s="12" t="s">
        <v>9559</v>
      </c>
    </row>
    <row r="15090" spans="1:1" x14ac:dyDescent="0.25">
      <c r="A15090" s="12" t="s">
        <v>9559</v>
      </c>
    </row>
    <row r="15091" spans="1:1" x14ac:dyDescent="0.25">
      <c r="A15091" s="12" t="s">
        <v>9559</v>
      </c>
    </row>
    <row r="15092" spans="1:1" x14ac:dyDescent="0.25">
      <c r="A15092" s="12" t="s">
        <v>9559</v>
      </c>
    </row>
    <row r="15093" spans="1:1" x14ac:dyDescent="0.25">
      <c r="A15093" s="12" t="s">
        <v>9559</v>
      </c>
    </row>
    <row r="15094" spans="1:1" x14ac:dyDescent="0.25">
      <c r="A15094" s="12" t="s">
        <v>9559</v>
      </c>
    </row>
    <row r="15095" spans="1:1" x14ac:dyDescent="0.25">
      <c r="A15095" s="12" t="s">
        <v>9559</v>
      </c>
    </row>
    <row r="15096" spans="1:1" x14ac:dyDescent="0.25">
      <c r="A15096" s="12" t="s">
        <v>9559</v>
      </c>
    </row>
    <row r="15097" spans="1:1" x14ac:dyDescent="0.25">
      <c r="A15097" s="12" t="s">
        <v>9559</v>
      </c>
    </row>
    <row r="15098" spans="1:1" x14ac:dyDescent="0.25">
      <c r="A15098" s="12" t="s">
        <v>9559</v>
      </c>
    </row>
    <row r="15099" spans="1:1" x14ac:dyDescent="0.25">
      <c r="A15099" s="12" t="s">
        <v>9559</v>
      </c>
    </row>
    <row r="15100" spans="1:1" x14ac:dyDescent="0.25">
      <c r="A15100" s="12" t="s">
        <v>9559</v>
      </c>
    </row>
    <row r="15101" spans="1:1" x14ac:dyDescent="0.25">
      <c r="A15101" s="12" t="s">
        <v>9559</v>
      </c>
    </row>
    <row r="15102" spans="1:1" x14ac:dyDescent="0.25">
      <c r="A15102" s="12" t="s">
        <v>9559</v>
      </c>
    </row>
    <row r="15103" spans="1:1" x14ac:dyDescent="0.25">
      <c r="A15103" s="12" t="s">
        <v>9559</v>
      </c>
    </row>
    <row r="15104" spans="1:1" x14ac:dyDescent="0.25">
      <c r="A15104" s="12" t="s">
        <v>9559</v>
      </c>
    </row>
    <row r="15105" spans="1:1" x14ac:dyDescent="0.25">
      <c r="A15105" s="12" t="s">
        <v>9559</v>
      </c>
    </row>
    <row r="15106" spans="1:1" x14ac:dyDescent="0.25">
      <c r="A15106" s="12" t="s">
        <v>9559</v>
      </c>
    </row>
    <row r="15107" spans="1:1" x14ac:dyDescent="0.25">
      <c r="A15107" s="12" t="s">
        <v>9559</v>
      </c>
    </row>
    <row r="15108" spans="1:1" x14ac:dyDescent="0.25">
      <c r="A15108" s="12" t="s">
        <v>4812</v>
      </c>
    </row>
    <row r="15109" spans="1:1" x14ac:dyDescent="0.25">
      <c r="A15109" s="12" t="s">
        <v>6636</v>
      </c>
    </row>
    <row r="15110" spans="1:1" x14ac:dyDescent="0.25">
      <c r="A15110" s="12" t="s">
        <v>13533</v>
      </c>
    </row>
    <row r="15111" spans="1:1" x14ac:dyDescent="0.25">
      <c r="A15111" s="12" t="s">
        <v>5871</v>
      </c>
    </row>
    <row r="15112" spans="1:1" x14ac:dyDescent="0.25">
      <c r="A15112" s="12" t="s">
        <v>4114</v>
      </c>
    </row>
    <row r="15113" spans="1:1" x14ac:dyDescent="0.25">
      <c r="A15113" s="12" t="s">
        <v>215</v>
      </c>
    </row>
    <row r="15114" spans="1:1" x14ac:dyDescent="0.25">
      <c r="A15114" s="12" t="s">
        <v>7272</v>
      </c>
    </row>
    <row r="15115" spans="1:1" x14ac:dyDescent="0.25">
      <c r="A15115" s="12" t="s">
        <v>7271</v>
      </c>
    </row>
    <row r="15116" spans="1:1" x14ac:dyDescent="0.25">
      <c r="A15116" s="12" t="s">
        <v>7274</v>
      </c>
    </row>
    <row r="15117" spans="1:1" x14ac:dyDescent="0.25">
      <c r="A15117" s="12" t="s">
        <v>7273</v>
      </c>
    </row>
    <row r="15118" spans="1:1" x14ac:dyDescent="0.25">
      <c r="A15118" s="12" t="s">
        <v>6464</v>
      </c>
    </row>
    <row r="15119" spans="1:1" x14ac:dyDescent="0.25">
      <c r="A15119" s="12" t="s">
        <v>12540</v>
      </c>
    </row>
    <row r="15120" spans="1:1" x14ac:dyDescent="0.25">
      <c r="A15120" s="12" t="s">
        <v>4418</v>
      </c>
    </row>
    <row r="15121" spans="1:1" x14ac:dyDescent="0.25">
      <c r="A15121" s="12" t="s">
        <v>29</v>
      </c>
    </row>
    <row r="15122" spans="1:1" x14ac:dyDescent="0.25">
      <c r="A15122" s="12" t="s">
        <v>15054</v>
      </c>
    </row>
    <row r="15123" spans="1:1" x14ac:dyDescent="0.25">
      <c r="A15123" s="12" t="s">
        <v>13528</v>
      </c>
    </row>
    <row r="15124" spans="1:1" x14ac:dyDescent="0.25">
      <c r="A15124" s="12" t="s">
        <v>3641</v>
      </c>
    </row>
    <row r="15125" spans="1:1" x14ac:dyDescent="0.25">
      <c r="A15125" s="12" t="s">
        <v>11998</v>
      </c>
    </row>
    <row r="15126" spans="1:1" x14ac:dyDescent="0.25">
      <c r="A15126" s="12" t="s">
        <v>5203</v>
      </c>
    </row>
    <row r="15127" spans="1:1" x14ac:dyDescent="0.25">
      <c r="A15127" s="12" t="s">
        <v>13297</v>
      </c>
    </row>
    <row r="15128" spans="1:1" x14ac:dyDescent="0.25">
      <c r="A15128" s="12" t="s">
        <v>13297</v>
      </c>
    </row>
    <row r="15129" spans="1:1" x14ac:dyDescent="0.25">
      <c r="A15129" s="12" t="s">
        <v>13297</v>
      </c>
    </row>
    <row r="15130" spans="1:1" x14ac:dyDescent="0.25">
      <c r="A15130" s="12" t="s">
        <v>13297</v>
      </c>
    </row>
    <row r="15131" spans="1:1" x14ac:dyDescent="0.25">
      <c r="A15131" s="12" t="s">
        <v>4619</v>
      </c>
    </row>
    <row r="15132" spans="1:1" x14ac:dyDescent="0.25">
      <c r="A15132" s="12" t="s">
        <v>5737</v>
      </c>
    </row>
    <row r="15133" spans="1:1" x14ac:dyDescent="0.25">
      <c r="A15133" s="12" t="s">
        <v>7872</v>
      </c>
    </row>
    <row r="15134" spans="1:1" x14ac:dyDescent="0.25">
      <c r="A15134" s="12" t="s">
        <v>16651</v>
      </c>
    </row>
    <row r="15135" spans="1:1" x14ac:dyDescent="0.25">
      <c r="A15135" s="12" t="s">
        <v>5115</v>
      </c>
    </row>
    <row r="15136" spans="1:1" x14ac:dyDescent="0.25">
      <c r="A15136" s="12" t="s">
        <v>15926</v>
      </c>
    </row>
    <row r="15137" spans="1:1" x14ac:dyDescent="0.25">
      <c r="A15137" s="12" t="s">
        <v>17136</v>
      </c>
    </row>
    <row r="15138" spans="1:1" x14ac:dyDescent="0.25">
      <c r="A15138" s="12" t="s">
        <v>11653</v>
      </c>
    </row>
    <row r="15139" spans="1:1" x14ac:dyDescent="0.25">
      <c r="A15139" s="12" t="s">
        <v>14017</v>
      </c>
    </row>
    <row r="15140" spans="1:1" x14ac:dyDescent="0.25">
      <c r="A15140" s="12" t="s">
        <v>10629</v>
      </c>
    </row>
    <row r="15141" spans="1:1" x14ac:dyDescent="0.25">
      <c r="A15141" s="12" t="s">
        <v>1427</v>
      </c>
    </row>
    <row r="15142" spans="1:1" x14ac:dyDescent="0.25">
      <c r="A15142" s="12" t="s">
        <v>12838</v>
      </c>
    </row>
    <row r="15143" spans="1:1" x14ac:dyDescent="0.25">
      <c r="A15143" s="12" t="s">
        <v>11110</v>
      </c>
    </row>
    <row r="15144" spans="1:1" x14ac:dyDescent="0.25">
      <c r="A15144" s="12" t="s">
        <v>11109</v>
      </c>
    </row>
    <row r="15145" spans="1:1" x14ac:dyDescent="0.25">
      <c r="A15145" s="12" t="s">
        <v>12078</v>
      </c>
    </row>
    <row r="15146" spans="1:1" x14ac:dyDescent="0.25">
      <c r="A15146" s="12" t="s">
        <v>12441</v>
      </c>
    </row>
    <row r="15147" spans="1:1" x14ac:dyDescent="0.25">
      <c r="A15147" s="12" t="s">
        <v>14993</v>
      </c>
    </row>
    <row r="15148" spans="1:1" x14ac:dyDescent="0.25">
      <c r="A15148" s="12" t="s">
        <v>6307</v>
      </c>
    </row>
    <row r="15149" spans="1:1" x14ac:dyDescent="0.25">
      <c r="A15149" s="12" t="s">
        <v>14895</v>
      </c>
    </row>
    <row r="15150" spans="1:1" x14ac:dyDescent="0.25">
      <c r="A15150" s="12" t="s">
        <v>6188</v>
      </c>
    </row>
    <row r="15151" spans="1:1" x14ac:dyDescent="0.25">
      <c r="A15151" s="12" t="s">
        <v>15701</v>
      </c>
    </row>
    <row r="15152" spans="1:1" x14ac:dyDescent="0.25">
      <c r="A15152" s="12" t="s">
        <v>1149</v>
      </c>
    </row>
    <row r="15153" spans="1:1" x14ac:dyDescent="0.25">
      <c r="A15153" s="12" t="s">
        <v>11135</v>
      </c>
    </row>
    <row r="15154" spans="1:1" x14ac:dyDescent="0.25">
      <c r="A15154" s="12" t="s">
        <v>4500</v>
      </c>
    </row>
    <row r="15155" spans="1:1" x14ac:dyDescent="0.25">
      <c r="A15155" s="12" t="s">
        <v>1684</v>
      </c>
    </row>
    <row r="15156" spans="1:1" x14ac:dyDescent="0.25">
      <c r="A15156" s="12" t="s">
        <v>4456</v>
      </c>
    </row>
    <row r="15157" spans="1:1" x14ac:dyDescent="0.25">
      <c r="A15157" s="12" t="s">
        <v>4458</v>
      </c>
    </row>
    <row r="15158" spans="1:1" x14ac:dyDescent="0.25">
      <c r="A15158" s="12" t="s">
        <v>8859</v>
      </c>
    </row>
    <row r="15159" spans="1:1" x14ac:dyDescent="0.25">
      <c r="A15159" s="12" t="s">
        <v>2243</v>
      </c>
    </row>
    <row r="15160" spans="1:1" x14ac:dyDescent="0.25">
      <c r="A15160" s="12" t="s">
        <v>3721</v>
      </c>
    </row>
    <row r="15161" spans="1:1" x14ac:dyDescent="0.25">
      <c r="A15161" s="12" t="s">
        <v>7034</v>
      </c>
    </row>
    <row r="15162" spans="1:1" x14ac:dyDescent="0.25">
      <c r="A15162" s="12" t="s">
        <v>2193</v>
      </c>
    </row>
    <row r="15163" spans="1:1" x14ac:dyDescent="0.25">
      <c r="A15163" s="12" t="s">
        <v>8640</v>
      </c>
    </row>
    <row r="15164" spans="1:1" x14ac:dyDescent="0.25">
      <c r="A15164" s="12" t="s">
        <v>5081</v>
      </c>
    </row>
    <row r="15165" spans="1:1" x14ac:dyDescent="0.25">
      <c r="A15165" s="12" t="s">
        <v>601</v>
      </c>
    </row>
    <row r="15166" spans="1:1" x14ac:dyDescent="0.25">
      <c r="A15166" s="12" t="s">
        <v>4034</v>
      </c>
    </row>
    <row r="15167" spans="1:1" x14ac:dyDescent="0.25">
      <c r="A15167" s="12" t="s">
        <v>14491</v>
      </c>
    </row>
    <row r="15168" spans="1:1" x14ac:dyDescent="0.25">
      <c r="A15168" s="12" t="s">
        <v>12408</v>
      </c>
    </row>
    <row r="15169" spans="1:1" x14ac:dyDescent="0.25">
      <c r="A15169" s="12" t="s">
        <v>11225</v>
      </c>
    </row>
    <row r="15170" spans="1:1" x14ac:dyDescent="0.25">
      <c r="A15170" s="12" t="s">
        <v>7368</v>
      </c>
    </row>
    <row r="15171" spans="1:1" x14ac:dyDescent="0.25">
      <c r="A15171" s="12" t="s">
        <v>8978</v>
      </c>
    </row>
    <row r="15172" spans="1:1" x14ac:dyDescent="0.25">
      <c r="A15172" s="12" t="s">
        <v>9574</v>
      </c>
    </row>
    <row r="15173" spans="1:1" x14ac:dyDescent="0.25">
      <c r="A15173" s="12" t="s">
        <v>11994</v>
      </c>
    </row>
    <row r="15174" spans="1:1" x14ac:dyDescent="0.25">
      <c r="A15174" s="12" t="s">
        <v>11001</v>
      </c>
    </row>
    <row r="15175" spans="1:1" x14ac:dyDescent="0.25">
      <c r="A15175" s="12" t="s">
        <v>3117</v>
      </c>
    </row>
    <row r="15176" spans="1:1" x14ac:dyDescent="0.25">
      <c r="A15176" s="12" t="s">
        <v>6164</v>
      </c>
    </row>
    <row r="15177" spans="1:1" x14ac:dyDescent="0.25">
      <c r="A15177" s="12" t="s">
        <v>4197</v>
      </c>
    </row>
    <row r="15178" spans="1:1" x14ac:dyDescent="0.25">
      <c r="A15178" s="12" t="s">
        <v>15830</v>
      </c>
    </row>
    <row r="15179" spans="1:1" x14ac:dyDescent="0.25">
      <c r="A15179" s="12" t="s">
        <v>2275</v>
      </c>
    </row>
    <row r="15180" spans="1:1" x14ac:dyDescent="0.25">
      <c r="A15180" s="12" t="s">
        <v>11781</v>
      </c>
    </row>
    <row r="15181" spans="1:1" x14ac:dyDescent="0.25">
      <c r="A15181" s="12" t="s">
        <v>16761</v>
      </c>
    </row>
    <row r="15182" spans="1:1" x14ac:dyDescent="0.25">
      <c r="A15182" s="12" t="s">
        <v>2132</v>
      </c>
    </row>
    <row r="15183" spans="1:1" x14ac:dyDescent="0.25">
      <c r="A15183" s="12" t="s">
        <v>1309</v>
      </c>
    </row>
    <row r="15184" spans="1:1" x14ac:dyDescent="0.25">
      <c r="A15184" s="12" t="s">
        <v>14994</v>
      </c>
    </row>
    <row r="15185" spans="1:1" x14ac:dyDescent="0.25">
      <c r="A15185" s="12" t="s">
        <v>5858</v>
      </c>
    </row>
    <row r="15186" spans="1:1" x14ac:dyDescent="0.25">
      <c r="A15186" s="12" t="s">
        <v>4904</v>
      </c>
    </row>
    <row r="15187" spans="1:1" x14ac:dyDescent="0.25">
      <c r="A15187" s="12" t="s">
        <v>13531</v>
      </c>
    </row>
    <row r="15188" spans="1:1" x14ac:dyDescent="0.25">
      <c r="A15188" s="12" t="s">
        <v>13532</v>
      </c>
    </row>
    <row r="15189" spans="1:1" x14ac:dyDescent="0.25">
      <c r="A15189" s="12" t="s">
        <v>13436</v>
      </c>
    </row>
    <row r="15190" spans="1:1" x14ac:dyDescent="0.25">
      <c r="A15190" s="12" t="s">
        <v>2151</v>
      </c>
    </row>
    <row r="15191" spans="1:1" x14ac:dyDescent="0.25">
      <c r="A15191" s="12" t="s">
        <v>2151</v>
      </c>
    </row>
    <row r="15192" spans="1:1" x14ac:dyDescent="0.25">
      <c r="A15192" s="12" t="s">
        <v>12629</v>
      </c>
    </row>
    <row r="15193" spans="1:1" x14ac:dyDescent="0.25">
      <c r="A15193" s="12" t="s">
        <v>10190</v>
      </c>
    </row>
    <row r="15194" spans="1:1" x14ac:dyDescent="0.25">
      <c r="A15194" s="12" t="s">
        <v>13046</v>
      </c>
    </row>
    <row r="15195" spans="1:1" x14ac:dyDescent="0.25">
      <c r="A15195" s="12" t="s">
        <v>13900</v>
      </c>
    </row>
    <row r="15196" spans="1:1" x14ac:dyDescent="0.25">
      <c r="A15196" s="12" t="s">
        <v>11595</v>
      </c>
    </row>
    <row r="15197" spans="1:1" x14ac:dyDescent="0.25">
      <c r="A15197" s="12" t="s">
        <v>7926</v>
      </c>
    </row>
    <row r="15198" spans="1:1" x14ac:dyDescent="0.25">
      <c r="A15198" s="12" t="s">
        <v>8469</v>
      </c>
    </row>
    <row r="15199" spans="1:1" x14ac:dyDescent="0.25">
      <c r="A15199" s="12" t="s">
        <v>16575</v>
      </c>
    </row>
    <row r="15200" spans="1:1" x14ac:dyDescent="0.25">
      <c r="A15200" s="12" t="s">
        <v>5309</v>
      </c>
    </row>
    <row r="15201" spans="1:1" x14ac:dyDescent="0.25">
      <c r="A15201" s="12" t="s">
        <v>14314</v>
      </c>
    </row>
    <row r="15202" spans="1:1" x14ac:dyDescent="0.25">
      <c r="A15202" s="12" t="s">
        <v>14324</v>
      </c>
    </row>
    <row r="15203" spans="1:1" x14ac:dyDescent="0.25">
      <c r="A15203" s="12" t="s">
        <v>422</v>
      </c>
    </row>
    <row r="15204" spans="1:1" x14ac:dyDescent="0.25">
      <c r="A15204" s="12" t="s">
        <v>421</v>
      </c>
    </row>
    <row r="15205" spans="1:1" x14ac:dyDescent="0.25">
      <c r="A15205" s="12" t="s">
        <v>14912</v>
      </c>
    </row>
    <row r="15206" spans="1:1" x14ac:dyDescent="0.25">
      <c r="A15206" s="12" t="s">
        <v>14849</v>
      </c>
    </row>
    <row r="15207" spans="1:1" x14ac:dyDescent="0.25">
      <c r="A15207" s="12" t="s">
        <v>2684</v>
      </c>
    </row>
    <row r="15208" spans="1:1" x14ac:dyDescent="0.25">
      <c r="A15208" s="12" t="s">
        <v>2684</v>
      </c>
    </row>
    <row r="15209" spans="1:1" x14ac:dyDescent="0.25">
      <c r="A15209" s="12" t="s">
        <v>120</v>
      </c>
    </row>
    <row r="15210" spans="1:1" x14ac:dyDescent="0.25">
      <c r="A15210" s="12" t="s">
        <v>6427</v>
      </c>
    </row>
    <row r="15211" spans="1:1" x14ac:dyDescent="0.25">
      <c r="A15211" s="12" t="s">
        <v>7658</v>
      </c>
    </row>
    <row r="15212" spans="1:1" x14ac:dyDescent="0.25">
      <c r="A15212" s="12" t="s">
        <v>9104</v>
      </c>
    </row>
    <row r="15213" spans="1:1" x14ac:dyDescent="0.25">
      <c r="A15213" s="12" t="s">
        <v>13466</v>
      </c>
    </row>
    <row r="15214" spans="1:1" x14ac:dyDescent="0.25">
      <c r="A15214" s="12" t="s">
        <v>11487</v>
      </c>
    </row>
    <row r="15215" spans="1:1" x14ac:dyDescent="0.25">
      <c r="A15215" s="12" t="s">
        <v>15323</v>
      </c>
    </row>
    <row r="15216" spans="1:1" x14ac:dyDescent="0.25">
      <c r="A15216" s="12" t="s">
        <v>2520</v>
      </c>
    </row>
    <row r="15217" spans="1:1" x14ac:dyDescent="0.25">
      <c r="A15217" s="12" t="s">
        <v>7439</v>
      </c>
    </row>
    <row r="15218" spans="1:1" x14ac:dyDescent="0.25">
      <c r="A15218" s="12" t="s">
        <v>2902</v>
      </c>
    </row>
    <row r="15219" spans="1:1" x14ac:dyDescent="0.25">
      <c r="A15219" s="12" t="s">
        <v>7087</v>
      </c>
    </row>
    <row r="15220" spans="1:1" x14ac:dyDescent="0.25">
      <c r="A15220" s="12" t="s">
        <v>5709</v>
      </c>
    </row>
    <row r="15221" spans="1:1" x14ac:dyDescent="0.25">
      <c r="A15221" s="12" t="s">
        <v>1447</v>
      </c>
    </row>
    <row r="15222" spans="1:1" x14ac:dyDescent="0.25">
      <c r="A15222" s="12" t="s">
        <v>9710</v>
      </c>
    </row>
    <row r="15223" spans="1:1" x14ac:dyDescent="0.25">
      <c r="A15223" s="12" t="s">
        <v>15813</v>
      </c>
    </row>
    <row r="15224" spans="1:1" x14ac:dyDescent="0.25">
      <c r="A15224" s="12" t="s">
        <v>8046</v>
      </c>
    </row>
    <row r="15225" spans="1:1" x14ac:dyDescent="0.25">
      <c r="A15225" s="12" t="s">
        <v>10839</v>
      </c>
    </row>
    <row r="15226" spans="1:1" x14ac:dyDescent="0.25">
      <c r="A15226" s="12" t="s">
        <v>7644</v>
      </c>
    </row>
    <row r="15227" spans="1:1" x14ac:dyDescent="0.25">
      <c r="A15227" s="12" t="s">
        <v>14467</v>
      </c>
    </row>
    <row r="15228" spans="1:1" x14ac:dyDescent="0.25">
      <c r="A15228" s="12" t="s">
        <v>13058</v>
      </c>
    </row>
    <row r="15229" spans="1:1" x14ac:dyDescent="0.25">
      <c r="A15229" s="12" t="s">
        <v>12339</v>
      </c>
    </row>
    <row r="15230" spans="1:1" x14ac:dyDescent="0.25">
      <c r="A15230" s="12" t="s">
        <v>680</v>
      </c>
    </row>
    <row r="15231" spans="1:1" x14ac:dyDescent="0.25">
      <c r="A15231" s="12" t="s">
        <v>4622</v>
      </c>
    </row>
    <row r="15232" spans="1:1" x14ac:dyDescent="0.25">
      <c r="A15232" s="12" t="s">
        <v>1059</v>
      </c>
    </row>
    <row r="15233" spans="1:1" x14ac:dyDescent="0.25">
      <c r="A15233" s="12" t="s">
        <v>3483</v>
      </c>
    </row>
    <row r="15234" spans="1:1" x14ac:dyDescent="0.25">
      <c r="A15234" s="12" t="s">
        <v>3483</v>
      </c>
    </row>
    <row r="15235" spans="1:1" x14ac:dyDescent="0.25">
      <c r="A15235" s="12" t="s">
        <v>3483</v>
      </c>
    </row>
    <row r="15236" spans="1:1" x14ac:dyDescent="0.25">
      <c r="A15236" s="12" t="s">
        <v>3483</v>
      </c>
    </row>
    <row r="15237" spans="1:1" x14ac:dyDescent="0.25">
      <c r="A15237" s="12" t="s">
        <v>3483</v>
      </c>
    </row>
    <row r="15238" spans="1:1" x14ac:dyDescent="0.25">
      <c r="A15238" s="12" t="s">
        <v>5048</v>
      </c>
    </row>
    <row r="15239" spans="1:1" x14ac:dyDescent="0.25">
      <c r="A15239" s="12" t="s">
        <v>7965</v>
      </c>
    </row>
    <row r="15240" spans="1:1" x14ac:dyDescent="0.25">
      <c r="A15240" s="12" t="s">
        <v>1174</v>
      </c>
    </row>
    <row r="15241" spans="1:1" x14ac:dyDescent="0.25">
      <c r="A15241" s="12" t="s">
        <v>4753</v>
      </c>
    </row>
    <row r="15242" spans="1:1" x14ac:dyDescent="0.25">
      <c r="A15242" s="12" t="s">
        <v>6862</v>
      </c>
    </row>
    <row r="15243" spans="1:1" x14ac:dyDescent="0.25">
      <c r="A15243" s="12" t="s">
        <v>6862</v>
      </c>
    </row>
    <row r="15244" spans="1:1" x14ac:dyDescent="0.25">
      <c r="A15244" s="12" t="s">
        <v>6862</v>
      </c>
    </row>
    <row r="15245" spans="1:1" x14ac:dyDescent="0.25">
      <c r="A15245" s="12" t="s">
        <v>560</v>
      </c>
    </row>
    <row r="15246" spans="1:1" x14ac:dyDescent="0.25">
      <c r="A15246" s="12" t="s">
        <v>12947</v>
      </c>
    </row>
    <row r="15247" spans="1:1" x14ac:dyDescent="0.25">
      <c r="A15247" s="12" t="s">
        <v>195</v>
      </c>
    </row>
    <row r="15248" spans="1:1" x14ac:dyDescent="0.25">
      <c r="A15248" s="12" t="s">
        <v>131</v>
      </c>
    </row>
    <row r="15249" spans="1:1" x14ac:dyDescent="0.25">
      <c r="A15249" s="12" t="s">
        <v>3830</v>
      </c>
    </row>
    <row r="15250" spans="1:1" x14ac:dyDescent="0.25">
      <c r="A15250" s="12" t="s">
        <v>14584</v>
      </c>
    </row>
    <row r="15251" spans="1:1" x14ac:dyDescent="0.25">
      <c r="A15251" s="12" t="s">
        <v>5130</v>
      </c>
    </row>
    <row r="15252" spans="1:1" x14ac:dyDescent="0.25">
      <c r="A15252" s="12" t="s">
        <v>6208</v>
      </c>
    </row>
    <row r="15253" spans="1:1" x14ac:dyDescent="0.25">
      <c r="A15253" s="12" t="s">
        <v>7559</v>
      </c>
    </row>
    <row r="15254" spans="1:1" x14ac:dyDescent="0.25">
      <c r="A15254" s="12" t="s">
        <v>11999</v>
      </c>
    </row>
    <row r="15255" spans="1:1" x14ac:dyDescent="0.25">
      <c r="A15255" s="12" t="s">
        <v>1152</v>
      </c>
    </row>
    <row r="15256" spans="1:1" x14ac:dyDescent="0.25">
      <c r="A15256" s="12" t="s">
        <v>3752</v>
      </c>
    </row>
    <row r="15257" spans="1:1" x14ac:dyDescent="0.25">
      <c r="A15257" s="12" t="s">
        <v>4201</v>
      </c>
    </row>
    <row r="15258" spans="1:1" x14ac:dyDescent="0.25">
      <c r="A15258" s="12" t="s">
        <v>13280</v>
      </c>
    </row>
    <row r="15259" spans="1:1" x14ac:dyDescent="0.25">
      <c r="A15259" s="12" t="s">
        <v>8921</v>
      </c>
    </row>
    <row r="15260" spans="1:1" x14ac:dyDescent="0.25">
      <c r="A15260" s="12" t="s">
        <v>15262</v>
      </c>
    </row>
    <row r="15261" spans="1:1" x14ac:dyDescent="0.25">
      <c r="A15261" s="12" t="s">
        <v>11460</v>
      </c>
    </row>
    <row r="15262" spans="1:1" x14ac:dyDescent="0.25">
      <c r="A15262" s="12" t="s">
        <v>725</v>
      </c>
    </row>
    <row r="15263" spans="1:1" x14ac:dyDescent="0.25">
      <c r="A15263" s="12" t="s">
        <v>6888</v>
      </c>
    </row>
    <row r="15264" spans="1:1" x14ac:dyDescent="0.25">
      <c r="A15264" s="12" t="s">
        <v>11849</v>
      </c>
    </row>
    <row r="15265" spans="1:1" x14ac:dyDescent="0.25">
      <c r="A15265" s="12" t="s">
        <v>8788</v>
      </c>
    </row>
    <row r="15266" spans="1:1" x14ac:dyDescent="0.25">
      <c r="A15266" s="12" t="s">
        <v>17104</v>
      </c>
    </row>
    <row r="15267" spans="1:1" x14ac:dyDescent="0.25">
      <c r="A15267" s="12" t="s">
        <v>15665</v>
      </c>
    </row>
    <row r="15268" spans="1:1" x14ac:dyDescent="0.25">
      <c r="A15268" s="12" t="s">
        <v>12042</v>
      </c>
    </row>
    <row r="15269" spans="1:1" x14ac:dyDescent="0.25">
      <c r="A15269" s="12" t="s">
        <v>12017</v>
      </c>
    </row>
    <row r="15270" spans="1:1" x14ac:dyDescent="0.25">
      <c r="A15270" s="12" t="s">
        <v>12011</v>
      </c>
    </row>
    <row r="15271" spans="1:1" x14ac:dyDescent="0.25">
      <c r="A15271" s="12" t="s">
        <v>13514</v>
      </c>
    </row>
    <row r="15272" spans="1:1" x14ac:dyDescent="0.25">
      <c r="A15272" s="12" t="s">
        <v>13100</v>
      </c>
    </row>
    <row r="15273" spans="1:1" x14ac:dyDescent="0.25">
      <c r="A15273" s="12" t="s">
        <v>9394</v>
      </c>
    </row>
    <row r="15274" spans="1:1" x14ac:dyDescent="0.25">
      <c r="A15274" s="12" t="s">
        <v>7717</v>
      </c>
    </row>
    <row r="15275" spans="1:1" x14ac:dyDescent="0.25">
      <c r="A15275" s="12" t="s">
        <v>10101</v>
      </c>
    </row>
    <row r="15276" spans="1:1" x14ac:dyDescent="0.25">
      <c r="A15276" s="12" t="s">
        <v>9910</v>
      </c>
    </row>
    <row r="15277" spans="1:1" x14ac:dyDescent="0.25">
      <c r="A15277" s="12" t="s">
        <v>10100</v>
      </c>
    </row>
    <row r="15278" spans="1:1" x14ac:dyDescent="0.25">
      <c r="A15278" s="12" t="s">
        <v>5870</v>
      </c>
    </row>
    <row r="15279" spans="1:1" x14ac:dyDescent="0.25">
      <c r="A15279" s="12" t="s">
        <v>70</v>
      </c>
    </row>
    <row r="15280" spans="1:1" x14ac:dyDescent="0.25">
      <c r="A15280" s="12" t="s">
        <v>11331</v>
      </c>
    </row>
    <row r="15281" spans="1:1" x14ac:dyDescent="0.25">
      <c r="A15281" s="12" t="s">
        <v>11333</v>
      </c>
    </row>
    <row r="15282" spans="1:1" x14ac:dyDescent="0.25">
      <c r="A15282" s="12" t="s">
        <v>10023</v>
      </c>
    </row>
    <row r="15283" spans="1:1" x14ac:dyDescent="0.25">
      <c r="A15283" s="12" t="s">
        <v>3247</v>
      </c>
    </row>
    <row r="15284" spans="1:1" x14ac:dyDescent="0.25">
      <c r="A15284" s="12" t="s">
        <v>7433</v>
      </c>
    </row>
    <row r="15285" spans="1:1" x14ac:dyDescent="0.25">
      <c r="A15285" s="12" t="s">
        <v>1708</v>
      </c>
    </row>
    <row r="15286" spans="1:1" x14ac:dyDescent="0.25">
      <c r="A15286" s="12" t="s">
        <v>11443</v>
      </c>
    </row>
    <row r="15287" spans="1:1" x14ac:dyDescent="0.25">
      <c r="A15287" s="12" t="s">
        <v>10647</v>
      </c>
    </row>
    <row r="15288" spans="1:1" x14ac:dyDescent="0.25">
      <c r="A15288" s="12" t="s">
        <v>5380</v>
      </c>
    </row>
    <row r="15289" spans="1:1" x14ac:dyDescent="0.25">
      <c r="A15289" s="12" t="s">
        <v>7838</v>
      </c>
    </row>
    <row r="15290" spans="1:1" x14ac:dyDescent="0.25">
      <c r="A15290" s="12" t="s">
        <v>5028</v>
      </c>
    </row>
    <row r="15291" spans="1:1" x14ac:dyDescent="0.25">
      <c r="A15291" s="12" t="s">
        <v>7956</v>
      </c>
    </row>
    <row r="15292" spans="1:1" x14ac:dyDescent="0.25">
      <c r="A15292" s="12" t="s">
        <v>5261</v>
      </c>
    </row>
    <row r="15293" spans="1:1" x14ac:dyDescent="0.25">
      <c r="A15293" s="12" t="s">
        <v>10319</v>
      </c>
    </row>
    <row r="15294" spans="1:1" x14ac:dyDescent="0.25">
      <c r="A15294" s="12" t="s">
        <v>3443</v>
      </c>
    </row>
    <row r="15295" spans="1:1" x14ac:dyDescent="0.25">
      <c r="A15295" s="12" t="s">
        <v>9217</v>
      </c>
    </row>
    <row r="15296" spans="1:1" x14ac:dyDescent="0.25">
      <c r="A15296" s="12" t="s">
        <v>16623</v>
      </c>
    </row>
    <row r="15297" spans="1:1" x14ac:dyDescent="0.25">
      <c r="A15297" s="12" t="s">
        <v>1960</v>
      </c>
    </row>
    <row r="15298" spans="1:1" x14ac:dyDescent="0.25">
      <c r="A15298" s="12" t="s">
        <v>31</v>
      </c>
    </row>
    <row r="15299" spans="1:1" x14ac:dyDescent="0.25">
      <c r="A15299" s="12" t="s">
        <v>6487</v>
      </c>
    </row>
    <row r="15300" spans="1:1" x14ac:dyDescent="0.25">
      <c r="A15300" s="12" t="s">
        <v>10657</v>
      </c>
    </row>
    <row r="15301" spans="1:1" x14ac:dyDescent="0.25">
      <c r="A15301" s="12" t="s">
        <v>12484</v>
      </c>
    </row>
    <row r="15302" spans="1:1" x14ac:dyDescent="0.25">
      <c r="A15302" s="12" t="s">
        <v>1986</v>
      </c>
    </row>
    <row r="15303" spans="1:1" x14ac:dyDescent="0.25">
      <c r="A15303" s="12" t="s">
        <v>3599</v>
      </c>
    </row>
    <row r="15304" spans="1:1" x14ac:dyDescent="0.25">
      <c r="A15304" s="12" t="s">
        <v>10096</v>
      </c>
    </row>
    <row r="15305" spans="1:1" x14ac:dyDescent="0.25">
      <c r="A15305" s="12" t="s">
        <v>14124</v>
      </c>
    </row>
    <row r="15306" spans="1:1" x14ac:dyDescent="0.25">
      <c r="A15306" s="12" t="s">
        <v>14129</v>
      </c>
    </row>
    <row r="15307" spans="1:1" x14ac:dyDescent="0.25">
      <c r="A15307" s="12" t="s">
        <v>1847</v>
      </c>
    </row>
    <row r="15308" spans="1:1" x14ac:dyDescent="0.25">
      <c r="A15308" s="12" t="s">
        <v>14623</v>
      </c>
    </row>
    <row r="15309" spans="1:1" x14ac:dyDescent="0.25">
      <c r="A15309" s="12" t="s">
        <v>12369</v>
      </c>
    </row>
    <row r="15310" spans="1:1" x14ac:dyDescent="0.25">
      <c r="A15310" s="12" t="s">
        <v>290</v>
      </c>
    </row>
    <row r="15311" spans="1:1" x14ac:dyDescent="0.25">
      <c r="A15311" s="12" t="s">
        <v>2817</v>
      </c>
    </row>
    <row r="15312" spans="1:1" x14ac:dyDescent="0.25">
      <c r="A15312" s="12" t="s">
        <v>8988</v>
      </c>
    </row>
    <row r="15313" spans="1:1" x14ac:dyDescent="0.25">
      <c r="A15313" s="12" t="s">
        <v>4720</v>
      </c>
    </row>
    <row r="15314" spans="1:1" x14ac:dyDescent="0.25">
      <c r="A15314" s="12" t="s">
        <v>5009</v>
      </c>
    </row>
    <row r="15315" spans="1:1" x14ac:dyDescent="0.25">
      <c r="A15315" s="12" t="s">
        <v>5999</v>
      </c>
    </row>
    <row r="15316" spans="1:1" x14ac:dyDescent="0.25">
      <c r="A15316" s="12" t="s">
        <v>2511</v>
      </c>
    </row>
    <row r="15317" spans="1:1" x14ac:dyDescent="0.25">
      <c r="A15317" s="12" t="s">
        <v>2584</v>
      </c>
    </row>
    <row r="15318" spans="1:1" x14ac:dyDescent="0.25">
      <c r="A15318" s="12" t="s">
        <v>2206</v>
      </c>
    </row>
    <row r="15319" spans="1:1" x14ac:dyDescent="0.25">
      <c r="A15319" s="12" t="s">
        <v>4109</v>
      </c>
    </row>
    <row r="15320" spans="1:1" x14ac:dyDescent="0.25">
      <c r="A15320" s="12" t="s">
        <v>13885</v>
      </c>
    </row>
    <row r="15321" spans="1:1" x14ac:dyDescent="0.25">
      <c r="A15321" s="12" t="s">
        <v>4212</v>
      </c>
    </row>
    <row r="15322" spans="1:1" x14ac:dyDescent="0.25">
      <c r="A15322" s="12" t="s">
        <v>297</v>
      </c>
    </row>
    <row r="15323" spans="1:1" x14ac:dyDescent="0.25">
      <c r="A15323" s="12" t="s">
        <v>1963</v>
      </c>
    </row>
    <row r="15324" spans="1:1" x14ac:dyDescent="0.25">
      <c r="A15324" s="12" t="s">
        <v>10430</v>
      </c>
    </row>
    <row r="15325" spans="1:1" x14ac:dyDescent="0.25">
      <c r="A15325" s="12" t="s">
        <v>6465</v>
      </c>
    </row>
    <row r="15326" spans="1:1" x14ac:dyDescent="0.25">
      <c r="A15326" s="12" t="s">
        <v>15371</v>
      </c>
    </row>
    <row r="15327" spans="1:1" x14ac:dyDescent="0.25">
      <c r="A15327" s="12" t="s">
        <v>1654</v>
      </c>
    </row>
    <row r="15328" spans="1:1" x14ac:dyDescent="0.25">
      <c r="A15328" s="12" t="s">
        <v>16535</v>
      </c>
    </row>
    <row r="15329" spans="1:1" x14ac:dyDescent="0.25">
      <c r="A15329" s="12" t="s">
        <v>16802</v>
      </c>
    </row>
    <row r="15330" spans="1:1" x14ac:dyDescent="0.25">
      <c r="A15330" s="12" t="s">
        <v>15194</v>
      </c>
    </row>
    <row r="15331" spans="1:1" x14ac:dyDescent="0.25">
      <c r="A15331" s="12" t="s">
        <v>6545</v>
      </c>
    </row>
    <row r="15332" spans="1:1" x14ac:dyDescent="0.25">
      <c r="A15332" s="12" t="s">
        <v>15626</v>
      </c>
    </row>
    <row r="15333" spans="1:1" x14ac:dyDescent="0.25">
      <c r="A15333" s="12" t="s">
        <v>946</v>
      </c>
    </row>
    <row r="15334" spans="1:1" x14ac:dyDescent="0.25">
      <c r="A15334" s="12" t="s">
        <v>4376</v>
      </c>
    </row>
    <row r="15335" spans="1:1" x14ac:dyDescent="0.25">
      <c r="A15335" s="12" t="s">
        <v>3371</v>
      </c>
    </row>
    <row r="15336" spans="1:1" x14ac:dyDescent="0.25">
      <c r="A15336" s="12" t="s">
        <v>5241</v>
      </c>
    </row>
    <row r="15337" spans="1:1" x14ac:dyDescent="0.25">
      <c r="A15337" s="12" t="s">
        <v>11066</v>
      </c>
    </row>
    <row r="15338" spans="1:1" x14ac:dyDescent="0.25">
      <c r="A15338" s="12" t="s">
        <v>3462</v>
      </c>
    </row>
    <row r="15339" spans="1:1" x14ac:dyDescent="0.25">
      <c r="A15339" s="12" t="s">
        <v>11169</v>
      </c>
    </row>
    <row r="15340" spans="1:1" x14ac:dyDescent="0.25">
      <c r="A15340" s="12" t="s">
        <v>1725</v>
      </c>
    </row>
    <row r="15341" spans="1:1" x14ac:dyDescent="0.25">
      <c r="A15341" s="12" t="s">
        <v>7339</v>
      </c>
    </row>
    <row r="15342" spans="1:1" x14ac:dyDescent="0.25">
      <c r="A15342" s="12" t="s">
        <v>1047</v>
      </c>
    </row>
    <row r="15343" spans="1:1" x14ac:dyDescent="0.25">
      <c r="A15343" s="12" t="s">
        <v>7385</v>
      </c>
    </row>
    <row r="15344" spans="1:1" x14ac:dyDescent="0.25">
      <c r="A15344" s="12" t="s">
        <v>7265</v>
      </c>
    </row>
    <row r="15345" spans="1:1" x14ac:dyDescent="0.25">
      <c r="A15345" s="12" t="s">
        <v>10097</v>
      </c>
    </row>
    <row r="15346" spans="1:1" x14ac:dyDescent="0.25">
      <c r="A15346" s="12" t="s">
        <v>9296</v>
      </c>
    </row>
    <row r="15347" spans="1:1" x14ac:dyDescent="0.25">
      <c r="A15347" s="12" t="s">
        <v>9297</v>
      </c>
    </row>
    <row r="15348" spans="1:1" x14ac:dyDescent="0.25">
      <c r="A15348" s="12" t="s">
        <v>9298</v>
      </c>
    </row>
    <row r="15349" spans="1:1" x14ac:dyDescent="0.25">
      <c r="A15349" s="12" t="s">
        <v>9571</v>
      </c>
    </row>
    <row r="15350" spans="1:1" x14ac:dyDescent="0.25">
      <c r="A15350" s="12" t="s">
        <v>2291</v>
      </c>
    </row>
    <row r="15351" spans="1:1" x14ac:dyDescent="0.25">
      <c r="A15351" s="12" t="s">
        <v>3678</v>
      </c>
    </row>
    <row r="15352" spans="1:1" x14ac:dyDescent="0.25">
      <c r="A15352" s="12" t="s">
        <v>5711</v>
      </c>
    </row>
    <row r="15353" spans="1:1" x14ac:dyDescent="0.25">
      <c r="A15353" s="12" t="s">
        <v>9067</v>
      </c>
    </row>
    <row r="15354" spans="1:1" x14ac:dyDescent="0.25">
      <c r="A15354" s="12" t="s">
        <v>6817</v>
      </c>
    </row>
    <row r="15355" spans="1:1" x14ac:dyDescent="0.25">
      <c r="A15355" s="12" t="s">
        <v>8990</v>
      </c>
    </row>
    <row r="15356" spans="1:1" x14ac:dyDescent="0.25">
      <c r="A15356" s="12" t="s">
        <v>14614</v>
      </c>
    </row>
    <row r="15357" spans="1:1" x14ac:dyDescent="0.25">
      <c r="A15357" s="12" t="s">
        <v>14647</v>
      </c>
    </row>
    <row r="15358" spans="1:1" x14ac:dyDescent="0.25">
      <c r="A15358" s="12" t="s">
        <v>6244</v>
      </c>
    </row>
    <row r="15359" spans="1:1" x14ac:dyDescent="0.25">
      <c r="A15359" s="12" t="s">
        <v>603</v>
      </c>
    </row>
    <row r="15360" spans="1:1" x14ac:dyDescent="0.25">
      <c r="A15360" s="12" t="s">
        <v>16247</v>
      </c>
    </row>
    <row r="15361" spans="1:1" x14ac:dyDescent="0.25">
      <c r="A15361" s="12" t="s">
        <v>7583</v>
      </c>
    </row>
    <row r="15362" spans="1:1" x14ac:dyDescent="0.25">
      <c r="A15362" s="12" t="s">
        <v>10844</v>
      </c>
    </row>
    <row r="15363" spans="1:1" x14ac:dyDescent="0.25">
      <c r="A15363" s="12" t="s">
        <v>13272</v>
      </c>
    </row>
    <row r="15364" spans="1:1" x14ac:dyDescent="0.25">
      <c r="A15364" s="12" t="s">
        <v>5208</v>
      </c>
    </row>
    <row r="15365" spans="1:1" x14ac:dyDescent="0.25">
      <c r="A15365" s="12" t="s">
        <v>9715</v>
      </c>
    </row>
    <row r="15366" spans="1:1" x14ac:dyDescent="0.25">
      <c r="A15366" s="12" t="s">
        <v>7716</v>
      </c>
    </row>
    <row r="15367" spans="1:1" x14ac:dyDescent="0.25">
      <c r="A15367" s="12" t="s">
        <v>10160</v>
      </c>
    </row>
    <row r="15368" spans="1:1" x14ac:dyDescent="0.25">
      <c r="A15368" s="12" t="s">
        <v>9091</v>
      </c>
    </row>
    <row r="15369" spans="1:1" x14ac:dyDescent="0.25">
      <c r="A15369" s="12" t="s">
        <v>1216</v>
      </c>
    </row>
    <row r="15370" spans="1:1" x14ac:dyDescent="0.25">
      <c r="A15370" s="12" t="s">
        <v>1208</v>
      </c>
    </row>
    <row r="15371" spans="1:1" x14ac:dyDescent="0.25">
      <c r="A15371" s="12" t="s">
        <v>6935</v>
      </c>
    </row>
    <row r="15372" spans="1:1" x14ac:dyDescent="0.25">
      <c r="A15372" s="12" t="s">
        <v>12226</v>
      </c>
    </row>
    <row r="15373" spans="1:1" x14ac:dyDescent="0.25">
      <c r="A15373" s="12" t="s">
        <v>14877</v>
      </c>
    </row>
    <row r="15374" spans="1:1" x14ac:dyDescent="0.25">
      <c r="A15374" s="12" t="s">
        <v>11415</v>
      </c>
    </row>
    <row r="15375" spans="1:1" x14ac:dyDescent="0.25">
      <c r="A15375" s="12" t="s">
        <v>13843</v>
      </c>
    </row>
    <row r="15376" spans="1:1" x14ac:dyDescent="0.25">
      <c r="A15376" s="12" t="s">
        <v>11386</v>
      </c>
    </row>
    <row r="15377" spans="1:1" x14ac:dyDescent="0.25">
      <c r="A15377" s="12" t="s">
        <v>6916</v>
      </c>
    </row>
    <row r="15378" spans="1:1" x14ac:dyDescent="0.25">
      <c r="A15378" s="12" t="s">
        <v>9249</v>
      </c>
    </row>
    <row r="15379" spans="1:1" x14ac:dyDescent="0.25">
      <c r="A15379" s="12" t="s">
        <v>11552</v>
      </c>
    </row>
    <row r="15380" spans="1:1" x14ac:dyDescent="0.25">
      <c r="A15380" s="12" t="s">
        <v>10324</v>
      </c>
    </row>
    <row r="15381" spans="1:1" x14ac:dyDescent="0.25">
      <c r="A15381" s="12" t="s">
        <v>656</v>
      </c>
    </row>
    <row r="15382" spans="1:1" x14ac:dyDescent="0.25">
      <c r="A15382" s="12" t="s">
        <v>629</v>
      </c>
    </row>
    <row r="15383" spans="1:1" x14ac:dyDescent="0.25">
      <c r="A15383" s="12" t="s">
        <v>10532</v>
      </c>
    </row>
    <row r="15384" spans="1:1" x14ac:dyDescent="0.25">
      <c r="A15384" s="12" t="s">
        <v>12695</v>
      </c>
    </row>
    <row r="15385" spans="1:1" x14ac:dyDescent="0.25">
      <c r="A15385" s="12" t="s">
        <v>12695</v>
      </c>
    </row>
    <row r="15386" spans="1:1" x14ac:dyDescent="0.25">
      <c r="A15386" s="12" t="s">
        <v>12695</v>
      </c>
    </row>
    <row r="15387" spans="1:1" x14ac:dyDescent="0.25">
      <c r="A15387" s="12" t="s">
        <v>12695</v>
      </c>
    </row>
    <row r="15388" spans="1:1" x14ac:dyDescent="0.25">
      <c r="A15388" s="12" t="s">
        <v>12695</v>
      </c>
    </row>
    <row r="15389" spans="1:1" x14ac:dyDescent="0.25">
      <c r="A15389" s="12" t="s">
        <v>12695</v>
      </c>
    </row>
    <row r="15390" spans="1:1" x14ac:dyDescent="0.25">
      <c r="A15390" s="12" t="s">
        <v>12695</v>
      </c>
    </row>
    <row r="15391" spans="1:1" x14ac:dyDescent="0.25">
      <c r="A15391" s="12" t="s">
        <v>12695</v>
      </c>
    </row>
    <row r="15392" spans="1:1" x14ac:dyDescent="0.25">
      <c r="A15392" s="12" t="s">
        <v>12695</v>
      </c>
    </row>
    <row r="15393" spans="1:1" x14ac:dyDescent="0.25">
      <c r="A15393" s="12" t="s">
        <v>12695</v>
      </c>
    </row>
    <row r="15394" spans="1:1" x14ac:dyDescent="0.25">
      <c r="A15394" s="12" t="s">
        <v>12695</v>
      </c>
    </row>
    <row r="15395" spans="1:1" x14ac:dyDescent="0.25">
      <c r="A15395" s="12" t="s">
        <v>12695</v>
      </c>
    </row>
    <row r="15396" spans="1:1" x14ac:dyDescent="0.25">
      <c r="A15396" s="12" t="s">
        <v>12695</v>
      </c>
    </row>
    <row r="15397" spans="1:1" x14ac:dyDescent="0.25">
      <c r="A15397" s="12" t="s">
        <v>12695</v>
      </c>
    </row>
    <row r="15398" spans="1:1" x14ac:dyDescent="0.25">
      <c r="A15398" s="12" t="s">
        <v>12385</v>
      </c>
    </row>
    <row r="15399" spans="1:1" x14ac:dyDescent="0.25">
      <c r="A15399" s="12" t="s">
        <v>8245</v>
      </c>
    </row>
    <row r="15400" spans="1:1" x14ac:dyDescent="0.25">
      <c r="A15400" s="12" t="s">
        <v>5718</v>
      </c>
    </row>
    <row r="15401" spans="1:1" x14ac:dyDescent="0.25">
      <c r="A15401" s="12" t="s">
        <v>17217</v>
      </c>
    </row>
    <row r="15402" spans="1:1" x14ac:dyDescent="0.25">
      <c r="A15402" s="12" t="s">
        <v>4389</v>
      </c>
    </row>
    <row r="15403" spans="1:1" x14ac:dyDescent="0.25">
      <c r="A15403" s="12" t="s">
        <v>14561</v>
      </c>
    </row>
    <row r="15404" spans="1:1" x14ac:dyDescent="0.25">
      <c r="A15404" s="12" t="s">
        <v>10397</v>
      </c>
    </row>
    <row r="15405" spans="1:1" x14ac:dyDescent="0.25">
      <c r="A15405" s="12" t="s">
        <v>1867</v>
      </c>
    </row>
    <row r="15406" spans="1:1" x14ac:dyDescent="0.25">
      <c r="A15406" s="12" t="s">
        <v>16461</v>
      </c>
    </row>
    <row r="15407" spans="1:1" x14ac:dyDescent="0.25">
      <c r="A15407" s="12" t="s">
        <v>5846</v>
      </c>
    </row>
    <row r="15408" spans="1:1" x14ac:dyDescent="0.25">
      <c r="A15408" s="12" t="s">
        <v>12464</v>
      </c>
    </row>
    <row r="15409" spans="1:1" x14ac:dyDescent="0.25">
      <c r="A15409" s="12" t="s">
        <v>1518</v>
      </c>
    </row>
    <row r="15410" spans="1:1" x14ac:dyDescent="0.25">
      <c r="A15410" s="12" t="s">
        <v>15618</v>
      </c>
    </row>
    <row r="15411" spans="1:1" x14ac:dyDescent="0.25">
      <c r="A15411" s="12" t="s">
        <v>12740</v>
      </c>
    </row>
    <row r="15412" spans="1:1" x14ac:dyDescent="0.25">
      <c r="A15412" s="12" t="s">
        <v>1779</v>
      </c>
    </row>
    <row r="15413" spans="1:1" x14ac:dyDescent="0.25">
      <c r="A15413" s="12" t="s">
        <v>10531</v>
      </c>
    </row>
    <row r="15414" spans="1:1" x14ac:dyDescent="0.25">
      <c r="A15414" s="12" t="s">
        <v>14161</v>
      </c>
    </row>
    <row r="15415" spans="1:1" x14ac:dyDescent="0.25">
      <c r="A15415" s="12" t="s">
        <v>7637</v>
      </c>
    </row>
    <row r="15416" spans="1:1" x14ac:dyDescent="0.25">
      <c r="A15416" s="12" t="s">
        <v>8529</v>
      </c>
    </row>
    <row r="15417" spans="1:1" x14ac:dyDescent="0.25">
      <c r="A15417" s="12" t="s">
        <v>14744</v>
      </c>
    </row>
    <row r="15418" spans="1:1" x14ac:dyDescent="0.25">
      <c r="A15418" s="12" t="s">
        <v>3859</v>
      </c>
    </row>
    <row r="15419" spans="1:1" x14ac:dyDescent="0.25">
      <c r="A15419" s="12" t="s">
        <v>10161</v>
      </c>
    </row>
    <row r="15420" spans="1:1" x14ac:dyDescent="0.25">
      <c r="A15420" s="12" t="s">
        <v>10098</v>
      </c>
    </row>
    <row r="15421" spans="1:1" x14ac:dyDescent="0.25">
      <c r="A15421" s="12" t="s">
        <v>8904</v>
      </c>
    </row>
    <row r="15422" spans="1:1" x14ac:dyDescent="0.25">
      <c r="A15422" s="12" t="s">
        <v>4582</v>
      </c>
    </row>
    <row r="15423" spans="1:1" x14ac:dyDescent="0.25">
      <c r="A15423" s="12" t="s">
        <v>7591</v>
      </c>
    </row>
    <row r="15424" spans="1:1" x14ac:dyDescent="0.25">
      <c r="A15424" s="12" t="s">
        <v>2653</v>
      </c>
    </row>
    <row r="15425" spans="1:1" x14ac:dyDescent="0.25">
      <c r="A15425" s="12" t="s">
        <v>7890</v>
      </c>
    </row>
    <row r="15426" spans="1:1" x14ac:dyDescent="0.25">
      <c r="A15426" s="12" t="s">
        <v>2920</v>
      </c>
    </row>
    <row r="15427" spans="1:1" x14ac:dyDescent="0.25">
      <c r="A15427" s="12" t="s">
        <v>9328</v>
      </c>
    </row>
    <row r="15428" spans="1:1" x14ac:dyDescent="0.25">
      <c r="A15428" s="12" t="s">
        <v>1224</v>
      </c>
    </row>
    <row r="15429" spans="1:1" x14ac:dyDescent="0.25">
      <c r="A15429" s="12" t="s">
        <v>15650</v>
      </c>
    </row>
    <row r="15430" spans="1:1" x14ac:dyDescent="0.25">
      <c r="A15430" s="12" t="s">
        <v>11740</v>
      </c>
    </row>
    <row r="15431" spans="1:1" x14ac:dyDescent="0.25">
      <c r="A15431" s="12" t="s">
        <v>15377</v>
      </c>
    </row>
    <row r="15432" spans="1:1" x14ac:dyDescent="0.25">
      <c r="A15432" s="12" t="s">
        <v>5086</v>
      </c>
    </row>
    <row r="15433" spans="1:1" x14ac:dyDescent="0.25">
      <c r="A15433" s="12" t="s">
        <v>4684</v>
      </c>
    </row>
    <row r="15434" spans="1:1" x14ac:dyDescent="0.25">
      <c r="A15434" s="12" t="s">
        <v>7510</v>
      </c>
    </row>
    <row r="15435" spans="1:1" x14ac:dyDescent="0.25">
      <c r="A15435" s="12" t="s">
        <v>805</v>
      </c>
    </row>
    <row r="15436" spans="1:1" x14ac:dyDescent="0.25">
      <c r="A15436" s="12" t="s">
        <v>13838</v>
      </c>
    </row>
    <row r="15437" spans="1:1" x14ac:dyDescent="0.25">
      <c r="A15437" s="12" t="s">
        <v>5045</v>
      </c>
    </row>
    <row r="15438" spans="1:1" x14ac:dyDescent="0.25">
      <c r="A15438" s="12" t="s">
        <v>10491</v>
      </c>
    </row>
    <row r="15439" spans="1:1" x14ac:dyDescent="0.25">
      <c r="A15439" s="12" t="s">
        <v>11143</v>
      </c>
    </row>
    <row r="15440" spans="1:1" x14ac:dyDescent="0.25">
      <c r="A15440" s="12" t="s">
        <v>14511</v>
      </c>
    </row>
    <row r="15441" spans="1:1" x14ac:dyDescent="0.25">
      <c r="A15441" s="12" t="s">
        <v>5060</v>
      </c>
    </row>
    <row r="15442" spans="1:1" x14ac:dyDescent="0.25">
      <c r="A15442" s="12" t="s">
        <v>14594</v>
      </c>
    </row>
    <row r="15443" spans="1:1" x14ac:dyDescent="0.25">
      <c r="A15443" s="12" t="s">
        <v>10172</v>
      </c>
    </row>
    <row r="15444" spans="1:1" x14ac:dyDescent="0.25">
      <c r="A15444" s="12" t="s">
        <v>8183</v>
      </c>
    </row>
    <row r="15445" spans="1:1" x14ac:dyDescent="0.25">
      <c r="A15445" s="12" t="s">
        <v>13008</v>
      </c>
    </row>
    <row r="15446" spans="1:1" x14ac:dyDescent="0.25">
      <c r="A15446" s="12" t="s">
        <v>1406</v>
      </c>
    </row>
    <row r="15447" spans="1:1" x14ac:dyDescent="0.25">
      <c r="A15447" s="12" t="s">
        <v>7417</v>
      </c>
    </row>
    <row r="15448" spans="1:1" x14ac:dyDescent="0.25">
      <c r="A15448" s="12" t="s">
        <v>5437</v>
      </c>
    </row>
    <row r="15449" spans="1:1" x14ac:dyDescent="0.25">
      <c r="A15449" s="12" t="s">
        <v>8191</v>
      </c>
    </row>
    <row r="15450" spans="1:1" x14ac:dyDescent="0.25">
      <c r="A15450" s="12" t="s">
        <v>665</v>
      </c>
    </row>
    <row r="15451" spans="1:1" x14ac:dyDescent="0.25">
      <c r="A15451" s="12" t="s">
        <v>13361</v>
      </c>
    </row>
    <row r="15452" spans="1:1" x14ac:dyDescent="0.25">
      <c r="A15452" s="12" t="s">
        <v>10208</v>
      </c>
    </row>
    <row r="15453" spans="1:1" x14ac:dyDescent="0.25">
      <c r="A15453" s="12" t="s">
        <v>2191</v>
      </c>
    </row>
    <row r="15454" spans="1:1" x14ac:dyDescent="0.25">
      <c r="A15454" s="12" t="s">
        <v>11929</v>
      </c>
    </row>
    <row r="15455" spans="1:1" x14ac:dyDescent="0.25">
      <c r="A15455" s="12" t="s">
        <v>12547</v>
      </c>
    </row>
    <row r="15456" spans="1:1" x14ac:dyDescent="0.25">
      <c r="A15456" s="12" t="s">
        <v>12659</v>
      </c>
    </row>
    <row r="15457" spans="1:1" x14ac:dyDescent="0.25">
      <c r="A15457" s="12" t="s">
        <v>12660</v>
      </c>
    </row>
    <row r="15458" spans="1:1" x14ac:dyDescent="0.25">
      <c r="A15458" s="12" t="s">
        <v>12661</v>
      </c>
    </row>
    <row r="15459" spans="1:1" x14ac:dyDescent="0.25">
      <c r="A15459" s="12" t="s">
        <v>12662</v>
      </c>
    </row>
    <row r="15460" spans="1:1" x14ac:dyDescent="0.25">
      <c r="A15460" s="12" t="s">
        <v>12663</v>
      </c>
    </row>
    <row r="15461" spans="1:1" x14ac:dyDescent="0.25">
      <c r="A15461" s="12" t="s">
        <v>12664</v>
      </c>
    </row>
    <row r="15462" spans="1:1" x14ac:dyDescent="0.25">
      <c r="A15462" s="12" t="s">
        <v>12681</v>
      </c>
    </row>
    <row r="15463" spans="1:1" x14ac:dyDescent="0.25">
      <c r="A15463" s="12" t="s">
        <v>12682</v>
      </c>
    </row>
    <row r="15464" spans="1:1" x14ac:dyDescent="0.25">
      <c r="A15464" s="12" t="s">
        <v>13694</v>
      </c>
    </row>
    <row r="15465" spans="1:1" x14ac:dyDescent="0.25">
      <c r="A15465" s="12" t="s">
        <v>7158</v>
      </c>
    </row>
    <row r="15466" spans="1:1" x14ac:dyDescent="0.25">
      <c r="A15466" s="12" t="s">
        <v>12900</v>
      </c>
    </row>
    <row r="15467" spans="1:1" x14ac:dyDescent="0.25">
      <c r="A15467" s="12" t="s">
        <v>400</v>
      </c>
    </row>
    <row r="15468" spans="1:1" x14ac:dyDescent="0.25">
      <c r="A15468" s="12" t="s">
        <v>3516</v>
      </c>
    </row>
    <row r="15469" spans="1:1" x14ac:dyDescent="0.25">
      <c r="A15469" s="12" t="s">
        <v>10470</v>
      </c>
    </row>
    <row r="15470" spans="1:1" x14ac:dyDescent="0.25">
      <c r="A15470" s="12" t="s">
        <v>6748</v>
      </c>
    </row>
    <row r="15471" spans="1:1" x14ac:dyDescent="0.25">
      <c r="A15471" s="12" t="s">
        <v>14316</v>
      </c>
    </row>
    <row r="15472" spans="1:1" x14ac:dyDescent="0.25">
      <c r="A15472" s="12" t="s">
        <v>3248</v>
      </c>
    </row>
    <row r="15473" spans="1:1" x14ac:dyDescent="0.25">
      <c r="A15473" s="12" t="s">
        <v>3621</v>
      </c>
    </row>
    <row r="15474" spans="1:1" x14ac:dyDescent="0.25">
      <c r="A15474" s="12" t="s">
        <v>3818</v>
      </c>
    </row>
    <row r="15475" spans="1:1" x14ac:dyDescent="0.25">
      <c r="A15475" s="12" t="s">
        <v>3248</v>
      </c>
    </row>
    <row r="15476" spans="1:1" x14ac:dyDescent="0.25">
      <c r="A15476" s="12" t="s">
        <v>7237</v>
      </c>
    </row>
    <row r="15477" spans="1:1" x14ac:dyDescent="0.25">
      <c r="A15477" s="12" t="s">
        <v>454</v>
      </c>
    </row>
    <row r="15478" spans="1:1" x14ac:dyDescent="0.25">
      <c r="A15478" s="12" t="s">
        <v>3066</v>
      </c>
    </row>
    <row r="15479" spans="1:1" x14ac:dyDescent="0.25">
      <c r="A15479" s="12" t="s">
        <v>12353</v>
      </c>
    </row>
    <row r="15480" spans="1:1" x14ac:dyDescent="0.25">
      <c r="A15480" s="12" t="s">
        <v>1998</v>
      </c>
    </row>
    <row r="15481" spans="1:1" x14ac:dyDescent="0.25">
      <c r="A15481" s="12" t="s">
        <v>12413</v>
      </c>
    </row>
    <row r="15482" spans="1:1" x14ac:dyDescent="0.25">
      <c r="A15482" s="12" t="s">
        <v>12747</v>
      </c>
    </row>
    <row r="15483" spans="1:1" x14ac:dyDescent="0.25">
      <c r="A15483" s="12" t="s">
        <v>3587</v>
      </c>
    </row>
    <row r="15484" spans="1:1" x14ac:dyDescent="0.25">
      <c r="A15484" s="12" t="s">
        <v>15107</v>
      </c>
    </row>
    <row r="15485" spans="1:1" x14ac:dyDescent="0.25">
      <c r="A15485" s="12" t="s">
        <v>371</v>
      </c>
    </row>
    <row r="15486" spans="1:1" x14ac:dyDescent="0.25">
      <c r="A15486" s="12" t="s">
        <v>7788</v>
      </c>
    </row>
    <row r="15487" spans="1:1" x14ac:dyDescent="0.25">
      <c r="A15487" s="12" t="s">
        <v>2837</v>
      </c>
    </row>
    <row r="15488" spans="1:1" x14ac:dyDescent="0.25">
      <c r="A15488" s="12" t="s">
        <v>11208</v>
      </c>
    </row>
    <row r="15489" spans="1:1" x14ac:dyDescent="0.25">
      <c r="A15489" s="12" t="s">
        <v>1335</v>
      </c>
    </row>
    <row r="15490" spans="1:1" x14ac:dyDescent="0.25">
      <c r="A15490" s="12" t="s">
        <v>692</v>
      </c>
    </row>
    <row r="15491" spans="1:1" x14ac:dyDescent="0.25">
      <c r="A15491" s="12" t="s">
        <v>693</v>
      </c>
    </row>
    <row r="15492" spans="1:1" x14ac:dyDescent="0.25">
      <c r="A15492" s="12" t="s">
        <v>3023</v>
      </c>
    </row>
    <row r="15493" spans="1:1" x14ac:dyDescent="0.25">
      <c r="A15493" s="12" t="s">
        <v>2881</v>
      </c>
    </row>
    <row r="15494" spans="1:1" x14ac:dyDescent="0.25">
      <c r="A15494" s="12" t="s">
        <v>3100</v>
      </c>
    </row>
    <row r="15495" spans="1:1" x14ac:dyDescent="0.25">
      <c r="A15495" s="12" t="s">
        <v>409</v>
      </c>
    </row>
    <row r="15496" spans="1:1" x14ac:dyDescent="0.25">
      <c r="A15496" s="12" t="s">
        <v>439</v>
      </c>
    </row>
    <row r="15497" spans="1:1" x14ac:dyDescent="0.25">
      <c r="A15497" s="12" t="s">
        <v>479</v>
      </c>
    </row>
    <row r="15498" spans="1:1" x14ac:dyDescent="0.25">
      <c r="A15498" s="12" t="s">
        <v>16276</v>
      </c>
    </row>
    <row r="15499" spans="1:1" x14ac:dyDescent="0.25">
      <c r="A15499" s="12" t="s">
        <v>4948</v>
      </c>
    </row>
    <row r="15500" spans="1:1" x14ac:dyDescent="0.25">
      <c r="A15500" s="12" t="s">
        <v>15299</v>
      </c>
    </row>
    <row r="15501" spans="1:1" x14ac:dyDescent="0.25">
      <c r="A15501" s="12" t="s">
        <v>12808</v>
      </c>
    </row>
    <row r="15502" spans="1:1" x14ac:dyDescent="0.25">
      <c r="A15502" s="12" t="s">
        <v>4884</v>
      </c>
    </row>
    <row r="15503" spans="1:1" x14ac:dyDescent="0.25">
      <c r="A15503" s="12" t="s">
        <v>13819</v>
      </c>
    </row>
    <row r="15504" spans="1:1" x14ac:dyDescent="0.25">
      <c r="A15504" s="12" t="s">
        <v>15378</v>
      </c>
    </row>
    <row r="15505" spans="1:1" x14ac:dyDescent="0.25">
      <c r="A15505" s="12" t="s">
        <v>10735</v>
      </c>
    </row>
    <row r="15506" spans="1:1" x14ac:dyDescent="0.25">
      <c r="A15506" s="12" t="s">
        <v>10159</v>
      </c>
    </row>
    <row r="15507" spans="1:1" x14ac:dyDescent="0.25">
      <c r="A15507" s="12" t="s">
        <v>4842</v>
      </c>
    </row>
    <row r="15508" spans="1:1" x14ac:dyDescent="0.25">
      <c r="A15508" s="12" t="s">
        <v>11349</v>
      </c>
    </row>
    <row r="15509" spans="1:1" x14ac:dyDescent="0.25">
      <c r="A15509" s="12" t="s">
        <v>7982</v>
      </c>
    </row>
    <row r="15510" spans="1:1" x14ac:dyDescent="0.25">
      <c r="A15510" s="12" t="s">
        <v>2744</v>
      </c>
    </row>
    <row r="15511" spans="1:1" x14ac:dyDescent="0.25">
      <c r="A15511" s="12" t="s">
        <v>5010</v>
      </c>
    </row>
    <row r="15512" spans="1:1" x14ac:dyDescent="0.25">
      <c r="A15512" s="12" t="s">
        <v>3094</v>
      </c>
    </row>
    <row r="15513" spans="1:1" x14ac:dyDescent="0.25">
      <c r="A15513" s="12" t="s">
        <v>16446</v>
      </c>
    </row>
    <row r="15514" spans="1:1" x14ac:dyDescent="0.25">
      <c r="A15514" s="12" t="s">
        <v>14742</v>
      </c>
    </row>
    <row r="15515" spans="1:1" x14ac:dyDescent="0.25">
      <c r="A15515" s="12" t="s">
        <v>14782</v>
      </c>
    </row>
    <row r="15516" spans="1:1" x14ac:dyDescent="0.25">
      <c r="A15516" s="12" t="s">
        <v>2278</v>
      </c>
    </row>
    <row r="15517" spans="1:1" x14ac:dyDescent="0.25">
      <c r="A15517" s="12" t="s">
        <v>16924</v>
      </c>
    </row>
    <row r="15518" spans="1:1" x14ac:dyDescent="0.25">
      <c r="A15518" s="12" t="s">
        <v>2351</v>
      </c>
    </row>
    <row r="15519" spans="1:1" x14ac:dyDescent="0.25">
      <c r="A15519" s="12" t="s">
        <v>15740</v>
      </c>
    </row>
    <row r="15520" spans="1:1" x14ac:dyDescent="0.25">
      <c r="A15520" s="12" t="s">
        <v>15644</v>
      </c>
    </row>
    <row r="15521" spans="1:1" x14ac:dyDescent="0.25">
      <c r="A15521" s="12" t="s">
        <v>11369</v>
      </c>
    </row>
    <row r="15522" spans="1:1" x14ac:dyDescent="0.25">
      <c r="A15522" s="12" t="s">
        <v>4308</v>
      </c>
    </row>
    <row r="15523" spans="1:1" x14ac:dyDescent="0.25">
      <c r="A15523" s="12" t="s">
        <v>9062</v>
      </c>
    </row>
    <row r="15524" spans="1:1" x14ac:dyDescent="0.25">
      <c r="A15524" s="12" t="s">
        <v>16181</v>
      </c>
    </row>
    <row r="15525" spans="1:1" x14ac:dyDescent="0.25">
      <c r="A15525" s="12" t="s">
        <v>17173</v>
      </c>
    </row>
    <row r="15526" spans="1:1" x14ac:dyDescent="0.25">
      <c r="A15526" s="12" t="s">
        <v>9741</v>
      </c>
    </row>
    <row r="15527" spans="1:1" x14ac:dyDescent="0.25">
      <c r="A15527" s="12" t="s">
        <v>1003</v>
      </c>
    </row>
    <row r="15528" spans="1:1" x14ac:dyDescent="0.25">
      <c r="A15528" s="12" t="s">
        <v>14342</v>
      </c>
    </row>
    <row r="15529" spans="1:1" x14ac:dyDescent="0.25">
      <c r="A15529" s="12" t="s">
        <v>9562</v>
      </c>
    </row>
    <row r="15530" spans="1:1" x14ac:dyDescent="0.25">
      <c r="A15530" s="12" t="s">
        <v>9422</v>
      </c>
    </row>
    <row r="15531" spans="1:1" x14ac:dyDescent="0.25">
      <c r="A15531" s="12" t="s">
        <v>9564</v>
      </c>
    </row>
    <row r="15532" spans="1:1" x14ac:dyDescent="0.25">
      <c r="A15532" s="12" t="s">
        <v>4302</v>
      </c>
    </row>
    <row r="15533" spans="1:1" x14ac:dyDescent="0.25">
      <c r="A15533" s="12" t="s">
        <v>7817</v>
      </c>
    </row>
    <row r="15534" spans="1:1" x14ac:dyDescent="0.25">
      <c r="A15534" s="12" t="s">
        <v>4008</v>
      </c>
    </row>
    <row r="15535" spans="1:1" x14ac:dyDescent="0.25">
      <c r="A15535" s="12" t="s">
        <v>895</v>
      </c>
    </row>
    <row r="15536" spans="1:1" x14ac:dyDescent="0.25">
      <c r="A15536" s="12" t="s">
        <v>90</v>
      </c>
    </row>
    <row r="15537" spans="1:1" x14ac:dyDescent="0.25">
      <c r="A15537" s="12" t="s">
        <v>15800</v>
      </c>
    </row>
    <row r="15538" spans="1:1" x14ac:dyDescent="0.25">
      <c r="A15538" s="12" t="s">
        <v>7487</v>
      </c>
    </row>
    <row r="15539" spans="1:1" x14ac:dyDescent="0.25">
      <c r="A15539" s="12" t="s">
        <v>662</v>
      </c>
    </row>
    <row r="15540" spans="1:1" x14ac:dyDescent="0.25">
      <c r="A15540" s="12" t="s">
        <v>6029</v>
      </c>
    </row>
    <row r="15541" spans="1:1" x14ac:dyDescent="0.25">
      <c r="A15541" s="12" t="s">
        <v>7659</v>
      </c>
    </row>
    <row r="15542" spans="1:1" x14ac:dyDescent="0.25">
      <c r="A15542" s="12" t="s">
        <v>12091</v>
      </c>
    </row>
    <row r="15543" spans="1:1" x14ac:dyDescent="0.25">
      <c r="A15543" s="12" t="s">
        <v>15571</v>
      </c>
    </row>
    <row r="15544" spans="1:1" x14ac:dyDescent="0.25">
      <c r="A15544" s="12" t="s">
        <v>696</v>
      </c>
    </row>
    <row r="15545" spans="1:1" x14ac:dyDescent="0.25">
      <c r="A15545" s="12" t="s">
        <v>9215</v>
      </c>
    </row>
    <row r="15546" spans="1:1" x14ac:dyDescent="0.25">
      <c r="A15546" s="12" t="s">
        <v>12323</v>
      </c>
    </row>
    <row r="15547" spans="1:1" x14ac:dyDescent="0.25">
      <c r="A15547" s="12" t="s">
        <v>16038</v>
      </c>
    </row>
    <row r="15548" spans="1:1" x14ac:dyDescent="0.25">
      <c r="A15548" s="12" t="s">
        <v>3771</v>
      </c>
    </row>
    <row r="15549" spans="1:1" x14ac:dyDescent="0.25">
      <c r="A15549" s="12" t="s">
        <v>563</v>
      </c>
    </row>
    <row r="15550" spans="1:1" x14ac:dyDescent="0.25">
      <c r="A15550" s="12" t="s">
        <v>15480</v>
      </c>
    </row>
    <row r="15551" spans="1:1" x14ac:dyDescent="0.25">
      <c r="A15551" s="12" t="s">
        <v>14625</v>
      </c>
    </row>
    <row r="15552" spans="1:1" x14ac:dyDescent="0.25">
      <c r="A15552" s="12" t="s">
        <v>15495</v>
      </c>
    </row>
    <row r="15553" spans="1:1" x14ac:dyDescent="0.25">
      <c r="A15553" s="12" t="s">
        <v>5385</v>
      </c>
    </row>
    <row r="15554" spans="1:1" x14ac:dyDescent="0.25">
      <c r="A15554" s="12" t="s">
        <v>8014</v>
      </c>
    </row>
    <row r="15555" spans="1:1" x14ac:dyDescent="0.25">
      <c r="A15555" s="12" t="s">
        <v>8370</v>
      </c>
    </row>
    <row r="15556" spans="1:1" x14ac:dyDescent="0.25">
      <c r="A15556" s="12" t="s">
        <v>8120</v>
      </c>
    </row>
    <row r="15557" spans="1:1" x14ac:dyDescent="0.25">
      <c r="A15557" s="12" t="s">
        <v>3339</v>
      </c>
    </row>
    <row r="15558" spans="1:1" x14ac:dyDescent="0.25">
      <c r="A15558" s="12" t="s">
        <v>10158</v>
      </c>
    </row>
    <row r="15559" spans="1:1" x14ac:dyDescent="0.25">
      <c r="A15559" s="12" t="s">
        <v>10333</v>
      </c>
    </row>
    <row r="15560" spans="1:1" x14ac:dyDescent="0.25">
      <c r="A15560" s="12" t="s">
        <v>6544</v>
      </c>
    </row>
    <row r="15561" spans="1:1" x14ac:dyDescent="0.25">
      <c r="A15561" s="12" t="s">
        <v>5058</v>
      </c>
    </row>
    <row r="15562" spans="1:1" x14ac:dyDescent="0.25">
      <c r="A15562" s="12" t="s">
        <v>4253</v>
      </c>
    </row>
    <row r="15563" spans="1:1" x14ac:dyDescent="0.25">
      <c r="A15563" s="12" t="s">
        <v>7657</v>
      </c>
    </row>
    <row r="15564" spans="1:1" x14ac:dyDescent="0.25">
      <c r="A15564" s="12" t="s">
        <v>7285</v>
      </c>
    </row>
    <row r="15565" spans="1:1" x14ac:dyDescent="0.25">
      <c r="A15565" s="12" t="s">
        <v>13919</v>
      </c>
    </row>
    <row r="15566" spans="1:1" x14ac:dyDescent="0.25">
      <c r="A15566" s="12" t="s">
        <v>14805</v>
      </c>
    </row>
    <row r="15567" spans="1:1" x14ac:dyDescent="0.25">
      <c r="A15567" s="12" t="s">
        <v>13569</v>
      </c>
    </row>
    <row r="15568" spans="1:1" x14ac:dyDescent="0.25">
      <c r="A15568" s="12" t="s">
        <v>9848</v>
      </c>
    </row>
    <row r="15569" spans="1:1" x14ac:dyDescent="0.25">
      <c r="A15569" s="12" t="s">
        <v>3044</v>
      </c>
    </row>
    <row r="15570" spans="1:1" x14ac:dyDescent="0.25">
      <c r="A15570" s="12" t="s">
        <v>15496</v>
      </c>
    </row>
    <row r="15571" spans="1:1" x14ac:dyDescent="0.25">
      <c r="A15571" s="12" t="s">
        <v>4437</v>
      </c>
    </row>
    <row r="15572" spans="1:1" x14ac:dyDescent="0.25">
      <c r="A15572" s="12" t="s">
        <v>6635</v>
      </c>
    </row>
    <row r="15573" spans="1:1" x14ac:dyDescent="0.25">
      <c r="A15573" s="12" t="s">
        <v>5929</v>
      </c>
    </row>
    <row r="15574" spans="1:1" x14ac:dyDescent="0.25">
      <c r="A15574" s="12" t="s">
        <v>7455</v>
      </c>
    </row>
    <row r="15575" spans="1:1" x14ac:dyDescent="0.25">
      <c r="A15575" s="12" t="s">
        <v>14153</v>
      </c>
    </row>
    <row r="15576" spans="1:1" x14ac:dyDescent="0.25">
      <c r="A15576" s="12" t="s">
        <v>14154</v>
      </c>
    </row>
    <row r="15577" spans="1:1" x14ac:dyDescent="0.25">
      <c r="A15577" s="12" t="s">
        <v>16604</v>
      </c>
    </row>
    <row r="15578" spans="1:1" x14ac:dyDescent="0.25">
      <c r="A15578" s="12" t="s">
        <v>15435</v>
      </c>
    </row>
    <row r="15579" spans="1:1" x14ac:dyDescent="0.25">
      <c r="A15579" s="12" t="s">
        <v>15790</v>
      </c>
    </row>
    <row r="15580" spans="1:1" x14ac:dyDescent="0.25">
      <c r="A15580" s="12" t="s">
        <v>9359</v>
      </c>
    </row>
    <row r="15581" spans="1:1" x14ac:dyDescent="0.25">
      <c r="A15581" s="12" t="s">
        <v>10689</v>
      </c>
    </row>
    <row r="15582" spans="1:1" x14ac:dyDescent="0.25">
      <c r="A15582" s="12" t="s">
        <v>7612</v>
      </c>
    </row>
    <row r="15583" spans="1:1" x14ac:dyDescent="0.25">
      <c r="A15583" s="12" t="s">
        <v>1467</v>
      </c>
    </row>
    <row r="15584" spans="1:1" x14ac:dyDescent="0.25">
      <c r="A15584" s="12" t="s">
        <v>3057</v>
      </c>
    </row>
    <row r="15585" spans="1:1" x14ac:dyDescent="0.25">
      <c r="A15585" s="12" t="s">
        <v>5617</v>
      </c>
    </row>
    <row r="15586" spans="1:1" x14ac:dyDescent="0.25">
      <c r="A15586" s="12" t="s">
        <v>6180</v>
      </c>
    </row>
    <row r="15587" spans="1:1" x14ac:dyDescent="0.25">
      <c r="A15587" s="12" t="s">
        <v>14966</v>
      </c>
    </row>
    <row r="15588" spans="1:1" x14ac:dyDescent="0.25">
      <c r="A15588" s="12" t="s">
        <v>9373</v>
      </c>
    </row>
    <row r="15589" spans="1:1" x14ac:dyDescent="0.25">
      <c r="A15589" s="12" t="s">
        <v>15527</v>
      </c>
    </row>
    <row r="15590" spans="1:1" x14ac:dyDescent="0.25">
      <c r="A15590" s="12" t="s">
        <v>5047</v>
      </c>
    </row>
    <row r="15591" spans="1:1" x14ac:dyDescent="0.25">
      <c r="A15591" s="12" t="s">
        <v>6605</v>
      </c>
    </row>
    <row r="15592" spans="1:1" x14ac:dyDescent="0.25">
      <c r="A15592" s="12" t="s">
        <v>6603</v>
      </c>
    </row>
    <row r="15593" spans="1:1" x14ac:dyDescent="0.25">
      <c r="A15593" s="12" t="s">
        <v>2927</v>
      </c>
    </row>
    <row r="15594" spans="1:1" x14ac:dyDescent="0.25">
      <c r="A15594" s="12" t="s">
        <v>61</v>
      </c>
    </row>
    <row r="15595" spans="1:1" x14ac:dyDescent="0.25">
      <c r="A15595" s="12" t="s">
        <v>62</v>
      </c>
    </row>
    <row r="15596" spans="1:1" x14ac:dyDescent="0.25">
      <c r="A15596" s="12" t="s">
        <v>59</v>
      </c>
    </row>
    <row r="15597" spans="1:1" x14ac:dyDescent="0.25">
      <c r="A15597" s="12" t="s">
        <v>60</v>
      </c>
    </row>
    <row r="15598" spans="1:1" x14ac:dyDescent="0.25">
      <c r="A15598" s="12" t="s">
        <v>64</v>
      </c>
    </row>
    <row r="15599" spans="1:1" x14ac:dyDescent="0.25">
      <c r="A15599" s="12" t="s">
        <v>14062</v>
      </c>
    </row>
    <row r="15600" spans="1:1" x14ac:dyDescent="0.25">
      <c r="A15600" s="12" t="s">
        <v>15680</v>
      </c>
    </row>
    <row r="15601" spans="1:1" x14ac:dyDescent="0.25">
      <c r="A15601" s="12" t="s">
        <v>1185</v>
      </c>
    </row>
    <row r="15602" spans="1:1" x14ac:dyDescent="0.25">
      <c r="A15602" s="12" t="s">
        <v>5633</v>
      </c>
    </row>
    <row r="15603" spans="1:1" x14ac:dyDescent="0.25">
      <c r="A15603" s="12" t="s">
        <v>16977</v>
      </c>
    </row>
    <row r="15604" spans="1:1" x14ac:dyDescent="0.25">
      <c r="A15604" s="12" t="s">
        <v>16979</v>
      </c>
    </row>
    <row r="15605" spans="1:1" x14ac:dyDescent="0.25">
      <c r="A15605" s="12" t="s">
        <v>16978</v>
      </c>
    </row>
    <row r="15606" spans="1:1" x14ac:dyDescent="0.25">
      <c r="A15606" s="12" t="s">
        <v>209</v>
      </c>
    </row>
    <row r="15607" spans="1:1" x14ac:dyDescent="0.25">
      <c r="A15607" s="12" t="s">
        <v>15456</v>
      </c>
    </row>
    <row r="15608" spans="1:1" x14ac:dyDescent="0.25">
      <c r="A15608" s="12" t="s">
        <v>11945</v>
      </c>
    </row>
    <row r="15609" spans="1:1" x14ac:dyDescent="0.25">
      <c r="A15609" s="12" t="s">
        <v>11604</v>
      </c>
    </row>
    <row r="15610" spans="1:1" x14ac:dyDescent="0.25">
      <c r="A15610" s="12" t="s">
        <v>3463</v>
      </c>
    </row>
    <row r="15611" spans="1:1" x14ac:dyDescent="0.25">
      <c r="A15611" s="12" t="s">
        <v>6857</v>
      </c>
    </row>
    <row r="15612" spans="1:1" x14ac:dyDescent="0.25">
      <c r="A15612" s="12" t="s">
        <v>6858</v>
      </c>
    </row>
    <row r="15613" spans="1:1" x14ac:dyDescent="0.25">
      <c r="A15613" s="12" t="s">
        <v>6859</v>
      </c>
    </row>
    <row r="15614" spans="1:1" x14ac:dyDescent="0.25">
      <c r="A15614" s="12" t="s">
        <v>6860</v>
      </c>
    </row>
    <row r="15615" spans="1:1" x14ac:dyDescent="0.25">
      <c r="A15615" s="12" t="s">
        <v>3555</v>
      </c>
    </row>
    <row r="15616" spans="1:1" x14ac:dyDescent="0.25">
      <c r="A15616" s="12" t="s">
        <v>6995</v>
      </c>
    </row>
    <row r="15617" spans="1:1" x14ac:dyDescent="0.25">
      <c r="A15617" s="12" t="s">
        <v>10840</v>
      </c>
    </row>
    <row r="15618" spans="1:1" x14ac:dyDescent="0.25">
      <c r="A15618" s="12" t="s">
        <v>4925</v>
      </c>
    </row>
    <row r="15619" spans="1:1" x14ac:dyDescent="0.25">
      <c r="A15619" s="12" t="s">
        <v>4924</v>
      </c>
    </row>
    <row r="15620" spans="1:1" x14ac:dyDescent="0.25">
      <c r="A15620" s="12" t="s">
        <v>8814</v>
      </c>
    </row>
    <row r="15621" spans="1:1" x14ac:dyDescent="0.25">
      <c r="A15621" s="12" t="s">
        <v>16986</v>
      </c>
    </row>
    <row r="15622" spans="1:1" x14ac:dyDescent="0.25">
      <c r="A15622" s="12" t="s">
        <v>15361</v>
      </c>
    </row>
    <row r="15623" spans="1:1" x14ac:dyDescent="0.25">
      <c r="A15623" s="12" t="s">
        <v>6185</v>
      </c>
    </row>
    <row r="15624" spans="1:1" x14ac:dyDescent="0.25">
      <c r="A15624" s="12" t="s">
        <v>4465</v>
      </c>
    </row>
    <row r="15625" spans="1:1" x14ac:dyDescent="0.25">
      <c r="A15625" s="12" t="s">
        <v>10221</v>
      </c>
    </row>
    <row r="15626" spans="1:1" x14ac:dyDescent="0.25">
      <c r="A15626" s="12" t="s">
        <v>6394</v>
      </c>
    </row>
    <row r="15627" spans="1:1" x14ac:dyDescent="0.25">
      <c r="A15627" s="12" t="s">
        <v>6183</v>
      </c>
    </row>
    <row r="15628" spans="1:1" x14ac:dyDescent="0.25">
      <c r="A15628" s="12" t="s">
        <v>3055</v>
      </c>
    </row>
    <row r="15629" spans="1:1" x14ac:dyDescent="0.25">
      <c r="A15629" s="12" t="s">
        <v>13360</v>
      </c>
    </row>
    <row r="15630" spans="1:1" x14ac:dyDescent="0.25">
      <c r="A15630" s="12" t="s">
        <v>6482</v>
      </c>
    </row>
    <row r="15631" spans="1:1" x14ac:dyDescent="0.25">
      <c r="A15631" s="12" t="s">
        <v>15423</v>
      </c>
    </row>
    <row r="15632" spans="1:1" x14ac:dyDescent="0.25">
      <c r="A15632" s="12" t="s">
        <v>15212</v>
      </c>
    </row>
    <row r="15633" spans="1:1" x14ac:dyDescent="0.25">
      <c r="A15633" s="12" t="s">
        <v>6343</v>
      </c>
    </row>
    <row r="15634" spans="1:1" x14ac:dyDescent="0.25">
      <c r="A15634" s="12" t="s">
        <v>6339</v>
      </c>
    </row>
    <row r="15635" spans="1:1" x14ac:dyDescent="0.25">
      <c r="A15635" s="12" t="s">
        <v>6341</v>
      </c>
    </row>
    <row r="15636" spans="1:1" x14ac:dyDescent="0.25">
      <c r="A15636" s="12" t="s">
        <v>6334</v>
      </c>
    </row>
    <row r="15637" spans="1:1" x14ac:dyDescent="0.25">
      <c r="A15637" s="12" t="s">
        <v>6346</v>
      </c>
    </row>
    <row r="15638" spans="1:1" x14ac:dyDescent="0.25">
      <c r="A15638" s="12" t="s">
        <v>6331</v>
      </c>
    </row>
    <row r="15639" spans="1:1" x14ac:dyDescent="0.25">
      <c r="A15639" s="12" t="s">
        <v>6340</v>
      </c>
    </row>
    <row r="15640" spans="1:1" x14ac:dyDescent="0.25">
      <c r="A15640" s="12" t="s">
        <v>6330</v>
      </c>
    </row>
    <row r="15641" spans="1:1" x14ac:dyDescent="0.25">
      <c r="A15641" s="12" t="s">
        <v>817</v>
      </c>
    </row>
    <row r="15642" spans="1:1" x14ac:dyDescent="0.25">
      <c r="A15642" s="12" t="s">
        <v>6335</v>
      </c>
    </row>
    <row r="15643" spans="1:1" x14ac:dyDescent="0.25">
      <c r="A15643" s="12" t="s">
        <v>6333</v>
      </c>
    </row>
    <row r="15644" spans="1:1" x14ac:dyDescent="0.25">
      <c r="A15644" s="12" t="s">
        <v>6342</v>
      </c>
    </row>
    <row r="15645" spans="1:1" x14ac:dyDescent="0.25">
      <c r="A15645" s="12" t="s">
        <v>6338</v>
      </c>
    </row>
    <row r="15646" spans="1:1" x14ac:dyDescent="0.25">
      <c r="A15646" s="12" t="s">
        <v>6336</v>
      </c>
    </row>
    <row r="15647" spans="1:1" x14ac:dyDescent="0.25">
      <c r="A15647" s="12" t="s">
        <v>6344</v>
      </c>
    </row>
    <row r="15648" spans="1:1" x14ac:dyDescent="0.25">
      <c r="A15648" s="12" t="s">
        <v>6345</v>
      </c>
    </row>
    <row r="15649" spans="1:1" x14ac:dyDescent="0.25">
      <c r="A15649" s="12" t="s">
        <v>6337</v>
      </c>
    </row>
    <row r="15650" spans="1:1" x14ac:dyDescent="0.25">
      <c r="A15650" s="12" t="s">
        <v>1421</v>
      </c>
    </row>
    <row r="15651" spans="1:1" x14ac:dyDescent="0.25">
      <c r="A15651" s="12" t="s">
        <v>16747</v>
      </c>
    </row>
    <row r="15652" spans="1:1" x14ac:dyDescent="0.25">
      <c r="A15652" s="12" t="s">
        <v>10763</v>
      </c>
    </row>
    <row r="15653" spans="1:1" x14ac:dyDescent="0.25">
      <c r="A15653" s="12" t="s">
        <v>11278</v>
      </c>
    </row>
    <row r="15654" spans="1:1" x14ac:dyDescent="0.25">
      <c r="A15654" s="12" t="s">
        <v>6024</v>
      </c>
    </row>
    <row r="15655" spans="1:1" x14ac:dyDescent="0.25">
      <c r="A15655" s="12" t="s">
        <v>11620</v>
      </c>
    </row>
    <row r="15656" spans="1:1" x14ac:dyDescent="0.25">
      <c r="A15656" s="12" t="s">
        <v>8337</v>
      </c>
    </row>
    <row r="15657" spans="1:1" x14ac:dyDescent="0.25">
      <c r="A15657" s="12" t="s">
        <v>14083</v>
      </c>
    </row>
    <row r="15658" spans="1:1" x14ac:dyDescent="0.25">
      <c r="A15658" s="12" t="s">
        <v>12768</v>
      </c>
    </row>
    <row r="15659" spans="1:1" x14ac:dyDescent="0.25">
      <c r="A15659" s="12" t="s">
        <v>15334</v>
      </c>
    </row>
    <row r="15660" spans="1:1" x14ac:dyDescent="0.25">
      <c r="A15660" s="12" t="s">
        <v>7101</v>
      </c>
    </row>
    <row r="15661" spans="1:1" x14ac:dyDescent="0.25">
      <c r="A15661" s="12" t="s">
        <v>8635</v>
      </c>
    </row>
    <row r="15662" spans="1:1" x14ac:dyDescent="0.25">
      <c r="A15662" s="12" t="s">
        <v>11519</v>
      </c>
    </row>
    <row r="15663" spans="1:1" x14ac:dyDescent="0.25">
      <c r="A15663" s="12" t="s">
        <v>13429</v>
      </c>
    </row>
    <row r="15664" spans="1:1" x14ac:dyDescent="0.25">
      <c r="A15664" s="12" t="s">
        <v>13429</v>
      </c>
    </row>
    <row r="15665" spans="1:1" x14ac:dyDescent="0.25">
      <c r="A15665" s="12" t="s">
        <v>13429</v>
      </c>
    </row>
    <row r="15666" spans="1:1" x14ac:dyDescent="0.25">
      <c r="A15666" s="12" t="s">
        <v>13429</v>
      </c>
    </row>
    <row r="15667" spans="1:1" x14ac:dyDescent="0.25">
      <c r="A15667" s="12" t="s">
        <v>13429</v>
      </c>
    </row>
    <row r="15668" spans="1:1" x14ac:dyDescent="0.25">
      <c r="A15668" s="12" t="s">
        <v>13429</v>
      </c>
    </row>
    <row r="15669" spans="1:1" x14ac:dyDescent="0.25">
      <c r="A15669" s="12" t="s">
        <v>13429</v>
      </c>
    </row>
    <row r="15670" spans="1:1" x14ac:dyDescent="0.25">
      <c r="A15670" s="12" t="s">
        <v>13429</v>
      </c>
    </row>
    <row r="15671" spans="1:1" x14ac:dyDescent="0.25">
      <c r="A15671" s="12" t="s">
        <v>13429</v>
      </c>
    </row>
    <row r="15672" spans="1:1" x14ac:dyDescent="0.25">
      <c r="A15672" s="12" t="s">
        <v>13429</v>
      </c>
    </row>
    <row r="15673" spans="1:1" x14ac:dyDescent="0.25">
      <c r="A15673" s="12" t="s">
        <v>13429</v>
      </c>
    </row>
    <row r="15674" spans="1:1" x14ac:dyDescent="0.25">
      <c r="A15674" s="12" t="s">
        <v>13429</v>
      </c>
    </row>
    <row r="15675" spans="1:1" x14ac:dyDescent="0.25">
      <c r="A15675" s="12" t="s">
        <v>13429</v>
      </c>
    </row>
    <row r="15676" spans="1:1" x14ac:dyDescent="0.25">
      <c r="A15676" s="12" t="s">
        <v>13429</v>
      </c>
    </row>
    <row r="15677" spans="1:1" x14ac:dyDescent="0.25">
      <c r="A15677" s="12" t="s">
        <v>3534</v>
      </c>
    </row>
    <row r="15678" spans="1:1" x14ac:dyDescent="0.25">
      <c r="A15678" s="12" t="s">
        <v>3533</v>
      </c>
    </row>
    <row r="15679" spans="1:1" x14ac:dyDescent="0.25">
      <c r="A15679" s="12" t="s">
        <v>3532</v>
      </c>
    </row>
    <row r="15680" spans="1:1" x14ac:dyDescent="0.25">
      <c r="A15680" s="12" t="s">
        <v>13695</v>
      </c>
    </row>
    <row r="15681" spans="1:1" x14ac:dyDescent="0.25">
      <c r="A15681" s="12" t="s">
        <v>1455</v>
      </c>
    </row>
    <row r="15682" spans="1:1" x14ac:dyDescent="0.25">
      <c r="A15682" s="12" t="s">
        <v>14080</v>
      </c>
    </row>
    <row r="15683" spans="1:1" x14ac:dyDescent="0.25">
      <c r="A15683" s="12" t="s">
        <v>14081</v>
      </c>
    </row>
    <row r="15684" spans="1:1" x14ac:dyDescent="0.25">
      <c r="A15684" s="12" t="s">
        <v>14084</v>
      </c>
    </row>
    <row r="15685" spans="1:1" x14ac:dyDescent="0.25">
      <c r="A15685" s="12" t="s">
        <v>14079</v>
      </c>
    </row>
    <row r="15686" spans="1:1" x14ac:dyDescent="0.25">
      <c r="A15686" s="12" t="s">
        <v>7754</v>
      </c>
    </row>
    <row r="15687" spans="1:1" x14ac:dyDescent="0.25">
      <c r="A15687" s="12" t="s">
        <v>14878</v>
      </c>
    </row>
    <row r="15688" spans="1:1" x14ac:dyDescent="0.25">
      <c r="A15688" s="12" t="s">
        <v>418</v>
      </c>
    </row>
    <row r="15689" spans="1:1" x14ac:dyDescent="0.25">
      <c r="A15689" s="12" t="s">
        <v>14147</v>
      </c>
    </row>
    <row r="15690" spans="1:1" x14ac:dyDescent="0.25">
      <c r="A15690" s="12" t="s">
        <v>3820</v>
      </c>
    </row>
    <row r="15691" spans="1:1" x14ac:dyDescent="0.25">
      <c r="A15691" s="12" t="s">
        <v>10901</v>
      </c>
    </row>
    <row r="15692" spans="1:1" x14ac:dyDescent="0.25">
      <c r="A15692" s="12" t="s">
        <v>17273</v>
      </c>
    </row>
    <row r="15693" spans="1:1" x14ac:dyDescent="0.25">
      <c r="A15693" s="12" t="s">
        <v>10509</v>
      </c>
    </row>
    <row r="15694" spans="1:1" x14ac:dyDescent="0.25">
      <c r="A15694" s="12" t="s">
        <v>12372</v>
      </c>
    </row>
    <row r="15695" spans="1:1" x14ac:dyDescent="0.25">
      <c r="A15695" s="12" t="s">
        <v>16629</v>
      </c>
    </row>
    <row r="15696" spans="1:1" x14ac:dyDescent="0.25">
      <c r="A15696" s="12" t="s">
        <v>6190</v>
      </c>
    </row>
    <row r="15697" spans="1:1" x14ac:dyDescent="0.25">
      <c r="A15697" s="12" t="s">
        <v>2765</v>
      </c>
    </row>
    <row r="15698" spans="1:1" x14ac:dyDescent="0.25">
      <c r="A15698" s="12" t="s">
        <v>2764</v>
      </c>
    </row>
    <row r="15699" spans="1:1" x14ac:dyDescent="0.25">
      <c r="A15699" s="12" t="s">
        <v>2763</v>
      </c>
    </row>
    <row r="15700" spans="1:1" x14ac:dyDescent="0.25">
      <c r="A15700" s="12" t="s">
        <v>2762</v>
      </c>
    </row>
    <row r="15701" spans="1:1" x14ac:dyDescent="0.25">
      <c r="A15701" s="12" t="s">
        <v>2761</v>
      </c>
    </row>
    <row r="15702" spans="1:1" x14ac:dyDescent="0.25">
      <c r="A15702" s="12" t="s">
        <v>2760</v>
      </c>
    </row>
    <row r="15703" spans="1:1" x14ac:dyDescent="0.25">
      <c r="A15703" s="12" t="s">
        <v>11771</v>
      </c>
    </row>
    <row r="15704" spans="1:1" x14ac:dyDescent="0.25">
      <c r="A15704" s="12" t="s">
        <v>10445</v>
      </c>
    </row>
    <row r="15705" spans="1:1" x14ac:dyDescent="0.25">
      <c r="A15705" s="12" t="s">
        <v>8680</v>
      </c>
    </row>
    <row r="15706" spans="1:1" x14ac:dyDescent="0.25">
      <c r="A15706" s="12" t="s">
        <v>11134</v>
      </c>
    </row>
    <row r="15707" spans="1:1" x14ac:dyDescent="0.25">
      <c r="A15707" s="12" t="s">
        <v>2341</v>
      </c>
    </row>
    <row r="15708" spans="1:1" x14ac:dyDescent="0.25">
      <c r="A15708" s="12" t="s">
        <v>15676</v>
      </c>
    </row>
    <row r="15709" spans="1:1" x14ac:dyDescent="0.25">
      <c r="A15709" s="12" t="s">
        <v>867</v>
      </c>
    </row>
    <row r="15710" spans="1:1" x14ac:dyDescent="0.25">
      <c r="A15710" s="12" t="s">
        <v>14825</v>
      </c>
    </row>
    <row r="15711" spans="1:1" x14ac:dyDescent="0.25">
      <c r="A15711" s="12" t="s">
        <v>1948</v>
      </c>
    </row>
    <row r="15712" spans="1:1" x14ac:dyDescent="0.25">
      <c r="A15712" s="12" t="s">
        <v>14850</v>
      </c>
    </row>
    <row r="15713" spans="1:1" x14ac:dyDescent="0.25">
      <c r="A15713" s="12" t="s">
        <v>10308</v>
      </c>
    </row>
    <row r="15714" spans="1:1" x14ac:dyDescent="0.25">
      <c r="A15714" s="12" t="s">
        <v>13908</v>
      </c>
    </row>
    <row r="15715" spans="1:1" x14ac:dyDescent="0.25">
      <c r="A15715" s="12" t="s">
        <v>83</v>
      </c>
    </row>
    <row r="15716" spans="1:1" x14ac:dyDescent="0.25">
      <c r="A15716" s="12" t="s">
        <v>16234</v>
      </c>
    </row>
    <row r="15717" spans="1:1" x14ac:dyDescent="0.25">
      <c r="A15717" s="12" t="s">
        <v>2876</v>
      </c>
    </row>
    <row r="15718" spans="1:1" x14ac:dyDescent="0.25">
      <c r="A15718" s="12" t="s">
        <v>4501</v>
      </c>
    </row>
    <row r="15719" spans="1:1" x14ac:dyDescent="0.25">
      <c r="A15719" s="12" t="s">
        <v>13852</v>
      </c>
    </row>
    <row r="15720" spans="1:1" x14ac:dyDescent="0.25">
      <c r="A15720" s="12" t="s">
        <v>15769</v>
      </c>
    </row>
    <row r="15721" spans="1:1" x14ac:dyDescent="0.25">
      <c r="A15721" s="12" t="s">
        <v>5579</v>
      </c>
    </row>
    <row r="15722" spans="1:1" x14ac:dyDescent="0.25">
      <c r="A15722" s="12" t="s">
        <v>9153</v>
      </c>
    </row>
    <row r="15723" spans="1:1" x14ac:dyDescent="0.25">
      <c r="A15723" s="12" t="s">
        <v>9153</v>
      </c>
    </row>
    <row r="15724" spans="1:1" x14ac:dyDescent="0.25">
      <c r="A15724" s="12" t="s">
        <v>870</v>
      </c>
    </row>
    <row r="15725" spans="1:1" x14ac:dyDescent="0.25">
      <c r="A15725" s="12" t="s">
        <v>13808</v>
      </c>
    </row>
    <row r="15726" spans="1:1" x14ac:dyDescent="0.25">
      <c r="A15726" s="12" t="s">
        <v>8034</v>
      </c>
    </row>
    <row r="15727" spans="1:1" x14ac:dyDescent="0.25">
      <c r="A15727" s="12" t="s">
        <v>1066</v>
      </c>
    </row>
    <row r="15728" spans="1:1" x14ac:dyDescent="0.25">
      <c r="A15728" s="12" t="s">
        <v>11857</v>
      </c>
    </row>
    <row r="15729" spans="1:1" x14ac:dyDescent="0.25">
      <c r="A15729" s="12" t="s">
        <v>13839</v>
      </c>
    </row>
    <row r="15730" spans="1:1" x14ac:dyDescent="0.25">
      <c r="A15730" s="12" t="s">
        <v>16152</v>
      </c>
    </row>
    <row r="15731" spans="1:1" x14ac:dyDescent="0.25">
      <c r="A15731" s="12" t="s">
        <v>13990</v>
      </c>
    </row>
    <row r="15732" spans="1:1" x14ac:dyDescent="0.25">
      <c r="A15732" s="12" t="s">
        <v>8463</v>
      </c>
    </row>
    <row r="15733" spans="1:1" x14ac:dyDescent="0.25">
      <c r="A15733" s="12" t="s">
        <v>10561</v>
      </c>
    </row>
    <row r="15734" spans="1:1" x14ac:dyDescent="0.25">
      <c r="A15734" s="12" t="s">
        <v>194</v>
      </c>
    </row>
    <row r="15735" spans="1:1" x14ac:dyDescent="0.25">
      <c r="A15735" s="12" t="s">
        <v>194</v>
      </c>
    </row>
    <row r="15736" spans="1:1" x14ac:dyDescent="0.25">
      <c r="A15736" s="12" t="s">
        <v>194</v>
      </c>
    </row>
    <row r="15737" spans="1:1" x14ac:dyDescent="0.25">
      <c r="A15737" s="12" t="s">
        <v>194</v>
      </c>
    </row>
    <row r="15738" spans="1:1" x14ac:dyDescent="0.25">
      <c r="A15738" s="12" t="s">
        <v>9975</v>
      </c>
    </row>
    <row r="15739" spans="1:1" x14ac:dyDescent="0.25">
      <c r="A15739" s="12" t="s">
        <v>15778</v>
      </c>
    </row>
    <row r="15740" spans="1:1" x14ac:dyDescent="0.25">
      <c r="A15740" s="12" t="s">
        <v>7132</v>
      </c>
    </row>
    <row r="15741" spans="1:1" x14ac:dyDescent="0.25">
      <c r="A15741" s="12" t="s">
        <v>1741</v>
      </c>
    </row>
    <row r="15742" spans="1:1" x14ac:dyDescent="0.25">
      <c r="A15742" s="12" t="s">
        <v>9721</v>
      </c>
    </row>
    <row r="15743" spans="1:1" x14ac:dyDescent="0.25">
      <c r="A15743" s="12" t="s">
        <v>15119</v>
      </c>
    </row>
    <row r="15744" spans="1:1" x14ac:dyDescent="0.25">
      <c r="A15744" s="12" t="s">
        <v>5414</v>
      </c>
    </row>
    <row r="15745" spans="1:1" x14ac:dyDescent="0.25">
      <c r="A15745" s="12" t="s">
        <v>12135</v>
      </c>
    </row>
    <row r="15746" spans="1:1" x14ac:dyDescent="0.25">
      <c r="A15746" s="12" t="s">
        <v>9962</v>
      </c>
    </row>
    <row r="15747" spans="1:1" x14ac:dyDescent="0.25">
      <c r="A15747" s="12" t="s">
        <v>9160</v>
      </c>
    </row>
    <row r="15748" spans="1:1" x14ac:dyDescent="0.25">
      <c r="A15748" s="12" t="s">
        <v>8053</v>
      </c>
    </row>
    <row r="15749" spans="1:1" x14ac:dyDescent="0.25">
      <c r="A15749" s="12" t="s">
        <v>8052</v>
      </c>
    </row>
    <row r="15750" spans="1:1" x14ac:dyDescent="0.25">
      <c r="A15750" s="12" t="s">
        <v>9849</v>
      </c>
    </row>
    <row r="15751" spans="1:1" x14ac:dyDescent="0.25">
      <c r="A15751" s="12" t="s">
        <v>17031</v>
      </c>
    </row>
    <row r="15752" spans="1:1" x14ac:dyDescent="0.25">
      <c r="A15752" s="12" t="s">
        <v>16167</v>
      </c>
    </row>
    <row r="15753" spans="1:1" x14ac:dyDescent="0.25">
      <c r="A15753" s="12" t="s">
        <v>13840</v>
      </c>
    </row>
    <row r="15754" spans="1:1" x14ac:dyDescent="0.25">
      <c r="A15754" s="12" t="s">
        <v>7229</v>
      </c>
    </row>
    <row r="15755" spans="1:1" x14ac:dyDescent="0.25">
      <c r="A15755" s="12" t="s">
        <v>1281</v>
      </c>
    </row>
    <row r="15756" spans="1:1" x14ac:dyDescent="0.25">
      <c r="A15756" s="12" t="s">
        <v>16904</v>
      </c>
    </row>
    <row r="15757" spans="1:1" x14ac:dyDescent="0.25">
      <c r="A15757" s="12" t="s">
        <v>3544</v>
      </c>
    </row>
    <row r="15758" spans="1:1" x14ac:dyDescent="0.25">
      <c r="A15758" s="12" t="s">
        <v>10990</v>
      </c>
    </row>
    <row r="15759" spans="1:1" x14ac:dyDescent="0.25">
      <c r="A15759" s="12" t="s">
        <v>8316</v>
      </c>
    </row>
    <row r="15760" spans="1:1" x14ac:dyDescent="0.25">
      <c r="A15760" s="12" t="s">
        <v>10366</v>
      </c>
    </row>
    <row r="15761" spans="1:1" x14ac:dyDescent="0.25">
      <c r="A15761" s="12" t="s">
        <v>10359</v>
      </c>
    </row>
    <row r="15762" spans="1:1" x14ac:dyDescent="0.25">
      <c r="A15762" s="12" t="s">
        <v>7898</v>
      </c>
    </row>
    <row r="15763" spans="1:1" x14ac:dyDescent="0.25">
      <c r="A15763" s="12" t="s">
        <v>8103</v>
      </c>
    </row>
    <row r="15764" spans="1:1" x14ac:dyDescent="0.25">
      <c r="A15764" s="12" t="s">
        <v>2054</v>
      </c>
    </row>
    <row r="15765" spans="1:1" x14ac:dyDescent="0.25">
      <c r="A15765" s="12" t="s">
        <v>16926</v>
      </c>
    </row>
    <row r="15766" spans="1:1" x14ac:dyDescent="0.25">
      <c r="A15766" s="12" t="s">
        <v>9690</v>
      </c>
    </row>
    <row r="15767" spans="1:1" x14ac:dyDescent="0.25">
      <c r="A15767" s="12" t="s">
        <v>781</v>
      </c>
    </row>
    <row r="15768" spans="1:1" x14ac:dyDescent="0.25">
      <c r="A15768" s="12" t="s">
        <v>16430</v>
      </c>
    </row>
    <row r="15769" spans="1:1" x14ac:dyDescent="0.25">
      <c r="A15769" s="12" t="s">
        <v>10374</v>
      </c>
    </row>
    <row r="15770" spans="1:1" x14ac:dyDescent="0.25">
      <c r="A15770" s="12" t="s">
        <v>8104</v>
      </c>
    </row>
    <row r="15771" spans="1:1" x14ac:dyDescent="0.25">
      <c r="A15771" s="12" t="s">
        <v>14091</v>
      </c>
    </row>
    <row r="15772" spans="1:1" x14ac:dyDescent="0.25">
      <c r="A15772" s="12" t="s">
        <v>15731</v>
      </c>
    </row>
    <row r="15773" spans="1:1" x14ac:dyDescent="0.25">
      <c r="A15773" s="12" t="s">
        <v>12279</v>
      </c>
    </row>
    <row r="15774" spans="1:1" x14ac:dyDescent="0.25">
      <c r="A15774" s="12" t="s">
        <v>10222</v>
      </c>
    </row>
    <row r="15775" spans="1:1" x14ac:dyDescent="0.25">
      <c r="A15775" s="12" t="s">
        <v>5225</v>
      </c>
    </row>
    <row r="15776" spans="1:1" x14ac:dyDescent="0.25">
      <c r="A15776" s="12" t="s">
        <v>15138</v>
      </c>
    </row>
    <row r="15777" spans="1:1" x14ac:dyDescent="0.25">
      <c r="A15777" s="12" t="s">
        <v>4004</v>
      </c>
    </row>
    <row r="15778" spans="1:1" x14ac:dyDescent="0.25">
      <c r="A15778" s="12" t="s">
        <v>10154</v>
      </c>
    </row>
    <row r="15779" spans="1:1" x14ac:dyDescent="0.25">
      <c r="A15779" s="12" t="s">
        <v>14836</v>
      </c>
    </row>
    <row r="15780" spans="1:1" x14ac:dyDescent="0.25">
      <c r="A15780" s="12" t="s">
        <v>4489</v>
      </c>
    </row>
    <row r="15781" spans="1:1" x14ac:dyDescent="0.25">
      <c r="A15781" s="12" t="s">
        <v>4646</v>
      </c>
    </row>
    <row r="15782" spans="1:1" x14ac:dyDescent="0.25">
      <c r="A15782" s="12" t="s">
        <v>7694</v>
      </c>
    </row>
    <row r="15783" spans="1:1" x14ac:dyDescent="0.25">
      <c r="A15783" s="12" t="s">
        <v>7693</v>
      </c>
    </row>
    <row r="15784" spans="1:1" x14ac:dyDescent="0.25">
      <c r="A15784" s="12" t="s">
        <v>6009</v>
      </c>
    </row>
    <row r="15785" spans="1:1" x14ac:dyDescent="0.25">
      <c r="A15785" s="12" t="s">
        <v>17140</v>
      </c>
    </row>
    <row r="15786" spans="1:1" x14ac:dyDescent="0.25">
      <c r="A15786" s="12" t="s">
        <v>4486</v>
      </c>
    </row>
    <row r="15787" spans="1:1" x14ac:dyDescent="0.25">
      <c r="A15787" s="12" t="s">
        <v>11200</v>
      </c>
    </row>
    <row r="15788" spans="1:1" x14ac:dyDescent="0.25">
      <c r="A15788" s="12" t="s">
        <v>5691</v>
      </c>
    </row>
    <row r="15789" spans="1:1" x14ac:dyDescent="0.25">
      <c r="A15789" s="12" t="s">
        <v>9051</v>
      </c>
    </row>
    <row r="15790" spans="1:1" x14ac:dyDescent="0.25">
      <c r="A15790" s="12" t="s">
        <v>12642</v>
      </c>
    </row>
    <row r="15791" spans="1:1" x14ac:dyDescent="0.25">
      <c r="A15791" s="12" t="s">
        <v>15398</v>
      </c>
    </row>
    <row r="15792" spans="1:1" x14ac:dyDescent="0.25">
      <c r="A15792" s="12" t="s">
        <v>9866</v>
      </c>
    </row>
    <row r="15793" spans="1:1" x14ac:dyDescent="0.25">
      <c r="A15793" s="12" t="s">
        <v>12565</v>
      </c>
    </row>
    <row r="15794" spans="1:1" x14ac:dyDescent="0.25">
      <c r="A15794" s="12" t="s">
        <v>12565</v>
      </c>
    </row>
    <row r="15795" spans="1:1" x14ac:dyDescent="0.25">
      <c r="A15795" s="12" t="s">
        <v>12565</v>
      </c>
    </row>
    <row r="15796" spans="1:1" x14ac:dyDescent="0.25">
      <c r="A15796" s="12" t="s">
        <v>12497</v>
      </c>
    </row>
    <row r="15797" spans="1:1" x14ac:dyDescent="0.25">
      <c r="A15797" s="12" t="s">
        <v>12497</v>
      </c>
    </row>
    <row r="15798" spans="1:1" x14ac:dyDescent="0.25">
      <c r="A15798" s="12" t="s">
        <v>14133</v>
      </c>
    </row>
    <row r="15799" spans="1:1" x14ac:dyDescent="0.25">
      <c r="A15799" s="12" t="s">
        <v>6803</v>
      </c>
    </row>
    <row r="15800" spans="1:1" x14ac:dyDescent="0.25">
      <c r="A15800" s="12" t="s">
        <v>3879</v>
      </c>
    </row>
    <row r="15801" spans="1:1" x14ac:dyDescent="0.25">
      <c r="A15801" s="12" t="s">
        <v>7769</v>
      </c>
    </row>
    <row r="15802" spans="1:1" x14ac:dyDescent="0.25">
      <c r="A15802" s="12" t="s">
        <v>9325</v>
      </c>
    </row>
    <row r="15803" spans="1:1" x14ac:dyDescent="0.25">
      <c r="A15803" s="12" t="s">
        <v>9189</v>
      </c>
    </row>
    <row r="15804" spans="1:1" x14ac:dyDescent="0.25">
      <c r="A15804" s="12" t="s">
        <v>9315</v>
      </c>
    </row>
    <row r="15805" spans="1:1" x14ac:dyDescent="0.25">
      <c r="A15805" s="12" t="s">
        <v>13278</v>
      </c>
    </row>
    <row r="15806" spans="1:1" x14ac:dyDescent="0.25">
      <c r="A15806" s="12" t="s">
        <v>13290</v>
      </c>
    </row>
    <row r="15807" spans="1:1" x14ac:dyDescent="0.25">
      <c r="A15807" s="12" t="s">
        <v>13317</v>
      </c>
    </row>
    <row r="15808" spans="1:1" x14ac:dyDescent="0.25">
      <c r="A15808" s="12" t="s">
        <v>12272</v>
      </c>
    </row>
    <row r="15809" spans="1:1" x14ac:dyDescent="0.25">
      <c r="A15809" s="12" t="s">
        <v>13813</v>
      </c>
    </row>
    <row r="15810" spans="1:1" x14ac:dyDescent="0.25">
      <c r="A15810" s="12" t="s">
        <v>7051</v>
      </c>
    </row>
    <row r="15811" spans="1:1" x14ac:dyDescent="0.25">
      <c r="A15811" s="12" t="s">
        <v>7051</v>
      </c>
    </row>
    <row r="15812" spans="1:1" x14ac:dyDescent="0.25">
      <c r="A15812" s="12" t="s">
        <v>15988</v>
      </c>
    </row>
    <row r="15813" spans="1:1" x14ac:dyDescent="0.25">
      <c r="A15813" s="12" t="s">
        <v>13315</v>
      </c>
    </row>
    <row r="15814" spans="1:1" x14ac:dyDescent="0.25">
      <c r="A15814" s="12" t="s">
        <v>6574</v>
      </c>
    </row>
    <row r="15815" spans="1:1" x14ac:dyDescent="0.25">
      <c r="A15815" s="12" t="s">
        <v>4319</v>
      </c>
    </row>
    <row r="15816" spans="1:1" x14ac:dyDescent="0.25">
      <c r="A15816" s="12" t="s">
        <v>2479</v>
      </c>
    </row>
    <row r="15817" spans="1:1" x14ac:dyDescent="0.25">
      <c r="A15817" s="12" t="s">
        <v>8847</v>
      </c>
    </row>
    <row r="15818" spans="1:1" x14ac:dyDescent="0.25">
      <c r="A15818" s="12" t="s">
        <v>13336</v>
      </c>
    </row>
    <row r="15819" spans="1:1" x14ac:dyDescent="0.25">
      <c r="A15819" s="12" t="s">
        <v>13336</v>
      </c>
    </row>
    <row r="15820" spans="1:1" x14ac:dyDescent="0.25">
      <c r="A15820" s="12" t="s">
        <v>15913</v>
      </c>
    </row>
    <row r="15821" spans="1:1" x14ac:dyDescent="0.25">
      <c r="A15821" s="12" t="s">
        <v>16650</v>
      </c>
    </row>
    <row r="15822" spans="1:1" x14ac:dyDescent="0.25">
      <c r="A15822" s="12" t="s">
        <v>7349</v>
      </c>
    </row>
    <row r="15823" spans="1:1" x14ac:dyDescent="0.25">
      <c r="A15823" s="12" t="s">
        <v>12512</v>
      </c>
    </row>
    <row r="15824" spans="1:1" x14ac:dyDescent="0.25">
      <c r="A15824" s="12" t="s">
        <v>2822</v>
      </c>
    </row>
    <row r="15825" spans="1:1" x14ac:dyDescent="0.25">
      <c r="A15825" s="12" t="s">
        <v>14366</v>
      </c>
    </row>
    <row r="15826" spans="1:1" x14ac:dyDescent="0.25">
      <c r="A15826" s="12" t="s">
        <v>14368</v>
      </c>
    </row>
    <row r="15827" spans="1:1" x14ac:dyDescent="0.25">
      <c r="A15827" s="12" t="s">
        <v>11974</v>
      </c>
    </row>
    <row r="15828" spans="1:1" x14ac:dyDescent="0.25">
      <c r="A15828" s="12" t="s">
        <v>10299</v>
      </c>
    </row>
    <row r="15829" spans="1:1" x14ac:dyDescent="0.25">
      <c r="A15829" s="12" t="s">
        <v>521</v>
      </c>
    </row>
    <row r="15830" spans="1:1" x14ac:dyDescent="0.25">
      <c r="A15830" s="12" t="s">
        <v>2433</v>
      </c>
    </row>
    <row r="15831" spans="1:1" x14ac:dyDescent="0.25">
      <c r="A15831" s="12" t="s">
        <v>312</v>
      </c>
    </row>
    <row r="15832" spans="1:1" x14ac:dyDescent="0.25">
      <c r="A15832" s="12" t="s">
        <v>9403</v>
      </c>
    </row>
    <row r="15833" spans="1:1" x14ac:dyDescent="0.25">
      <c r="A15833" s="12" t="s">
        <v>6930</v>
      </c>
    </row>
    <row r="15834" spans="1:1" x14ac:dyDescent="0.25">
      <c r="A15834" s="12" t="s">
        <v>14252</v>
      </c>
    </row>
    <row r="15835" spans="1:1" x14ac:dyDescent="0.25">
      <c r="A15835" s="12" t="s">
        <v>2419</v>
      </c>
    </row>
    <row r="15836" spans="1:1" x14ac:dyDescent="0.25">
      <c r="A15836" s="12" t="s">
        <v>3698</v>
      </c>
    </row>
    <row r="15837" spans="1:1" x14ac:dyDescent="0.25">
      <c r="A15837" s="12" t="s">
        <v>12167</v>
      </c>
    </row>
    <row r="15838" spans="1:1" x14ac:dyDescent="0.25">
      <c r="A15838" s="12" t="s">
        <v>12937</v>
      </c>
    </row>
    <row r="15839" spans="1:1" x14ac:dyDescent="0.25">
      <c r="A15839" s="12" t="s">
        <v>10376</v>
      </c>
    </row>
    <row r="15840" spans="1:1" x14ac:dyDescent="0.25">
      <c r="A15840" s="12" t="s">
        <v>9711</v>
      </c>
    </row>
    <row r="15841" spans="1:1" x14ac:dyDescent="0.25">
      <c r="A15841" s="12" t="s">
        <v>9197</v>
      </c>
    </row>
    <row r="15842" spans="1:1" x14ac:dyDescent="0.25">
      <c r="A15842" s="12" t="s">
        <v>15069</v>
      </c>
    </row>
    <row r="15843" spans="1:1" x14ac:dyDescent="0.25">
      <c r="A15843" s="12" t="s">
        <v>16817</v>
      </c>
    </row>
    <row r="15844" spans="1:1" x14ac:dyDescent="0.25">
      <c r="A15844" s="12" t="s">
        <v>7269</v>
      </c>
    </row>
    <row r="15845" spans="1:1" x14ac:dyDescent="0.25">
      <c r="A15845" s="12" t="s">
        <v>6824</v>
      </c>
    </row>
    <row r="15846" spans="1:1" x14ac:dyDescent="0.25">
      <c r="A15846" s="12" t="s">
        <v>370</v>
      </c>
    </row>
    <row r="15847" spans="1:1" x14ac:dyDescent="0.25">
      <c r="A15847" s="12" t="s">
        <v>13347</v>
      </c>
    </row>
    <row r="15848" spans="1:1" x14ac:dyDescent="0.25">
      <c r="A15848" s="12" t="s">
        <v>13340</v>
      </c>
    </row>
    <row r="15849" spans="1:1" x14ac:dyDescent="0.25">
      <c r="A15849" s="12" t="s">
        <v>13348</v>
      </c>
    </row>
    <row r="15850" spans="1:1" x14ac:dyDescent="0.25">
      <c r="A15850" s="12" t="s">
        <v>13341</v>
      </c>
    </row>
    <row r="15851" spans="1:1" x14ac:dyDescent="0.25">
      <c r="A15851" s="12" t="s">
        <v>12705</v>
      </c>
    </row>
    <row r="15852" spans="1:1" x14ac:dyDescent="0.25">
      <c r="A15852" s="12" t="s">
        <v>4773</v>
      </c>
    </row>
    <row r="15853" spans="1:1" x14ac:dyDescent="0.25">
      <c r="A15853" s="12" t="s">
        <v>11949</v>
      </c>
    </row>
    <row r="15854" spans="1:1" x14ac:dyDescent="0.25">
      <c r="A15854" s="12" t="s">
        <v>2219</v>
      </c>
    </row>
    <row r="15855" spans="1:1" x14ac:dyDescent="0.25">
      <c r="A15855" s="12" t="s">
        <v>2220</v>
      </c>
    </row>
    <row r="15856" spans="1:1" x14ac:dyDescent="0.25">
      <c r="A15856" s="12" t="s">
        <v>2220</v>
      </c>
    </row>
    <row r="15857" spans="1:1" x14ac:dyDescent="0.25">
      <c r="A15857" s="12" t="s">
        <v>2220</v>
      </c>
    </row>
    <row r="15858" spans="1:1" x14ac:dyDescent="0.25">
      <c r="A15858" s="12" t="s">
        <v>2220</v>
      </c>
    </row>
    <row r="15859" spans="1:1" x14ac:dyDescent="0.25">
      <c r="A15859" s="12" t="s">
        <v>2220</v>
      </c>
    </row>
    <row r="15860" spans="1:1" x14ac:dyDescent="0.25">
      <c r="A15860" s="12" t="s">
        <v>2220</v>
      </c>
    </row>
    <row r="15861" spans="1:1" x14ac:dyDescent="0.25">
      <c r="A15861" s="12" t="s">
        <v>2220</v>
      </c>
    </row>
    <row r="15862" spans="1:1" x14ac:dyDescent="0.25">
      <c r="A15862" s="12" t="s">
        <v>2220</v>
      </c>
    </row>
    <row r="15863" spans="1:1" x14ac:dyDescent="0.25">
      <c r="A15863" s="12" t="s">
        <v>2220</v>
      </c>
    </row>
    <row r="15864" spans="1:1" x14ac:dyDescent="0.25">
      <c r="A15864" s="12" t="s">
        <v>2220</v>
      </c>
    </row>
    <row r="15865" spans="1:1" x14ac:dyDescent="0.25">
      <c r="A15865" s="12" t="s">
        <v>2220</v>
      </c>
    </row>
    <row r="15866" spans="1:1" x14ac:dyDescent="0.25">
      <c r="A15866" s="12" t="s">
        <v>2220</v>
      </c>
    </row>
    <row r="15867" spans="1:1" x14ac:dyDescent="0.25">
      <c r="A15867" s="12" t="s">
        <v>2220</v>
      </c>
    </row>
    <row r="15868" spans="1:1" x14ac:dyDescent="0.25">
      <c r="A15868" s="12" t="s">
        <v>2220</v>
      </c>
    </row>
    <row r="15869" spans="1:1" x14ac:dyDescent="0.25">
      <c r="A15869" s="12" t="s">
        <v>2220</v>
      </c>
    </row>
    <row r="15870" spans="1:1" x14ac:dyDescent="0.25">
      <c r="A15870" s="12" t="s">
        <v>2220</v>
      </c>
    </row>
    <row r="15871" spans="1:1" x14ac:dyDescent="0.25">
      <c r="A15871" s="12" t="s">
        <v>2220</v>
      </c>
    </row>
    <row r="15872" spans="1:1" x14ac:dyDescent="0.25">
      <c r="A15872" s="12" t="s">
        <v>2220</v>
      </c>
    </row>
    <row r="15873" spans="1:1" x14ac:dyDescent="0.25">
      <c r="A15873" s="12" t="s">
        <v>2220</v>
      </c>
    </row>
    <row r="15874" spans="1:1" x14ac:dyDescent="0.25">
      <c r="A15874" s="12" t="s">
        <v>2220</v>
      </c>
    </row>
    <row r="15875" spans="1:1" x14ac:dyDescent="0.25">
      <c r="A15875" s="12" t="s">
        <v>2220</v>
      </c>
    </row>
    <row r="15876" spans="1:1" x14ac:dyDescent="0.25">
      <c r="A15876" s="12" t="s">
        <v>2220</v>
      </c>
    </row>
    <row r="15877" spans="1:1" x14ac:dyDescent="0.25">
      <c r="A15877" s="12" t="s">
        <v>2220</v>
      </c>
    </row>
    <row r="15878" spans="1:1" x14ac:dyDescent="0.25">
      <c r="A15878" s="12" t="s">
        <v>2220</v>
      </c>
    </row>
    <row r="15879" spans="1:1" x14ac:dyDescent="0.25">
      <c r="A15879" s="12" t="s">
        <v>2220</v>
      </c>
    </row>
    <row r="15880" spans="1:1" x14ac:dyDescent="0.25">
      <c r="A15880" s="12" t="s">
        <v>2220</v>
      </c>
    </row>
    <row r="15881" spans="1:1" x14ac:dyDescent="0.25">
      <c r="A15881" s="12" t="s">
        <v>2220</v>
      </c>
    </row>
    <row r="15882" spans="1:1" x14ac:dyDescent="0.25">
      <c r="A15882" s="12" t="s">
        <v>2220</v>
      </c>
    </row>
    <row r="15883" spans="1:1" x14ac:dyDescent="0.25">
      <c r="A15883" s="12" t="s">
        <v>2220</v>
      </c>
    </row>
    <row r="15884" spans="1:1" x14ac:dyDescent="0.25">
      <c r="A15884" s="12" t="s">
        <v>2220</v>
      </c>
    </row>
    <row r="15885" spans="1:1" x14ac:dyDescent="0.25">
      <c r="A15885" s="12" t="s">
        <v>2220</v>
      </c>
    </row>
    <row r="15886" spans="1:1" x14ac:dyDescent="0.25">
      <c r="A15886" s="12" t="s">
        <v>2220</v>
      </c>
    </row>
    <row r="15887" spans="1:1" x14ac:dyDescent="0.25">
      <c r="A15887" s="12" t="s">
        <v>2220</v>
      </c>
    </row>
    <row r="15888" spans="1:1" x14ac:dyDescent="0.25">
      <c r="A15888" s="12" t="s">
        <v>2220</v>
      </c>
    </row>
    <row r="15889" spans="1:1" x14ac:dyDescent="0.25">
      <c r="A15889" s="12" t="s">
        <v>2220</v>
      </c>
    </row>
    <row r="15890" spans="1:1" x14ac:dyDescent="0.25">
      <c r="A15890" s="12" t="s">
        <v>2220</v>
      </c>
    </row>
    <row r="15891" spans="1:1" x14ac:dyDescent="0.25">
      <c r="A15891" s="12" t="s">
        <v>2220</v>
      </c>
    </row>
    <row r="15892" spans="1:1" x14ac:dyDescent="0.25">
      <c r="A15892" s="12" t="s">
        <v>2220</v>
      </c>
    </row>
    <row r="15893" spans="1:1" x14ac:dyDescent="0.25">
      <c r="A15893" s="12" t="s">
        <v>2220</v>
      </c>
    </row>
    <row r="15894" spans="1:1" x14ac:dyDescent="0.25">
      <c r="A15894" s="12" t="s">
        <v>2220</v>
      </c>
    </row>
    <row r="15895" spans="1:1" x14ac:dyDescent="0.25">
      <c r="A15895" s="12" t="s">
        <v>2220</v>
      </c>
    </row>
    <row r="15896" spans="1:1" x14ac:dyDescent="0.25">
      <c r="A15896" s="12" t="s">
        <v>2220</v>
      </c>
    </row>
    <row r="15897" spans="1:1" x14ac:dyDescent="0.25">
      <c r="A15897" s="12" t="s">
        <v>2220</v>
      </c>
    </row>
    <row r="15898" spans="1:1" x14ac:dyDescent="0.25">
      <c r="A15898" s="12" t="s">
        <v>2220</v>
      </c>
    </row>
    <row r="15899" spans="1:1" x14ac:dyDescent="0.25">
      <c r="A15899" s="12" t="s">
        <v>15876</v>
      </c>
    </row>
    <row r="15900" spans="1:1" x14ac:dyDescent="0.25">
      <c r="A15900" s="12" t="s">
        <v>4739</v>
      </c>
    </row>
    <row r="15901" spans="1:1" x14ac:dyDescent="0.25">
      <c r="A15901" s="12" t="s">
        <v>16729</v>
      </c>
    </row>
    <row r="15902" spans="1:1" x14ac:dyDescent="0.25">
      <c r="A15902" s="12" t="s">
        <v>5874</v>
      </c>
    </row>
    <row r="15903" spans="1:1" x14ac:dyDescent="0.25">
      <c r="A15903" s="12" t="s">
        <v>15924</v>
      </c>
    </row>
    <row r="15904" spans="1:1" x14ac:dyDescent="0.25">
      <c r="A15904" s="12" t="s">
        <v>3341</v>
      </c>
    </row>
    <row r="15905" spans="1:1" x14ac:dyDescent="0.25">
      <c r="A15905" s="12" t="s">
        <v>10123</v>
      </c>
    </row>
    <row r="15906" spans="1:1" x14ac:dyDescent="0.25">
      <c r="A15906" s="12" t="s">
        <v>8720</v>
      </c>
    </row>
    <row r="15907" spans="1:1" x14ac:dyDescent="0.25">
      <c r="A15907" s="12" t="s">
        <v>8417</v>
      </c>
    </row>
    <row r="15908" spans="1:1" x14ac:dyDescent="0.25">
      <c r="A15908" s="12" t="s">
        <v>800</v>
      </c>
    </row>
    <row r="15909" spans="1:1" x14ac:dyDescent="0.25">
      <c r="A15909" s="12" t="s">
        <v>1063</v>
      </c>
    </row>
    <row r="15910" spans="1:1" x14ac:dyDescent="0.25">
      <c r="A15910" s="12" t="s">
        <v>1251</v>
      </c>
    </row>
    <row r="15911" spans="1:1" x14ac:dyDescent="0.25">
      <c r="A15911" s="12" t="s">
        <v>2730</v>
      </c>
    </row>
    <row r="15912" spans="1:1" x14ac:dyDescent="0.25">
      <c r="A15912" s="12" t="s">
        <v>1494</v>
      </c>
    </row>
    <row r="15913" spans="1:1" x14ac:dyDescent="0.25">
      <c r="A15913" s="12" t="s">
        <v>14205</v>
      </c>
    </row>
    <row r="15914" spans="1:1" x14ac:dyDescent="0.25">
      <c r="A15914" s="12" t="s">
        <v>15129</v>
      </c>
    </row>
    <row r="15915" spans="1:1" x14ac:dyDescent="0.25">
      <c r="A15915" s="12" t="s">
        <v>15708</v>
      </c>
    </row>
    <row r="15916" spans="1:1" x14ac:dyDescent="0.25">
      <c r="A15916" s="12" t="s">
        <v>6366</v>
      </c>
    </row>
    <row r="15917" spans="1:1" x14ac:dyDescent="0.25">
      <c r="A15917" s="12" t="s">
        <v>9759</v>
      </c>
    </row>
    <row r="15918" spans="1:1" x14ac:dyDescent="0.25">
      <c r="A15918" s="12" t="s">
        <v>15593</v>
      </c>
    </row>
    <row r="15919" spans="1:1" x14ac:dyDescent="0.25">
      <c r="A15919" s="12" t="s">
        <v>15593</v>
      </c>
    </row>
    <row r="15920" spans="1:1" x14ac:dyDescent="0.25">
      <c r="A15920" s="12" t="s">
        <v>15593</v>
      </c>
    </row>
    <row r="15921" spans="1:1" x14ac:dyDescent="0.25">
      <c r="A15921" s="12" t="s">
        <v>15593</v>
      </c>
    </row>
    <row r="15922" spans="1:1" x14ac:dyDescent="0.25">
      <c r="A15922" s="12" t="s">
        <v>12229</v>
      </c>
    </row>
    <row r="15923" spans="1:1" x14ac:dyDescent="0.25">
      <c r="A15923" s="12" t="s">
        <v>14199</v>
      </c>
    </row>
    <row r="15924" spans="1:1" x14ac:dyDescent="0.25">
      <c r="A15924" s="12" t="s">
        <v>6996</v>
      </c>
    </row>
    <row r="15925" spans="1:1" x14ac:dyDescent="0.25">
      <c r="A15925" s="12" t="s">
        <v>545</v>
      </c>
    </row>
    <row r="15926" spans="1:1" x14ac:dyDescent="0.25">
      <c r="A15926" s="12" t="s">
        <v>4024</v>
      </c>
    </row>
    <row r="15927" spans="1:1" x14ac:dyDescent="0.25">
      <c r="A15927" s="12" t="s">
        <v>5810</v>
      </c>
    </row>
    <row r="15928" spans="1:1" x14ac:dyDescent="0.25">
      <c r="A15928" s="12" t="s">
        <v>9904</v>
      </c>
    </row>
    <row r="15929" spans="1:1" x14ac:dyDescent="0.25">
      <c r="A15929" s="12" t="s">
        <v>14995</v>
      </c>
    </row>
    <row r="15930" spans="1:1" x14ac:dyDescent="0.25">
      <c r="A15930" s="12" t="s">
        <v>15859</v>
      </c>
    </row>
    <row r="15931" spans="1:1" x14ac:dyDescent="0.25">
      <c r="A15931" s="12" t="s">
        <v>10492</v>
      </c>
    </row>
    <row r="15932" spans="1:1" x14ac:dyDescent="0.25">
      <c r="A15932" s="12" t="s">
        <v>1784</v>
      </c>
    </row>
    <row r="15933" spans="1:1" x14ac:dyDescent="0.25">
      <c r="A15933" s="12" t="s">
        <v>3693</v>
      </c>
    </row>
    <row r="15934" spans="1:1" x14ac:dyDescent="0.25">
      <c r="A15934" s="12" t="s">
        <v>10500</v>
      </c>
    </row>
    <row r="15935" spans="1:1" x14ac:dyDescent="0.25">
      <c r="A15935" s="12" t="s">
        <v>4539</v>
      </c>
    </row>
    <row r="15936" spans="1:1" x14ac:dyDescent="0.25">
      <c r="A15936" s="12" t="s">
        <v>3811</v>
      </c>
    </row>
    <row r="15937" spans="1:1" x14ac:dyDescent="0.25">
      <c r="A15937" s="12" t="s">
        <v>1377</v>
      </c>
    </row>
    <row r="15938" spans="1:1" x14ac:dyDescent="0.25">
      <c r="A15938" s="12" t="s">
        <v>396</v>
      </c>
    </row>
    <row r="15939" spans="1:1" x14ac:dyDescent="0.25">
      <c r="A15939" s="12" t="s">
        <v>3941</v>
      </c>
    </row>
    <row r="15940" spans="1:1" x14ac:dyDescent="0.25">
      <c r="A15940" s="12" t="s">
        <v>10010</v>
      </c>
    </row>
    <row r="15941" spans="1:1" x14ac:dyDescent="0.25">
      <c r="A15941" s="12" t="s">
        <v>15764</v>
      </c>
    </row>
    <row r="15942" spans="1:1" x14ac:dyDescent="0.25">
      <c r="A15942" s="12" t="s">
        <v>6895</v>
      </c>
    </row>
    <row r="15943" spans="1:1" x14ac:dyDescent="0.25">
      <c r="A15943" s="12" t="s">
        <v>3458</v>
      </c>
    </row>
    <row r="15944" spans="1:1" x14ac:dyDescent="0.25">
      <c r="A15944" s="12" t="s">
        <v>9467</v>
      </c>
    </row>
    <row r="15945" spans="1:1" x14ac:dyDescent="0.25">
      <c r="A15945" s="12" t="s">
        <v>15284</v>
      </c>
    </row>
    <row r="15946" spans="1:1" x14ac:dyDescent="0.25">
      <c r="A15946" s="12" t="s">
        <v>6833</v>
      </c>
    </row>
    <row r="15947" spans="1:1" x14ac:dyDescent="0.25">
      <c r="A15947" s="12" t="s">
        <v>10680</v>
      </c>
    </row>
    <row r="15948" spans="1:1" x14ac:dyDescent="0.25">
      <c r="A15948" s="12" t="s">
        <v>3825</v>
      </c>
    </row>
    <row r="15949" spans="1:1" x14ac:dyDescent="0.25">
      <c r="A15949" s="12" t="s">
        <v>3361</v>
      </c>
    </row>
    <row r="15950" spans="1:1" x14ac:dyDescent="0.25">
      <c r="A15950" s="12" t="s">
        <v>4639</v>
      </c>
    </row>
    <row r="15951" spans="1:1" x14ac:dyDescent="0.25">
      <c r="A15951" s="12" t="s">
        <v>14874</v>
      </c>
    </row>
    <row r="15952" spans="1:1" x14ac:dyDescent="0.25">
      <c r="A15952" s="12" t="s">
        <v>2691</v>
      </c>
    </row>
    <row r="15953" spans="1:1" x14ac:dyDescent="0.25">
      <c r="A15953" s="12" t="s">
        <v>3489</v>
      </c>
    </row>
    <row r="15954" spans="1:1" x14ac:dyDescent="0.25">
      <c r="A15954" s="12" t="s">
        <v>3597</v>
      </c>
    </row>
    <row r="15955" spans="1:1" x14ac:dyDescent="0.25">
      <c r="A15955" s="12" t="s">
        <v>3598</v>
      </c>
    </row>
    <row r="15956" spans="1:1" x14ac:dyDescent="0.25">
      <c r="A15956" s="12" t="s">
        <v>5457</v>
      </c>
    </row>
    <row r="15957" spans="1:1" x14ac:dyDescent="0.25">
      <c r="A15957" s="12" t="s">
        <v>5458</v>
      </c>
    </row>
    <row r="15958" spans="1:1" x14ac:dyDescent="0.25">
      <c r="A15958" s="12" t="s">
        <v>5459</v>
      </c>
    </row>
    <row r="15959" spans="1:1" x14ac:dyDescent="0.25">
      <c r="A15959" s="12" t="s">
        <v>5460</v>
      </c>
    </row>
    <row r="15960" spans="1:1" x14ac:dyDescent="0.25">
      <c r="A15960" s="12" t="s">
        <v>11633</v>
      </c>
    </row>
    <row r="15961" spans="1:1" x14ac:dyDescent="0.25">
      <c r="A15961" s="12" t="s">
        <v>10382</v>
      </c>
    </row>
    <row r="15962" spans="1:1" x14ac:dyDescent="0.25">
      <c r="A15962" s="12" t="s">
        <v>5848</v>
      </c>
    </row>
    <row r="15963" spans="1:1" x14ac:dyDescent="0.25">
      <c r="A15963" s="12" t="s">
        <v>6703</v>
      </c>
    </row>
    <row r="15964" spans="1:1" x14ac:dyDescent="0.25">
      <c r="A15964" s="12" t="s">
        <v>5319</v>
      </c>
    </row>
    <row r="15965" spans="1:1" x14ac:dyDescent="0.25">
      <c r="A15965" s="12" t="s">
        <v>14602</v>
      </c>
    </row>
    <row r="15966" spans="1:1" x14ac:dyDescent="0.25">
      <c r="A15966" s="12" t="s">
        <v>16085</v>
      </c>
    </row>
    <row r="15967" spans="1:1" x14ac:dyDescent="0.25">
      <c r="A15967" s="12" t="s">
        <v>8968</v>
      </c>
    </row>
    <row r="15968" spans="1:1" x14ac:dyDescent="0.25">
      <c r="A15968" s="12" t="s">
        <v>8849</v>
      </c>
    </row>
    <row r="15969" spans="1:1" x14ac:dyDescent="0.25">
      <c r="A15969" s="12" t="s">
        <v>6737</v>
      </c>
    </row>
    <row r="15970" spans="1:1" x14ac:dyDescent="0.25">
      <c r="A15970" s="12" t="s">
        <v>15394</v>
      </c>
    </row>
    <row r="15971" spans="1:1" x14ac:dyDescent="0.25">
      <c r="A15971" s="12" t="s">
        <v>8618</v>
      </c>
    </row>
    <row r="15972" spans="1:1" x14ac:dyDescent="0.25">
      <c r="A15972" s="12" t="s">
        <v>17049</v>
      </c>
    </row>
    <row r="15973" spans="1:1" x14ac:dyDescent="0.25">
      <c r="A15973" s="12" t="s">
        <v>2652</v>
      </c>
    </row>
    <row r="15974" spans="1:1" x14ac:dyDescent="0.25">
      <c r="A15974" s="12" t="s">
        <v>14043</v>
      </c>
    </row>
    <row r="15975" spans="1:1" x14ac:dyDescent="0.25">
      <c r="A15975" s="12" t="s">
        <v>14072</v>
      </c>
    </row>
    <row r="15976" spans="1:1" x14ac:dyDescent="0.25">
      <c r="A15976" s="12" t="s">
        <v>6783</v>
      </c>
    </row>
    <row r="15977" spans="1:1" x14ac:dyDescent="0.25">
      <c r="A15977" s="12" t="s">
        <v>7136</v>
      </c>
    </row>
    <row r="15978" spans="1:1" x14ac:dyDescent="0.25">
      <c r="A15978" s="12" t="s">
        <v>1089</v>
      </c>
    </row>
    <row r="15979" spans="1:1" x14ac:dyDescent="0.25">
      <c r="A15979" s="12" t="s">
        <v>2325</v>
      </c>
    </row>
    <row r="15980" spans="1:1" x14ac:dyDescent="0.25">
      <c r="A15980" s="12" t="s">
        <v>13104</v>
      </c>
    </row>
    <row r="15981" spans="1:1" x14ac:dyDescent="0.25">
      <c r="A15981" s="12" t="s">
        <v>13104</v>
      </c>
    </row>
    <row r="15982" spans="1:1" x14ac:dyDescent="0.25">
      <c r="A15982" s="12" t="s">
        <v>13104</v>
      </c>
    </row>
    <row r="15983" spans="1:1" x14ac:dyDescent="0.25">
      <c r="A15983" s="12" t="s">
        <v>13104</v>
      </c>
    </row>
    <row r="15984" spans="1:1" x14ac:dyDescent="0.25">
      <c r="A15984" s="12" t="s">
        <v>13104</v>
      </c>
    </row>
    <row r="15985" spans="1:1" x14ac:dyDescent="0.25">
      <c r="A15985" s="12" t="s">
        <v>13104</v>
      </c>
    </row>
    <row r="15986" spans="1:1" x14ac:dyDescent="0.25">
      <c r="A15986" s="12" t="s">
        <v>13104</v>
      </c>
    </row>
    <row r="15987" spans="1:1" x14ac:dyDescent="0.25">
      <c r="A15987" s="12" t="s">
        <v>13104</v>
      </c>
    </row>
    <row r="15988" spans="1:1" x14ac:dyDescent="0.25">
      <c r="A15988" s="12" t="s">
        <v>13104</v>
      </c>
    </row>
    <row r="15989" spans="1:1" x14ac:dyDescent="0.25">
      <c r="A15989" s="12" t="s">
        <v>13104</v>
      </c>
    </row>
    <row r="15990" spans="1:1" x14ac:dyDescent="0.25">
      <c r="A15990" s="12" t="s">
        <v>13104</v>
      </c>
    </row>
    <row r="15991" spans="1:1" x14ac:dyDescent="0.25">
      <c r="A15991" s="12" t="s">
        <v>13104</v>
      </c>
    </row>
    <row r="15992" spans="1:1" x14ac:dyDescent="0.25">
      <c r="A15992" s="12" t="s">
        <v>13104</v>
      </c>
    </row>
    <row r="15993" spans="1:1" x14ac:dyDescent="0.25">
      <c r="A15993" s="12" t="s">
        <v>13104</v>
      </c>
    </row>
    <row r="15994" spans="1:1" x14ac:dyDescent="0.25">
      <c r="A15994" s="12" t="s">
        <v>831</v>
      </c>
    </row>
    <row r="15995" spans="1:1" x14ac:dyDescent="0.25">
      <c r="A15995" s="12" t="s">
        <v>1713</v>
      </c>
    </row>
    <row r="15996" spans="1:1" x14ac:dyDescent="0.25">
      <c r="A15996" s="12" t="s">
        <v>2863</v>
      </c>
    </row>
    <row r="15997" spans="1:1" x14ac:dyDescent="0.25">
      <c r="A15997" s="12" t="s">
        <v>659</v>
      </c>
    </row>
    <row r="15998" spans="1:1" x14ac:dyDescent="0.25">
      <c r="A15998" s="12" t="s">
        <v>6321</v>
      </c>
    </row>
    <row r="15999" spans="1:1" x14ac:dyDescent="0.25">
      <c r="A15999" s="12" t="s">
        <v>2385</v>
      </c>
    </row>
    <row r="16000" spans="1:1" x14ac:dyDescent="0.25">
      <c r="A16000" s="12" t="s">
        <v>4659</v>
      </c>
    </row>
    <row r="16001" spans="1:1" x14ac:dyDescent="0.25">
      <c r="A16001" s="12" t="s">
        <v>10751</v>
      </c>
    </row>
    <row r="16002" spans="1:1" x14ac:dyDescent="0.25">
      <c r="A16002" s="12" t="s">
        <v>11194</v>
      </c>
    </row>
    <row r="16003" spans="1:1" x14ac:dyDescent="0.25">
      <c r="A16003" s="12" t="s">
        <v>13398</v>
      </c>
    </row>
    <row r="16004" spans="1:1" x14ac:dyDescent="0.25">
      <c r="A16004" s="12" t="s">
        <v>10337</v>
      </c>
    </row>
    <row r="16005" spans="1:1" x14ac:dyDescent="0.25">
      <c r="A16005" s="12" t="s">
        <v>3050</v>
      </c>
    </row>
    <row r="16006" spans="1:1" x14ac:dyDescent="0.25">
      <c r="A16006" s="12" t="s">
        <v>16078</v>
      </c>
    </row>
    <row r="16007" spans="1:1" x14ac:dyDescent="0.25">
      <c r="A16007" s="12" t="s">
        <v>11252</v>
      </c>
    </row>
    <row r="16008" spans="1:1" x14ac:dyDescent="0.25">
      <c r="A16008" s="12" t="s">
        <v>1530</v>
      </c>
    </row>
    <row r="16009" spans="1:1" x14ac:dyDescent="0.25">
      <c r="A16009" s="12" t="s">
        <v>3976</v>
      </c>
    </row>
    <row r="16010" spans="1:1" x14ac:dyDescent="0.25">
      <c r="A16010" s="12" t="s">
        <v>5364</v>
      </c>
    </row>
    <row r="16011" spans="1:1" x14ac:dyDescent="0.25">
      <c r="A16011" s="12" t="s">
        <v>7866</v>
      </c>
    </row>
    <row r="16012" spans="1:1" x14ac:dyDescent="0.25">
      <c r="A16012" s="12" t="s">
        <v>4273</v>
      </c>
    </row>
    <row r="16013" spans="1:1" x14ac:dyDescent="0.25">
      <c r="A16013" s="12" t="s">
        <v>12312</v>
      </c>
    </row>
    <row r="16014" spans="1:1" x14ac:dyDescent="0.25">
      <c r="A16014" s="12" t="s">
        <v>12312</v>
      </c>
    </row>
    <row r="16015" spans="1:1" x14ac:dyDescent="0.25">
      <c r="A16015" s="12" t="s">
        <v>1305</v>
      </c>
    </row>
    <row r="16016" spans="1:1" x14ac:dyDescent="0.25">
      <c r="A16016" s="12" t="s">
        <v>4281</v>
      </c>
    </row>
    <row r="16017" spans="1:1" x14ac:dyDescent="0.25">
      <c r="A16017" s="12" t="s">
        <v>2475</v>
      </c>
    </row>
    <row r="16018" spans="1:1" x14ac:dyDescent="0.25">
      <c r="A16018" s="12" t="s">
        <v>8648</v>
      </c>
    </row>
    <row r="16019" spans="1:1" x14ac:dyDescent="0.25">
      <c r="A16019" s="12" t="s">
        <v>7967</v>
      </c>
    </row>
    <row r="16020" spans="1:1" x14ac:dyDescent="0.25">
      <c r="A16020" s="12" t="s">
        <v>8560</v>
      </c>
    </row>
    <row r="16021" spans="1:1" x14ac:dyDescent="0.25">
      <c r="A16021" s="12" t="s">
        <v>15315</v>
      </c>
    </row>
    <row r="16022" spans="1:1" x14ac:dyDescent="0.25">
      <c r="A16022" s="12" t="s">
        <v>5286</v>
      </c>
    </row>
    <row r="16023" spans="1:1" x14ac:dyDescent="0.25">
      <c r="A16023" s="12" t="s">
        <v>5235</v>
      </c>
    </row>
    <row r="16024" spans="1:1" x14ac:dyDescent="0.25">
      <c r="A16024" s="12" t="s">
        <v>6310</v>
      </c>
    </row>
    <row r="16025" spans="1:1" x14ac:dyDescent="0.25">
      <c r="A16025" s="12" t="s">
        <v>5796</v>
      </c>
    </row>
    <row r="16026" spans="1:1" x14ac:dyDescent="0.25">
      <c r="A16026" s="12" t="s">
        <v>8061</v>
      </c>
    </row>
    <row r="16027" spans="1:1" x14ac:dyDescent="0.25">
      <c r="A16027" s="12" t="s">
        <v>12181</v>
      </c>
    </row>
    <row r="16028" spans="1:1" x14ac:dyDescent="0.25">
      <c r="A16028" s="12" t="s">
        <v>778</v>
      </c>
    </row>
    <row r="16029" spans="1:1" x14ac:dyDescent="0.25">
      <c r="A16029" s="12" t="s">
        <v>16172</v>
      </c>
    </row>
    <row r="16030" spans="1:1" x14ac:dyDescent="0.25">
      <c r="A16030" s="12" t="s">
        <v>12401</v>
      </c>
    </row>
    <row r="16031" spans="1:1" x14ac:dyDescent="0.25">
      <c r="A16031" s="12" t="s">
        <v>12292</v>
      </c>
    </row>
    <row r="16032" spans="1:1" x14ac:dyDescent="0.25">
      <c r="A16032" s="12" t="s">
        <v>7912</v>
      </c>
    </row>
    <row r="16033" spans="1:1" x14ac:dyDescent="0.25">
      <c r="A16033" s="12" t="s">
        <v>15603</v>
      </c>
    </row>
    <row r="16034" spans="1:1" x14ac:dyDescent="0.25">
      <c r="A16034" s="12" t="s">
        <v>4892</v>
      </c>
    </row>
    <row r="16035" spans="1:1" x14ac:dyDescent="0.25">
      <c r="A16035" s="12" t="s">
        <v>15615</v>
      </c>
    </row>
    <row r="16036" spans="1:1" x14ac:dyDescent="0.25">
      <c r="A16036" s="12" t="s">
        <v>16024</v>
      </c>
    </row>
    <row r="16037" spans="1:1" x14ac:dyDescent="0.25">
      <c r="A16037" s="12" t="s">
        <v>16066</v>
      </c>
    </row>
    <row r="16038" spans="1:1" x14ac:dyDescent="0.25">
      <c r="A16038" s="12" t="s">
        <v>3486</v>
      </c>
    </row>
    <row r="16039" spans="1:1" x14ac:dyDescent="0.25">
      <c r="A16039" s="12" t="s">
        <v>4743</v>
      </c>
    </row>
    <row r="16040" spans="1:1" x14ac:dyDescent="0.25">
      <c r="A16040" s="12" t="s">
        <v>9212</v>
      </c>
    </row>
    <row r="16041" spans="1:1" x14ac:dyDescent="0.25">
      <c r="A16041" s="12" t="s">
        <v>3046</v>
      </c>
    </row>
    <row r="16042" spans="1:1" x14ac:dyDescent="0.25">
      <c r="A16042" s="12" t="s">
        <v>2970</v>
      </c>
    </row>
    <row r="16043" spans="1:1" x14ac:dyDescent="0.25">
      <c r="A16043" s="12" t="s">
        <v>2495</v>
      </c>
    </row>
    <row r="16044" spans="1:1" x14ac:dyDescent="0.25">
      <c r="A16044" s="12" t="s">
        <v>16772</v>
      </c>
    </row>
    <row r="16045" spans="1:1" x14ac:dyDescent="0.25">
      <c r="A16045" s="12" t="s">
        <v>11696</v>
      </c>
    </row>
    <row r="16046" spans="1:1" x14ac:dyDescent="0.25">
      <c r="A16046" s="12" t="s">
        <v>11452</v>
      </c>
    </row>
    <row r="16047" spans="1:1" x14ac:dyDescent="0.25">
      <c r="A16047" s="12" t="s">
        <v>11451</v>
      </c>
    </row>
    <row r="16048" spans="1:1" x14ac:dyDescent="0.25">
      <c r="A16048" s="12" t="s">
        <v>15964</v>
      </c>
    </row>
    <row r="16049" spans="1:1" x14ac:dyDescent="0.25">
      <c r="A16049" s="12" t="s">
        <v>15968</v>
      </c>
    </row>
    <row r="16050" spans="1:1" x14ac:dyDescent="0.25">
      <c r="A16050" s="12" t="s">
        <v>9130</v>
      </c>
    </row>
    <row r="16051" spans="1:1" x14ac:dyDescent="0.25">
      <c r="A16051" s="12" t="s">
        <v>13995</v>
      </c>
    </row>
    <row r="16052" spans="1:1" x14ac:dyDescent="0.25">
      <c r="A16052" s="12" t="s">
        <v>4820</v>
      </c>
    </row>
    <row r="16053" spans="1:1" x14ac:dyDescent="0.25">
      <c r="A16053" s="12" t="s">
        <v>9169</v>
      </c>
    </row>
    <row r="16054" spans="1:1" x14ac:dyDescent="0.25">
      <c r="A16054" s="12" t="s">
        <v>6889</v>
      </c>
    </row>
    <row r="16055" spans="1:1" x14ac:dyDescent="0.25">
      <c r="A16055" s="12" t="s">
        <v>3428</v>
      </c>
    </row>
    <row r="16056" spans="1:1" x14ac:dyDescent="0.25">
      <c r="A16056" s="12" t="s">
        <v>14780</v>
      </c>
    </row>
    <row r="16057" spans="1:1" x14ac:dyDescent="0.25">
      <c r="A16057" s="12" t="s">
        <v>9214</v>
      </c>
    </row>
    <row r="16058" spans="1:1" x14ac:dyDescent="0.25">
      <c r="A16058" s="12" t="s">
        <v>16143</v>
      </c>
    </row>
    <row r="16059" spans="1:1" x14ac:dyDescent="0.25">
      <c r="A16059" s="12" t="s">
        <v>7246</v>
      </c>
    </row>
    <row r="16060" spans="1:1" x14ac:dyDescent="0.25">
      <c r="A16060" s="12" t="s">
        <v>197</v>
      </c>
    </row>
    <row r="16061" spans="1:1" x14ac:dyDescent="0.25">
      <c r="A16061" s="12" t="s">
        <v>15780</v>
      </c>
    </row>
    <row r="16062" spans="1:1" x14ac:dyDescent="0.25">
      <c r="A16062" s="12" t="s">
        <v>9578</v>
      </c>
    </row>
    <row r="16063" spans="1:1" x14ac:dyDescent="0.25">
      <c r="A16063" s="12" t="s">
        <v>14078</v>
      </c>
    </row>
    <row r="16064" spans="1:1" x14ac:dyDescent="0.25">
      <c r="A16064" s="12" t="s">
        <v>13318</v>
      </c>
    </row>
    <row r="16065" spans="1:1" x14ac:dyDescent="0.25">
      <c r="A16065" s="12" t="s">
        <v>3968</v>
      </c>
    </row>
    <row r="16066" spans="1:1" x14ac:dyDescent="0.25">
      <c r="A16066" s="12" t="s">
        <v>6438</v>
      </c>
    </row>
    <row r="16067" spans="1:1" x14ac:dyDescent="0.25">
      <c r="A16067" s="12" t="s">
        <v>688</v>
      </c>
    </row>
    <row r="16068" spans="1:1" x14ac:dyDescent="0.25">
      <c r="A16068" s="12" t="s">
        <v>8399</v>
      </c>
    </row>
    <row r="16069" spans="1:1" x14ac:dyDescent="0.25">
      <c r="A16069" s="12" t="s">
        <v>15241</v>
      </c>
    </row>
    <row r="16070" spans="1:1" x14ac:dyDescent="0.25">
      <c r="A16070" s="12" t="s">
        <v>8056</v>
      </c>
    </row>
    <row r="16071" spans="1:1" x14ac:dyDescent="0.25">
      <c r="A16071" s="12" t="s">
        <v>8834</v>
      </c>
    </row>
    <row r="16072" spans="1:1" x14ac:dyDescent="0.25">
      <c r="A16072" s="12" t="s">
        <v>12563</v>
      </c>
    </row>
    <row r="16073" spans="1:1" x14ac:dyDescent="0.25">
      <c r="A16073" s="12" t="s">
        <v>12563</v>
      </c>
    </row>
    <row r="16074" spans="1:1" x14ac:dyDescent="0.25">
      <c r="A16074" s="12" t="s">
        <v>12562</v>
      </c>
    </row>
    <row r="16075" spans="1:1" x14ac:dyDescent="0.25">
      <c r="A16075" s="12" t="s">
        <v>6049</v>
      </c>
    </row>
    <row r="16076" spans="1:1" x14ac:dyDescent="0.25">
      <c r="A16076" s="12" t="s">
        <v>3661</v>
      </c>
    </row>
    <row r="16077" spans="1:1" x14ac:dyDescent="0.25">
      <c r="A16077" s="12" t="s">
        <v>9771</v>
      </c>
    </row>
    <row r="16078" spans="1:1" x14ac:dyDescent="0.25">
      <c r="A16078" s="12" t="s">
        <v>15150</v>
      </c>
    </row>
    <row r="16079" spans="1:1" x14ac:dyDescent="0.25">
      <c r="A16079" s="12" t="s">
        <v>15223</v>
      </c>
    </row>
    <row r="16080" spans="1:1" x14ac:dyDescent="0.25">
      <c r="A16080" s="12" t="s">
        <v>3419</v>
      </c>
    </row>
    <row r="16081" spans="1:1" x14ac:dyDescent="0.25">
      <c r="A16081" s="12" t="s">
        <v>4643</v>
      </c>
    </row>
    <row r="16082" spans="1:1" x14ac:dyDescent="0.25">
      <c r="A16082" s="12" t="s">
        <v>16913</v>
      </c>
    </row>
    <row r="16083" spans="1:1" x14ac:dyDescent="0.25">
      <c r="A16083" s="12" t="s">
        <v>9147</v>
      </c>
    </row>
    <row r="16084" spans="1:1" x14ac:dyDescent="0.25">
      <c r="A16084" s="12" t="s">
        <v>3530</v>
      </c>
    </row>
    <row r="16085" spans="1:1" x14ac:dyDescent="0.25">
      <c r="A16085" s="12" t="s">
        <v>3783</v>
      </c>
    </row>
    <row r="16086" spans="1:1" x14ac:dyDescent="0.25">
      <c r="A16086" s="12" t="s">
        <v>5394</v>
      </c>
    </row>
    <row r="16087" spans="1:1" x14ac:dyDescent="0.25">
      <c r="A16087" s="12" t="s">
        <v>1363</v>
      </c>
    </row>
    <row r="16088" spans="1:1" x14ac:dyDescent="0.25">
      <c r="A16088" s="12" t="s">
        <v>8652</v>
      </c>
    </row>
    <row r="16089" spans="1:1" x14ac:dyDescent="0.25">
      <c r="A16089" s="12" t="s">
        <v>11091</v>
      </c>
    </row>
    <row r="16090" spans="1:1" x14ac:dyDescent="0.25">
      <c r="A16090" s="12" t="s">
        <v>7395</v>
      </c>
    </row>
    <row r="16091" spans="1:1" x14ac:dyDescent="0.25">
      <c r="A16091" s="12" t="s">
        <v>17207</v>
      </c>
    </row>
    <row r="16092" spans="1:1" x14ac:dyDescent="0.25">
      <c r="A16092" s="12" t="s">
        <v>14737</v>
      </c>
    </row>
    <row r="16093" spans="1:1" x14ac:dyDescent="0.25">
      <c r="A16093" s="12" t="s">
        <v>13186</v>
      </c>
    </row>
    <row r="16094" spans="1:1" x14ac:dyDescent="0.25">
      <c r="A16094" s="12" t="s">
        <v>6583</v>
      </c>
    </row>
    <row r="16095" spans="1:1" x14ac:dyDescent="0.25">
      <c r="A16095" s="12" t="s">
        <v>786</v>
      </c>
    </row>
    <row r="16096" spans="1:1" x14ac:dyDescent="0.25">
      <c r="A16096" s="12" t="s">
        <v>6909</v>
      </c>
    </row>
    <row r="16097" spans="1:1" x14ac:dyDescent="0.25">
      <c r="A16097" s="12" t="s">
        <v>14493</v>
      </c>
    </row>
    <row r="16098" spans="1:1" x14ac:dyDescent="0.25">
      <c r="A16098" s="12" t="s">
        <v>1126</v>
      </c>
    </row>
    <row r="16099" spans="1:1" x14ac:dyDescent="0.25">
      <c r="A16099" s="12" t="s">
        <v>6479</v>
      </c>
    </row>
    <row r="16100" spans="1:1" x14ac:dyDescent="0.25">
      <c r="A16100" s="12" t="s">
        <v>9964</v>
      </c>
    </row>
    <row r="16101" spans="1:1" x14ac:dyDescent="0.25">
      <c r="A16101" s="12" t="s">
        <v>4005</v>
      </c>
    </row>
    <row r="16102" spans="1:1" x14ac:dyDescent="0.25">
      <c r="A16102" s="12" t="s">
        <v>15434</v>
      </c>
    </row>
    <row r="16103" spans="1:1" x14ac:dyDescent="0.25">
      <c r="A16103" s="12" t="s">
        <v>7044</v>
      </c>
    </row>
    <row r="16104" spans="1:1" x14ac:dyDescent="0.25">
      <c r="A16104" s="12" t="s">
        <v>15792</v>
      </c>
    </row>
    <row r="16105" spans="1:1" x14ac:dyDescent="0.25">
      <c r="A16105" s="12" t="s">
        <v>8757</v>
      </c>
    </row>
    <row r="16106" spans="1:1" x14ac:dyDescent="0.25">
      <c r="A16106" s="12" t="s">
        <v>14884</v>
      </c>
    </row>
    <row r="16107" spans="1:1" x14ac:dyDescent="0.25">
      <c r="A16107" s="12" t="s">
        <v>7320</v>
      </c>
    </row>
    <row r="16108" spans="1:1" x14ac:dyDescent="0.25">
      <c r="A16108" s="12" t="s">
        <v>2235</v>
      </c>
    </row>
    <row r="16109" spans="1:1" x14ac:dyDescent="0.25">
      <c r="A16109" s="12" t="s">
        <v>1087</v>
      </c>
    </row>
    <row r="16110" spans="1:1" x14ac:dyDescent="0.25">
      <c r="A16110" s="12" t="s">
        <v>1088</v>
      </c>
    </row>
    <row r="16111" spans="1:1" x14ac:dyDescent="0.25">
      <c r="A16111" s="12" t="s">
        <v>8697</v>
      </c>
    </row>
    <row r="16112" spans="1:1" x14ac:dyDescent="0.25">
      <c r="A16112" s="12" t="s">
        <v>15666</v>
      </c>
    </row>
    <row r="16113" spans="1:1" x14ac:dyDescent="0.25">
      <c r="A16113" s="12" t="s">
        <v>14087</v>
      </c>
    </row>
    <row r="16114" spans="1:1" x14ac:dyDescent="0.25">
      <c r="A16114" s="12" t="s">
        <v>16420</v>
      </c>
    </row>
    <row r="16115" spans="1:1" x14ac:dyDescent="0.25">
      <c r="A16115" s="12" t="s">
        <v>4653</v>
      </c>
    </row>
    <row r="16116" spans="1:1" x14ac:dyDescent="0.25">
      <c r="A16116" s="12" t="s">
        <v>15498</v>
      </c>
    </row>
    <row r="16117" spans="1:1" x14ac:dyDescent="0.25">
      <c r="A16117" s="12" t="s">
        <v>15602</v>
      </c>
    </row>
    <row r="16118" spans="1:1" x14ac:dyDescent="0.25">
      <c r="A16118" s="12" t="s">
        <v>10858</v>
      </c>
    </row>
    <row r="16119" spans="1:1" x14ac:dyDescent="0.25">
      <c r="A16119" s="12" t="s">
        <v>9503</v>
      </c>
    </row>
    <row r="16120" spans="1:1" x14ac:dyDescent="0.25">
      <c r="A16120" s="12" t="s">
        <v>8007</v>
      </c>
    </row>
    <row r="16121" spans="1:1" x14ac:dyDescent="0.25">
      <c r="A16121" s="12" t="s">
        <v>9361</v>
      </c>
    </row>
    <row r="16122" spans="1:1" x14ac:dyDescent="0.25">
      <c r="A16122" s="12" t="s">
        <v>2227</v>
      </c>
    </row>
    <row r="16123" spans="1:1" x14ac:dyDescent="0.25">
      <c r="A16123" s="12" t="s">
        <v>14554</v>
      </c>
    </row>
    <row r="16124" spans="1:1" x14ac:dyDescent="0.25">
      <c r="A16124" s="12" t="s">
        <v>8656</v>
      </c>
    </row>
    <row r="16125" spans="1:1" x14ac:dyDescent="0.25">
      <c r="A16125" s="12" t="s">
        <v>1869</v>
      </c>
    </row>
    <row r="16126" spans="1:1" x14ac:dyDescent="0.25">
      <c r="A16126" s="12" t="s">
        <v>10605</v>
      </c>
    </row>
    <row r="16127" spans="1:1" x14ac:dyDescent="0.25">
      <c r="A16127" s="12" t="s">
        <v>3466</v>
      </c>
    </row>
    <row r="16128" spans="1:1" x14ac:dyDescent="0.25">
      <c r="A16128" s="12" t="s">
        <v>5493</v>
      </c>
    </row>
    <row r="16129" spans="1:1" x14ac:dyDescent="0.25">
      <c r="A16129" s="12" t="s">
        <v>11629</v>
      </c>
    </row>
    <row r="16130" spans="1:1" x14ac:dyDescent="0.25">
      <c r="A16130" s="12" t="s">
        <v>14583</v>
      </c>
    </row>
    <row r="16131" spans="1:1" x14ac:dyDescent="0.25">
      <c r="A16131" s="12" t="s">
        <v>11043</v>
      </c>
    </row>
    <row r="16132" spans="1:1" x14ac:dyDescent="0.25">
      <c r="A16132" s="12" t="s">
        <v>4910</v>
      </c>
    </row>
    <row r="16133" spans="1:1" x14ac:dyDescent="0.25">
      <c r="A16133" s="12" t="s">
        <v>6298</v>
      </c>
    </row>
    <row r="16134" spans="1:1" x14ac:dyDescent="0.25">
      <c r="A16134" s="12" t="s">
        <v>2131</v>
      </c>
    </row>
    <row r="16135" spans="1:1" x14ac:dyDescent="0.25">
      <c r="A16135" s="12" t="s">
        <v>8275</v>
      </c>
    </row>
    <row r="16136" spans="1:1" x14ac:dyDescent="0.25">
      <c r="A16136" s="12" t="s">
        <v>14759</v>
      </c>
    </row>
    <row r="16137" spans="1:1" x14ac:dyDescent="0.25">
      <c r="A16137" s="12" t="s">
        <v>10560</v>
      </c>
    </row>
    <row r="16138" spans="1:1" x14ac:dyDescent="0.25">
      <c r="A16138" s="12" t="s">
        <v>10507</v>
      </c>
    </row>
    <row r="16139" spans="1:1" x14ac:dyDescent="0.25">
      <c r="A16139" s="12" t="s">
        <v>15827</v>
      </c>
    </row>
    <row r="16140" spans="1:1" x14ac:dyDescent="0.25">
      <c r="A16140" s="12" t="s">
        <v>8545</v>
      </c>
    </row>
    <row r="16141" spans="1:1" x14ac:dyDescent="0.25">
      <c r="A16141" s="12" t="s">
        <v>16649</v>
      </c>
    </row>
    <row r="16142" spans="1:1" x14ac:dyDescent="0.25">
      <c r="A16142" s="12" t="s">
        <v>9140</v>
      </c>
    </row>
    <row r="16143" spans="1:1" x14ac:dyDescent="0.25">
      <c r="A16143" s="12" t="s">
        <v>11383</v>
      </c>
    </row>
    <row r="16144" spans="1:1" x14ac:dyDescent="0.25">
      <c r="A16144" s="12" t="s">
        <v>7036</v>
      </c>
    </row>
    <row r="16145" spans="1:1" x14ac:dyDescent="0.25">
      <c r="A16145" s="12" t="s">
        <v>12196</v>
      </c>
    </row>
    <row r="16146" spans="1:1" x14ac:dyDescent="0.25">
      <c r="A16146" s="12" t="s">
        <v>4830</v>
      </c>
    </row>
    <row r="16147" spans="1:1" x14ac:dyDescent="0.25">
      <c r="A16147" s="12" t="s">
        <v>5931</v>
      </c>
    </row>
    <row r="16148" spans="1:1" x14ac:dyDescent="0.25">
      <c r="A16148" s="12" t="s">
        <v>16296</v>
      </c>
    </row>
    <row r="16149" spans="1:1" x14ac:dyDescent="0.25">
      <c r="A16149" s="12" t="s">
        <v>10812</v>
      </c>
    </row>
    <row r="16150" spans="1:1" x14ac:dyDescent="0.25">
      <c r="A16150" s="12" t="s">
        <v>14141</v>
      </c>
    </row>
    <row r="16151" spans="1:1" x14ac:dyDescent="0.25">
      <c r="A16151" s="12" t="s">
        <v>14165</v>
      </c>
    </row>
    <row r="16152" spans="1:1" x14ac:dyDescent="0.25">
      <c r="A16152" s="12" t="s">
        <v>3765</v>
      </c>
    </row>
    <row r="16153" spans="1:1" x14ac:dyDescent="0.25">
      <c r="A16153" s="12" t="s">
        <v>4119</v>
      </c>
    </row>
    <row r="16154" spans="1:1" x14ac:dyDescent="0.25">
      <c r="A16154" s="12" t="s">
        <v>15943</v>
      </c>
    </row>
    <row r="16155" spans="1:1" x14ac:dyDescent="0.25">
      <c r="A16155" s="12" t="s">
        <v>5407</v>
      </c>
    </row>
    <row r="16156" spans="1:1" x14ac:dyDescent="0.25">
      <c r="A16156" s="12" t="s">
        <v>17169</v>
      </c>
    </row>
    <row r="16157" spans="1:1" x14ac:dyDescent="0.25">
      <c r="A16157" s="12" t="s">
        <v>16412</v>
      </c>
    </row>
    <row r="16158" spans="1:1" x14ac:dyDescent="0.25">
      <c r="A16158" s="12" t="s">
        <v>4195</v>
      </c>
    </row>
    <row r="16159" spans="1:1" x14ac:dyDescent="0.25">
      <c r="A16159" s="12" t="s">
        <v>6101</v>
      </c>
    </row>
    <row r="16160" spans="1:1" x14ac:dyDescent="0.25">
      <c r="A16160" s="12" t="s">
        <v>11678</v>
      </c>
    </row>
    <row r="16161" spans="1:1" x14ac:dyDescent="0.25">
      <c r="A16161" s="12" t="s">
        <v>4772</v>
      </c>
    </row>
    <row r="16162" spans="1:1" x14ac:dyDescent="0.25">
      <c r="A16162" s="12" t="s">
        <v>16900</v>
      </c>
    </row>
    <row r="16163" spans="1:1" x14ac:dyDescent="0.25">
      <c r="A16163" s="12" t="s">
        <v>15517</v>
      </c>
    </row>
    <row r="16164" spans="1:1" x14ac:dyDescent="0.25">
      <c r="A16164" s="12" t="s">
        <v>11126</v>
      </c>
    </row>
    <row r="16165" spans="1:1" x14ac:dyDescent="0.25">
      <c r="A16165" s="12" t="s">
        <v>15750</v>
      </c>
    </row>
    <row r="16166" spans="1:1" x14ac:dyDescent="0.25">
      <c r="A16166" s="12" t="s">
        <v>15750</v>
      </c>
    </row>
    <row r="16167" spans="1:1" x14ac:dyDescent="0.25">
      <c r="A16167" s="12" t="s">
        <v>15750</v>
      </c>
    </row>
    <row r="16168" spans="1:1" x14ac:dyDescent="0.25">
      <c r="A16168" s="12" t="s">
        <v>15750</v>
      </c>
    </row>
    <row r="16169" spans="1:1" x14ac:dyDescent="0.25">
      <c r="A16169" s="12" t="s">
        <v>15750</v>
      </c>
    </row>
    <row r="16170" spans="1:1" x14ac:dyDescent="0.25">
      <c r="A16170" s="12" t="s">
        <v>15750</v>
      </c>
    </row>
    <row r="16171" spans="1:1" x14ac:dyDescent="0.25">
      <c r="A16171" s="12" t="s">
        <v>8846</v>
      </c>
    </row>
    <row r="16172" spans="1:1" x14ac:dyDescent="0.25">
      <c r="A16172" s="12" t="s">
        <v>15799</v>
      </c>
    </row>
    <row r="16173" spans="1:1" x14ac:dyDescent="0.25">
      <c r="A16173" s="12" t="s">
        <v>13034</v>
      </c>
    </row>
    <row r="16174" spans="1:1" x14ac:dyDescent="0.25">
      <c r="A16174" s="12" t="s">
        <v>3799</v>
      </c>
    </row>
    <row r="16175" spans="1:1" x14ac:dyDescent="0.25">
      <c r="A16175" s="12" t="s">
        <v>5280</v>
      </c>
    </row>
    <row r="16176" spans="1:1" x14ac:dyDescent="0.25">
      <c r="A16176" s="12" t="s">
        <v>8918</v>
      </c>
    </row>
    <row r="16177" spans="1:1" x14ac:dyDescent="0.25">
      <c r="A16177" s="12" t="s">
        <v>12197</v>
      </c>
    </row>
    <row r="16178" spans="1:1" x14ac:dyDescent="0.25">
      <c r="A16178" s="12" t="s">
        <v>16398</v>
      </c>
    </row>
    <row r="16179" spans="1:1" x14ac:dyDescent="0.25">
      <c r="A16179" s="12" t="s">
        <v>1229</v>
      </c>
    </row>
    <row r="16180" spans="1:1" x14ac:dyDescent="0.25">
      <c r="A16180" s="12" t="s">
        <v>1229</v>
      </c>
    </row>
    <row r="16181" spans="1:1" x14ac:dyDescent="0.25">
      <c r="A16181" s="12" t="s">
        <v>1229</v>
      </c>
    </row>
    <row r="16182" spans="1:1" x14ac:dyDescent="0.25">
      <c r="A16182" s="12" t="s">
        <v>1229</v>
      </c>
    </row>
    <row r="16183" spans="1:1" x14ac:dyDescent="0.25">
      <c r="A16183" s="12" t="s">
        <v>1229</v>
      </c>
    </row>
    <row r="16184" spans="1:1" x14ac:dyDescent="0.25">
      <c r="A16184" s="12" t="s">
        <v>8267</v>
      </c>
    </row>
    <row r="16185" spans="1:1" x14ac:dyDescent="0.25">
      <c r="A16185" s="12" t="s">
        <v>1038</v>
      </c>
    </row>
    <row r="16186" spans="1:1" x14ac:dyDescent="0.25">
      <c r="A16186" s="12" t="s">
        <v>2790</v>
      </c>
    </row>
    <row r="16187" spans="1:1" x14ac:dyDescent="0.25">
      <c r="A16187" s="12" t="s">
        <v>14763</v>
      </c>
    </row>
    <row r="16188" spans="1:1" x14ac:dyDescent="0.25">
      <c r="A16188" s="12" t="s">
        <v>2737</v>
      </c>
    </row>
    <row r="16189" spans="1:1" x14ac:dyDescent="0.25">
      <c r="A16189" s="12" t="s">
        <v>16621</v>
      </c>
    </row>
    <row r="16190" spans="1:1" x14ac:dyDescent="0.25">
      <c r="A16190" s="12" t="s">
        <v>14255</v>
      </c>
    </row>
    <row r="16191" spans="1:1" x14ac:dyDescent="0.25">
      <c r="A16191" s="12" t="s">
        <v>15388</v>
      </c>
    </row>
    <row r="16192" spans="1:1" x14ac:dyDescent="0.25">
      <c r="A16192" s="12" t="s">
        <v>6550</v>
      </c>
    </row>
    <row r="16193" spans="1:1" x14ac:dyDescent="0.25">
      <c r="A16193" s="12" t="s">
        <v>6369</v>
      </c>
    </row>
    <row r="16194" spans="1:1" x14ac:dyDescent="0.25">
      <c r="A16194" s="12" t="s">
        <v>324</v>
      </c>
    </row>
    <row r="16195" spans="1:1" x14ac:dyDescent="0.25">
      <c r="A16195" s="12" t="s">
        <v>5702</v>
      </c>
    </row>
    <row r="16196" spans="1:1" x14ac:dyDescent="0.25">
      <c r="A16196" s="12" t="s">
        <v>2627</v>
      </c>
    </row>
    <row r="16197" spans="1:1" x14ac:dyDescent="0.25">
      <c r="A16197" s="12" t="s">
        <v>8632</v>
      </c>
    </row>
    <row r="16198" spans="1:1" x14ac:dyDescent="0.25">
      <c r="A16198" s="12" t="s">
        <v>15204</v>
      </c>
    </row>
    <row r="16199" spans="1:1" x14ac:dyDescent="0.25">
      <c r="A16199" s="12" t="s">
        <v>7641</v>
      </c>
    </row>
    <row r="16200" spans="1:1" x14ac:dyDescent="0.25">
      <c r="A16200" s="12" t="s">
        <v>3707</v>
      </c>
    </row>
    <row r="16201" spans="1:1" x14ac:dyDescent="0.25">
      <c r="A16201" s="12" t="s">
        <v>11590</v>
      </c>
    </row>
    <row r="16202" spans="1:1" x14ac:dyDescent="0.25">
      <c r="A16202" s="12" t="s">
        <v>3571</v>
      </c>
    </row>
    <row r="16203" spans="1:1" x14ac:dyDescent="0.25">
      <c r="A16203" s="12" t="s">
        <v>9592</v>
      </c>
    </row>
    <row r="16204" spans="1:1" x14ac:dyDescent="0.25">
      <c r="A16204" s="12" t="s">
        <v>4869</v>
      </c>
    </row>
    <row r="16205" spans="1:1" x14ac:dyDescent="0.25">
      <c r="A16205" s="12" t="s">
        <v>5761</v>
      </c>
    </row>
    <row r="16206" spans="1:1" x14ac:dyDescent="0.25">
      <c r="A16206" s="12" t="s">
        <v>15794</v>
      </c>
    </row>
    <row r="16207" spans="1:1" x14ac:dyDescent="0.25">
      <c r="A16207" s="12" t="s">
        <v>8488</v>
      </c>
    </row>
    <row r="16208" spans="1:1" x14ac:dyDescent="0.25">
      <c r="A16208" s="12" t="s">
        <v>8487</v>
      </c>
    </row>
    <row r="16209" spans="1:1" x14ac:dyDescent="0.25">
      <c r="A16209" s="12" t="s">
        <v>16866</v>
      </c>
    </row>
    <row r="16210" spans="1:1" x14ac:dyDescent="0.25">
      <c r="A16210" s="12" t="s">
        <v>6912</v>
      </c>
    </row>
    <row r="16211" spans="1:1" x14ac:dyDescent="0.25">
      <c r="A16211" s="12" t="s">
        <v>6988</v>
      </c>
    </row>
    <row r="16212" spans="1:1" x14ac:dyDescent="0.25">
      <c r="A16212" s="12" t="s">
        <v>16686</v>
      </c>
    </row>
    <row r="16213" spans="1:1" x14ac:dyDescent="0.25">
      <c r="A16213" s="12" t="s">
        <v>13285</v>
      </c>
    </row>
    <row r="16214" spans="1:1" x14ac:dyDescent="0.25">
      <c r="A16214" s="12" t="s">
        <v>13286</v>
      </c>
    </row>
    <row r="16215" spans="1:1" x14ac:dyDescent="0.25">
      <c r="A16215" s="12" t="s">
        <v>7166</v>
      </c>
    </row>
    <row r="16216" spans="1:1" x14ac:dyDescent="0.25">
      <c r="A16216" s="12" t="s">
        <v>9213</v>
      </c>
    </row>
    <row r="16217" spans="1:1" x14ac:dyDescent="0.25">
      <c r="A16217" s="12" t="s">
        <v>12341</v>
      </c>
    </row>
    <row r="16218" spans="1:1" x14ac:dyDescent="0.25">
      <c r="A16218" s="12" t="s">
        <v>5040</v>
      </c>
    </row>
    <row r="16219" spans="1:1" x14ac:dyDescent="0.25">
      <c r="A16219" s="12" t="s">
        <v>4022</v>
      </c>
    </row>
    <row r="16220" spans="1:1" x14ac:dyDescent="0.25">
      <c r="A16220" s="12" t="s">
        <v>14183</v>
      </c>
    </row>
    <row r="16221" spans="1:1" x14ac:dyDescent="0.25">
      <c r="A16221" s="12" t="s">
        <v>11313</v>
      </c>
    </row>
    <row r="16222" spans="1:1" x14ac:dyDescent="0.25">
      <c r="A16222" s="12" t="s">
        <v>818</v>
      </c>
    </row>
    <row r="16223" spans="1:1" x14ac:dyDescent="0.25">
      <c r="A16223" s="12" t="s">
        <v>5486</v>
      </c>
    </row>
    <row r="16224" spans="1:1" x14ac:dyDescent="0.25">
      <c r="A16224" s="12" t="s">
        <v>2116</v>
      </c>
    </row>
    <row r="16225" spans="1:1" x14ac:dyDescent="0.25">
      <c r="A16225" s="12" t="s">
        <v>2116</v>
      </c>
    </row>
    <row r="16226" spans="1:1" x14ac:dyDescent="0.25">
      <c r="A16226" s="12" t="s">
        <v>2116</v>
      </c>
    </row>
    <row r="16227" spans="1:1" x14ac:dyDescent="0.25">
      <c r="A16227" s="12" t="s">
        <v>2116</v>
      </c>
    </row>
    <row r="16228" spans="1:1" x14ac:dyDescent="0.25">
      <c r="A16228" s="12" t="s">
        <v>2116</v>
      </c>
    </row>
    <row r="16229" spans="1:1" x14ac:dyDescent="0.25">
      <c r="A16229" s="12" t="s">
        <v>17103</v>
      </c>
    </row>
    <row r="16230" spans="1:1" x14ac:dyDescent="0.25">
      <c r="A16230" s="12" t="s">
        <v>7107</v>
      </c>
    </row>
    <row r="16231" spans="1:1" x14ac:dyDescent="0.25">
      <c r="A16231" s="12" t="s">
        <v>4332</v>
      </c>
    </row>
    <row r="16232" spans="1:1" x14ac:dyDescent="0.25">
      <c r="A16232" s="12" t="s">
        <v>4602</v>
      </c>
    </row>
    <row r="16233" spans="1:1" x14ac:dyDescent="0.25">
      <c r="A16233" s="12" t="s">
        <v>14308</v>
      </c>
    </row>
    <row r="16234" spans="1:1" x14ac:dyDescent="0.25">
      <c r="A16234" s="12" t="s">
        <v>16971</v>
      </c>
    </row>
    <row r="16235" spans="1:1" x14ac:dyDescent="0.25">
      <c r="A16235" s="12" t="s">
        <v>10893</v>
      </c>
    </row>
    <row r="16236" spans="1:1" x14ac:dyDescent="0.25">
      <c r="A16236" s="12" t="s">
        <v>10167</v>
      </c>
    </row>
    <row r="16237" spans="1:1" x14ac:dyDescent="0.25">
      <c r="A16237" s="12" t="s">
        <v>11835</v>
      </c>
    </row>
    <row r="16238" spans="1:1" x14ac:dyDescent="0.25">
      <c r="A16238" s="12" t="s">
        <v>5671</v>
      </c>
    </row>
    <row r="16239" spans="1:1" x14ac:dyDescent="0.25">
      <c r="A16239" s="12" t="s">
        <v>14936</v>
      </c>
    </row>
    <row r="16240" spans="1:1" x14ac:dyDescent="0.25">
      <c r="A16240" s="12" t="s">
        <v>652</v>
      </c>
    </row>
    <row r="16241" spans="1:1" x14ac:dyDescent="0.25">
      <c r="A16241" s="12" t="s">
        <v>11330</v>
      </c>
    </row>
    <row r="16242" spans="1:1" x14ac:dyDescent="0.25">
      <c r="A16242" s="12" t="s">
        <v>2321</v>
      </c>
    </row>
    <row r="16243" spans="1:1" x14ac:dyDescent="0.25">
      <c r="A16243" s="12" t="s">
        <v>10502</v>
      </c>
    </row>
    <row r="16244" spans="1:1" x14ac:dyDescent="0.25">
      <c r="A16244" s="12" t="s">
        <v>4407</v>
      </c>
    </row>
    <row r="16245" spans="1:1" x14ac:dyDescent="0.25">
      <c r="A16245" s="12" t="s">
        <v>5566</v>
      </c>
    </row>
    <row r="16246" spans="1:1" x14ac:dyDescent="0.25">
      <c r="A16246" s="12" t="s">
        <v>7721</v>
      </c>
    </row>
    <row r="16247" spans="1:1" x14ac:dyDescent="0.25">
      <c r="A16247" s="12" t="s">
        <v>17226</v>
      </c>
    </row>
    <row r="16248" spans="1:1" x14ac:dyDescent="0.25">
      <c r="A16248" s="12" t="s">
        <v>6153</v>
      </c>
    </row>
    <row r="16249" spans="1:1" x14ac:dyDescent="0.25">
      <c r="A16249" s="12" t="s">
        <v>14187</v>
      </c>
    </row>
    <row r="16250" spans="1:1" x14ac:dyDescent="0.25">
      <c r="A16250" s="12" t="s">
        <v>11650</v>
      </c>
    </row>
    <row r="16251" spans="1:1" x14ac:dyDescent="0.25">
      <c r="A16251" s="12" t="s">
        <v>2759</v>
      </c>
    </row>
    <row r="16252" spans="1:1" x14ac:dyDescent="0.25">
      <c r="A16252" s="12" t="s">
        <v>16273</v>
      </c>
    </row>
    <row r="16253" spans="1:1" x14ac:dyDescent="0.25">
      <c r="A16253" s="12" t="s">
        <v>17177</v>
      </c>
    </row>
    <row r="16254" spans="1:1" x14ac:dyDescent="0.25">
      <c r="A16254" s="12" t="s">
        <v>3007</v>
      </c>
    </row>
    <row r="16255" spans="1:1" x14ac:dyDescent="0.25">
      <c r="A16255" s="12" t="s">
        <v>1051</v>
      </c>
    </row>
    <row r="16256" spans="1:1" x14ac:dyDescent="0.25">
      <c r="A16256" s="12" t="s">
        <v>9090</v>
      </c>
    </row>
    <row r="16257" spans="1:1" x14ac:dyDescent="0.25">
      <c r="A16257" s="12" t="s">
        <v>3034</v>
      </c>
    </row>
    <row r="16258" spans="1:1" x14ac:dyDescent="0.25">
      <c r="A16258" s="12" t="s">
        <v>17231</v>
      </c>
    </row>
    <row r="16259" spans="1:1" x14ac:dyDescent="0.25">
      <c r="A16259" s="12" t="s">
        <v>711</v>
      </c>
    </row>
    <row r="16260" spans="1:1" x14ac:dyDescent="0.25">
      <c r="A16260" s="12" t="s">
        <v>15541</v>
      </c>
    </row>
    <row r="16261" spans="1:1" x14ac:dyDescent="0.25">
      <c r="A16261" s="12" t="s">
        <v>13526</v>
      </c>
    </row>
    <row r="16262" spans="1:1" x14ac:dyDescent="0.25">
      <c r="A16262" s="12" t="s">
        <v>9105</v>
      </c>
    </row>
    <row r="16263" spans="1:1" x14ac:dyDescent="0.25">
      <c r="A16263" s="12" t="s">
        <v>2299</v>
      </c>
    </row>
    <row r="16264" spans="1:1" x14ac:dyDescent="0.25">
      <c r="A16264" s="12" t="s">
        <v>5320</v>
      </c>
    </row>
    <row r="16265" spans="1:1" x14ac:dyDescent="0.25">
      <c r="A16265" s="12" t="s">
        <v>4716</v>
      </c>
    </row>
    <row r="16266" spans="1:1" x14ac:dyDescent="0.25">
      <c r="A16266" s="12" t="s">
        <v>4998</v>
      </c>
    </row>
    <row r="16267" spans="1:1" x14ac:dyDescent="0.25">
      <c r="A16267" s="12" t="s">
        <v>16918</v>
      </c>
    </row>
    <row r="16268" spans="1:1" x14ac:dyDescent="0.25">
      <c r="A16268" s="12" t="s">
        <v>6367</v>
      </c>
    </row>
    <row r="16269" spans="1:1" x14ac:dyDescent="0.25">
      <c r="A16269" s="12" t="s">
        <v>5959</v>
      </c>
    </row>
    <row r="16270" spans="1:1" x14ac:dyDescent="0.25">
      <c r="A16270" s="12" t="s">
        <v>15806</v>
      </c>
    </row>
    <row r="16271" spans="1:1" x14ac:dyDescent="0.25">
      <c r="A16271" s="12" t="s">
        <v>16381</v>
      </c>
    </row>
    <row r="16272" spans="1:1" x14ac:dyDescent="0.25">
      <c r="A16272" s="12" t="s">
        <v>14859</v>
      </c>
    </row>
    <row r="16273" spans="1:1" x14ac:dyDescent="0.25">
      <c r="A16273" s="12" t="s">
        <v>161</v>
      </c>
    </row>
    <row r="16274" spans="1:1" x14ac:dyDescent="0.25">
      <c r="A16274" s="12" t="s">
        <v>13882</v>
      </c>
    </row>
    <row r="16275" spans="1:1" x14ac:dyDescent="0.25">
      <c r="A16275" s="12" t="s">
        <v>569</v>
      </c>
    </row>
    <row r="16276" spans="1:1" x14ac:dyDescent="0.25">
      <c r="A16276" s="12" t="s">
        <v>13068</v>
      </c>
    </row>
    <row r="16277" spans="1:1" x14ac:dyDescent="0.25">
      <c r="A16277" s="12" t="s">
        <v>14471</v>
      </c>
    </row>
    <row r="16278" spans="1:1" x14ac:dyDescent="0.25">
      <c r="A16278" s="12" t="s">
        <v>11439</v>
      </c>
    </row>
    <row r="16279" spans="1:1" x14ac:dyDescent="0.25">
      <c r="A16279" s="12" t="s">
        <v>2768</v>
      </c>
    </row>
    <row r="16280" spans="1:1" x14ac:dyDescent="0.25">
      <c r="A16280" s="12" t="s">
        <v>11649</v>
      </c>
    </row>
    <row r="16281" spans="1:1" x14ac:dyDescent="0.25">
      <c r="A16281" s="12" t="s">
        <v>10025</v>
      </c>
    </row>
    <row r="16282" spans="1:1" x14ac:dyDescent="0.25">
      <c r="A16282" s="12" t="s">
        <v>6632</v>
      </c>
    </row>
    <row r="16283" spans="1:1" x14ac:dyDescent="0.25">
      <c r="A16283" s="12" t="s">
        <v>6841</v>
      </c>
    </row>
    <row r="16284" spans="1:1" x14ac:dyDescent="0.25">
      <c r="A16284" s="12" t="s">
        <v>319</v>
      </c>
    </row>
    <row r="16285" spans="1:1" x14ac:dyDescent="0.25">
      <c r="A16285" s="12" t="s">
        <v>6665</v>
      </c>
    </row>
    <row r="16286" spans="1:1" x14ac:dyDescent="0.25">
      <c r="A16286" s="12" t="s">
        <v>3435</v>
      </c>
    </row>
    <row r="16287" spans="1:1" x14ac:dyDescent="0.25">
      <c r="A16287" s="12" t="s">
        <v>4819</v>
      </c>
    </row>
    <row r="16288" spans="1:1" x14ac:dyDescent="0.25">
      <c r="A16288" s="12" t="s">
        <v>5844</v>
      </c>
    </row>
    <row r="16289" spans="1:1" x14ac:dyDescent="0.25">
      <c r="A16289" s="12" t="s">
        <v>5875</v>
      </c>
    </row>
    <row r="16290" spans="1:1" x14ac:dyDescent="0.25">
      <c r="A16290" s="12" t="s">
        <v>498</v>
      </c>
    </row>
    <row r="16291" spans="1:1" x14ac:dyDescent="0.25">
      <c r="A16291" s="12" t="s">
        <v>7133</v>
      </c>
    </row>
    <row r="16292" spans="1:1" x14ac:dyDescent="0.25">
      <c r="A16292" s="12" t="s">
        <v>5952</v>
      </c>
    </row>
    <row r="16293" spans="1:1" x14ac:dyDescent="0.25">
      <c r="A16293" s="12" t="s">
        <v>1538</v>
      </c>
    </row>
    <row r="16294" spans="1:1" x14ac:dyDescent="0.25">
      <c r="A16294" s="12" t="s">
        <v>1541</v>
      </c>
    </row>
    <row r="16295" spans="1:1" x14ac:dyDescent="0.25">
      <c r="A16295" s="12" t="s">
        <v>1543</v>
      </c>
    </row>
    <row r="16296" spans="1:1" x14ac:dyDescent="0.25">
      <c r="A16296" s="12" t="s">
        <v>1537</v>
      </c>
    </row>
    <row r="16297" spans="1:1" x14ac:dyDescent="0.25">
      <c r="A16297" s="12" t="s">
        <v>1542</v>
      </c>
    </row>
    <row r="16298" spans="1:1" x14ac:dyDescent="0.25">
      <c r="A16298" s="12" t="s">
        <v>1540</v>
      </c>
    </row>
    <row r="16299" spans="1:1" x14ac:dyDescent="0.25">
      <c r="A16299" s="12" t="s">
        <v>7828</v>
      </c>
    </row>
    <row r="16300" spans="1:1" x14ac:dyDescent="0.25">
      <c r="A16300" s="12" t="s">
        <v>1412</v>
      </c>
    </row>
    <row r="16301" spans="1:1" x14ac:dyDescent="0.25">
      <c r="A16301" s="12" t="s">
        <v>13949</v>
      </c>
    </row>
    <row r="16302" spans="1:1" x14ac:dyDescent="0.25">
      <c r="A16302" s="12" t="s">
        <v>2496</v>
      </c>
    </row>
    <row r="16303" spans="1:1" x14ac:dyDescent="0.25">
      <c r="A16303" s="12" t="s">
        <v>16265</v>
      </c>
    </row>
    <row r="16304" spans="1:1" x14ac:dyDescent="0.25">
      <c r="A16304" s="12" t="s">
        <v>11728</v>
      </c>
    </row>
    <row r="16305" spans="1:1" x14ac:dyDescent="0.25">
      <c r="A16305" s="12" t="s">
        <v>12480</v>
      </c>
    </row>
    <row r="16306" spans="1:1" x14ac:dyDescent="0.25">
      <c r="A16306" s="12" t="s">
        <v>4186</v>
      </c>
    </row>
    <row r="16307" spans="1:1" x14ac:dyDescent="0.25">
      <c r="A16307" s="12" t="s">
        <v>12273</v>
      </c>
    </row>
    <row r="16308" spans="1:1" x14ac:dyDescent="0.25">
      <c r="A16308" s="12" t="s">
        <v>10971</v>
      </c>
    </row>
    <row r="16309" spans="1:1" x14ac:dyDescent="0.25">
      <c r="A16309" s="12" t="s">
        <v>1984</v>
      </c>
    </row>
    <row r="16310" spans="1:1" x14ac:dyDescent="0.25">
      <c r="A16310" s="12" t="s">
        <v>2518</v>
      </c>
    </row>
    <row r="16311" spans="1:1" x14ac:dyDescent="0.25">
      <c r="A16311" s="12" t="s">
        <v>13232</v>
      </c>
    </row>
    <row r="16312" spans="1:1" x14ac:dyDescent="0.25">
      <c r="A16312" s="12" t="s">
        <v>7006</v>
      </c>
    </row>
    <row r="16313" spans="1:1" x14ac:dyDescent="0.25">
      <c r="A16313" s="12" t="s">
        <v>4449</v>
      </c>
    </row>
    <row r="16314" spans="1:1" x14ac:dyDescent="0.25">
      <c r="A16314" s="12" t="s">
        <v>15549</v>
      </c>
    </row>
    <row r="16315" spans="1:1" x14ac:dyDescent="0.25">
      <c r="A16315" s="12" t="s">
        <v>14764</v>
      </c>
    </row>
    <row r="16316" spans="1:1" x14ac:dyDescent="0.25">
      <c r="A16316" s="12" t="s">
        <v>6294</v>
      </c>
    </row>
    <row r="16317" spans="1:1" x14ac:dyDescent="0.25">
      <c r="A16317" s="12" t="s">
        <v>6787</v>
      </c>
    </row>
    <row r="16318" spans="1:1" x14ac:dyDescent="0.25">
      <c r="A16318" s="12" t="s">
        <v>14915</v>
      </c>
    </row>
    <row r="16319" spans="1:1" x14ac:dyDescent="0.25">
      <c r="A16319" s="12" t="s">
        <v>4956</v>
      </c>
    </row>
    <row r="16320" spans="1:1" x14ac:dyDescent="0.25">
      <c r="A16320" s="12" t="s">
        <v>5892</v>
      </c>
    </row>
    <row r="16321" spans="1:1" x14ac:dyDescent="0.25">
      <c r="A16321" s="12" t="s">
        <v>12383</v>
      </c>
    </row>
    <row r="16322" spans="1:1" x14ac:dyDescent="0.25">
      <c r="A16322" s="12" t="s">
        <v>14631</v>
      </c>
    </row>
    <row r="16323" spans="1:1" x14ac:dyDescent="0.25">
      <c r="A16323" s="12" t="s">
        <v>13354</v>
      </c>
    </row>
    <row r="16324" spans="1:1" x14ac:dyDescent="0.25">
      <c r="A16324" s="12" t="s">
        <v>2716</v>
      </c>
    </row>
    <row r="16325" spans="1:1" x14ac:dyDescent="0.25">
      <c r="A16325" s="12" t="s">
        <v>4839</v>
      </c>
    </row>
    <row r="16326" spans="1:1" x14ac:dyDescent="0.25">
      <c r="A16326" s="12" t="s">
        <v>17125</v>
      </c>
    </row>
    <row r="16327" spans="1:1" x14ac:dyDescent="0.25">
      <c r="A16327" s="12" t="s">
        <v>17036</v>
      </c>
    </row>
    <row r="16328" spans="1:1" x14ac:dyDescent="0.25">
      <c r="A16328" s="12" t="s">
        <v>16046</v>
      </c>
    </row>
    <row r="16329" spans="1:1" x14ac:dyDescent="0.25">
      <c r="A16329" s="12" t="s">
        <v>16046</v>
      </c>
    </row>
    <row r="16330" spans="1:1" x14ac:dyDescent="0.25">
      <c r="A16330" s="12" t="s">
        <v>16046</v>
      </c>
    </row>
    <row r="16331" spans="1:1" x14ac:dyDescent="0.25">
      <c r="A16331" s="12" t="s">
        <v>16046</v>
      </c>
    </row>
    <row r="16332" spans="1:1" x14ac:dyDescent="0.25">
      <c r="A16332" s="12" t="s">
        <v>16046</v>
      </c>
    </row>
    <row r="16333" spans="1:1" x14ac:dyDescent="0.25">
      <c r="A16333" s="12" t="s">
        <v>727</v>
      </c>
    </row>
    <row r="16334" spans="1:1" x14ac:dyDescent="0.25">
      <c r="A16334" s="12" t="s">
        <v>16082</v>
      </c>
    </row>
    <row r="16335" spans="1:1" x14ac:dyDescent="0.25">
      <c r="A16335" s="12" t="s">
        <v>16082</v>
      </c>
    </row>
    <row r="16336" spans="1:1" x14ac:dyDescent="0.25">
      <c r="A16336" s="12" t="s">
        <v>16081</v>
      </c>
    </row>
    <row r="16337" spans="1:1" x14ac:dyDescent="0.25">
      <c r="A16337" s="12" t="s">
        <v>16081</v>
      </c>
    </row>
    <row r="16338" spans="1:1" x14ac:dyDescent="0.25">
      <c r="A16338" s="12" t="s">
        <v>16081</v>
      </c>
    </row>
    <row r="16339" spans="1:1" x14ac:dyDescent="0.25">
      <c r="A16339" s="12" t="s">
        <v>16081</v>
      </c>
    </row>
    <row r="16340" spans="1:1" x14ac:dyDescent="0.25">
      <c r="A16340" s="12" t="s">
        <v>16081</v>
      </c>
    </row>
    <row r="16341" spans="1:1" x14ac:dyDescent="0.25">
      <c r="A16341" s="12" t="s">
        <v>16081</v>
      </c>
    </row>
    <row r="16342" spans="1:1" x14ac:dyDescent="0.25">
      <c r="A16342" s="12" t="s">
        <v>16081</v>
      </c>
    </row>
    <row r="16343" spans="1:1" x14ac:dyDescent="0.25">
      <c r="A16343" s="12" t="s">
        <v>350</v>
      </c>
    </row>
    <row r="16344" spans="1:1" x14ac:dyDescent="0.25">
      <c r="A16344" s="12" t="s">
        <v>12491</v>
      </c>
    </row>
    <row r="16345" spans="1:1" x14ac:dyDescent="0.25">
      <c r="A16345" s="12" t="s">
        <v>12492</v>
      </c>
    </row>
    <row r="16346" spans="1:1" x14ac:dyDescent="0.25">
      <c r="A16346" s="12" t="s">
        <v>11821</v>
      </c>
    </row>
    <row r="16347" spans="1:1" x14ac:dyDescent="0.25">
      <c r="A16347" s="12" t="s">
        <v>2508</v>
      </c>
    </row>
    <row r="16348" spans="1:1" x14ac:dyDescent="0.25">
      <c r="A16348" s="12" t="s">
        <v>12342</v>
      </c>
    </row>
    <row r="16349" spans="1:1" x14ac:dyDescent="0.25">
      <c r="A16349" s="12" t="s">
        <v>4758</v>
      </c>
    </row>
    <row r="16350" spans="1:1" x14ac:dyDescent="0.25">
      <c r="A16350" s="12" t="s">
        <v>7019</v>
      </c>
    </row>
    <row r="16351" spans="1:1" x14ac:dyDescent="0.25">
      <c r="A16351" s="12" t="s">
        <v>6800</v>
      </c>
    </row>
    <row r="16352" spans="1:1" x14ac:dyDescent="0.25">
      <c r="A16352" s="12" t="s">
        <v>7746</v>
      </c>
    </row>
    <row r="16353" spans="1:1" x14ac:dyDescent="0.25">
      <c r="A16353" s="12" t="s">
        <v>1868</v>
      </c>
    </row>
    <row r="16354" spans="1:1" x14ac:dyDescent="0.25">
      <c r="A16354" s="12" t="s">
        <v>12582</v>
      </c>
    </row>
    <row r="16355" spans="1:1" x14ac:dyDescent="0.25">
      <c r="A16355" s="12" t="s">
        <v>11368</v>
      </c>
    </row>
    <row r="16356" spans="1:1" x14ac:dyDescent="0.25">
      <c r="A16356" s="12" t="s">
        <v>12337</v>
      </c>
    </row>
    <row r="16357" spans="1:1" x14ac:dyDescent="0.25">
      <c r="A16357" s="12" t="s">
        <v>15843</v>
      </c>
    </row>
    <row r="16358" spans="1:1" x14ac:dyDescent="0.25">
      <c r="A16358" s="12" t="s">
        <v>10817</v>
      </c>
    </row>
    <row r="16359" spans="1:1" x14ac:dyDescent="0.25">
      <c r="A16359" s="12" t="s">
        <v>12803</v>
      </c>
    </row>
    <row r="16360" spans="1:1" x14ac:dyDescent="0.25">
      <c r="A16360" s="12" t="s">
        <v>12821</v>
      </c>
    </row>
    <row r="16361" spans="1:1" x14ac:dyDescent="0.25">
      <c r="A16361" s="12" t="s">
        <v>4898</v>
      </c>
    </row>
    <row r="16362" spans="1:1" x14ac:dyDescent="0.25">
      <c r="A16362" s="12" t="s">
        <v>13200</v>
      </c>
    </row>
    <row r="16363" spans="1:1" x14ac:dyDescent="0.25">
      <c r="A16363" s="12" t="s">
        <v>3564</v>
      </c>
    </row>
    <row r="16364" spans="1:1" x14ac:dyDescent="0.25">
      <c r="A16364" s="12" t="s">
        <v>8169</v>
      </c>
    </row>
    <row r="16365" spans="1:1" x14ac:dyDescent="0.25">
      <c r="A16365" s="12" t="s">
        <v>4800</v>
      </c>
    </row>
    <row r="16366" spans="1:1" x14ac:dyDescent="0.25">
      <c r="A16366" s="12" t="s">
        <v>14399</v>
      </c>
    </row>
    <row r="16367" spans="1:1" x14ac:dyDescent="0.25">
      <c r="A16367" s="12" t="s">
        <v>5211</v>
      </c>
    </row>
    <row r="16368" spans="1:1" x14ac:dyDescent="0.25">
      <c r="A16368" s="12" t="s">
        <v>7498</v>
      </c>
    </row>
    <row r="16369" spans="1:1" x14ac:dyDescent="0.25">
      <c r="A16369" s="12" t="s">
        <v>14891</v>
      </c>
    </row>
    <row r="16370" spans="1:1" x14ac:dyDescent="0.25">
      <c r="A16370" s="12" t="s">
        <v>16519</v>
      </c>
    </row>
    <row r="16371" spans="1:1" x14ac:dyDescent="0.25">
      <c r="A16371" s="12" t="s">
        <v>7144</v>
      </c>
    </row>
    <row r="16372" spans="1:1" x14ac:dyDescent="0.25">
      <c r="A16372" s="12" t="s">
        <v>12442</v>
      </c>
    </row>
    <row r="16373" spans="1:1" x14ac:dyDescent="0.25">
      <c r="A16373" s="12" t="s">
        <v>10265</v>
      </c>
    </row>
    <row r="16374" spans="1:1" x14ac:dyDescent="0.25">
      <c r="A16374" s="12" t="s">
        <v>4002</v>
      </c>
    </row>
    <row r="16375" spans="1:1" x14ac:dyDescent="0.25">
      <c r="A16375" s="12" t="s">
        <v>8839</v>
      </c>
    </row>
    <row r="16376" spans="1:1" x14ac:dyDescent="0.25">
      <c r="A16376" s="12" t="s">
        <v>3592</v>
      </c>
    </row>
    <row r="16377" spans="1:1" x14ac:dyDescent="0.25">
      <c r="A16377" s="12" t="s">
        <v>3592</v>
      </c>
    </row>
    <row r="16378" spans="1:1" x14ac:dyDescent="0.25">
      <c r="A16378" s="12" t="s">
        <v>16707</v>
      </c>
    </row>
    <row r="16379" spans="1:1" x14ac:dyDescent="0.25">
      <c r="A16379" s="12" t="s">
        <v>16664</v>
      </c>
    </row>
    <row r="16380" spans="1:1" x14ac:dyDescent="0.25">
      <c r="A16380" s="12" t="s">
        <v>13011</v>
      </c>
    </row>
    <row r="16381" spans="1:1" x14ac:dyDescent="0.25">
      <c r="A16381" s="12" t="s">
        <v>12570</v>
      </c>
    </row>
    <row r="16382" spans="1:1" x14ac:dyDescent="0.25">
      <c r="A16382" s="12" t="s">
        <v>12069</v>
      </c>
    </row>
    <row r="16383" spans="1:1" x14ac:dyDescent="0.25">
      <c r="A16383" s="12" t="s">
        <v>1324</v>
      </c>
    </row>
    <row r="16384" spans="1:1" x14ac:dyDescent="0.25">
      <c r="A16384" s="12" t="s">
        <v>16424</v>
      </c>
    </row>
    <row r="16385" spans="1:1" x14ac:dyDescent="0.25">
      <c r="A16385" s="12" t="s">
        <v>11155</v>
      </c>
    </row>
    <row r="16386" spans="1:1" x14ac:dyDescent="0.25">
      <c r="A16386" s="12" t="s">
        <v>5766</v>
      </c>
    </row>
    <row r="16387" spans="1:1" x14ac:dyDescent="0.25">
      <c r="A16387" s="12" t="s">
        <v>14680</v>
      </c>
    </row>
    <row r="16388" spans="1:1" x14ac:dyDescent="0.25">
      <c r="A16388" s="12" t="s">
        <v>9664</v>
      </c>
    </row>
    <row r="16389" spans="1:1" x14ac:dyDescent="0.25">
      <c r="A16389" s="12" t="s">
        <v>7311</v>
      </c>
    </row>
    <row r="16390" spans="1:1" x14ac:dyDescent="0.25">
      <c r="A16390" s="12" t="s">
        <v>3209</v>
      </c>
    </row>
    <row r="16391" spans="1:1" x14ac:dyDescent="0.25">
      <c r="A16391" s="12" t="s">
        <v>16315</v>
      </c>
    </row>
    <row r="16392" spans="1:1" x14ac:dyDescent="0.25">
      <c r="A16392" s="12" t="s">
        <v>7574</v>
      </c>
    </row>
    <row r="16393" spans="1:1" x14ac:dyDescent="0.25">
      <c r="A16393" s="12" t="s">
        <v>5597</v>
      </c>
    </row>
    <row r="16394" spans="1:1" x14ac:dyDescent="0.25">
      <c r="A16394" s="12" t="s">
        <v>5642</v>
      </c>
    </row>
    <row r="16395" spans="1:1" x14ac:dyDescent="0.25">
      <c r="A16395" s="12" t="s">
        <v>4866</v>
      </c>
    </row>
    <row r="16396" spans="1:1" x14ac:dyDescent="0.25">
      <c r="A16396" s="12" t="s">
        <v>16573</v>
      </c>
    </row>
    <row r="16397" spans="1:1" x14ac:dyDescent="0.25">
      <c r="A16397" s="12" t="s">
        <v>15831</v>
      </c>
    </row>
    <row r="16398" spans="1:1" x14ac:dyDescent="0.25">
      <c r="A16398" s="12" t="s">
        <v>5245</v>
      </c>
    </row>
    <row r="16399" spans="1:1" x14ac:dyDescent="0.25">
      <c r="A16399" s="12" t="s">
        <v>9385</v>
      </c>
    </row>
    <row r="16400" spans="1:1" x14ac:dyDescent="0.25">
      <c r="A16400" s="12" t="s">
        <v>4848</v>
      </c>
    </row>
    <row r="16401" spans="1:1" x14ac:dyDescent="0.25">
      <c r="A16401" s="12" t="s">
        <v>14369</v>
      </c>
    </row>
    <row r="16402" spans="1:1" x14ac:dyDescent="0.25">
      <c r="A16402" s="12" t="s">
        <v>12893</v>
      </c>
    </row>
    <row r="16403" spans="1:1" x14ac:dyDescent="0.25">
      <c r="A16403" s="12" t="s">
        <v>13277</v>
      </c>
    </row>
    <row r="16404" spans="1:1" x14ac:dyDescent="0.25">
      <c r="A16404" s="12" t="s">
        <v>16221</v>
      </c>
    </row>
    <row r="16405" spans="1:1" x14ac:dyDescent="0.25">
      <c r="A16405" s="12" t="s">
        <v>2898</v>
      </c>
    </row>
    <row r="16406" spans="1:1" x14ac:dyDescent="0.25">
      <c r="A16406" s="12" t="s">
        <v>2304</v>
      </c>
    </row>
    <row r="16407" spans="1:1" x14ac:dyDescent="0.25">
      <c r="A16407" s="12" t="s">
        <v>2563</v>
      </c>
    </row>
    <row r="16408" spans="1:1" x14ac:dyDescent="0.25">
      <c r="A16408" s="12" t="s">
        <v>10918</v>
      </c>
    </row>
    <row r="16409" spans="1:1" x14ac:dyDescent="0.25">
      <c r="A16409" s="12" t="s">
        <v>6856</v>
      </c>
    </row>
    <row r="16410" spans="1:1" x14ac:dyDescent="0.25">
      <c r="A16410" s="12" t="s">
        <v>6610</v>
      </c>
    </row>
    <row r="16411" spans="1:1" x14ac:dyDescent="0.25">
      <c r="A16411" s="12" t="s">
        <v>13709</v>
      </c>
    </row>
    <row r="16412" spans="1:1" x14ac:dyDescent="0.25">
      <c r="A16412" s="12" t="s">
        <v>6322</v>
      </c>
    </row>
    <row r="16413" spans="1:1" x14ac:dyDescent="0.25">
      <c r="A16413" s="12" t="s">
        <v>13123</v>
      </c>
    </row>
    <row r="16414" spans="1:1" x14ac:dyDescent="0.25">
      <c r="A16414" s="12" t="s">
        <v>3139</v>
      </c>
    </row>
    <row r="16415" spans="1:1" x14ac:dyDescent="0.25">
      <c r="A16415" s="12" t="s">
        <v>3794</v>
      </c>
    </row>
    <row r="16416" spans="1:1" x14ac:dyDescent="0.25">
      <c r="A16416" s="12" t="s">
        <v>13095</v>
      </c>
    </row>
    <row r="16417" spans="1:1" x14ac:dyDescent="0.25">
      <c r="A16417" s="12" t="s">
        <v>3895</v>
      </c>
    </row>
    <row r="16418" spans="1:1" x14ac:dyDescent="0.25">
      <c r="A16418" s="12" t="s">
        <v>8955</v>
      </c>
    </row>
    <row r="16419" spans="1:1" x14ac:dyDescent="0.25">
      <c r="A16419" s="12" t="s">
        <v>3899</v>
      </c>
    </row>
    <row r="16420" spans="1:1" x14ac:dyDescent="0.25">
      <c r="A16420" s="12" t="s">
        <v>11836</v>
      </c>
    </row>
    <row r="16421" spans="1:1" x14ac:dyDescent="0.25">
      <c r="A16421" s="12" t="s">
        <v>12997</v>
      </c>
    </row>
    <row r="16422" spans="1:1" x14ac:dyDescent="0.25">
      <c r="A16422" s="12" t="s">
        <v>5100</v>
      </c>
    </row>
    <row r="16423" spans="1:1" x14ac:dyDescent="0.25">
      <c r="A16423" s="12" t="s">
        <v>7945</v>
      </c>
    </row>
    <row r="16424" spans="1:1" x14ac:dyDescent="0.25">
      <c r="A16424" s="12" t="s">
        <v>8099</v>
      </c>
    </row>
    <row r="16425" spans="1:1" x14ac:dyDescent="0.25">
      <c r="A16425" s="12" t="s">
        <v>14395</v>
      </c>
    </row>
    <row r="16426" spans="1:1" x14ac:dyDescent="0.25">
      <c r="A16426" s="12" t="s">
        <v>1985</v>
      </c>
    </row>
    <row r="16427" spans="1:1" x14ac:dyDescent="0.25">
      <c r="A16427" s="12" t="s">
        <v>12624</v>
      </c>
    </row>
    <row r="16428" spans="1:1" x14ac:dyDescent="0.25">
      <c r="A16428" s="12" t="s">
        <v>12432</v>
      </c>
    </row>
    <row r="16429" spans="1:1" x14ac:dyDescent="0.25">
      <c r="A16429" s="12" t="s">
        <v>12840</v>
      </c>
    </row>
    <row r="16430" spans="1:1" x14ac:dyDescent="0.25">
      <c r="A16430" s="12" t="s">
        <v>9563</v>
      </c>
    </row>
    <row r="16431" spans="1:1" x14ac:dyDescent="0.25">
      <c r="A16431" s="12" t="s">
        <v>4668</v>
      </c>
    </row>
    <row r="16432" spans="1:1" x14ac:dyDescent="0.25">
      <c r="A16432" s="12" t="s">
        <v>12595</v>
      </c>
    </row>
    <row r="16433" spans="1:1" x14ac:dyDescent="0.25">
      <c r="A16433" s="12" t="s">
        <v>16298</v>
      </c>
    </row>
    <row r="16434" spans="1:1" x14ac:dyDescent="0.25">
      <c r="A16434" s="12" t="s">
        <v>9864</v>
      </c>
    </row>
    <row r="16435" spans="1:1" x14ac:dyDescent="0.25">
      <c r="A16435" s="12" t="s">
        <v>8342</v>
      </c>
    </row>
    <row r="16436" spans="1:1" x14ac:dyDescent="0.25">
      <c r="A16436" s="12" t="s">
        <v>7687</v>
      </c>
    </row>
    <row r="16437" spans="1:1" x14ac:dyDescent="0.25">
      <c r="A16437" s="12" t="s">
        <v>5367</v>
      </c>
    </row>
    <row r="16438" spans="1:1" x14ac:dyDescent="0.25">
      <c r="A16438" s="12" t="s">
        <v>6288</v>
      </c>
    </row>
    <row r="16439" spans="1:1" x14ac:dyDescent="0.25">
      <c r="A16439" s="12" t="s">
        <v>9836</v>
      </c>
    </row>
    <row r="16440" spans="1:1" x14ac:dyDescent="0.25">
      <c r="A16440" s="12" t="s">
        <v>10427</v>
      </c>
    </row>
    <row r="16441" spans="1:1" x14ac:dyDescent="0.25">
      <c r="A16441" s="12" t="s">
        <v>9874</v>
      </c>
    </row>
    <row r="16442" spans="1:1" x14ac:dyDescent="0.25">
      <c r="A16442" s="12" t="s">
        <v>14582</v>
      </c>
    </row>
    <row r="16443" spans="1:1" x14ac:dyDescent="0.25">
      <c r="A16443" s="12" t="s">
        <v>955</v>
      </c>
    </row>
    <row r="16444" spans="1:1" x14ac:dyDescent="0.25">
      <c r="A16444" s="12" t="s">
        <v>7604</v>
      </c>
    </row>
    <row r="16445" spans="1:1" x14ac:dyDescent="0.25">
      <c r="A16445" s="12" t="s">
        <v>9112</v>
      </c>
    </row>
    <row r="16446" spans="1:1" x14ac:dyDescent="0.25">
      <c r="A16446" s="12" t="s">
        <v>13085</v>
      </c>
    </row>
    <row r="16447" spans="1:1" x14ac:dyDescent="0.25">
      <c r="A16447" s="12" t="s">
        <v>13085</v>
      </c>
    </row>
    <row r="16448" spans="1:1" x14ac:dyDescent="0.25">
      <c r="A16448" s="12" t="s">
        <v>14818</v>
      </c>
    </row>
    <row r="16449" spans="1:1" x14ac:dyDescent="0.25">
      <c r="A16449" s="12" t="s">
        <v>9561</v>
      </c>
    </row>
    <row r="16450" spans="1:1" x14ac:dyDescent="0.25">
      <c r="A16450" s="12" t="s">
        <v>15482</v>
      </c>
    </row>
    <row r="16451" spans="1:1" x14ac:dyDescent="0.25">
      <c r="A16451" s="12" t="s">
        <v>6126</v>
      </c>
    </row>
    <row r="16452" spans="1:1" x14ac:dyDescent="0.25">
      <c r="A16452" s="12" t="s">
        <v>11786</v>
      </c>
    </row>
    <row r="16453" spans="1:1" x14ac:dyDescent="0.25">
      <c r="A16453" s="12" t="s">
        <v>15857</v>
      </c>
    </row>
    <row r="16454" spans="1:1" x14ac:dyDescent="0.25">
      <c r="A16454" s="12" t="s">
        <v>5559</v>
      </c>
    </row>
    <row r="16455" spans="1:1" x14ac:dyDescent="0.25">
      <c r="A16455" s="12" t="s">
        <v>3885</v>
      </c>
    </row>
    <row r="16456" spans="1:1" x14ac:dyDescent="0.25">
      <c r="A16456" s="12" t="s">
        <v>16423</v>
      </c>
    </row>
    <row r="16457" spans="1:1" x14ac:dyDescent="0.25">
      <c r="A16457" s="12" t="s">
        <v>16419</v>
      </c>
    </row>
    <row r="16458" spans="1:1" x14ac:dyDescent="0.25">
      <c r="A16458" s="12" t="s">
        <v>13121</v>
      </c>
    </row>
    <row r="16459" spans="1:1" x14ac:dyDescent="0.25">
      <c r="A16459" s="12" t="s">
        <v>5337</v>
      </c>
    </row>
    <row r="16460" spans="1:1" x14ac:dyDescent="0.25">
      <c r="A16460" s="12" t="s">
        <v>9010</v>
      </c>
    </row>
    <row r="16461" spans="1:1" x14ac:dyDescent="0.25">
      <c r="A16461" s="12" t="s">
        <v>14624</v>
      </c>
    </row>
    <row r="16462" spans="1:1" x14ac:dyDescent="0.25">
      <c r="A16462" s="12" t="s">
        <v>13570</v>
      </c>
    </row>
    <row r="16463" spans="1:1" x14ac:dyDescent="0.25">
      <c r="A16463" s="12" t="s">
        <v>5146</v>
      </c>
    </row>
    <row r="16464" spans="1:1" x14ac:dyDescent="0.25">
      <c r="A16464" s="12" t="s">
        <v>3702</v>
      </c>
    </row>
    <row r="16465" spans="1:1" x14ac:dyDescent="0.25">
      <c r="A16465" s="12" t="s">
        <v>2615</v>
      </c>
    </row>
    <row r="16466" spans="1:1" x14ac:dyDescent="0.25">
      <c r="A16466" s="12" t="s">
        <v>1920</v>
      </c>
    </row>
    <row r="16467" spans="1:1" x14ac:dyDescent="0.25">
      <c r="A16467" s="12" t="s">
        <v>1557</v>
      </c>
    </row>
    <row r="16468" spans="1:1" x14ac:dyDescent="0.25">
      <c r="A16468" s="12" t="s">
        <v>6520</v>
      </c>
    </row>
    <row r="16469" spans="1:1" x14ac:dyDescent="0.25">
      <c r="A16469" s="12" t="s">
        <v>6521</v>
      </c>
    </row>
    <row r="16470" spans="1:1" x14ac:dyDescent="0.25">
      <c r="A16470" s="12" t="s">
        <v>7459</v>
      </c>
    </row>
    <row r="16471" spans="1:1" x14ac:dyDescent="0.25">
      <c r="A16471" s="12" t="s">
        <v>14311</v>
      </c>
    </row>
    <row r="16472" spans="1:1" x14ac:dyDescent="0.25">
      <c r="A16472" s="12" t="s">
        <v>13791</v>
      </c>
    </row>
    <row r="16473" spans="1:1" x14ac:dyDescent="0.25">
      <c r="A16473" s="12" t="s">
        <v>15064</v>
      </c>
    </row>
    <row r="16474" spans="1:1" x14ac:dyDescent="0.25">
      <c r="A16474" s="12" t="s">
        <v>3293</v>
      </c>
    </row>
    <row r="16475" spans="1:1" x14ac:dyDescent="0.25">
      <c r="A16475" s="12" t="s">
        <v>5644</v>
      </c>
    </row>
    <row r="16476" spans="1:1" x14ac:dyDescent="0.25">
      <c r="A16476" s="12" t="s">
        <v>4529</v>
      </c>
    </row>
    <row r="16477" spans="1:1" x14ac:dyDescent="0.25">
      <c r="A16477" s="12" t="s">
        <v>10684</v>
      </c>
    </row>
    <row r="16478" spans="1:1" x14ac:dyDescent="0.25">
      <c r="A16478" s="12" t="s">
        <v>10921</v>
      </c>
    </row>
    <row r="16479" spans="1:1" x14ac:dyDescent="0.25">
      <c r="A16479" s="12" t="s">
        <v>8557</v>
      </c>
    </row>
    <row r="16480" spans="1:1" x14ac:dyDescent="0.25">
      <c r="A16480" s="12" t="s">
        <v>8704</v>
      </c>
    </row>
    <row r="16481" spans="1:1" x14ac:dyDescent="0.25">
      <c r="A16481" s="12" t="s">
        <v>9024</v>
      </c>
    </row>
    <row r="16482" spans="1:1" x14ac:dyDescent="0.25">
      <c r="A16482" s="12" t="s">
        <v>9028</v>
      </c>
    </row>
    <row r="16483" spans="1:1" x14ac:dyDescent="0.25">
      <c r="A16483" s="12" t="s">
        <v>9453</v>
      </c>
    </row>
    <row r="16484" spans="1:1" x14ac:dyDescent="0.25">
      <c r="A16484" s="12" t="s">
        <v>6283</v>
      </c>
    </row>
    <row r="16485" spans="1:1" x14ac:dyDescent="0.25">
      <c r="A16485" s="12" t="s">
        <v>11305</v>
      </c>
    </row>
    <row r="16486" spans="1:1" x14ac:dyDescent="0.25">
      <c r="A16486" s="12" t="s">
        <v>15476</v>
      </c>
    </row>
    <row r="16487" spans="1:1" x14ac:dyDescent="0.25">
      <c r="A16487" s="12" t="s">
        <v>16021</v>
      </c>
    </row>
    <row r="16488" spans="1:1" x14ac:dyDescent="0.25">
      <c r="A16488" s="12" t="s">
        <v>7413</v>
      </c>
    </row>
    <row r="16489" spans="1:1" x14ac:dyDescent="0.25">
      <c r="A16489" s="12" t="s">
        <v>12693</v>
      </c>
    </row>
    <row r="16490" spans="1:1" x14ac:dyDescent="0.25">
      <c r="A16490" s="12" t="s">
        <v>4228</v>
      </c>
    </row>
    <row r="16491" spans="1:1" x14ac:dyDescent="0.25">
      <c r="A16491" s="12" t="s">
        <v>15723</v>
      </c>
    </row>
    <row r="16492" spans="1:1" x14ac:dyDescent="0.25">
      <c r="A16492" s="12" t="s">
        <v>951</v>
      </c>
    </row>
    <row r="16493" spans="1:1" x14ac:dyDescent="0.25">
      <c r="A16493" s="12" t="s">
        <v>151</v>
      </c>
    </row>
    <row r="16494" spans="1:1" x14ac:dyDescent="0.25">
      <c r="A16494" s="12" t="s">
        <v>944</v>
      </c>
    </row>
    <row r="16495" spans="1:1" x14ac:dyDescent="0.25">
      <c r="A16495" s="12" t="s">
        <v>4225</v>
      </c>
    </row>
    <row r="16496" spans="1:1" x14ac:dyDescent="0.25">
      <c r="A16496" s="12" t="s">
        <v>14595</v>
      </c>
    </row>
    <row r="16497" spans="1:1" x14ac:dyDescent="0.25">
      <c r="A16497" s="12" t="s">
        <v>11359</v>
      </c>
    </row>
    <row r="16498" spans="1:1" x14ac:dyDescent="0.25">
      <c r="A16498" s="12" t="s">
        <v>9476</v>
      </c>
    </row>
    <row r="16499" spans="1:1" x14ac:dyDescent="0.25">
      <c r="A16499" s="12" t="s">
        <v>10878</v>
      </c>
    </row>
    <row r="16500" spans="1:1" x14ac:dyDescent="0.25">
      <c r="A16500" s="12" t="s">
        <v>8766</v>
      </c>
    </row>
    <row r="16501" spans="1:1" x14ac:dyDescent="0.25">
      <c r="A16501" s="12" t="s">
        <v>15340</v>
      </c>
    </row>
    <row r="16502" spans="1:1" x14ac:dyDescent="0.25">
      <c r="A16502" s="12" t="s">
        <v>14608</v>
      </c>
    </row>
    <row r="16503" spans="1:1" x14ac:dyDescent="0.25">
      <c r="A16503" s="12" t="s">
        <v>14932</v>
      </c>
    </row>
    <row r="16504" spans="1:1" x14ac:dyDescent="0.25">
      <c r="A16504" s="12" t="s">
        <v>360</v>
      </c>
    </row>
    <row r="16505" spans="1:1" x14ac:dyDescent="0.25">
      <c r="A16505" s="12" t="s">
        <v>5819</v>
      </c>
    </row>
    <row r="16506" spans="1:1" x14ac:dyDescent="0.25">
      <c r="A16506" s="12" t="s">
        <v>5816</v>
      </c>
    </row>
    <row r="16507" spans="1:1" x14ac:dyDescent="0.25">
      <c r="A16507" s="12" t="s">
        <v>9244</v>
      </c>
    </row>
    <row r="16508" spans="1:1" x14ac:dyDescent="0.25">
      <c r="A16508" s="12" t="s">
        <v>3513</v>
      </c>
    </row>
    <row r="16509" spans="1:1" x14ac:dyDescent="0.25">
      <c r="A16509" s="12" t="s">
        <v>9879</v>
      </c>
    </row>
    <row r="16510" spans="1:1" x14ac:dyDescent="0.25">
      <c r="A16510" s="12" t="s">
        <v>2284</v>
      </c>
    </row>
    <row r="16511" spans="1:1" x14ac:dyDescent="0.25">
      <c r="A16511" s="12" t="s">
        <v>6722</v>
      </c>
    </row>
    <row r="16512" spans="1:1" x14ac:dyDescent="0.25">
      <c r="A16512" s="12" t="s">
        <v>1970</v>
      </c>
    </row>
    <row r="16513" spans="1:1" x14ac:dyDescent="0.25">
      <c r="A16513" s="12" t="s">
        <v>1962</v>
      </c>
    </row>
    <row r="16514" spans="1:1" x14ac:dyDescent="0.25">
      <c r="A16514" s="12" t="s">
        <v>14288</v>
      </c>
    </row>
    <row r="16515" spans="1:1" x14ac:dyDescent="0.25">
      <c r="A16515" s="12" t="s">
        <v>12044</v>
      </c>
    </row>
    <row r="16516" spans="1:1" x14ac:dyDescent="0.25">
      <c r="A16516" s="12" t="s">
        <v>16775</v>
      </c>
    </row>
    <row r="16517" spans="1:1" x14ac:dyDescent="0.25">
      <c r="A16517" s="12" t="s">
        <v>15922</v>
      </c>
    </row>
    <row r="16518" spans="1:1" x14ac:dyDescent="0.25">
      <c r="A16518" s="12" t="s">
        <v>14293</v>
      </c>
    </row>
    <row r="16519" spans="1:1" x14ac:dyDescent="0.25">
      <c r="A16519" s="12" t="s">
        <v>4379</v>
      </c>
    </row>
    <row r="16520" spans="1:1" x14ac:dyDescent="0.25">
      <c r="A16520" s="12" t="s">
        <v>2476</v>
      </c>
    </row>
    <row r="16521" spans="1:1" x14ac:dyDescent="0.25">
      <c r="A16521" s="12" t="s">
        <v>2980</v>
      </c>
    </row>
    <row r="16522" spans="1:1" x14ac:dyDescent="0.25">
      <c r="A16522" s="12" t="s">
        <v>2740</v>
      </c>
    </row>
    <row r="16523" spans="1:1" x14ac:dyDescent="0.25">
      <c r="A16523" s="12" t="s">
        <v>2740</v>
      </c>
    </row>
    <row r="16524" spans="1:1" x14ac:dyDescent="0.25">
      <c r="A16524" s="12" t="s">
        <v>2740</v>
      </c>
    </row>
    <row r="16525" spans="1:1" x14ac:dyDescent="0.25">
      <c r="A16525" s="12" t="s">
        <v>2740</v>
      </c>
    </row>
    <row r="16526" spans="1:1" x14ac:dyDescent="0.25">
      <c r="A16526" s="12" t="s">
        <v>2740</v>
      </c>
    </row>
    <row r="16527" spans="1:1" x14ac:dyDescent="0.25">
      <c r="A16527" s="12" t="s">
        <v>2740</v>
      </c>
    </row>
    <row r="16528" spans="1:1" x14ac:dyDescent="0.25">
      <c r="A16528" s="12" t="s">
        <v>2740</v>
      </c>
    </row>
    <row r="16529" spans="1:1" x14ac:dyDescent="0.25">
      <c r="A16529" s="12" t="s">
        <v>2740</v>
      </c>
    </row>
    <row r="16530" spans="1:1" x14ac:dyDescent="0.25">
      <c r="A16530" s="12" t="s">
        <v>2740</v>
      </c>
    </row>
    <row r="16531" spans="1:1" x14ac:dyDescent="0.25">
      <c r="A16531" s="12" t="s">
        <v>2740</v>
      </c>
    </row>
    <row r="16532" spans="1:1" x14ac:dyDescent="0.25">
      <c r="A16532" s="12" t="s">
        <v>2740</v>
      </c>
    </row>
    <row r="16533" spans="1:1" x14ac:dyDescent="0.25">
      <c r="A16533" s="12" t="s">
        <v>4790</v>
      </c>
    </row>
    <row r="16534" spans="1:1" x14ac:dyDescent="0.25">
      <c r="A16534" s="12" t="s">
        <v>17012</v>
      </c>
    </row>
    <row r="16535" spans="1:1" x14ac:dyDescent="0.25">
      <c r="A16535" s="12" t="s">
        <v>6076</v>
      </c>
    </row>
    <row r="16536" spans="1:1" x14ac:dyDescent="0.25">
      <c r="A16536" s="12" t="s">
        <v>14971</v>
      </c>
    </row>
    <row r="16537" spans="1:1" x14ac:dyDescent="0.25">
      <c r="A16537" s="12" t="s">
        <v>10644</v>
      </c>
    </row>
    <row r="16538" spans="1:1" x14ac:dyDescent="0.25">
      <c r="A16538" s="12" t="s">
        <v>17057</v>
      </c>
    </row>
    <row r="16539" spans="1:1" x14ac:dyDescent="0.25">
      <c r="A16539" s="12" t="s">
        <v>12093</v>
      </c>
    </row>
    <row r="16540" spans="1:1" x14ac:dyDescent="0.25">
      <c r="A16540" s="12" t="s">
        <v>13800</v>
      </c>
    </row>
    <row r="16541" spans="1:1" x14ac:dyDescent="0.25">
      <c r="A16541" s="12" t="s">
        <v>1845</v>
      </c>
    </row>
    <row r="16542" spans="1:1" x14ac:dyDescent="0.25">
      <c r="A16542" s="12" t="s">
        <v>9514</v>
      </c>
    </row>
    <row r="16543" spans="1:1" x14ac:dyDescent="0.25">
      <c r="A16543" s="12" t="s">
        <v>9386</v>
      </c>
    </row>
    <row r="16544" spans="1:1" x14ac:dyDescent="0.25">
      <c r="A16544" s="12" t="s">
        <v>14287</v>
      </c>
    </row>
    <row r="16545" spans="1:1" x14ac:dyDescent="0.25">
      <c r="A16545" s="12" t="s">
        <v>3022</v>
      </c>
    </row>
    <row r="16546" spans="1:1" x14ac:dyDescent="0.25">
      <c r="A16546" s="12" t="s">
        <v>17157</v>
      </c>
    </row>
    <row r="16547" spans="1:1" x14ac:dyDescent="0.25">
      <c r="A16547" s="12" t="s">
        <v>2586</v>
      </c>
    </row>
    <row r="16548" spans="1:1" x14ac:dyDescent="0.25">
      <c r="A16548" s="12" t="s">
        <v>10775</v>
      </c>
    </row>
    <row r="16549" spans="1:1" x14ac:dyDescent="0.25">
      <c r="A16549" s="12" t="s">
        <v>4108</v>
      </c>
    </row>
    <row r="16550" spans="1:1" x14ac:dyDescent="0.25">
      <c r="A16550" s="12" t="s">
        <v>5704</v>
      </c>
    </row>
    <row r="16551" spans="1:1" x14ac:dyDescent="0.25">
      <c r="A16551" s="12" t="s">
        <v>6609</v>
      </c>
    </row>
    <row r="16552" spans="1:1" x14ac:dyDescent="0.25">
      <c r="A16552" s="12" t="s">
        <v>12604</v>
      </c>
    </row>
    <row r="16553" spans="1:1" x14ac:dyDescent="0.25">
      <c r="A16553" s="12" t="s">
        <v>17067</v>
      </c>
    </row>
    <row r="16554" spans="1:1" x14ac:dyDescent="0.25">
      <c r="A16554" s="12" t="s">
        <v>7130</v>
      </c>
    </row>
    <row r="16555" spans="1:1" x14ac:dyDescent="0.25">
      <c r="A16555" s="12" t="s">
        <v>4584</v>
      </c>
    </row>
    <row r="16556" spans="1:1" x14ac:dyDescent="0.25">
      <c r="A16556" s="12" t="s">
        <v>13332</v>
      </c>
    </row>
    <row r="16557" spans="1:1" x14ac:dyDescent="0.25">
      <c r="A16557" s="12" t="s">
        <v>12691</v>
      </c>
    </row>
    <row r="16558" spans="1:1" x14ac:dyDescent="0.25">
      <c r="A16558" s="12" t="s">
        <v>3083</v>
      </c>
    </row>
    <row r="16559" spans="1:1" x14ac:dyDescent="0.25">
      <c r="A16559" s="12" t="s">
        <v>3083</v>
      </c>
    </row>
    <row r="16560" spans="1:1" x14ac:dyDescent="0.25">
      <c r="A16560" s="12" t="s">
        <v>3083</v>
      </c>
    </row>
    <row r="16561" spans="1:1" x14ac:dyDescent="0.25">
      <c r="A16561" s="12" t="s">
        <v>3083</v>
      </c>
    </row>
    <row r="16562" spans="1:1" x14ac:dyDescent="0.25">
      <c r="A16562" s="12" t="s">
        <v>3083</v>
      </c>
    </row>
    <row r="16563" spans="1:1" x14ac:dyDescent="0.25">
      <c r="A16563" s="12" t="s">
        <v>3083</v>
      </c>
    </row>
    <row r="16564" spans="1:1" x14ac:dyDescent="0.25">
      <c r="A16564" s="12" t="s">
        <v>3083</v>
      </c>
    </row>
    <row r="16565" spans="1:1" x14ac:dyDescent="0.25">
      <c r="A16565" s="12" t="s">
        <v>3083</v>
      </c>
    </row>
    <row r="16566" spans="1:1" x14ac:dyDescent="0.25">
      <c r="A16566" s="12" t="s">
        <v>3083</v>
      </c>
    </row>
    <row r="16567" spans="1:1" x14ac:dyDescent="0.25">
      <c r="A16567" s="12" t="s">
        <v>3083</v>
      </c>
    </row>
    <row r="16568" spans="1:1" x14ac:dyDescent="0.25">
      <c r="A16568" s="12" t="s">
        <v>3083</v>
      </c>
    </row>
    <row r="16569" spans="1:1" x14ac:dyDescent="0.25">
      <c r="A16569" s="12" t="s">
        <v>3083</v>
      </c>
    </row>
    <row r="16570" spans="1:1" x14ac:dyDescent="0.25">
      <c r="A16570" s="12" t="s">
        <v>3083</v>
      </c>
    </row>
    <row r="16571" spans="1:1" x14ac:dyDescent="0.25">
      <c r="A16571" s="12" t="s">
        <v>3083</v>
      </c>
    </row>
    <row r="16572" spans="1:1" x14ac:dyDescent="0.25">
      <c r="A16572" s="12" t="s">
        <v>3083</v>
      </c>
    </row>
    <row r="16573" spans="1:1" x14ac:dyDescent="0.25">
      <c r="A16573" s="12" t="s">
        <v>3083</v>
      </c>
    </row>
    <row r="16574" spans="1:1" x14ac:dyDescent="0.25">
      <c r="A16574" s="12" t="s">
        <v>7367</v>
      </c>
    </row>
    <row r="16575" spans="1:1" x14ac:dyDescent="0.25">
      <c r="A16575" s="12" t="s">
        <v>724</v>
      </c>
    </row>
    <row r="16576" spans="1:1" x14ac:dyDescent="0.25">
      <c r="A16576" s="12" t="s">
        <v>2752</v>
      </c>
    </row>
    <row r="16577" spans="1:1" x14ac:dyDescent="0.25">
      <c r="A16577" s="12" t="s">
        <v>6885</v>
      </c>
    </row>
    <row r="16578" spans="1:1" x14ac:dyDescent="0.25">
      <c r="A16578" s="12" t="s">
        <v>6883</v>
      </c>
    </row>
    <row r="16579" spans="1:1" x14ac:dyDescent="0.25">
      <c r="A16579" s="12" t="s">
        <v>6884</v>
      </c>
    </row>
    <row r="16580" spans="1:1" x14ac:dyDescent="0.25">
      <c r="A16580" s="12" t="s">
        <v>6141</v>
      </c>
    </row>
    <row r="16581" spans="1:1" x14ac:dyDescent="0.25">
      <c r="A16581" s="12" t="s">
        <v>7472</v>
      </c>
    </row>
    <row r="16582" spans="1:1" x14ac:dyDescent="0.25">
      <c r="A16582" s="12" t="s">
        <v>2580</v>
      </c>
    </row>
    <row r="16583" spans="1:1" x14ac:dyDescent="0.25">
      <c r="A16583" s="12" t="s">
        <v>12863</v>
      </c>
    </row>
    <row r="16584" spans="1:1" x14ac:dyDescent="0.25">
      <c r="A16584" s="12" t="s">
        <v>16755</v>
      </c>
    </row>
    <row r="16585" spans="1:1" x14ac:dyDescent="0.25">
      <c r="A16585" s="12" t="s">
        <v>14290</v>
      </c>
    </row>
    <row r="16586" spans="1:1" x14ac:dyDescent="0.25">
      <c r="A16586" s="12" t="s">
        <v>14289</v>
      </c>
    </row>
    <row r="16587" spans="1:1" x14ac:dyDescent="0.25">
      <c r="A16587" s="12" t="s">
        <v>15123</v>
      </c>
    </row>
    <row r="16588" spans="1:1" x14ac:dyDescent="0.25">
      <c r="A16588" s="12" t="s">
        <v>10826</v>
      </c>
    </row>
    <row r="16589" spans="1:1" x14ac:dyDescent="0.25">
      <c r="A16589" s="12" t="s">
        <v>4692</v>
      </c>
    </row>
    <row r="16590" spans="1:1" x14ac:dyDescent="0.25">
      <c r="A16590" s="12" t="s">
        <v>14696</v>
      </c>
    </row>
    <row r="16591" spans="1:1" x14ac:dyDescent="0.25">
      <c r="A16591" s="12" t="s">
        <v>11435</v>
      </c>
    </row>
    <row r="16592" spans="1:1" x14ac:dyDescent="0.25">
      <c r="A16592" s="12" t="s">
        <v>11473</v>
      </c>
    </row>
    <row r="16593" spans="1:1" x14ac:dyDescent="0.25">
      <c r="A16593" s="12" t="s">
        <v>14107</v>
      </c>
    </row>
    <row r="16594" spans="1:1" x14ac:dyDescent="0.25">
      <c r="A16594" s="12" t="s">
        <v>6576</v>
      </c>
    </row>
    <row r="16595" spans="1:1" x14ac:dyDescent="0.25">
      <c r="A16595" s="12" t="s">
        <v>10440</v>
      </c>
    </row>
    <row r="16596" spans="1:1" x14ac:dyDescent="0.25">
      <c r="A16596" s="12" t="s">
        <v>11848</v>
      </c>
    </row>
    <row r="16597" spans="1:1" x14ac:dyDescent="0.25">
      <c r="A16597" s="12" t="s">
        <v>19</v>
      </c>
    </row>
    <row r="16598" spans="1:1" x14ac:dyDescent="0.25">
      <c r="A16598" s="12" t="s">
        <v>14853</v>
      </c>
    </row>
    <row r="16599" spans="1:1" x14ac:dyDescent="0.25">
      <c r="A16599" s="12" t="s">
        <v>14524</v>
      </c>
    </row>
    <row r="16600" spans="1:1" x14ac:dyDescent="0.25">
      <c r="A16600" s="12" t="s">
        <v>12936</v>
      </c>
    </row>
    <row r="16601" spans="1:1" x14ac:dyDescent="0.25">
      <c r="A16601" s="12" t="s">
        <v>9791</v>
      </c>
    </row>
    <row r="16602" spans="1:1" x14ac:dyDescent="0.25">
      <c r="A16602" s="12" t="s">
        <v>12958</v>
      </c>
    </row>
    <row r="16603" spans="1:1" x14ac:dyDescent="0.25">
      <c r="A16603" s="12" t="s">
        <v>8858</v>
      </c>
    </row>
    <row r="16604" spans="1:1" x14ac:dyDescent="0.25">
      <c r="A16604" s="12" t="s">
        <v>9687</v>
      </c>
    </row>
    <row r="16605" spans="1:1" x14ac:dyDescent="0.25">
      <c r="A16605" s="12" t="s">
        <v>8085</v>
      </c>
    </row>
    <row r="16606" spans="1:1" x14ac:dyDescent="0.25">
      <c r="A16606" s="12" t="s">
        <v>7362</v>
      </c>
    </row>
    <row r="16607" spans="1:1" x14ac:dyDescent="0.25">
      <c r="A16607" s="12" t="s">
        <v>4789</v>
      </c>
    </row>
    <row r="16608" spans="1:1" x14ac:dyDescent="0.25">
      <c r="A16608" s="12" t="s">
        <v>12355</v>
      </c>
    </row>
    <row r="16609" spans="1:1" x14ac:dyDescent="0.25">
      <c r="A16609" s="12" t="s">
        <v>12934</v>
      </c>
    </row>
    <row r="16610" spans="1:1" x14ac:dyDescent="0.25">
      <c r="A16610" s="12" t="s">
        <v>14575</v>
      </c>
    </row>
    <row r="16611" spans="1:1" x14ac:dyDescent="0.25">
      <c r="A16611" s="12" t="s">
        <v>11099</v>
      </c>
    </row>
    <row r="16612" spans="1:1" x14ac:dyDescent="0.25">
      <c r="A16612" s="12" t="s">
        <v>11101</v>
      </c>
    </row>
    <row r="16613" spans="1:1" x14ac:dyDescent="0.25">
      <c r="A16613" s="12" t="s">
        <v>11100</v>
      </c>
    </row>
    <row r="16614" spans="1:1" x14ac:dyDescent="0.25">
      <c r="A16614" s="12" t="s">
        <v>3847</v>
      </c>
    </row>
    <row r="16615" spans="1:1" x14ac:dyDescent="0.25">
      <c r="A16615" s="12" t="s">
        <v>8815</v>
      </c>
    </row>
    <row r="16616" spans="1:1" x14ac:dyDescent="0.25">
      <c r="A16616" s="12" t="s">
        <v>12058</v>
      </c>
    </row>
    <row r="16617" spans="1:1" x14ac:dyDescent="0.25">
      <c r="A16617" s="12" t="s">
        <v>12059</v>
      </c>
    </row>
    <row r="16618" spans="1:1" x14ac:dyDescent="0.25">
      <c r="A16618" s="12" t="s">
        <v>5557</v>
      </c>
    </row>
    <row r="16619" spans="1:1" x14ac:dyDescent="0.25">
      <c r="A16619" s="12" t="s">
        <v>783</v>
      </c>
    </row>
    <row r="16620" spans="1:1" x14ac:dyDescent="0.25">
      <c r="A16620" s="12" t="s">
        <v>717</v>
      </c>
    </row>
    <row r="16621" spans="1:1" x14ac:dyDescent="0.25">
      <c r="A16621" s="12" t="s">
        <v>14155</v>
      </c>
    </row>
    <row r="16622" spans="1:1" x14ac:dyDescent="0.25">
      <c r="A16622" s="12" t="s">
        <v>8173</v>
      </c>
    </row>
    <row r="16623" spans="1:1" x14ac:dyDescent="0.25">
      <c r="A16623" s="12" t="s">
        <v>7304</v>
      </c>
    </row>
    <row r="16624" spans="1:1" x14ac:dyDescent="0.25">
      <c r="A16624" s="12" t="s">
        <v>15935</v>
      </c>
    </row>
    <row r="16625" spans="1:1" x14ac:dyDescent="0.25">
      <c r="A16625" s="12" t="s">
        <v>10905</v>
      </c>
    </row>
    <row r="16626" spans="1:1" x14ac:dyDescent="0.25">
      <c r="A16626" s="12" t="s">
        <v>14363</v>
      </c>
    </row>
    <row r="16627" spans="1:1" x14ac:dyDescent="0.25">
      <c r="A16627" s="12" t="s">
        <v>12961</v>
      </c>
    </row>
    <row r="16628" spans="1:1" x14ac:dyDescent="0.25">
      <c r="A16628" s="12" t="s">
        <v>16760</v>
      </c>
    </row>
    <row r="16629" spans="1:1" x14ac:dyDescent="0.25">
      <c r="A16629" s="12" t="s">
        <v>7856</v>
      </c>
    </row>
    <row r="16630" spans="1:1" x14ac:dyDescent="0.25">
      <c r="A16630" s="12" t="s">
        <v>4769</v>
      </c>
    </row>
    <row r="16631" spans="1:1" x14ac:dyDescent="0.25">
      <c r="A16631" s="12" t="s">
        <v>1425</v>
      </c>
    </row>
    <row r="16632" spans="1:1" x14ac:dyDescent="0.25">
      <c r="A16632" s="12" t="s">
        <v>7069</v>
      </c>
    </row>
    <row r="16633" spans="1:1" x14ac:dyDescent="0.25">
      <c r="A16633" s="12" t="s">
        <v>7466</v>
      </c>
    </row>
    <row r="16634" spans="1:1" x14ac:dyDescent="0.25">
      <c r="A16634" s="12" t="s">
        <v>4261</v>
      </c>
    </row>
    <row r="16635" spans="1:1" x14ac:dyDescent="0.25">
      <c r="A16635" s="12" t="s">
        <v>4261</v>
      </c>
    </row>
    <row r="16636" spans="1:1" x14ac:dyDescent="0.25">
      <c r="A16636" s="12" t="s">
        <v>4261</v>
      </c>
    </row>
    <row r="16637" spans="1:1" x14ac:dyDescent="0.25">
      <c r="A16637" s="12" t="s">
        <v>8305</v>
      </c>
    </row>
    <row r="16638" spans="1:1" x14ac:dyDescent="0.25">
      <c r="A16638" s="12" t="s">
        <v>728</v>
      </c>
    </row>
    <row r="16639" spans="1:1" x14ac:dyDescent="0.25">
      <c r="A16639" s="12" t="s">
        <v>13772</v>
      </c>
    </row>
    <row r="16640" spans="1:1" x14ac:dyDescent="0.25">
      <c r="A16640" s="12" t="s">
        <v>10693</v>
      </c>
    </row>
    <row r="16641" spans="1:1" x14ac:dyDescent="0.25">
      <c r="A16641" s="12" t="s">
        <v>6382</v>
      </c>
    </row>
    <row r="16642" spans="1:1" x14ac:dyDescent="0.25">
      <c r="A16642" s="12" t="s">
        <v>6262</v>
      </c>
    </row>
    <row r="16643" spans="1:1" x14ac:dyDescent="0.25">
      <c r="A16643" s="12" t="s">
        <v>3472</v>
      </c>
    </row>
    <row r="16644" spans="1:1" x14ac:dyDescent="0.25">
      <c r="A16644" s="12" t="s">
        <v>12483</v>
      </c>
    </row>
    <row r="16645" spans="1:1" x14ac:dyDescent="0.25">
      <c r="A16645" s="12" t="s">
        <v>2669</v>
      </c>
    </row>
    <row r="16646" spans="1:1" x14ac:dyDescent="0.25">
      <c r="A16646" s="12" t="s">
        <v>1394</v>
      </c>
    </row>
    <row r="16647" spans="1:1" x14ac:dyDescent="0.25">
      <c r="A16647" s="12" t="s">
        <v>14512</v>
      </c>
    </row>
    <row r="16648" spans="1:1" x14ac:dyDescent="0.25">
      <c r="A16648" s="12" t="s">
        <v>2329</v>
      </c>
    </row>
    <row r="16649" spans="1:1" x14ac:dyDescent="0.25">
      <c r="A16649" s="12" t="s">
        <v>4794</v>
      </c>
    </row>
    <row r="16650" spans="1:1" x14ac:dyDescent="0.25">
      <c r="A16650" s="12" t="s">
        <v>2274</v>
      </c>
    </row>
    <row r="16651" spans="1:1" x14ac:dyDescent="0.25">
      <c r="A16651" s="12" t="s">
        <v>12311</v>
      </c>
    </row>
    <row r="16652" spans="1:1" x14ac:dyDescent="0.25">
      <c r="A16652" s="12" t="s">
        <v>15658</v>
      </c>
    </row>
    <row r="16653" spans="1:1" x14ac:dyDescent="0.25">
      <c r="A16653" s="12" t="s">
        <v>6075</v>
      </c>
    </row>
    <row r="16654" spans="1:1" x14ac:dyDescent="0.25">
      <c r="A16654" s="12" t="s">
        <v>4071</v>
      </c>
    </row>
    <row r="16655" spans="1:1" x14ac:dyDescent="0.25">
      <c r="A16655" s="12" t="s">
        <v>12073</v>
      </c>
    </row>
    <row r="16656" spans="1:1" x14ac:dyDescent="0.25">
      <c r="A16656" s="12" t="s">
        <v>12073</v>
      </c>
    </row>
    <row r="16657" spans="1:1" x14ac:dyDescent="0.25">
      <c r="A16657" s="12" t="s">
        <v>12073</v>
      </c>
    </row>
    <row r="16658" spans="1:1" x14ac:dyDescent="0.25">
      <c r="A16658" s="12" t="s">
        <v>12073</v>
      </c>
    </row>
    <row r="16659" spans="1:1" x14ac:dyDescent="0.25">
      <c r="A16659" s="12" t="s">
        <v>12073</v>
      </c>
    </row>
    <row r="16660" spans="1:1" x14ac:dyDescent="0.25">
      <c r="A16660" s="12" t="s">
        <v>12192</v>
      </c>
    </row>
    <row r="16661" spans="1:1" x14ac:dyDescent="0.25">
      <c r="A16661" s="12" t="s">
        <v>9349</v>
      </c>
    </row>
    <row r="16662" spans="1:1" x14ac:dyDescent="0.25">
      <c r="A16662" s="12" t="s">
        <v>4096</v>
      </c>
    </row>
    <row r="16663" spans="1:1" x14ac:dyDescent="0.25">
      <c r="A16663" s="12" t="s">
        <v>537</v>
      </c>
    </row>
    <row r="16664" spans="1:1" x14ac:dyDescent="0.25">
      <c r="A16664" s="12" t="s">
        <v>9783</v>
      </c>
    </row>
    <row r="16665" spans="1:1" x14ac:dyDescent="0.25">
      <c r="A16665" s="12" t="s">
        <v>4929</v>
      </c>
    </row>
    <row r="16666" spans="1:1" x14ac:dyDescent="0.25">
      <c r="A16666" s="12" t="s">
        <v>5216</v>
      </c>
    </row>
    <row r="16667" spans="1:1" x14ac:dyDescent="0.25">
      <c r="A16667" s="12" t="s">
        <v>2398</v>
      </c>
    </row>
    <row r="16668" spans="1:1" x14ac:dyDescent="0.25">
      <c r="A16668" s="12" t="s">
        <v>13401</v>
      </c>
    </row>
    <row r="16669" spans="1:1" x14ac:dyDescent="0.25">
      <c r="A16669" s="12" t="s">
        <v>2708</v>
      </c>
    </row>
    <row r="16670" spans="1:1" x14ac:dyDescent="0.25">
      <c r="A16670" s="12" t="s">
        <v>2708</v>
      </c>
    </row>
    <row r="16671" spans="1:1" x14ac:dyDescent="0.25">
      <c r="A16671" s="12" t="s">
        <v>2708</v>
      </c>
    </row>
    <row r="16672" spans="1:1" x14ac:dyDescent="0.25">
      <c r="A16672" s="12" t="s">
        <v>15504</v>
      </c>
    </row>
    <row r="16673" spans="1:1" x14ac:dyDescent="0.25">
      <c r="A16673" s="12" t="s">
        <v>3099</v>
      </c>
    </row>
    <row r="16674" spans="1:1" x14ac:dyDescent="0.25">
      <c r="A16674" s="12" t="s">
        <v>8292</v>
      </c>
    </row>
    <row r="16675" spans="1:1" x14ac:dyDescent="0.25">
      <c r="A16675" s="12" t="s">
        <v>8290</v>
      </c>
    </row>
    <row r="16676" spans="1:1" x14ac:dyDescent="0.25">
      <c r="A16676" s="12" t="s">
        <v>8294</v>
      </c>
    </row>
    <row r="16677" spans="1:1" x14ac:dyDescent="0.25">
      <c r="A16677" s="12" t="s">
        <v>8291</v>
      </c>
    </row>
    <row r="16678" spans="1:1" x14ac:dyDescent="0.25">
      <c r="A16678" s="12" t="s">
        <v>3525</v>
      </c>
    </row>
    <row r="16679" spans="1:1" x14ac:dyDescent="0.25">
      <c r="A16679" s="12" t="s">
        <v>14372</v>
      </c>
    </row>
    <row r="16680" spans="1:1" x14ac:dyDescent="0.25">
      <c r="A16680" s="12" t="s">
        <v>15757</v>
      </c>
    </row>
    <row r="16681" spans="1:1" x14ac:dyDescent="0.25">
      <c r="A16681" s="12" t="s">
        <v>15209</v>
      </c>
    </row>
    <row r="16682" spans="1:1" x14ac:dyDescent="0.25">
      <c r="A16682" s="12" t="s">
        <v>5177</v>
      </c>
    </row>
    <row r="16683" spans="1:1" x14ac:dyDescent="0.25">
      <c r="A16683" s="12" t="s">
        <v>11364</v>
      </c>
    </row>
    <row r="16684" spans="1:1" x14ac:dyDescent="0.25">
      <c r="A16684" s="12" t="s">
        <v>14747</v>
      </c>
    </row>
    <row r="16685" spans="1:1" x14ac:dyDescent="0.25">
      <c r="A16685" s="12" t="s">
        <v>13820</v>
      </c>
    </row>
    <row r="16686" spans="1:1" x14ac:dyDescent="0.25">
      <c r="A16686" s="12" t="s">
        <v>6413</v>
      </c>
    </row>
    <row r="16687" spans="1:1" x14ac:dyDescent="0.25">
      <c r="A16687" s="12" t="s">
        <v>7387</v>
      </c>
    </row>
    <row r="16688" spans="1:1" x14ac:dyDescent="0.25">
      <c r="A16688" s="12" t="s">
        <v>7388</v>
      </c>
    </row>
    <row r="16689" spans="1:1" x14ac:dyDescent="0.25">
      <c r="A16689" s="12" t="s">
        <v>7240</v>
      </c>
    </row>
    <row r="16690" spans="1:1" x14ac:dyDescent="0.25">
      <c r="A16690" s="12" t="s">
        <v>15042</v>
      </c>
    </row>
    <row r="16691" spans="1:1" x14ac:dyDescent="0.25">
      <c r="A16691" s="12" t="s">
        <v>15331</v>
      </c>
    </row>
    <row r="16692" spans="1:1" x14ac:dyDescent="0.25">
      <c r="A16692" s="12" t="s">
        <v>1667</v>
      </c>
    </row>
    <row r="16693" spans="1:1" x14ac:dyDescent="0.25">
      <c r="A16693" s="12" t="s">
        <v>14617</v>
      </c>
    </row>
    <row r="16694" spans="1:1" x14ac:dyDescent="0.25">
      <c r="A16694" s="12" t="s">
        <v>9031</v>
      </c>
    </row>
    <row r="16695" spans="1:1" x14ac:dyDescent="0.25">
      <c r="A16695" s="12" t="s">
        <v>17152</v>
      </c>
    </row>
    <row r="16696" spans="1:1" x14ac:dyDescent="0.25">
      <c r="A16696" s="12" t="s">
        <v>17148</v>
      </c>
    </row>
    <row r="16697" spans="1:1" x14ac:dyDescent="0.25">
      <c r="A16697" s="12" t="s">
        <v>17155</v>
      </c>
    </row>
    <row r="16698" spans="1:1" x14ac:dyDescent="0.25">
      <c r="A16698" s="12" t="s">
        <v>17153</v>
      </c>
    </row>
    <row r="16699" spans="1:1" x14ac:dyDescent="0.25">
      <c r="A16699" s="12" t="s">
        <v>17151</v>
      </c>
    </row>
    <row r="16700" spans="1:1" x14ac:dyDescent="0.25">
      <c r="A16700" s="12" t="s">
        <v>17149</v>
      </c>
    </row>
    <row r="16701" spans="1:1" x14ac:dyDescent="0.25">
      <c r="A16701" s="12" t="s">
        <v>17146</v>
      </c>
    </row>
    <row r="16702" spans="1:1" x14ac:dyDescent="0.25">
      <c r="A16702" s="12" t="s">
        <v>17150</v>
      </c>
    </row>
    <row r="16703" spans="1:1" x14ac:dyDescent="0.25">
      <c r="A16703" s="12" t="s">
        <v>17143</v>
      </c>
    </row>
    <row r="16704" spans="1:1" x14ac:dyDescent="0.25">
      <c r="A16704" s="12" t="s">
        <v>17147</v>
      </c>
    </row>
    <row r="16705" spans="1:1" x14ac:dyDescent="0.25">
      <c r="A16705" s="12" t="s">
        <v>17154</v>
      </c>
    </row>
    <row r="16706" spans="1:1" x14ac:dyDescent="0.25">
      <c r="A16706" s="12" t="s">
        <v>17144</v>
      </c>
    </row>
    <row r="16707" spans="1:1" x14ac:dyDescent="0.25">
      <c r="A16707" s="12" t="s">
        <v>17145</v>
      </c>
    </row>
    <row r="16708" spans="1:1" x14ac:dyDescent="0.25">
      <c r="A16708" s="12" t="s">
        <v>12124</v>
      </c>
    </row>
    <row r="16709" spans="1:1" x14ac:dyDescent="0.25">
      <c r="A16709" s="12" t="s">
        <v>7586</v>
      </c>
    </row>
    <row r="16710" spans="1:1" x14ac:dyDescent="0.25">
      <c r="A16710" s="12" t="s">
        <v>1270</v>
      </c>
    </row>
    <row r="16711" spans="1:1" x14ac:dyDescent="0.25">
      <c r="A16711" s="12" t="s">
        <v>14247</v>
      </c>
    </row>
    <row r="16712" spans="1:1" x14ac:dyDescent="0.25">
      <c r="A16712" s="12" t="s">
        <v>3369</v>
      </c>
    </row>
    <row r="16713" spans="1:1" x14ac:dyDescent="0.25">
      <c r="A16713" s="12" t="s">
        <v>32</v>
      </c>
    </row>
    <row r="16714" spans="1:1" x14ac:dyDescent="0.25">
      <c r="A16714" s="12" t="s">
        <v>14992</v>
      </c>
    </row>
    <row r="16715" spans="1:1" x14ac:dyDescent="0.25">
      <c r="A16715" s="12" t="s">
        <v>14523</v>
      </c>
    </row>
    <row r="16716" spans="1:1" x14ac:dyDescent="0.25">
      <c r="A16716" s="12" t="s">
        <v>15592</v>
      </c>
    </row>
    <row r="16717" spans="1:1" x14ac:dyDescent="0.25">
      <c r="A16717" s="12" t="s">
        <v>11983</v>
      </c>
    </row>
    <row r="16718" spans="1:1" x14ac:dyDescent="0.25">
      <c r="A16718" s="12" t="s">
        <v>10414</v>
      </c>
    </row>
    <row r="16719" spans="1:1" x14ac:dyDescent="0.25">
      <c r="A16719" s="12" t="s">
        <v>12425</v>
      </c>
    </row>
    <row r="16720" spans="1:1" x14ac:dyDescent="0.25">
      <c r="A16720" s="12" t="s">
        <v>13380</v>
      </c>
    </row>
    <row r="16721" spans="1:1" x14ac:dyDescent="0.25">
      <c r="A16721" s="12" t="s">
        <v>6103</v>
      </c>
    </row>
    <row r="16722" spans="1:1" x14ac:dyDescent="0.25">
      <c r="A16722" s="12" t="s">
        <v>17025</v>
      </c>
    </row>
    <row r="16723" spans="1:1" x14ac:dyDescent="0.25">
      <c r="A16723" s="12" t="s">
        <v>10420</v>
      </c>
    </row>
    <row r="16724" spans="1:1" x14ac:dyDescent="0.25">
      <c r="A16724" s="12" t="s">
        <v>6548</v>
      </c>
    </row>
    <row r="16725" spans="1:1" x14ac:dyDescent="0.25">
      <c r="A16725" s="12" t="s">
        <v>1611</v>
      </c>
    </row>
    <row r="16726" spans="1:1" x14ac:dyDescent="0.25">
      <c r="A16726" s="12" t="s">
        <v>1142</v>
      </c>
    </row>
    <row r="16727" spans="1:1" x14ac:dyDescent="0.25">
      <c r="A16727" s="12" t="s">
        <v>1142</v>
      </c>
    </row>
    <row r="16728" spans="1:1" x14ac:dyDescent="0.25">
      <c r="A16728" s="12" t="s">
        <v>1142</v>
      </c>
    </row>
    <row r="16729" spans="1:1" x14ac:dyDescent="0.25">
      <c r="A16729" s="12" t="s">
        <v>1142</v>
      </c>
    </row>
    <row r="16730" spans="1:1" x14ac:dyDescent="0.25">
      <c r="A16730" s="12" t="s">
        <v>10975</v>
      </c>
    </row>
    <row r="16731" spans="1:1" x14ac:dyDescent="0.25">
      <c r="A16731" s="12" t="s">
        <v>1881</v>
      </c>
    </row>
    <row r="16732" spans="1:1" x14ac:dyDescent="0.25">
      <c r="A16732" s="12" t="s">
        <v>6295</v>
      </c>
    </row>
    <row r="16733" spans="1:1" x14ac:dyDescent="0.25">
      <c r="A16733" s="12" t="s">
        <v>3780</v>
      </c>
    </row>
    <row r="16734" spans="1:1" x14ac:dyDescent="0.25">
      <c r="A16734" s="12" t="s">
        <v>11493</v>
      </c>
    </row>
    <row r="16735" spans="1:1" x14ac:dyDescent="0.25">
      <c r="A16735" s="12" t="s">
        <v>13925</v>
      </c>
    </row>
    <row r="16736" spans="1:1" x14ac:dyDescent="0.25">
      <c r="A16736" s="12" t="s">
        <v>9342</v>
      </c>
    </row>
    <row r="16737" spans="1:1" x14ac:dyDescent="0.25">
      <c r="A16737" s="12" t="s">
        <v>5589</v>
      </c>
    </row>
    <row r="16738" spans="1:1" x14ac:dyDescent="0.25">
      <c r="A16738" s="12" t="s">
        <v>9369</v>
      </c>
    </row>
    <row r="16739" spans="1:1" x14ac:dyDescent="0.25">
      <c r="A16739" s="12" t="s">
        <v>517</v>
      </c>
    </row>
    <row r="16740" spans="1:1" x14ac:dyDescent="0.25">
      <c r="A16740" s="12" t="s">
        <v>2532</v>
      </c>
    </row>
    <row r="16741" spans="1:1" x14ac:dyDescent="0.25">
      <c r="A16741" s="12" t="s">
        <v>11228</v>
      </c>
    </row>
    <row r="16742" spans="1:1" x14ac:dyDescent="0.25">
      <c r="A16742" s="12" t="s">
        <v>2923</v>
      </c>
    </row>
    <row r="16743" spans="1:1" x14ac:dyDescent="0.25">
      <c r="A16743" s="12" t="s">
        <v>16150</v>
      </c>
    </row>
    <row r="16744" spans="1:1" x14ac:dyDescent="0.25">
      <c r="A16744" s="12" t="s">
        <v>3553</v>
      </c>
    </row>
    <row r="16745" spans="1:1" x14ac:dyDescent="0.25">
      <c r="A16745" s="12" t="s">
        <v>14769</v>
      </c>
    </row>
    <row r="16746" spans="1:1" x14ac:dyDescent="0.25">
      <c r="A16746" s="12" t="s">
        <v>15231</v>
      </c>
    </row>
    <row r="16747" spans="1:1" x14ac:dyDescent="0.25">
      <c r="A16747" s="12" t="s">
        <v>577</v>
      </c>
    </row>
    <row r="16748" spans="1:1" x14ac:dyDescent="0.25">
      <c r="A16748" s="12" t="s">
        <v>908</v>
      </c>
    </row>
    <row r="16749" spans="1:1" x14ac:dyDescent="0.25">
      <c r="A16749" s="12" t="s">
        <v>907</v>
      </c>
    </row>
    <row r="16750" spans="1:1" x14ac:dyDescent="0.25">
      <c r="A16750" s="12" t="s">
        <v>180</v>
      </c>
    </row>
    <row r="16751" spans="1:1" x14ac:dyDescent="0.25">
      <c r="A16751" s="12" t="s">
        <v>245</v>
      </c>
    </row>
    <row r="16752" spans="1:1" x14ac:dyDescent="0.25">
      <c r="A16752" s="12" t="s">
        <v>469</v>
      </c>
    </row>
    <row r="16753" spans="1:1" x14ac:dyDescent="0.25">
      <c r="A16753" s="12" t="s">
        <v>556</v>
      </c>
    </row>
    <row r="16754" spans="1:1" x14ac:dyDescent="0.25">
      <c r="A16754" s="12" t="s">
        <v>591</v>
      </c>
    </row>
    <row r="16755" spans="1:1" x14ac:dyDescent="0.25">
      <c r="A16755" s="12" t="s">
        <v>2835</v>
      </c>
    </row>
    <row r="16756" spans="1:1" x14ac:dyDescent="0.25">
      <c r="A16756" s="12" t="s">
        <v>3784</v>
      </c>
    </row>
    <row r="16757" spans="1:1" x14ac:dyDescent="0.25">
      <c r="A16757" s="12" t="s">
        <v>4655</v>
      </c>
    </row>
    <row r="16758" spans="1:1" x14ac:dyDescent="0.25">
      <c r="A16758" s="12" t="s">
        <v>4870</v>
      </c>
    </row>
    <row r="16759" spans="1:1" x14ac:dyDescent="0.25">
      <c r="A16759" s="12" t="s">
        <v>7312</v>
      </c>
    </row>
    <row r="16760" spans="1:1" x14ac:dyDescent="0.25">
      <c r="A16760" s="12" t="s">
        <v>7361</v>
      </c>
    </row>
    <row r="16761" spans="1:1" x14ac:dyDescent="0.25">
      <c r="A16761" s="12" t="s">
        <v>3484</v>
      </c>
    </row>
    <row r="16762" spans="1:1" x14ac:dyDescent="0.25">
      <c r="A16762" s="12" t="s">
        <v>2088</v>
      </c>
    </row>
    <row r="16763" spans="1:1" x14ac:dyDescent="0.25">
      <c r="A16763" s="12" t="s">
        <v>16077</v>
      </c>
    </row>
    <row r="16764" spans="1:1" x14ac:dyDescent="0.25">
      <c r="A16764" s="12" t="s">
        <v>16765</v>
      </c>
    </row>
    <row r="16765" spans="1:1" x14ac:dyDescent="0.25">
      <c r="A16765" s="12" t="s">
        <v>9963</v>
      </c>
    </row>
    <row r="16766" spans="1:1" x14ac:dyDescent="0.25">
      <c r="A16766" s="12" t="s">
        <v>10496</v>
      </c>
    </row>
    <row r="16767" spans="1:1" x14ac:dyDescent="0.25">
      <c r="A16767" s="12" t="s">
        <v>11412</v>
      </c>
    </row>
    <row r="16768" spans="1:1" x14ac:dyDescent="0.25">
      <c r="A16768" s="12" t="s">
        <v>10325</v>
      </c>
    </row>
    <row r="16769" spans="1:1" x14ac:dyDescent="0.25">
      <c r="A16769" s="12" t="s">
        <v>14599</v>
      </c>
    </row>
    <row r="16770" spans="1:1" x14ac:dyDescent="0.25">
      <c r="A16770" s="12" t="s">
        <v>3138</v>
      </c>
    </row>
    <row r="16771" spans="1:1" x14ac:dyDescent="0.25">
      <c r="A16771" s="12" t="s">
        <v>3881</v>
      </c>
    </row>
    <row r="16772" spans="1:1" x14ac:dyDescent="0.25">
      <c r="A16772" s="12" t="s">
        <v>269</v>
      </c>
    </row>
    <row r="16773" spans="1:1" x14ac:dyDescent="0.25">
      <c r="A16773" s="12" t="s">
        <v>3556</v>
      </c>
    </row>
    <row r="16774" spans="1:1" x14ac:dyDescent="0.25">
      <c r="A16774" s="12" t="s">
        <v>1964</v>
      </c>
    </row>
    <row r="16775" spans="1:1" x14ac:dyDescent="0.25">
      <c r="A16775" s="12" t="s">
        <v>6212</v>
      </c>
    </row>
    <row r="16776" spans="1:1" x14ac:dyDescent="0.25">
      <c r="A16776" s="12" t="s">
        <v>15032</v>
      </c>
    </row>
    <row r="16777" spans="1:1" x14ac:dyDescent="0.25">
      <c r="A16777" s="12" t="s">
        <v>4180</v>
      </c>
    </row>
    <row r="16778" spans="1:1" x14ac:dyDescent="0.25">
      <c r="A16778" s="12" t="s">
        <v>4841</v>
      </c>
    </row>
    <row r="16779" spans="1:1" x14ac:dyDescent="0.25">
      <c r="A16779" s="12" t="s">
        <v>9183</v>
      </c>
    </row>
    <row r="16780" spans="1:1" x14ac:dyDescent="0.25">
      <c r="A16780" s="12" t="s">
        <v>12131</v>
      </c>
    </row>
    <row r="16781" spans="1:1" x14ac:dyDescent="0.25">
      <c r="A16781" s="12" t="s">
        <v>3392</v>
      </c>
    </row>
    <row r="16782" spans="1:1" x14ac:dyDescent="0.25">
      <c r="A16782" s="12" t="s">
        <v>1753</v>
      </c>
    </row>
    <row r="16783" spans="1:1" x14ac:dyDescent="0.25">
      <c r="A16783" s="12" t="s">
        <v>167</v>
      </c>
    </row>
    <row r="16784" spans="1:1" x14ac:dyDescent="0.25">
      <c r="A16784" s="12" t="s">
        <v>15239</v>
      </c>
    </row>
    <row r="16785" spans="1:1" x14ac:dyDescent="0.25">
      <c r="A16785" s="12" t="s">
        <v>6443</v>
      </c>
    </row>
    <row r="16786" spans="1:1" x14ac:dyDescent="0.25">
      <c r="A16786" s="12" t="s">
        <v>13009</v>
      </c>
    </row>
    <row r="16787" spans="1:1" x14ac:dyDescent="0.25">
      <c r="A16787" s="12" t="s">
        <v>8008</v>
      </c>
    </row>
    <row r="16788" spans="1:1" x14ac:dyDescent="0.25">
      <c r="A16788" s="12" t="s">
        <v>11606</v>
      </c>
    </row>
    <row r="16789" spans="1:1" x14ac:dyDescent="0.25">
      <c r="A16789" s="12" t="s">
        <v>5993</v>
      </c>
    </row>
    <row r="16790" spans="1:1" x14ac:dyDescent="0.25">
      <c r="A16790" s="12" t="s">
        <v>15328</v>
      </c>
    </row>
    <row r="16791" spans="1:1" x14ac:dyDescent="0.25">
      <c r="A16791" s="12" t="s">
        <v>13830</v>
      </c>
    </row>
    <row r="16792" spans="1:1" x14ac:dyDescent="0.25">
      <c r="A16792" s="12" t="s">
        <v>8667</v>
      </c>
    </row>
    <row r="16793" spans="1:1" x14ac:dyDescent="0.25">
      <c r="A16793" s="12" t="s">
        <v>3716</v>
      </c>
    </row>
    <row r="16794" spans="1:1" x14ac:dyDescent="0.25">
      <c r="A16794" s="12" t="s">
        <v>12141</v>
      </c>
    </row>
    <row r="16795" spans="1:1" x14ac:dyDescent="0.25">
      <c r="A16795" s="12" t="s">
        <v>15596</v>
      </c>
    </row>
    <row r="16796" spans="1:1" x14ac:dyDescent="0.25">
      <c r="A16796" s="12" t="s">
        <v>2216</v>
      </c>
    </row>
    <row r="16797" spans="1:1" x14ac:dyDescent="0.25">
      <c r="A16797" s="12" t="s">
        <v>3853</v>
      </c>
    </row>
    <row r="16798" spans="1:1" x14ac:dyDescent="0.25">
      <c r="A16798" s="12" t="s">
        <v>136</v>
      </c>
    </row>
    <row r="16799" spans="1:1" x14ac:dyDescent="0.25">
      <c r="A16799" s="12" t="s">
        <v>12939</v>
      </c>
    </row>
    <row r="16800" spans="1:1" x14ac:dyDescent="0.25">
      <c r="A16800" s="12" t="s">
        <v>13169</v>
      </c>
    </row>
    <row r="16801" spans="1:1" x14ac:dyDescent="0.25">
      <c r="A16801" s="12" t="s">
        <v>13168</v>
      </c>
    </row>
    <row r="16802" spans="1:1" x14ac:dyDescent="0.25">
      <c r="A16802" s="12" t="s">
        <v>13167</v>
      </c>
    </row>
    <row r="16803" spans="1:1" x14ac:dyDescent="0.25">
      <c r="A16803" s="12" t="s">
        <v>6865</v>
      </c>
    </row>
    <row r="16804" spans="1:1" x14ac:dyDescent="0.25">
      <c r="A16804" s="12" t="s">
        <v>52</v>
      </c>
    </row>
    <row r="16805" spans="1:1" x14ac:dyDescent="0.25">
      <c r="A16805" s="12" t="s">
        <v>10813</v>
      </c>
    </row>
    <row r="16806" spans="1:1" x14ac:dyDescent="0.25">
      <c r="A16806" s="12" t="s">
        <v>4738</v>
      </c>
    </row>
    <row r="16807" spans="1:1" x14ac:dyDescent="0.25">
      <c r="A16807" s="12" t="s">
        <v>15410</v>
      </c>
    </row>
    <row r="16808" spans="1:1" x14ac:dyDescent="0.25">
      <c r="A16808" s="12" t="s">
        <v>8674</v>
      </c>
    </row>
    <row r="16809" spans="1:1" x14ac:dyDescent="0.25">
      <c r="A16809" s="12" t="s">
        <v>6198</v>
      </c>
    </row>
    <row r="16810" spans="1:1" x14ac:dyDescent="0.25">
      <c r="A16810" s="12" t="s">
        <v>3103</v>
      </c>
    </row>
    <row r="16811" spans="1:1" x14ac:dyDescent="0.25">
      <c r="A16811" s="12" t="s">
        <v>6156</v>
      </c>
    </row>
    <row r="16812" spans="1:1" x14ac:dyDescent="0.25">
      <c r="A16812" s="12" t="s">
        <v>16670</v>
      </c>
    </row>
    <row r="16813" spans="1:1" x14ac:dyDescent="0.25">
      <c r="A16813" s="12" t="s">
        <v>5544</v>
      </c>
    </row>
    <row r="16814" spans="1:1" x14ac:dyDescent="0.25">
      <c r="A16814" s="12" t="s">
        <v>1475</v>
      </c>
    </row>
    <row r="16815" spans="1:1" x14ac:dyDescent="0.25">
      <c r="A16815" s="12" t="s">
        <v>1082</v>
      </c>
    </row>
    <row r="16816" spans="1:1" x14ac:dyDescent="0.25">
      <c r="A16816" s="12" t="s">
        <v>7181</v>
      </c>
    </row>
    <row r="16817" spans="1:1" x14ac:dyDescent="0.25">
      <c r="A16817" s="12" t="s">
        <v>14331</v>
      </c>
    </row>
    <row r="16818" spans="1:1" x14ac:dyDescent="0.25">
      <c r="A16818" s="12" t="s">
        <v>880</v>
      </c>
    </row>
    <row r="16819" spans="1:1" x14ac:dyDescent="0.25">
      <c r="A16819" s="12" t="s">
        <v>1275</v>
      </c>
    </row>
    <row r="16820" spans="1:1" x14ac:dyDescent="0.25">
      <c r="A16820" s="12" t="s">
        <v>4304</v>
      </c>
    </row>
    <row r="16821" spans="1:1" x14ac:dyDescent="0.25">
      <c r="A16821" s="12" t="s">
        <v>856</v>
      </c>
    </row>
    <row r="16822" spans="1:1" x14ac:dyDescent="0.25">
      <c r="A16822" s="12" t="s">
        <v>8003</v>
      </c>
    </row>
    <row r="16823" spans="1:1" x14ac:dyDescent="0.25">
      <c r="A16823" s="12" t="s">
        <v>2422</v>
      </c>
    </row>
    <row r="16824" spans="1:1" x14ac:dyDescent="0.25">
      <c r="A16824" s="12" t="s">
        <v>5404</v>
      </c>
    </row>
    <row r="16825" spans="1:1" x14ac:dyDescent="0.25">
      <c r="A16825" s="12" t="s">
        <v>1785</v>
      </c>
    </row>
    <row r="16826" spans="1:1" x14ac:dyDescent="0.25">
      <c r="A16826" s="12" t="s">
        <v>11406</v>
      </c>
    </row>
    <row r="16827" spans="1:1" x14ac:dyDescent="0.25">
      <c r="A16827" s="12" t="s">
        <v>11403</v>
      </c>
    </row>
    <row r="16828" spans="1:1" x14ac:dyDescent="0.25">
      <c r="A16828" s="12" t="s">
        <v>11402</v>
      </c>
    </row>
    <row r="16829" spans="1:1" x14ac:dyDescent="0.25">
      <c r="A16829" s="12" t="s">
        <v>11404</v>
      </c>
    </row>
    <row r="16830" spans="1:1" x14ac:dyDescent="0.25">
      <c r="A16830" s="12" t="s">
        <v>11405</v>
      </c>
    </row>
    <row r="16831" spans="1:1" x14ac:dyDescent="0.25">
      <c r="A16831" s="12" t="s">
        <v>11408</v>
      </c>
    </row>
    <row r="16832" spans="1:1" x14ac:dyDescent="0.25">
      <c r="A16832" s="12" t="s">
        <v>11407</v>
      </c>
    </row>
    <row r="16833" spans="1:1" x14ac:dyDescent="0.25">
      <c r="A16833" s="12" t="s">
        <v>13802</v>
      </c>
    </row>
    <row r="16834" spans="1:1" x14ac:dyDescent="0.25">
      <c r="A16834" s="12" t="s">
        <v>1504</v>
      </c>
    </row>
    <row r="16835" spans="1:1" x14ac:dyDescent="0.25">
      <c r="A16835" s="12" t="s">
        <v>5483</v>
      </c>
    </row>
    <row r="16836" spans="1:1" x14ac:dyDescent="0.25">
      <c r="A16836" s="12" t="s">
        <v>1483</v>
      </c>
    </row>
    <row r="16837" spans="1:1" x14ac:dyDescent="0.25">
      <c r="A16837" s="12" t="s">
        <v>15808</v>
      </c>
    </row>
    <row r="16838" spans="1:1" x14ac:dyDescent="0.25">
      <c r="A16838" s="12" t="s">
        <v>11376</v>
      </c>
    </row>
    <row r="16839" spans="1:1" x14ac:dyDescent="0.25">
      <c r="A16839" s="12" t="s">
        <v>5251</v>
      </c>
    </row>
    <row r="16840" spans="1:1" x14ac:dyDescent="0.25">
      <c r="A16840" s="12" t="s">
        <v>3010</v>
      </c>
    </row>
    <row r="16841" spans="1:1" x14ac:dyDescent="0.25">
      <c r="A16841" s="12" t="s">
        <v>12882</v>
      </c>
    </row>
    <row r="16842" spans="1:1" x14ac:dyDescent="0.25">
      <c r="A16842" s="12" t="s">
        <v>3741</v>
      </c>
    </row>
    <row r="16843" spans="1:1" x14ac:dyDescent="0.25">
      <c r="A16843" s="12" t="s">
        <v>3082</v>
      </c>
    </row>
    <row r="16844" spans="1:1" x14ac:dyDescent="0.25">
      <c r="A16844" s="12" t="s">
        <v>3124</v>
      </c>
    </row>
    <row r="16845" spans="1:1" x14ac:dyDescent="0.25">
      <c r="A16845" s="12" t="s">
        <v>584</v>
      </c>
    </row>
    <row r="16846" spans="1:1" x14ac:dyDescent="0.25">
      <c r="A16846" s="12" t="s">
        <v>1744</v>
      </c>
    </row>
    <row r="16847" spans="1:1" x14ac:dyDescent="0.25">
      <c r="A16847" s="12" t="s">
        <v>1803</v>
      </c>
    </row>
    <row r="16848" spans="1:1" x14ac:dyDescent="0.25">
      <c r="A16848" s="12" t="s">
        <v>1737</v>
      </c>
    </row>
    <row r="16849" spans="1:1" x14ac:dyDescent="0.25">
      <c r="A16849" s="12" t="s">
        <v>1737</v>
      </c>
    </row>
    <row r="16850" spans="1:1" x14ac:dyDescent="0.25">
      <c r="A16850" s="12" t="s">
        <v>14236</v>
      </c>
    </row>
    <row r="16851" spans="1:1" x14ac:dyDescent="0.25">
      <c r="A16851" s="12" t="s">
        <v>17260</v>
      </c>
    </row>
    <row r="16852" spans="1:1" x14ac:dyDescent="0.25">
      <c r="A16852" s="12" t="s">
        <v>4677</v>
      </c>
    </row>
    <row r="16853" spans="1:1" x14ac:dyDescent="0.25">
      <c r="A16853" s="12" t="s">
        <v>10083</v>
      </c>
    </row>
    <row r="16854" spans="1:1" x14ac:dyDescent="0.25">
      <c r="A16854" s="12" t="s">
        <v>5085</v>
      </c>
    </row>
    <row r="16855" spans="1:1" x14ac:dyDescent="0.25">
      <c r="A16855" s="12" t="s">
        <v>336</v>
      </c>
    </row>
    <row r="16856" spans="1:1" x14ac:dyDescent="0.25">
      <c r="A16856" s="12" t="s">
        <v>1488</v>
      </c>
    </row>
    <row r="16857" spans="1:1" x14ac:dyDescent="0.25">
      <c r="A16857" s="12" t="s">
        <v>1382</v>
      </c>
    </row>
    <row r="16858" spans="1:1" x14ac:dyDescent="0.25">
      <c r="A16858" s="12" t="s">
        <v>139</v>
      </c>
    </row>
    <row r="16859" spans="1:1" x14ac:dyDescent="0.25">
      <c r="A16859" s="12" t="s">
        <v>13922</v>
      </c>
    </row>
    <row r="16860" spans="1:1" x14ac:dyDescent="0.25">
      <c r="A16860" s="12" t="s">
        <v>7260</v>
      </c>
    </row>
    <row r="16861" spans="1:1" x14ac:dyDescent="0.25">
      <c r="A16861" s="12" t="s">
        <v>1695</v>
      </c>
    </row>
    <row r="16862" spans="1:1" x14ac:dyDescent="0.25">
      <c r="A16862" s="12" t="s">
        <v>5413</v>
      </c>
    </row>
    <row r="16863" spans="1:1" x14ac:dyDescent="0.25">
      <c r="A16863" s="12" t="s">
        <v>6027</v>
      </c>
    </row>
    <row r="16864" spans="1:1" x14ac:dyDescent="0.25">
      <c r="A16864" s="12" t="s">
        <v>8627</v>
      </c>
    </row>
    <row r="16865" spans="1:1" x14ac:dyDescent="0.25">
      <c r="A16865" s="12" t="s">
        <v>9558</v>
      </c>
    </row>
    <row r="16866" spans="1:1" x14ac:dyDescent="0.25">
      <c r="A16866" s="12" t="s">
        <v>6586</v>
      </c>
    </row>
    <row r="16867" spans="1:1" x14ac:dyDescent="0.25">
      <c r="A16867" s="12" t="s">
        <v>10406</v>
      </c>
    </row>
    <row r="16868" spans="1:1" x14ac:dyDescent="0.25">
      <c r="A16868" s="12" t="s">
        <v>4062</v>
      </c>
    </row>
    <row r="16869" spans="1:1" x14ac:dyDescent="0.25">
      <c r="A16869" s="12" t="s">
        <v>5464</v>
      </c>
    </row>
    <row r="16870" spans="1:1" x14ac:dyDescent="0.25">
      <c r="A16870" s="12" t="s">
        <v>5368</v>
      </c>
    </row>
    <row r="16871" spans="1:1" x14ac:dyDescent="0.25">
      <c r="A16871" s="12" t="s">
        <v>2786</v>
      </c>
    </row>
    <row r="16872" spans="1:1" x14ac:dyDescent="0.25">
      <c r="A16872" s="12" t="s">
        <v>4469</v>
      </c>
    </row>
    <row r="16873" spans="1:1" x14ac:dyDescent="0.25">
      <c r="A16873" s="12" t="s">
        <v>1223</v>
      </c>
    </row>
    <row r="16874" spans="1:1" x14ac:dyDescent="0.25">
      <c r="A16874" s="12" t="s">
        <v>5703</v>
      </c>
    </row>
    <row r="16875" spans="1:1" x14ac:dyDescent="0.25">
      <c r="A16875" s="12" t="s">
        <v>13792</v>
      </c>
    </row>
    <row r="16876" spans="1:1" x14ac:dyDescent="0.25">
      <c r="A16876" s="12" t="s">
        <v>5667</v>
      </c>
    </row>
    <row r="16877" spans="1:1" x14ac:dyDescent="0.25">
      <c r="A16877" s="12" t="s">
        <v>7793</v>
      </c>
    </row>
    <row r="16878" spans="1:1" x14ac:dyDescent="0.25">
      <c r="A16878" s="12" t="s">
        <v>75</v>
      </c>
    </row>
    <row r="16879" spans="1:1" x14ac:dyDescent="0.25">
      <c r="A16879" s="12" t="s">
        <v>15467</v>
      </c>
    </row>
    <row r="16880" spans="1:1" x14ac:dyDescent="0.25">
      <c r="A16880" s="12" t="s">
        <v>5827</v>
      </c>
    </row>
    <row r="16881" spans="1:1" x14ac:dyDescent="0.25">
      <c r="A16881" s="12" t="s">
        <v>1595</v>
      </c>
    </row>
    <row r="16882" spans="1:1" x14ac:dyDescent="0.25">
      <c r="A16882" s="12" t="s">
        <v>2681</v>
      </c>
    </row>
    <row r="16883" spans="1:1" x14ac:dyDescent="0.25">
      <c r="A16883" s="12" t="s">
        <v>2682</v>
      </c>
    </row>
    <row r="16884" spans="1:1" x14ac:dyDescent="0.25">
      <c r="A16884" s="12" t="s">
        <v>11355</v>
      </c>
    </row>
    <row r="16885" spans="1:1" x14ac:dyDescent="0.25">
      <c r="A16885" s="12" t="s">
        <v>10344</v>
      </c>
    </row>
    <row r="16886" spans="1:1" x14ac:dyDescent="0.25">
      <c r="A16886" s="12" t="s">
        <v>10345</v>
      </c>
    </row>
    <row r="16887" spans="1:1" x14ac:dyDescent="0.25">
      <c r="A16887" s="12" t="s">
        <v>10343</v>
      </c>
    </row>
    <row r="16888" spans="1:1" x14ac:dyDescent="0.25">
      <c r="A16888" s="12" t="s">
        <v>2407</v>
      </c>
    </row>
    <row r="16889" spans="1:1" x14ac:dyDescent="0.25">
      <c r="A16889" s="12" t="s">
        <v>6674</v>
      </c>
    </row>
    <row r="16890" spans="1:1" x14ac:dyDescent="0.25">
      <c r="A16890" s="12" t="s">
        <v>6691</v>
      </c>
    </row>
    <row r="16891" spans="1:1" x14ac:dyDescent="0.25">
      <c r="A16891" s="12" t="s">
        <v>8951</v>
      </c>
    </row>
    <row r="16892" spans="1:1" x14ac:dyDescent="0.25">
      <c r="A16892" s="12" t="s">
        <v>13444</v>
      </c>
    </row>
    <row r="16893" spans="1:1" x14ac:dyDescent="0.25">
      <c r="A16893" s="12" t="s">
        <v>13443</v>
      </c>
    </row>
    <row r="16894" spans="1:1" x14ac:dyDescent="0.25">
      <c r="A16894" s="12" t="s">
        <v>13442</v>
      </c>
    </row>
    <row r="16895" spans="1:1" x14ac:dyDescent="0.25">
      <c r="A16895" s="12" t="s">
        <v>9519</v>
      </c>
    </row>
    <row r="16896" spans="1:1" x14ac:dyDescent="0.25">
      <c r="A16896" s="12" t="s">
        <v>13135</v>
      </c>
    </row>
    <row r="16897" spans="1:1" x14ac:dyDescent="0.25">
      <c r="A16897" s="12" t="s">
        <v>3924</v>
      </c>
    </row>
    <row r="16898" spans="1:1" x14ac:dyDescent="0.25">
      <c r="A16898" s="12" t="s">
        <v>15095</v>
      </c>
    </row>
    <row r="16899" spans="1:1" x14ac:dyDescent="0.25">
      <c r="A16899" s="12" t="s">
        <v>2028</v>
      </c>
    </row>
    <row r="16900" spans="1:1" x14ac:dyDescent="0.25">
      <c r="A16900" s="12" t="s">
        <v>2925</v>
      </c>
    </row>
    <row r="16901" spans="1:1" x14ac:dyDescent="0.25">
      <c r="A16901" s="12" t="s">
        <v>1678</v>
      </c>
    </row>
    <row r="16902" spans="1:1" x14ac:dyDescent="0.25">
      <c r="A16902" s="12" t="s">
        <v>16990</v>
      </c>
    </row>
    <row r="16903" spans="1:1" x14ac:dyDescent="0.25">
      <c r="A16903" s="12" t="s">
        <v>14281</v>
      </c>
    </row>
    <row r="16904" spans="1:1" x14ac:dyDescent="0.25">
      <c r="A16904" s="12" t="s">
        <v>14375</v>
      </c>
    </row>
    <row r="16905" spans="1:1" x14ac:dyDescent="0.25">
      <c r="A16905" s="12" t="s">
        <v>490</v>
      </c>
    </row>
    <row r="16906" spans="1:1" x14ac:dyDescent="0.25">
      <c r="A16906" s="12" t="s">
        <v>2851</v>
      </c>
    </row>
    <row r="16907" spans="1:1" x14ac:dyDescent="0.25">
      <c r="A16907" s="12" t="s">
        <v>8358</v>
      </c>
    </row>
    <row r="16908" spans="1:1" x14ac:dyDescent="0.25">
      <c r="A16908" s="12" t="s">
        <v>1805</v>
      </c>
    </row>
    <row r="16909" spans="1:1" x14ac:dyDescent="0.25">
      <c r="A16909" s="12" t="s">
        <v>7495</v>
      </c>
    </row>
    <row r="16910" spans="1:1" x14ac:dyDescent="0.25">
      <c r="A16910" s="12" t="s">
        <v>10466</v>
      </c>
    </row>
    <row r="16911" spans="1:1" x14ac:dyDescent="0.25">
      <c r="A16911" s="12" t="s">
        <v>10995</v>
      </c>
    </row>
    <row r="16912" spans="1:1" x14ac:dyDescent="0.25">
      <c r="A16912" s="12" t="s">
        <v>11163</v>
      </c>
    </row>
    <row r="16913" spans="1:1" x14ac:dyDescent="0.25">
      <c r="A16913" s="12" t="s">
        <v>10448</v>
      </c>
    </row>
    <row r="16914" spans="1:1" x14ac:dyDescent="0.25">
      <c r="A16914" s="12" t="s">
        <v>11160</v>
      </c>
    </row>
    <row r="16915" spans="1:1" x14ac:dyDescent="0.25">
      <c r="A16915" s="12" t="s">
        <v>15322</v>
      </c>
    </row>
    <row r="16916" spans="1:1" x14ac:dyDescent="0.25">
      <c r="A16916" s="12" t="s">
        <v>13748</v>
      </c>
    </row>
    <row r="16917" spans="1:1" x14ac:dyDescent="0.25">
      <c r="A16917" s="12" t="s">
        <v>11214</v>
      </c>
    </row>
    <row r="16918" spans="1:1" x14ac:dyDescent="0.25">
      <c r="A16918" s="12" t="s">
        <v>3403</v>
      </c>
    </row>
    <row r="16919" spans="1:1" x14ac:dyDescent="0.25">
      <c r="A16919" s="12" t="s">
        <v>3933</v>
      </c>
    </row>
    <row r="16920" spans="1:1" x14ac:dyDescent="0.25">
      <c r="A16920" s="12" t="s">
        <v>14139</v>
      </c>
    </row>
    <row r="16921" spans="1:1" x14ac:dyDescent="0.25">
      <c r="A16921" s="12" t="s">
        <v>13259</v>
      </c>
    </row>
    <row r="16922" spans="1:1" x14ac:dyDescent="0.25">
      <c r="A16922" s="12" t="s">
        <v>9488</v>
      </c>
    </row>
    <row r="16923" spans="1:1" x14ac:dyDescent="0.25">
      <c r="A16923" s="12" t="s">
        <v>10706</v>
      </c>
    </row>
    <row r="16924" spans="1:1" x14ac:dyDescent="0.25">
      <c r="A16924" s="12" t="s">
        <v>519</v>
      </c>
    </row>
    <row r="16925" spans="1:1" x14ac:dyDescent="0.25">
      <c r="A16925" s="12" t="s">
        <v>519</v>
      </c>
    </row>
    <row r="16926" spans="1:1" x14ac:dyDescent="0.25">
      <c r="A16926" s="12" t="s">
        <v>1520</v>
      </c>
    </row>
    <row r="16927" spans="1:1" x14ac:dyDescent="0.25">
      <c r="A16927" s="12" t="s">
        <v>5540</v>
      </c>
    </row>
    <row r="16928" spans="1:1" x14ac:dyDescent="0.25">
      <c r="A16928" s="12" t="s">
        <v>7205</v>
      </c>
    </row>
    <row r="16929" spans="1:1" x14ac:dyDescent="0.25">
      <c r="A16929" s="12" t="s">
        <v>9549</v>
      </c>
    </row>
    <row r="16930" spans="1:1" x14ac:dyDescent="0.25">
      <c r="A16930" s="12" t="s">
        <v>9518</v>
      </c>
    </row>
    <row r="16931" spans="1:1" x14ac:dyDescent="0.25">
      <c r="A16931" s="12" t="s">
        <v>769</v>
      </c>
    </row>
    <row r="16932" spans="1:1" x14ac:dyDescent="0.25">
      <c r="A16932" s="12" t="s">
        <v>4084</v>
      </c>
    </row>
    <row r="16933" spans="1:1" x14ac:dyDescent="0.25">
      <c r="A16933" s="12" t="s">
        <v>12346</v>
      </c>
    </row>
    <row r="16934" spans="1:1" x14ac:dyDescent="0.25">
      <c r="A16934" s="12" t="s">
        <v>811</v>
      </c>
    </row>
    <row r="16935" spans="1:1" x14ac:dyDescent="0.25">
      <c r="A16935" s="12" t="s">
        <v>12999</v>
      </c>
    </row>
    <row r="16936" spans="1:1" x14ac:dyDescent="0.25">
      <c r="A16936" s="12" t="s">
        <v>6233</v>
      </c>
    </row>
    <row r="16937" spans="1:1" x14ac:dyDescent="0.25">
      <c r="A16937" s="12" t="s">
        <v>12461</v>
      </c>
    </row>
    <row r="16938" spans="1:1" x14ac:dyDescent="0.25">
      <c r="A16938" s="12" t="s">
        <v>7</v>
      </c>
    </row>
    <row r="16939" spans="1:1" x14ac:dyDescent="0.25">
      <c r="A16939" s="12" t="s">
        <v>2724</v>
      </c>
    </row>
    <row r="16940" spans="1:1" x14ac:dyDescent="0.25">
      <c r="A16940" s="12" t="s">
        <v>357</v>
      </c>
    </row>
    <row r="16941" spans="1:1" x14ac:dyDescent="0.25">
      <c r="A16941" s="12" t="s">
        <v>13763</v>
      </c>
    </row>
    <row r="16942" spans="1:1" x14ac:dyDescent="0.25">
      <c r="A16942" s="12" t="s">
        <v>582</v>
      </c>
    </row>
    <row r="16943" spans="1:1" x14ac:dyDescent="0.25">
      <c r="A16943" s="12" t="s">
        <v>13799</v>
      </c>
    </row>
    <row r="16944" spans="1:1" x14ac:dyDescent="0.25">
      <c r="A16944" s="12" t="s">
        <v>956</v>
      </c>
    </row>
    <row r="16945" spans="1:1" x14ac:dyDescent="0.25">
      <c r="A16945" s="12" t="s">
        <v>6181</v>
      </c>
    </row>
    <row r="16946" spans="1:1" x14ac:dyDescent="0.25">
      <c r="A16946" s="12" t="s">
        <v>7364</v>
      </c>
    </row>
    <row r="16947" spans="1:1" x14ac:dyDescent="0.25">
      <c r="A16947" s="12" t="s">
        <v>1219</v>
      </c>
    </row>
    <row r="16948" spans="1:1" x14ac:dyDescent="0.25">
      <c r="A16948" s="12" t="s">
        <v>1228</v>
      </c>
    </row>
    <row r="16949" spans="1:1" x14ac:dyDescent="0.25">
      <c r="A16949" s="12" t="s">
        <v>288</v>
      </c>
    </row>
    <row r="16950" spans="1:1" x14ac:dyDescent="0.25">
      <c r="A16950" s="12" t="s">
        <v>1599</v>
      </c>
    </row>
    <row r="16951" spans="1:1" x14ac:dyDescent="0.25">
      <c r="A16951" s="12" t="s">
        <v>4928</v>
      </c>
    </row>
    <row r="16952" spans="1:1" x14ac:dyDescent="0.25">
      <c r="A16952" s="12" t="s">
        <v>13750</v>
      </c>
    </row>
    <row r="16953" spans="1:1" x14ac:dyDescent="0.25">
      <c r="A16953" s="12" t="s">
        <v>661</v>
      </c>
    </row>
    <row r="16954" spans="1:1" x14ac:dyDescent="0.25">
      <c r="A16954" s="12" t="s">
        <v>1008</v>
      </c>
    </row>
    <row r="16955" spans="1:1" x14ac:dyDescent="0.25">
      <c r="A16955" s="12" t="s">
        <v>5885</v>
      </c>
    </row>
    <row r="16956" spans="1:1" x14ac:dyDescent="0.25">
      <c r="A16956" s="12" t="s">
        <v>15978</v>
      </c>
    </row>
    <row r="16957" spans="1:1" x14ac:dyDescent="0.25">
      <c r="A16957" s="12" t="s">
        <v>9875</v>
      </c>
    </row>
    <row r="16958" spans="1:1" x14ac:dyDescent="0.25">
      <c r="A16958" s="12" t="s">
        <v>11510</v>
      </c>
    </row>
    <row r="16959" spans="1:1" x14ac:dyDescent="0.25">
      <c r="A16959" s="12" t="s">
        <v>5808</v>
      </c>
    </row>
    <row r="16960" spans="1:1" x14ac:dyDescent="0.25">
      <c r="A16960" s="12" t="s">
        <v>937</v>
      </c>
    </row>
    <row r="16961" spans="1:1" x14ac:dyDescent="0.25">
      <c r="A16961" s="12" t="s">
        <v>5767</v>
      </c>
    </row>
    <row r="16962" spans="1:1" x14ac:dyDescent="0.25">
      <c r="A16962" s="12" t="s">
        <v>4282</v>
      </c>
    </row>
    <row r="16963" spans="1:1" x14ac:dyDescent="0.25">
      <c r="A16963" s="12" t="s">
        <v>11466</v>
      </c>
    </row>
    <row r="16964" spans="1:1" x14ac:dyDescent="0.25">
      <c r="A16964" s="12" t="s">
        <v>11034</v>
      </c>
    </row>
    <row r="16965" spans="1:1" x14ac:dyDescent="0.25">
      <c r="A16965" s="12" t="s">
        <v>16605</v>
      </c>
    </row>
    <row r="16966" spans="1:1" x14ac:dyDescent="0.25">
      <c r="A16966" s="12" t="s">
        <v>10367</v>
      </c>
    </row>
    <row r="16967" spans="1:1" x14ac:dyDescent="0.25">
      <c r="A16967" s="12" t="s">
        <v>3448</v>
      </c>
    </row>
    <row r="16968" spans="1:1" x14ac:dyDescent="0.25">
      <c r="A16968" s="12" t="s">
        <v>74</v>
      </c>
    </row>
    <row r="16969" spans="1:1" x14ac:dyDescent="0.25">
      <c r="A16969" s="12" t="s">
        <v>6299</v>
      </c>
    </row>
    <row r="16970" spans="1:1" x14ac:dyDescent="0.25">
      <c r="A16970" s="12" t="s">
        <v>4450</v>
      </c>
    </row>
    <row r="16971" spans="1:1" x14ac:dyDescent="0.25">
      <c r="A16971" s="12" t="s">
        <v>12874</v>
      </c>
    </row>
    <row r="16972" spans="1:1" x14ac:dyDescent="0.25">
      <c r="A16972" s="12" t="s">
        <v>11124</v>
      </c>
    </row>
    <row r="16973" spans="1:1" x14ac:dyDescent="0.25">
      <c r="A16973" s="12" t="s">
        <v>15192</v>
      </c>
    </row>
    <row r="16974" spans="1:1" x14ac:dyDescent="0.25">
      <c r="A16974" s="12" t="s">
        <v>11993</v>
      </c>
    </row>
    <row r="16975" spans="1:1" x14ac:dyDescent="0.25">
      <c r="A16975" s="12" t="s">
        <v>11122</v>
      </c>
    </row>
    <row r="16976" spans="1:1" x14ac:dyDescent="0.25">
      <c r="A16976" s="12" t="s">
        <v>16395</v>
      </c>
    </row>
    <row r="16977" spans="1:1" x14ac:dyDescent="0.25">
      <c r="A16977" s="12" t="s">
        <v>11992</v>
      </c>
    </row>
    <row r="16978" spans="1:1" x14ac:dyDescent="0.25">
      <c r="A16978" s="12" t="s">
        <v>15667</v>
      </c>
    </row>
    <row r="16979" spans="1:1" x14ac:dyDescent="0.25">
      <c r="A16979" s="12" t="s">
        <v>11961</v>
      </c>
    </row>
    <row r="16980" spans="1:1" x14ac:dyDescent="0.25">
      <c r="A16980" s="12" t="s">
        <v>2108</v>
      </c>
    </row>
    <row r="16981" spans="1:1" x14ac:dyDescent="0.25">
      <c r="A16981" s="12" t="s">
        <v>6411</v>
      </c>
    </row>
    <row r="16982" spans="1:1" x14ac:dyDescent="0.25">
      <c r="A16982" s="12" t="s">
        <v>16458</v>
      </c>
    </row>
    <row r="16983" spans="1:1" x14ac:dyDescent="0.25">
      <c r="A16983" s="12" t="s">
        <v>1479</v>
      </c>
    </row>
    <row r="16984" spans="1:1" x14ac:dyDescent="0.25">
      <c r="A16984" s="12" t="s">
        <v>1764</v>
      </c>
    </row>
    <row r="16985" spans="1:1" x14ac:dyDescent="0.25">
      <c r="A16985" s="12" t="s">
        <v>1015</v>
      </c>
    </row>
    <row r="16986" spans="1:1" x14ac:dyDescent="0.25">
      <c r="A16986" s="12" t="s">
        <v>5314</v>
      </c>
    </row>
    <row r="16987" spans="1:1" x14ac:dyDescent="0.25">
      <c r="A16987" s="12" t="s">
        <v>1597</v>
      </c>
    </row>
    <row r="16988" spans="1:1" x14ac:dyDescent="0.25">
      <c r="A16988" s="12" t="s">
        <v>4658</v>
      </c>
    </row>
    <row r="16989" spans="1:1" x14ac:dyDescent="0.25">
      <c r="A16989" s="12" t="s">
        <v>911</v>
      </c>
    </row>
    <row r="16990" spans="1:1" x14ac:dyDescent="0.25">
      <c r="A16990" s="12" t="s">
        <v>5818</v>
      </c>
    </row>
    <row r="16991" spans="1:1" x14ac:dyDescent="0.25">
      <c r="A16991" s="12" t="s">
        <v>17225</v>
      </c>
    </row>
    <row r="16992" spans="1:1" x14ac:dyDescent="0.25">
      <c r="A16992" s="12" t="s">
        <v>3101</v>
      </c>
    </row>
    <row r="16993" spans="1:1" x14ac:dyDescent="0.25">
      <c r="A16993" s="12" t="s">
        <v>9944</v>
      </c>
    </row>
    <row r="16994" spans="1:1" x14ac:dyDescent="0.25">
      <c r="A16994" s="12" t="s">
        <v>752</v>
      </c>
    </row>
    <row r="16995" spans="1:1" x14ac:dyDescent="0.25">
      <c r="A16995" s="12" t="s">
        <v>13848</v>
      </c>
    </row>
    <row r="16996" spans="1:1" x14ac:dyDescent="0.25">
      <c r="A16996" s="12" t="s">
        <v>13848</v>
      </c>
    </row>
    <row r="16997" spans="1:1" x14ac:dyDescent="0.25">
      <c r="A16997" s="12" t="s">
        <v>13848</v>
      </c>
    </row>
    <row r="16998" spans="1:1" x14ac:dyDescent="0.25">
      <c r="A16998" s="12" t="s">
        <v>13848</v>
      </c>
    </row>
    <row r="16999" spans="1:1" x14ac:dyDescent="0.25">
      <c r="A16999" s="12" t="s">
        <v>13848</v>
      </c>
    </row>
    <row r="17000" spans="1:1" x14ac:dyDescent="0.25">
      <c r="A17000" s="12" t="s">
        <v>13848</v>
      </c>
    </row>
    <row r="17001" spans="1:1" x14ac:dyDescent="0.25">
      <c r="A17001" s="12" t="s">
        <v>3727</v>
      </c>
    </row>
    <row r="17002" spans="1:1" x14ac:dyDescent="0.25">
      <c r="A17002" s="12" t="s">
        <v>15994</v>
      </c>
    </row>
    <row r="17003" spans="1:1" x14ac:dyDescent="0.25">
      <c r="A17003" s="12" t="s">
        <v>10625</v>
      </c>
    </row>
    <row r="17004" spans="1:1" x14ac:dyDescent="0.25">
      <c r="A17004" s="12" t="s">
        <v>56</v>
      </c>
    </row>
    <row r="17005" spans="1:1" x14ac:dyDescent="0.25">
      <c r="A17005" s="12" t="s">
        <v>6498</v>
      </c>
    </row>
    <row r="17006" spans="1:1" x14ac:dyDescent="0.25">
      <c r="A17006" s="12" t="s">
        <v>14823</v>
      </c>
    </row>
    <row r="17007" spans="1:1" x14ac:dyDescent="0.25">
      <c r="A17007" s="12" t="s">
        <v>14822</v>
      </c>
    </row>
    <row r="17008" spans="1:1" x14ac:dyDescent="0.25">
      <c r="A17008" s="12" t="s">
        <v>16703</v>
      </c>
    </row>
    <row r="17009" spans="1:1" x14ac:dyDescent="0.25">
      <c r="A17009" s="12" t="s">
        <v>2073</v>
      </c>
    </row>
    <row r="17010" spans="1:1" x14ac:dyDescent="0.25">
      <c r="A17010" s="12" t="s">
        <v>12071</v>
      </c>
    </row>
    <row r="17011" spans="1:1" x14ac:dyDescent="0.25">
      <c r="A17011" s="12" t="s">
        <v>5377</v>
      </c>
    </row>
    <row r="17012" spans="1:1" x14ac:dyDescent="0.25">
      <c r="A17012" s="12" t="s">
        <v>1683</v>
      </c>
    </row>
    <row r="17013" spans="1:1" x14ac:dyDescent="0.25">
      <c r="A17013" s="12" t="s">
        <v>4974</v>
      </c>
    </row>
    <row r="17014" spans="1:1" x14ac:dyDescent="0.25">
      <c r="A17014" s="12" t="s">
        <v>6973</v>
      </c>
    </row>
    <row r="17015" spans="1:1" x14ac:dyDescent="0.25">
      <c r="A17015" s="12" t="s">
        <v>13689</v>
      </c>
    </row>
    <row r="17016" spans="1:1" x14ac:dyDescent="0.25">
      <c r="A17016" s="12" t="s">
        <v>17027</v>
      </c>
    </row>
    <row r="17017" spans="1:1" x14ac:dyDescent="0.25">
      <c r="A17017" s="12" t="s">
        <v>15010</v>
      </c>
    </row>
    <row r="17018" spans="1:1" x14ac:dyDescent="0.25">
      <c r="A17018" s="12" t="s">
        <v>14609</v>
      </c>
    </row>
    <row r="17019" spans="1:1" x14ac:dyDescent="0.25">
      <c r="A17019" s="12" t="s">
        <v>7470</v>
      </c>
    </row>
    <row r="17020" spans="1:1" x14ac:dyDescent="0.25">
      <c r="A17020" s="12" t="s">
        <v>10312</v>
      </c>
    </row>
    <row r="17021" spans="1:1" x14ac:dyDescent="0.25">
      <c r="A17021" s="12" t="s">
        <v>10835</v>
      </c>
    </row>
    <row r="17022" spans="1:1" x14ac:dyDescent="0.25">
      <c r="A17022" s="12" t="s">
        <v>12035</v>
      </c>
    </row>
    <row r="17023" spans="1:1" x14ac:dyDescent="0.25">
      <c r="A17023" s="12" t="s">
        <v>13206</v>
      </c>
    </row>
    <row r="17024" spans="1:1" x14ac:dyDescent="0.25">
      <c r="A17024" s="12" t="s">
        <v>15332</v>
      </c>
    </row>
    <row r="17025" spans="1:1" x14ac:dyDescent="0.25">
      <c r="A17025" s="12" t="s">
        <v>572</v>
      </c>
    </row>
    <row r="17026" spans="1:1" x14ac:dyDescent="0.25">
      <c r="A17026" s="12" t="s">
        <v>11647</v>
      </c>
    </row>
    <row r="17027" spans="1:1" x14ac:dyDescent="0.25">
      <c r="A17027" s="12" t="s">
        <v>13118</v>
      </c>
    </row>
    <row r="17028" spans="1:1" x14ac:dyDescent="0.25">
      <c r="A17028" s="12" t="s">
        <v>8259</v>
      </c>
    </row>
    <row r="17029" spans="1:1" x14ac:dyDescent="0.25">
      <c r="A17029" s="12" t="s">
        <v>13450</v>
      </c>
    </row>
    <row r="17030" spans="1:1" x14ac:dyDescent="0.25">
      <c r="A17030" s="12" t="s">
        <v>13222</v>
      </c>
    </row>
    <row r="17031" spans="1:1" x14ac:dyDescent="0.25">
      <c r="A17031" s="12" t="s">
        <v>16003</v>
      </c>
    </row>
    <row r="17032" spans="1:1" x14ac:dyDescent="0.25">
      <c r="A17032" s="12" t="s">
        <v>9717</v>
      </c>
    </row>
    <row r="17033" spans="1:1" x14ac:dyDescent="0.25">
      <c r="A17033" s="12" t="s">
        <v>13311</v>
      </c>
    </row>
    <row r="17034" spans="1:1" x14ac:dyDescent="0.25">
      <c r="A17034" s="12" t="s">
        <v>3572</v>
      </c>
    </row>
    <row r="17035" spans="1:1" x14ac:dyDescent="0.25">
      <c r="A17035" s="12" t="s">
        <v>12014</v>
      </c>
    </row>
    <row r="17036" spans="1:1" x14ac:dyDescent="0.25">
      <c r="A17036" s="12" t="s">
        <v>4424</v>
      </c>
    </row>
    <row r="17037" spans="1:1" x14ac:dyDescent="0.25">
      <c r="A17037" s="12" t="s">
        <v>14956</v>
      </c>
    </row>
    <row r="17038" spans="1:1" x14ac:dyDescent="0.25">
      <c r="A17038" s="12" t="s">
        <v>2570</v>
      </c>
    </row>
    <row r="17039" spans="1:1" x14ac:dyDescent="0.25">
      <c r="A17039" s="12" t="s">
        <v>14056</v>
      </c>
    </row>
    <row r="17040" spans="1:1" x14ac:dyDescent="0.25">
      <c r="A17040" s="12" t="s">
        <v>16043</v>
      </c>
    </row>
    <row r="17041" spans="1:1" x14ac:dyDescent="0.25">
      <c r="A17041" s="12" t="s">
        <v>16043</v>
      </c>
    </row>
    <row r="17042" spans="1:1" x14ac:dyDescent="0.25">
      <c r="A17042" s="12" t="s">
        <v>16043</v>
      </c>
    </row>
    <row r="17043" spans="1:1" x14ac:dyDescent="0.25">
      <c r="A17043" s="12" t="s">
        <v>16043</v>
      </c>
    </row>
    <row r="17044" spans="1:1" x14ac:dyDescent="0.25">
      <c r="A17044" s="12" t="s">
        <v>16043</v>
      </c>
    </row>
    <row r="17045" spans="1:1" x14ac:dyDescent="0.25">
      <c r="A17045" s="12" t="s">
        <v>16043</v>
      </c>
    </row>
    <row r="17046" spans="1:1" x14ac:dyDescent="0.25">
      <c r="A17046" s="12" t="s">
        <v>16043</v>
      </c>
    </row>
    <row r="17047" spans="1:1" x14ac:dyDescent="0.25">
      <c r="A17047" s="12" t="s">
        <v>10753</v>
      </c>
    </row>
    <row r="17048" spans="1:1" x14ac:dyDescent="0.25">
      <c r="A17048" s="12" t="s">
        <v>14346</v>
      </c>
    </row>
    <row r="17049" spans="1:1" x14ac:dyDescent="0.25">
      <c r="A17049" s="12" t="s">
        <v>16044</v>
      </c>
    </row>
    <row r="17050" spans="1:1" x14ac:dyDescent="0.25">
      <c r="A17050" s="12" t="s">
        <v>9063</v>
      </c>
    </row>
    <row r="17051" spans="1:1" x14ac:dyDescent="0.25">
      <c r="A17051" s="12" t="s">
        <v>4081</v>
      </c>
    </row>
    <row r="17052" spans="1:1" x14ac:dyDescent="0.25">
      <c r="A17052" s="12" t="s">
        <v>16994</v>
      </c>
    </row>
    <row r="17053" spans="1:1" x14ac:dyDescent="0.25">
      <c r="A17053" s="12" t="s">
        <v>1808</v>
      </c>
    </row>
    <row r="17054" spans="1:1" x14ac:dyDescent="0.25">
      <c r="A17054" s="12" t="s">
        <v>15307</v>
      </c>
    </row>
    <row r="17055" spans="1:1" x14ac:dyDescent="0.25">
      <c r="A17055" s="12" t="s">
        <v>6217</v>
      </c>
    </row>
    <row r="17056" spans="1:1" x14ac:dyDescent="0.25">
      <c r="A17056" s="12" t="s">
        <v>8817</v>
      </c>
    </row>
    <row r="17057" spans="1:1" x14ac:dyDescent="0.25">
      <c r="A17057" s="12" t="s">
        <v>8818</v>
      </c>
    </row>
    <row r="17058" spans="1:1" x14ac:dyDescent="0.25">
      <c r="A17058" s="12" t="s">
        <v>8568</v>
      </c>
    </row>
    <row r="17059" spans="1:1" x14ac:dyDescent="0.25">
      <c r="A17059" s="12" t="s">
        <v>6739</v>
      </c>
    </row>
    <row r="17060" spans="1:1" x14ac:dyDescent="0.25">
      <c r="A17060" s="12" t="s">
        <v>15777</v>
      </c>
    </row>
    <row r="17061" spans="1:1" x14ac:dyDescent="0.25">
      <c r="A17061" s="12" t="s">
        <v>5206</v>
      </c>
    </row>
    <row r="17062" spans="1:1" x14ac:dyDescent="0.25">
      <c r="A17062" s="12" t="s">
        <v>2424</v>
      </c>
    </row>
    <row r="17063" spans="1:1" x14ac:dyDescent="0.25">
      <c r="A17063" s="12" t="s">
        <v>2423</v>
      </c>
    </row>
    <row r="17064" spans="1:1" x14ac:dyDescent="0.25">
      <c r="A17064" s="12" t="s">
        <v>14955</v>
      </c>
    </row>
    <row r="17065" spans="1:1" x14ac:dyDescent="0.25">
      <c r="A17065" s="12" t="s">
        <v>7168</v>
      </c>
    </row>
    <row r="17066" spans="1:1" x14ac:dyDescent="0.25">
      <c r="A17066" s="12" t="s">
        <v>15047</v>
      </c>
    </row>
    <row r="17067" spans="1:1" x14ac:dyDescent="0.25">
      <c r="A17067" s="12" t="s">
        <v>14257</v>
      </c>
    </row>
    <row r="17068" spans="1:1" x14ac:dyDescent="0.25">
      <c r="A17068" s="12" t="s">
        <v>5629</v>
      </c>
    </row>
    <row r="17069" spans="1:1" x14ac:dyDescent="0.25">
      <c r="A17069" s="12" t="s">
        <v>1420</v>
      </c>
    </row>
    <row r="17070" spans="1:1" x14ac:dyDescent="0.25">
      <c r="A17070" s="12" t="s">
        <v>11527</v>
      </c>
    </row>
    <row r="17071" spans="1:1" x14ac:dyDescent="0.25">
      <c r="A17071" s="12" t="s">
        <v>11528</v>
      </c>
    </row>
    <row r="17072" spans="1:1" x14ac:dyDescent="0.25">
      <c r="A17072" s="12" t="s">
        <v>11529</v>
      </c>
    </row>
    <row r="17073" spans="1:1" x14ac:dyDescent="0.25">
      <c r="A17073" s="12" t="s">
        <v>11524</v>
      </c>
    </row>
    <row r="17074" spans="1:1" x14ac:dyDescent="0.25">
      <c r="A17074" s="12" t="s">
        <v>5012</v>
      </c>
    </row>
    <row r="17075" spans="1:1" x14ac:dyDescent="0.25">
      <c r="A17075" s="12" t="s">
        <v>2675</v>
      </c>
    </row>
    <row r="17076" spans="1:1" x14ac:dyDescent="0.25">
      <c r="A17076" s="12" t="s">
        <v>3350</v>
      </c>
    </row>
    <row r="17077" spans="1:1" x14ac:dyDescent="0.25">
      <c r="A17077" s="12" t="s">
        <v>13909</v>
      </c>
    </row>
    <row r="17078" spans="1:1" x14ac:dyDescent="0.25">
      <c r="A17078" s="12" t="s">
        <v>10809</v>
      </c>
    </row>
    <row r="17079" spans="1:1" x14ac:dyDescent="0.25">
      <c r="A17079" s="12" t="s">
        <v>2494</v>
      </c>
    </row>
    <row r="17080" spans="1:1" x14ac:dyDescent="0.25">
      <c r="A17080" s="12" t="s">
        <v>12852</v>
      </c>
    </row>
    <row r="17081" spans="1:1" x14ac:dyDescent="0.25">
      <c r="A17081" s="12" t="s">
        <v>4494</v>
      </c>
    </row>
    <row r="17082" spans="1:1" x14ac:dyDescent="0.25">
      <c r="A17082" s="12" t="s">
        <v>13198</v>
      </c>
    </row>
    <row r="17083" spans="1:1" x14ac:dyDescent="0.25">
      <c r="A17083" s="12" t="s">
        <v>15822</v>
      </c>
    </row>
    <row r="17084" spans="1:1" x14ac:dyDescent="0.25">
      <c r="A17084" s="12" t="s">
        <v>5410</v>
      </c>
    </row>
    <row r="17085" spans="1:1" x14ac:dyDescent="0.25">
      <c r="A17085" s="12" t="s">
        <v>663</v>
      </c>
    </row>
    <row r="17086" spans="1:1" x14ac:dyDescent="0.25">
      <c r="A17086" s="12" t="s">
        <v>4236</v>
      </c>
    </row>
    <row r="17087" spans="1:1" x14ac:dyDescent="0.25">
      <c r="A17087" s="12" t="s">
        <v>16869</v>
      </c>
    </row>
    <row r="17088" spans="1:1" x14ac:dyDescent="0.25">
      <c r="A17088" s="12" t="s">
        <v>5610</v>
      </c>
    </row>
    <row r="17089" spans="1:1" x14ac:dyDescent="0.25">
      <c r="A17089" s="12" t="s">
        <v>15012</v>
      </c>
    </row>
    <row r="17090" spans="1:1" x14ac:dyDescent="0.25">
      <c r="A17090" s="12" t="s">
        <v>15012</v>
      </c>
    </row>
    <row r="17091" spans="1:1" x14ac:dyDescent="0.25">
      <c r="A17091" s="12" t="s">
        <v>15012</v>
      </c>
    </row>
    <row r="17092" spans="1:1" x14ac:dyDescent="0.25">
      <c r="A17092" s="12" t="s">
        <v>15012</v>
      </c>
    </row>
    <row r="17093" spans="1:1" x14ac:dyDescent="0.25">
      <c r="A17093" s="12" t="s">
        <v>15012</v>
      </c>
    </row>
    <row r="17094" spans="1:1" x14ac:dyDescent="0.25">
      <c r="A17094" s="12" t="s">
        <v>15012</v>
      </c>
    </row>
    <row r="17095" spans="1:1" x14ac:dyDescent="0.25">
      <c r="A17095" s="12" t="s">
        <v>15012</v>
      </c>
    </row>
    <row r="17096" spans="1:1" x14ac:dyDescent="0.25">
      <c r="A17096" s="12" t="s">
        <v>3254</v>
      </c>
    </row>
    <row r="17097" spans="1:1" x14ac:dyDescent="0.25">
      <c r="A17097" s="12" t="s">
        <v>3338</v>
      </c>
    </row>
    <row r="17098" spans="1:1" x14ac:dyDescent="0.25">
      <c r="A17098" s="12" t="s">
        <v>6789</v>
      </c>
    </row>
    <row r="17099" spans="1:1" x14ac:dyDescent="0.25">
      <c r="A17099" s="12" t="s">
        <v>5643</v>
      </c>
    </row>
    <row r="17100" spans="1:1" x14ac:dyDescent="0.25">
      <c r="A17100" s="12" t="s">
        <v>16953</v>
      </c>
    </row>
    <row r="17101" spans="1:1" x14ac:dyDescent="0.25">
      <c r="A17101" s="12" t="s">
        <v>10940</v>
      </c>
    </row>
    <row r="17102" spans="1:1" x14ac:dyDescent="0.25">
      <c r="A17102" s="12" t="s">
        <v>1627</v>
      </c>
    </row>
    <row r="17103" spans="1:1" x14ac:dyDescent="0.25">
      <c r="A17103" s="12" t="s">
        <v>1603</v>
      </c>
    </row>
    <row r="17104" spans="1:1" x14ac:dyDescent="0.25">
      <c r="A17104" s="12" t="s">
        <v>6008</v>
      </c>
    </row>
    <row r="17105" spans="1:1" x14ac:dyDescent="0.25">
      <c r="A17105" s="12" t="s">
        <v>4754</v>
      </c>
    </row>
    <row r="17106" spans="1:1" x14ac:dyDescent="0.25">
      <c r="A17106" s="12" t="s">
        <v>7057</v>
      </c>
    </row>
    <row r="17107" spans="1:1" x14ac:dyDescent="0.25">
      <c r="A17107" s="12" t="s">
        <v>12839</v>
      </c>
    </row>
    <row r="17108" spans="1:1" x14ac:dyDescent="0.25">
      <c r="A17108" s="12" t="s">
        <v>15104</v>
      </c>
    </row>
    <row r="17109" spans="1:1" x14ac:dyDescent="0.25">
      <c r="A17109" s="12" t="s">
        <v>6160</v>
      </c>
    </row>
    <row r="17110" spans="1:1" x14ac:dyDescent="0.25">
      <c r="A17110" s="12" t="s">
        <v>1016</v>
      </c>
    </row>
    <row r="17111" spans="1:1" x14ac:dyDescent="0.25">
      <c r="A17111" s="12" t="s">
        <v>10671</v>
      </c>
    </row>
    <row r="17112" spans="1:1" x14ac:dyDescent="0.25">
      <c r="A17112" s="12" t="s">
        <v>793</v>
      </c>
    </row>
    <row r="17113" spans="1:1" x14ac:dyDescent="0.25">
      <c r="A17113" s="12" t="s">
        <v>4365</v>
      </c>
    </row>
    <row r="17114" spans="1:1" x14ac:dyDescent="0.25">
      <c r="A17114" s="12" t="s">
        <v>7727</v>
      </c>
    </row>
    <row r="17115" spans="1:1" x14ac:dyDescent="0.25">
      <c r="A17115" s="12" t="s">
        <v>11390</v>
      </c>
    </row>
    <row r="17116" spans="1:1" x14ac:dyDescent="0.25">
      <c r="A17116" s="12" t="s">
        <v>15236</v>
      </c>
    </row>
    <row r="17117" spans="1:1" x14ac:dyDescent="0.25">
      <c r="A17117" s="12" t="s">
        <v>15199</v>
      </c>
    </row>
    <row r="17118" spans="1:1" x14ac:dyDescent="0.25">
      <c r="A17118" s="12" t="s">
        <v>635</v>
      </c>
    </row>
    <row r="17119" spans="1:1" x14ac:dyDescent="0.25">
      <c r="A17119" s="12" t="s">
        <v>7921</v>
      </c>
    </row>
    <row r="17120" spans="1:1" x14ac:dyDescent="0.25">
      <c r="A17120" s="12" t="s">
        <v>14513</v>
      </c>
    </row>
    <row r="17121" spans="1:1" x14ac:dyDescent="0.25">
      <c r="A17121" s="12" t="s">
        <v>5967</v>
      </c>
    </row>
    <row r="17122" spans="1:1" x14ac:dyDescent="0.25">
      <c r="A17122" s="12" t="s">
        <v>9724</v>
      </c>
    </row>
    <row r="17123" spans="1:1" x14ac:dyDescent="0.25">
      <c r="A17123" s="12" t="s">
        <v>7775</v>
      </c>
    </row>
    <row r="17124" spans="1:1" x14ac:dyDescent="0.25">
      <c r="A17124" s="12" t="s">
        <v>7594</v>
      </c>
    </row>
    <row r="17125" spans="1:1" x14ac:dyDescent="0.25">
      <c r="A17125" s="12" t="s">
        <v>3552</v>
      </c>
    </row>
    <row r="17126" spans="1:1" x14ac:dyDescent="0.25">
      <c r="A17126" s="12" t="s">
        <v>6864</v>
      </c>
    </row>
    <row r="17127" spans="1:1" x14ac:dyDescent="0.25">
      <c r="A17127" s="12" t="s">
        <v>13238</v>
      </c>
    </row>
    <row r="17128" spans="1:1" x14ac:dyDescent="0.25">
      <c r="A17128" s="12" t="s">
        <v>1796</v>
      </c>
    </row>
    <row r="17129" spans="1:1" x14ac:dyDescent="0.25">
      <c r="A17129" s="12" t="s">
        <v>8970</v>
      </c>
    </row>
    <row r="17130" spans="1:1" x14ac:dyDescent="0.25">
      <c r="A17130" s="12" t="s">
        <v>16759</v>
      </c>
    </row>
    <row r="17131" spans="1:1" x14ac:dyDescent="0.25">
      <c r="A17131" s="12" t="s">
        <v>15564</v>
      </c>
    </row>
    <row r="17132" spans="1:1" x14ac:dyDescent="0.25">
      <c r="A17132" s="12" t="s">
        <v>15205</v>
      </c>
    </row>
    <row r="17133" spans="1:1" x14ac:dyDescent="0.25">
      <c r="A17133" s="12" t="s">
        <v>6210</v>
      </c>
    </row>
    <row r="17134" spans="1:1" x14ac:dyDescent="0.25">
      <c r="A17134" s="12" t="s">
        <v>11129</v>
      </c>
    </row>
    <row r="17135" spans="1:1" x14ac:dyDescent="0.25">
      <c r="A17135" s="12" t="s">
        <v>11127</v>
      </c>
    </row>
    <row r="17136" spans="1:1" x14ac:dyDescent="0.25">
      <c r="A17136" s="12" t="s">
        <v>11131</v>
      </c>
    </row>
    <row r="17137" spans="1:1" x14ac:dyDescent="0.25">
      <c r="A17137" s="12" t="s">
        <v>10956</v>
      </c>
    </row>
    <row r="17138" spans="1:1" x14ac:dyDescent="0.25">
      <c r="A17138" s="12" t="s">
        <v>3047</v>
      </c>
    </row>
    <row r="17139" spans="1:1" x14ac:dyDescent="0.25">
      <c r="A17139" s="12" t="s">
        <v>13923</v>
      </c>
    </row>
    <row r="17140" spans="1:1" x14ac:dyDescent="0.25">
      <c r="A17140" s="12" t="s">
        <v>14935</v>
      </c>
    </row>
    <row r="17141" spans="1:1" x14ac:dyDescent="0.25">
      <c r="A17141" s="12" t="s">
        <v>12729</v>
      </c>
    </row>
    <row r="17142" spans="1:1" x14ac:dyDescent="0.25">
      <c r="A17142" s="12" t="s">
        <v>16512</v>
      </c>
    </row>
    <row r="17143" spans="1:1" x14ac:dyDescent="0.25">
      <c r="A17143" s="12" t="s">
        <v>2391</v>
      </c>
    </row>
    <row r="17144" spans="1:1" x14ac:dyDescent="0.25">
      <c r="A17144" s="12" t="s">
        <v>14424</v>
      </c>
    </row>
    <row r="17145" spans="1:1" x14ac:dyDescent="0.25">
      <c r="A17145" s="12" t="s">
        <v>9001</v>
      </c>
    </row>
    <row r="17146" spans="1:1" x14ac:dyDescent="0.25">
      <c r="A17146" s="12" t="s">
        <v>9371</v>
      </c>
    </row>
    <row r="17147" spans="1:1" x14ac:dyDescent="0.25">
      <c r="A17147" s="12" t="s">
        <v>15306</v>
      </c>
    </row>
    <row r="17148" spans="1:1" x14ac:dyDescent="0.25">
      <c r="A17148" s="12" t="s">
        <v>8999</v>
      </c>
    </row>
    <row r="17149" spans="1:1" x14ac:dyDescent="0.25">
      <c r="A17149" s="12" t="s">
        <v>8602</v>
      </c>
    </row>
    <row r="17150" spans="1:1" x14ac:dyDescent="0.25">
      <c r="A17150" s="12" t="s">
        <v>13847</v>
      </c>
    </row>
    <row r="17151" spans="1:1" x14ac:dyDescent="0.25">
      <c r="A17151" s="12" t="s">
        <v>13847</v>
      </c>
    </row>
    <row r="17152" spans="1:1" x14ac:dyDescent="0.25">
      <c r="A17152" s="12" t="s">
        <v>13847</v>
      </c>
    </row>
    <row r="17153" spans="1:1" x14ac:dyDescent="0.25">
      <c r="A17153" s="12" t="s">
        <v>13847</v>
      </c>
    </row>
    <row r="17154" spans="1:1" x14ac:dyDescent="0.25">
      <c r="A17154" s="12" t="s">
        <v>13847</v>
      </c>
    </row>
    <row r="17155" spans="1:1" x14ac:dyDescent="0.25">
      <c r="A17155" s="12" t="s">
        <v>13847</v>
      </c>
    </row>
    <row r="17156" spans="1:1" x14ac:dyDescent="0.25">
      <c r="A17156" s="12" t="s">
        <v>14175</v>
      </c>
    </row>
    <row r="17157" spans="1:1" x14ac:dyDescent="0.25">
      <c r="A17157" s="12" t="s">
        <v>16041</v>
      </c>
    </row>
    <row r="17158" spans="1:1" x14ac:dyDescent="0.25">
      <c r="A17158" s="12" t="s">
        <v>4799</v>
      </c>
    </row>
    <row r="17159" spans="1:1" x14ac:dyDescent="0.25">
      <c r="A17159" s="12" t="s">
        <v>2910</v>
      </c>
    </row>
    <row r="17160" spans="1:1" x14ac:dyDescent="0.25">
      <c r="A17160" s="12" t="s">
        <v>5093</v>
      </c>
    </row>
    <row r="17161" spans="1:1" x14ac:dyDescent="0.25">
      <c r="A17161" s="12" t="s">
        <v>14370</v>
      </c>
    </row>
    <row r="17162" spans="1:1" x14ac:dyDescent="0.25">
      <c r="A17162" s="12" t="s">
        <v>1659</v>
      </c>
    </row>
    <row r="17163" spans="1:1" x14ac:dyDescent="0.25">
      <c r="A17163" s="12" t="s">
        <v>11773</v>
      </c>
    </row>
    <row r="17164" spans="1:1" x14ac:dyDescent="0.25">
      <c r="A17164" s="12" t="s">
        <v>4532</v>
      </c>
    </row>
    <row r="17165" spans="1:1" x14ac:dyDescent="0.25">
      <c r="A17165" s="12" t="s">
        <v>14317</v>
      </c>
    </row>
    <row r="17166" spans="1:1" x14ac:dyDescent="0.25">
      <c r="A17166" s="12" t="s">
        <v>10364</v>
      </c>
    </row>
    <row r="17167" spans="1:1" x14ac:dyDescent="0.25">
      <c r="A17167" s="12" t="s">
        <v>4467</v>
      </c>
    </row>
    <row r="17168" spans="1:1" x14ac:dyDescent="0.25">
      <c r="A17168" s="12" t="s">
        <v>12553</v>
      </c>
    </row>
    <row r="17169" spans="1:1" x14ac:dyDescent="0.25">
      <c r="A17169" s="12" t="s">
        <v>10063</v>
      </c>
    </row>
    <row r="17170" spans="1:1" x14ac:dyDescent="0.25">
      <c r="A17170" s="12" t="s">
        <v>15695</v>
      </c>
    </row>
    <row r="17171" spans="1:1" x14ac:dyDescent="0.25">
      <c r="A17171" s="12" t="s">
        <v>14320</v>
      </c>
    </row>
    <row r="17172" spans="1:1" x14ac:dyDescent="0.25">
      <c r="A17172" s="12" t="s">
        <v>8500</v>
      </c>
    </row>
    <row r="17173" spans="1:1" x14ac:dyDescent="0.25">
      <c r="A17173" s="12" t="s">
        <v>1451</v>
      </c>
    </row>
    <row r="17174" spans="1:1" x14ac:dyDescent="0.25">
      <c r="A17174" s="12" t="s">
        <v>9533</v>
      </c>
    </row>
    <row r="17175" spans="1:1" x14ac:dyDescent="0.25">
      <c r="A17175" s="12" t="s">
        <v>3368</v>
      </c>
    </row>
    <row r="17176" spans="1:1" x14ac:dyDescent="0.25">
      <c r="A17176" s="12" t="s">
        <v>8495</v>
      </c>
    </row>
    <row r="17177" spans="1:1" x14ac:dyDescent="0.25">
      <c r="A17177" s="12" t="s">
        <v>7027</v>
      </c>
    </row>
    <row r="17178" spans="1:1" x14ac:dyDescent="0.25">
      <c r="A17178" s="12" t="s">
        <v>7027</v>
      </c>
    </row>
    <row r="17179" spans="1:1" x14ac:dyDescent="0.25">
      <c r="A17179" s="12" t="s">
        <v>7027</v>
      </c>
    </row>
    <row r="17180" spans="1:1" x14ac:dyDescent="0.25">
      <c r="A17180" s="12" t="s">
        <v>7027</v>
      </c>
    </row>
    <row r="17181" spans="1:1" x14ac:dyDescent="0.25">
      <c r="A17181" s="12" t="s">
        <v>7027</v>
      </c>
    </row>
    <row r="17182" spans="1:1" x14ac:dyDescent="0.25">
      <c r="A17182" s="12" t="s">
        <v>7027</v>
      </c>
    </row>
    <row r="17183" spans="1:1" x14ac:dyDescent="0.25">
      <c r="A17183" s="12" t="s">
        <v>7027</v>
      </c>
    </row>
    <row r="17184" spans="1:1" x14ac:dyDescent="0.25">
      <c r="A17184" s="12" t="s">
        <v>7027</v>
      </c>
    </row>
    <row r="17185" spans="1:1" x14ac:dyDescent="0.25">
      <c r="A17185" s="12" t="s">
        <v>7027</v>
      </c>
    </row>
    <row r="17186" spans="1:1" x14ac:dyDescent="0.25">
      <c r="A17186" s="12" t="s">
        <v>7027</v>
      </c>
    </row>
    <row r="17187" spans="1:1" x14ac:dyDescent="0.25">
      <c r="A17187" s="12" t="s">
        <v>7027</v>
      </c>
    </row>
    <row r="17188" spans="1:1" x14ac:dyDescent="0.25">
      <c r="A17188" s="12" t="s">
        <v>7027</v>
      </c>
    </row>
    <row r="17189" spans="1:1" x14ac:dyDescent="0.25">
      <c r="A17189" s="12" t="s">
        <v>7027</v>
      </c>
    </row>
    <row r="17190" spans="1:1" x14ac:dyDescent="0.25">
      <c r="A17190" s="12" t="s">
        <v>9021</v>
      </c>
    </row>
    <row r="17191" spans="1:1" x14ac:dyDescent="0.25">
      <c r="A17191" s="12" t="s">
        <v>9022</v>
      </c>
    </row>
    <row r="17192" spans="1:1" x14ac:dyDescent="0.25">
      <c r="A17192" s="12" t="s">
        <v>9022</v>
      </c>
    </row>
    <row r="17193" spans="1:1" x14ac:dyDescent="0.25">
      <c r="A17193" s="12" t="s">
        <v>9022</v>
      </c>
    </row>
    <row r="17194" spans="1:1" x14ac:dyDescent="0.25">
      <c r="A17194" s="12" t="s">
        <v>9022</v>
      </c>
    </row>
    <row r="17195" spans="1:1" x14ac:dyDescent="0.25">
      <c r="A17195" s="12" t="s">
        <v>9022</v>
      </c>
    </row>
    <row r="17196" spans="1:1" x14ac:dyDescent="0.25">
      <c r="A17196" s="12" t="s">
        <v>9022</v>
      </c>
    </row>
    <row r="17197" spans="1:1" x14ac:dyDescent="0.25">
      <c r="A17197" s="12" t="s">
        <v>9022</v>
      </c>
    </row>
    <row r="17198" spans="1:1" x14ac:dyDescent="0.25">
      <c r="A17198" s="12" t="s">
        <v>9022</v>
      </c>
    </row>
    <row r="17199" spans="1:1" x14ac:dyDescent="0.25">
      <c r="A17199" s="12" t="s">
        <v>9022</v>
      </c>
    </row>
    <row r="17200" spans="1:1" x14ac:dyDescent="0.25">
      <c r="A17200" s="12" t="s">
        <v>9022</v>
      </c>
    </row>
    <row r="17201" spans="1:1" x14ac:dyDescent="0.25">
      <c r="A17201" s="12" t="s">
        <v>9022</v>
      </c>
    </row>
    <row r="17202" spans="1:1" x14ac:dyDescent="0.25">
      <c r="A17202" s="12" t="s">
        <v>9022</v>
      </c>
    </row>
    <row r="17203" spans="1:1" x14ac:dyDescent="0.25">
      <c r="A17203" s="12" t="s">
        <v>9022</v>
      </c>
    </row>
    <row r="17204" spans="1:1" x14ac:dyDescent="0.25">
      <c r="A17204" s="12" t="s">
        <v>9022</v>
      </c>
    </row>
    <row r="17205" spans="1:1" x14ac:dyDescent="0.25">
      <c r="A17205" s="12" t="s">
        <v>9022</v>
      </c>
    </row>
    <row r="17206" spans="1:1" x14ac:dyDescent="0.25">
      <c r="A17206" s="12" t="s">
        <v>9022</v>
      </c>
    </row>
    <row r="17207" spans="1:1" x14ac:dyDescent="0.25">
      <c r="A17207" s="12" t="s">
        <v>9022</v>
      </c>
    </row>
    <row r="17208" spans="1:1" x14ac:dyDescent="0.25">
      <c r="A17208" s="12" t="s">
        <v>9022</v>
      </c>
    </row>
    <row r="17209" spans="1:1" x14ac:dyDescent="0.25">
      <c r="A17209" s="12" t="s">
        <v>9022</v>
      </c>
    </row>
    <row r="17210" spans="1:1" x14ac:dyDescent="0.25">
      <c r="A17210" s="12" t="s">
        <v>9022</v>
      </c>
    </row>
    <row r="17211" spans="1:1" x14ac:dyDescent="0.25">
      <c r="A17211" s="12" t="s">
        <v>9022</v>
      </c>
    </row>
    <row r="17212" spans="1:1" x14ac:dyDescent="0.25">
      <c r="A17212" s="12" t="s">
        <v>9022</v>
      </c>
    </row>
    <row r="17213" spans="1:1" x14ac:dyDescent="0.25">
      <c r="A17213" s="12" t="s">
        <v>9022</v>
      </c>
    </row>
    <row r="17214" spans="1:1" x14ac:dyDescent="0.25">
      <c r="A17214" s="12" t="s">
        <v>9022</v>
      </c>
    </row>
    <row r="17215" spans="1:1" x14ac:dyDescent="0.25">
      <c r="A17215" s="12" t="s">
        <v>9022</v>
      </c>
    </row>
    <row r="17216" spans="1:1" x14ac:dyDescent="0.25">
      <c r="A17216" s="12" t="s">
        <v>9022</v>
      </c>
    </row>
    <row r="17217" spans="1:1" x14ac:dyDescent="0.25">
      <c r="A17217" s="12" t="s">
        <v>9022</v>
      </c>
    </row>
    <row r="17218" spans="1:1" x14ac:dyDescent="0.25">
      <c r="A17218" s="12" t="s">
        <v>9022</v>
      </c>
    </row>
    <row r="17219" spans="1:1" x14ac:dyDescent="0.25">
      <c r="A17219" s="12" t="s">
        <v>9022</v>
      </c>
    </row>
    <row r="17220" spans="1:1" x14ac:dyDescent="0.25">
      <c r="A17220" s="12" t="s">
        <v>9022</v>
      </c>
    </row>
    <row r="17221" spans="1:1" x14ac:dyDescent="0.25">
      <c r="A17221" s="12" t="s">
        <v>9022</v>
      </c>
    </row>
    <row r="17222" spans="1:1" x14ac:dyDescent="0.25">
      <c r="A17222" s="12" t="s">
        <v>9022</v>
      </c>
    </row>
    <row r="17223" spans="1:1" x14ac:dyDescent="0.25">
      <c r="A17223" s="12" t="s">
        <v>9022</v>
      </c>
    </row>
    <row r="17224" spans="1:1" x14ac:dyDescent="0.25">
      <c r="A17224" s="12" t="s">
        <v>9022</v>
      </c>
    </row>
    <row r="17225" spans="1:1" x14ac:dyDescent="0.25">
      <c r="A17225" s="12" t="s">
        <v>11382</v>
      </c>
    </row>
    <row r="17226" spans="1:1" x14ac:dyDescent="0.25">
      <c r="A17226" s="12" t="s">
        <v>10109</v>
      </c>
    </row>
    <row r="17227" spans="1:1" x14ac:dyDescent="0.25">
      <c r="A17227" s="12" t="s">
        <v>8601</v>
      </c>
    </row>
    <row r="17228" spans="1:1" x14ac:dyDescent="0.25">
      <c r="A17228" s="12" t="s">
        <v>7603</v>
      </c>
    </row>
    <row r="17229" spans="1:1" x14ac:dyDescent="0.25">
      <c r="A17229" s="12" t="s">
        <v>13911</v>
      </c>
    </row>
    <row r="17230" spans="1:1" x14ac:dyDescent="0.25">
      <c r="A17230" s="12" t="s">
        <v>8382</v>
      </c>
    </row>
    <row r="17231" spans="1:1" x14ac:dyDescent="0.25">
      <c r="A17231" s="12" t="s">
        <v>2830</v>
      </c>
    </row>
    <row r="17232" spans="1:1" x14ac:dyDescent="0.25">
      <c r="A17232" s="12" t="s">
        <v>2830</v>
      </c>
    </row>
    <row r="17233" spans="1:1" x14ac:dyDescent="0.25">
      <c r="A17233" s="12" t="s">
        <v>7552</v>
      </c>
    </row>
    <row r="17234" spans="1:1" x14ac:dyDescent="0.25">
      <c r="A17234" s="12" t="s">
        <v>10102</v>
      </c>
    </row>
    <row r="17235" spans="1:1" x14ac:dyDescent="0.25">
      <c r="A17235" s="12" t="s">
        <v>9166</v>
      </c>
    </row>
    <row r="17236" spans="1:1" x14ac:dyDescent="0.25">
      <c r="A17236" s="12" t="s">
        <v>5659</v>
      </c>
    </row>
    <row r="17237" spans="1:1" x14ac:dyDescent="0.25">
      <c r="A17237" s="12" t="s">
        <v>15863</v>
      </c>
    </row>
    <row r="17238" spans="1:1" x14ac:dyDescent="0.25">
      <c r="A17238" s="12" t="s">
        <v>2415</v>
      </c>
    </row>
    <row r="17239" spans="1:1" x14ac:dyDescent="0.25">
      <c r="A17239" s="12" t="s">
        <v>13226</v>
      </c>
    </row>
    <row r="17240" spans="1:1" x14ac:dyDescent="0.25">
      <c r="A17240" s="12" t="s">
        <v>15679</v>
      </c>
    </row>
    <row r="17241" spans="1:1" x14ac:dyDescent="0.25">
      <c r="A17241" s="12" t="s">
        <v>16821</v>
      </c>
    </row>
    <row r="17242" spans="1:1" x14ac:dyDescent="0.25">
      <c r="A17242" s="12" t="s">
        <v>4121</v>
      </c>
    </row>
    <row r="17243" spans="1:1" x14ac:dyDescent="0.25">
      <c r="A17243" s="12" t="s">
        <v>16224</v>
      </c>
    </row>
    <row r="17244" spans="1:1" x14ac:dyDescent="0.25">
      <c r="A17244" s="12" t="s">
        <v>7805</v>
      </c>
    </row>
    <row r="17245" spans="1:1" x14ac:dyDescent="0.25">
      <c r="A17245" s="12" t="s">
        <v>11071</v>
      </c>
    </row>
    <row r="17246" spans="1:1" x14ac:dyDescent="0.25">
      <c r="A17246" s="12" t="s">
        <v>4396</v>
      </c>
    </row>
    <row r="17247" spans="1:1" x14ac:dyDescent="0.25">
      <c r="A17247" s="12" t="s">
        <v>14587</v>
      </c>
    </row>
    <row r="17248" spans="1:1" x14ac:dyDescent="0.25">
      <c r="A17248" s="12" t="s">
        <v>9736</v>
      </c>
    </row>
    <row r="17249" spans="1:1" x14ac:dyDescent="0.25">
      <c r="A17249" s="12" t="s">
        <v>9625</v>
      </c>
    </row>
    <row r="17250" spans="1:1" x14ac:dyDescent="0.25">
      <c r="A17250" s="12" t="s">
        <v>3277</v>
      </c>
    </row>
    <row r="17251" spans="1:1" x14ac:dyDescent="0.25">
      <c r="A17251" s="12" t="s">
        <v>902</v>
      </c>
    </row>
    <row r="17252" spans="1:1" x14ac:dyDescent="0.25">
      <c r="A17252" s="12" t="s">
        <v>16557</v>
      </c>
    </row>
    <row r="17253" spans="1:1" x14ac:dyDescent="0.25">
      <c r="A17253" s="12" t="s">
        <v>1930</v>
      </c>
    </row>
    <row r="17254" spans="1:1" x14ac:dyDescent="0.25">
      <c r="A17254" s="12" t="s">
        <v>9397</v>
      </c>
    </row>
    <row r="17255" spans="1:1" x14ac:dyDescent="0.25">
      <c r="A17255" s="12" t="s">
        <v>4126</v>
      </c>
    </row>
    <row r="17256" spans="1:1" x14ac:dyDescent="0.25">
      <c r="A17256" s="12" t="s">
        <v>4970</v>
      </c>
    </row>
    <row r="17257" spans="1:1" x14ac:dyDescent="0.25">
      <c r="A17257" s="12" t="s">
        <v>8848</v>
      </c>
    </row>
    <row r="17258" spans="1:1" x14ac:dyDescent="0.25">
      <c r="A17258" s="12" t="s">
        <v>9738</v>
      </c>
    </row>
    <row r="17259" spans="1:1" x14ac:dyDescent="0.25">
      <c r="A17259" s="12" t="s">
        <v>16791</v>
      </c>
    </row>
    <row r="17260" spans="1:1" x14ac:dyDescent="0.25">
      <c r="A17260" s="12" t="s">
        <v>3866</v>
      </c>
    </row>
    <row r="17261" spans="1:1" x14ac:dyDescent="0.25">
      <c r="A17261" s="12" t="s">
        <v>26</v>
      </c>
    </row>
    <row r="17262" spans="1:1" x14ac:dyDescent="0.25">
      <c r="A17262" s="12" t="s">
        <v>10103</v>
      </c>
    </row>
    <row r="17263" spans="1:1" x14ac:dyDescent="0.25">
      <c r="A17263" s="12" t="s">
        <v>3264</v>
      </c>
    </row>
    <row r="17264" spans="1:1" x14ac:dyDescent="0.25">
      <c r="A17264" s="12" t="s">
        <v>5079</v>
      </c>
    </row>
    <row r="17265" spans="1:1" x14ac:dyDescent="0.25">
      <c r="A17265" s="12" t="s">
        <v>5078</v>
      </c>
    </row>
    <row r="17266" spans="1:1" x14ac:dyDescent="0.25">
      <c r="A17266" s="12" t="s">
        <v>5076</v>
      </c>
    </row>
    <row r="17267" spans="1:1" x14ac:dyDescent="0.25">
      <c r="A17267" s="12" t="s">
        <v>5077</v>
      </c>
    </row>
    <row r="17268" spans="1:1" x14ac:dyDescent="0.25">
      <c r="A17268" s="12" t="s">
        <v>5140</v>
      </c>
    </row>
    <row r="17269" spans="1:1" x14ac:dyDescent="0.25">
      <c r="A17269" s="12" t="s">
        <v>5124</v>
      </c>
    </row>
    <row r="17270" spans="1:1" x14ac:dyDescent="0.25">
      <c r="A17270" s="12" t="s">
        <v>5123</v>
      </c>
    </row>
    <row r="17271" spans="1:1" x14ac:dyDescent="0.25">
      <c r="A17271" s="12" t="s">
        <v>4274</v>
      </c>
    </row>
    <row r="17272" spans="1:1" x14ac:dyDescent="0.25">
      <c r="A17272" s="12" t="s">
        <v>13726</v>
      </c>
    </row>
    <row r="17273" spans="1:1" x14ac:dyDescent="0.25">
      <c r="A17273" s="12" t="s">
        <v>9734</v>
      </c>
    </row>
    <row r="17274" spans="1:1" x14ac:dyDescent="0.25">
      <c r="A17274" s="12" t="s">
        <v>13994</v>
      </c>
    </row>
    <row r="17275" spans="1:1" x14ac:dyDescent="0.25">
      <c r="A17275" s="12" t="s">
        <v>5064</v>
      </c>
    </row>
    <row r="17276" spans="1:1" x14ac:dyDescent="0.25">
      <c r="A17276" s="12" t="s">
        <v>10108</v>
      </c>
    </row>
    <row r="17277" spans="1:1" x14ac:dyDescent="0.25">
      <c r="A17277" s="12" t="s">
        <v>5516</v>
      </c>
    </row>
    <row r="17278" spans="1:1" x14ac:dyDescent="0.25">
      <c r="A17278" s="12" t="s">
        <v>2426</v>
      </c>
    </row>
    <row r="17279" spans="1:1" x14ac:dyDescent="0.25">
      <c r="A17279" s="12" t="s">
        <v>6453</v>
      </c>
    </row>
    <row r="17280" spans="1:1" x14ac:dyDescent="0.25">
      <c r="A17280" s="12" t="s">
        <v>1928</v>
      </c>
    </row>
    <row r="17281" spans="1:1" x14ac:dyDescent="0.25">
      <c r="A17281" s="12" t="s">
        <v>11830</v>
      </c>
    </row>
    <row r="17282" spans="1:1" x14ac:dyDescent="0.25">
      <c r="A17282" s="12" t="s">
        <v>7728</v>
      </c>
    </row>
    <row r="17283" spans="1:1" x14ac:dyDescent="0.25">
      <c r="A17283" s="12" t="s">
        <v>1495</v>
      </c>
    </row>
    <row r="17284" spans="1:1" x14ac:dyDescent="0.25">
      <c r="A17284" s="12" t="s">
        <v>2921</v>
      </c>
    </row>
    <row r="17285" spans="1:1" x14ac:dyDescent="0.25">
      <c r="A17285" s="12" t="s">
        <v>6142</v>
      </c>
    </row>
    <row r="17286" spans="1:1" x14ac:dyDescent="0.25">
      <c r="A17286" s="12" t="s">
        <v>13713</v>
      </c>
    </row>
    <row r="17287" spans="1:1" x14ac:dyDescent="0.25">
      <c r="A17287" s="12" t="s">
        <v>3473</v>
      </c>
    </row>
    <row r="17288" spans="1:1" x14ac:dyDescent="0.25">
      <c r="A17288" s="12" t="s">
        <v>830</v>
      </c>
    </row>
    <row r="17289" spans="1:1" x14ac:dyDescent="0.25">
      <c r="A17289" s="12" t="s">
        <v>7562</v>
      </c>
    </row>
    <row r="17290" spans="1:1" x14ac:dyDescent="0.25">
      <c r="A17290" s="12" t="s">
        <v>9682</v>
      </c>
    </row>
    <row r="17291" spans="1:1" x14ac:dyDescent="0.25">
      <c r="A17291" s="12" t="s">
        <v>15510</v>
      </c>
    </row>
    <row r="17292" spans="1:1" x14ac:dyDescent="0.25">
      <c r="A17292" s="12" t="s">
        <v>9796</v>
      </c>
    </row>
    <row r="17293" spans="1:1" x14ac:dyDescent="0.25">
      <c r="A17293" s="12" t="s">
        <v>13302</v>
      </c>
    </row>
    <row r="17294" spans="1:1" x14ac:dyDescent="0.25">
      <c r="A17294" s="12" t="s">
        <v>17174</v>
      </c>
    </row>
    <row r="17295" spans="1:1" x14ac:dyDescent="0.25">
      <c r="A17295" s="12" t="s">
        <v>17175</v>
      </c>
    </row>
    <row r="17296" spans="1:1" x14ac:dyDescent="0.25">
      <c r="A17296" s="12" t="s">
        <v>17176</v>
      </c>
    </row>
    <row r="17297" spans="1:1" x14ac:dyDescent="0.25">
      <c r="A17297" s="12" t="s">
        <v>5576</v>
      </c>
    </row>
    <row r="17298" spans="1:1" x14ac:dyDescent="0.25">
      <c r="A17298" s="12" t="s">
        <v>427</v>
      </c>
    </row>
    <row r="17299" spans="1:1" x14ac:dyDescent="0.25">
      <c r="A17299" s="12" t="s">
        <v>17022</v>
      </c>
    </row>
    <row r="17300" spans="1:1" x14ac:dyDescent="0.25">
      <c r="A17300" s="12" t="s">
        <v>2893</v>
      </c>
    </row>
    <row r="17301" spans="1:1" x14ac:dyDescent="0.25">
      <c r="A17301" s="12" t="s">
        <v>3437</v>
      </c>
    </row>
    <row r="17302" spans="1:1" x14ac:dyDescent="0.25">
      <c r="A17302" s="12" t="s">
        <v>1702</v>
      </c>
    </row>
    <row r="17303" spans="1:1" x14ac:dyDescent="0.25">
      <c r="A17303" s="12" t="s">
        <v>9694</v>
      </c>
    </row>
    <row r="17304" spans="1:1" x14ac:dyDescent="0.25">
      <c r="A17304" s="12" t="s">
        <v>10064</v>
      </c>
    </row>
    <row r="17305" spans="1:1" x14ac:dyDescent="0.25">
      <c r="A17305" s="12" t="s">
        <v>8655</v>
      </c>
    </row>
    <row r="17306" spans="1:1" x14ac:dyDescent="0.25">
      <c r="A17306" s="12" t="s">
        <v>657</v>
      </c>
    </row>
    <row r="17307" spans="1:1" x14ac:dyDescent="0.25">
      <c r="A17307" s="12" t="s">
        <v>8653</v>
      </c>
    </row>
    <row r="17308" spans="1:1" x14ac:dyDescent="0.25">
      <c r="A17308" s="12" t="s">
        <v>10084</v>
      </c>
    </row>
    <row r="17309" spans="1:1" x14ac:dyDescent="0.25">
      <c r="A17309" s="12" t="s">
        <v>9526</v>
      </c>
    </row>
    <row r="17310" spans="1:1" x14ac:dyDescent="0.25">
      <c r="A17310" s="12" t="s">
        <v>8657</v>
      </c>
    </row>
    <row r="17311" spans="1:1" x14ac:dyDescent="0.25">
      <c r="A17311" s="12" t="s">
        <v>8232</v>
      </c>
    </row>
    <row r="17312" spans="1:1" x14ac:dyDescent="0.25">
      <c r="A17312" s="12" t="s">
        <v>6133</v>
      </c>
    </row>
    <row r="17313" spans="1:1" x14ac:dyDescent="0.25">
      <c r="A17313" s="12" t="s">
        <v>10104</v>
      </c>
    </row>
    <row r="17314" spans="1:1" x14ac:dyDescent="0.25">
      <c r="A17314" s="12" t="s">
        <v>6602</v>
      </c>
    </row>
    <row r="17315" spans="1:1" x14ac:dyDescent="0.25">
      <c r="A17315" s="12" t="s">
        <v>9162</v>
      </c>
    </row>
    <row r="17316" spans="1:1" x14ac:dyDescent="0.25">
      <c r="A17316" s="12" t="s">
        <v>4698</v>
      </c>
    </row>
    <row r="17317" spans="1:1" x14ac:dyDescent="0.25">
      <c r="A17317" s="12" t="s">
        <v>9200</v>
      </c>
    </row>
    <row r="17318" spans="1:1" x14ac:dyDescent="0.25">
      <c r="A17318" s="12" t="s">
        <v>8658</v>
      </c>
    </row>
    <row r="17319" spans="1:1" x14ac:dyDescent="0.25">
      <c r="A17319" s="12" t="s">
        <v>9735</v>
      </c>
    </row>
    <row r="17320" spans="1:1" x14ac:dyDescent="0.25">
      <c r="A17320" s="12" t="s">
        <v>9246</v>
      </c>
    </row>
    <row r="17321" spans="1:1" x14ac:dyDescent="0.25">
      <c r="A17321" s="12" t="s">
        <v>2550</v>
      </c>
    </row>
    <row r="17322" spans="1:1" x14ac:dyDescent="0.25">
      <c r="A17322" s="12" t="s">
        <v>10306</v>
      </c>
    </row>
    <row r="17323" spans="1:1" x14ac:dyDescent="0.25">
      <c r="A17323" s="12" t="s">
        <v>6184</v>
      </c>
    </row>
    <row r="17324" spans="1:1" x14ac:dyDescent="0.25">
      <c r="A17324" s="12" t="s">
        <v>11736</v>
      </c>
    </row>
    <row r="17325" spans="1:1" x14ac:dyDescent="0.25">
      <c r="A17325" s="12" t="s">
        <v>12136</v>
      </c>
    </row>
    <row r="17326" spans="1:1" x14ac:dyDescent="0.25">
      <c r="A17326" s="12" t="s">
        <v>17272</v>
      </c>
    </row>
    <row r="17327" spans="1:1" x14ac:dyDescent="0.25">
      <c r="A17327" s="12" t="s">
        <v>11597</v>
      </c>
    </row>
    <row r="17328" spans="1:1" x14ac:dyDescent="0.25">
      <c r="A17328" s="12" t="s">
        <v>8065</v>
      </c>
    </row>
    <row r="17329" spans="1:1" x14ac:dyDescent="0.25">
      <c r="A17329" s="12" t="s">
        <v>5307</v>
      </c>
    </row>
    <row r="17330" spans="1:1" x14ac:dyDescent="0.25">
      <c r="A17330" s="12" t="s">
        <v>993</v>
      </c>
    </row>
    <row r="17331" spans="1:1" x14ac:dyDescent="0.25">
      <c r="A17331" s="12" t="s">
        <v>1472</v>
      </c>
    </row>
    <row r="17332" spans="1:1" x14ac:dyDescent="0.25">
      <c r="A17332" s="12" t="s">
        <v>6584</v>
      </c>
    </row>
    <row r="17333" spans="1:1" x14ac:dyDescent="0.25">
      <c r="A17333" s="12" t="s">
        <v>10574</v>
      </c>
    </row>
    <row r="17334" spans="1:1" x14ac:dyDescent="0.25">
      <c r="A17334" s="12" t="s">
        <v>2392</v>
      </c>
    </row>
    <row r="17335" spans="1:1" x14ac:dyDescent="0.25">
      <c r="A17335" s="12" t="s">
        <v>2393</v>
      </c>
    </row>
    <row r="17336" spans="1:1" x14ac:dyDescent="0.25">
      <c r="A17336" s="12" t="s">
        <v>1346</v>
      </c>
    </row>
    <row r="17337" spans="1:1" x14ac:dyDescent="0.25">
      <c r="A17337" s="12" t="s">
        <v>15743</v>
      </c>
    </row>
    <row r="17338" spans="1:1" x14ac:dyDescent="0.25">
      <c r="A17338" s="12" t="s">
        <v>11661</v>
      </c>
    </row>
    <row r="17339" spans="1:1" x14ac:dyDescent="0.25">
      <c r="A17339" s="12" t="s">
        <v>5668</v>
      </c>
    </row>
    <row r="17340" spans="1:1" x14ac:dyDescent="0.25">
      <c r="A17340" s="12" t="s">
        <v>2501</v>
      </c>
    </row>
    <row r="17341" spans="1:1" x14ac:dyDescent="0.25">
      <c r="A17341" s="12" t="s">
        <v>5321</v>
      </c>
    </row>
    <row r="17342" spans="1:1" x14ac:dyDescent="0.25">
      <c r="A17342" s="12" t="s">
        <v>4137</v>
      </c>
    </row>
    <row r="17343" spans="1:1" x14ac:dyDescent="0.25">
      <c r="A17343" s="12" t="s">
        <v>3426</v>
      </c>
    </row>
    <row r="17344" spans="1:1" x14ac:dyDescent="0.25">
      <c r="A17344" s="12" t="s">
        <v>15465</v>
      </c>
    </row>
    <row r="17345" spans="1:1" x14ac:dyDescent="0.25">
      <c r="A17345" s="12" t="s">
        <v>16710</v>
      </c>
    </row>
    <row r="17346" spans="1:1" x14ac:dyDescent="0.25">
      <c r="A17346" s="12" t="s">
        <v>5310</v>
      </c>
    </row>
    <row r="17347" spans="1:1" x14ac:dyDescent="0.25">
      <c r="A17347" s="12" t="s">
        <v>7599</v>
      </c>
    </row>
    <row r="17348" spans="1:1" x14ac:dyDescent="0.25">
      <c r="A17348" s="12" t="s">
        <v>1186</v>
      </c>
    </row>
    <row r="17349" spans="1:1" x14ac:dyDescent="0.25">
      <c r="A17349" s="12" t="s">
        <v>3432</v>
      </c>
    </row>
    <row r="17350" spans="1:1" x14ac:dyDescent="0.25">
      <c r="A17350" s="12" t="s">
        <v>15251</v>
      </c>
    </row>
    <row r="17351" spans="1:1" x14ac:dyDescent="0.25">
      <c r="A17351" s="12" t="s">
        <v>5390</v>
      </c>
    </row>
    <row r="17352" spans="1:1" x14ac:dyDescent="0.25">
      <c r="A17352" s="12" t="s">
        <v>2698</v>
      </c>
    </row>
    <row r="17353" spans="1:1" x14ac:dyDescent="0.25">
      <c r="A17353" s="12" t="s">
        <v>16123</v>
      </c>
    </row>
    <row r="17354" spans="1:1" x14ac:dyDescent="0.25">
      <c r="A17354" s="12" t="s">
        <v>13399</v>
      </c>
    </row>
    <row r="17355" spans="1:1" x14ac:dyDescent="0.25">
      <c r="A17355" s="12" t="s">
        <v>16169</v>
      </c>
    </row>
    <row r="17356" spans="1:1" x14ac:dyDescent="0.25">
      <c r="A17356" s="12" t="s">
        <v>14816</v>
      </c>
    </row>
    <row r="17357" spans="1:1" x14ac:dyDescent="0.25">
      <c r="A17357" s="12" t="s">
        <v>15226</v>
      </c>
    </row>
    <row r="17358" spans="1:1" x14ac:dyDescent="0.25">
      <c r="A17358" s="12" t="s">
        <v>10567</v>
      </c>
    </row>
    <row r="17359" spans="1:1" x14ac:dyDescent="0.25">
      <c r="A17359" s="12" t="s">
        <v>16754</v>
      </c>
    </row>
    <row r="17360" spans="1:1" x14ac:dyDescent="0.25">
      <c r="A17360" s="12" t="s">
        <v>4661</v>
      </c>
    </row>
    <row r="17361" spans="1:1" x14ac:dyDescent="0.25">
      <c r="A17361" s="12" t="s">
        <v>4661</v>
      </c>
    </row>
    <row r="17362" spans="1:1" x14ac:dyDescent="0.25">
      <c r="A17362" s="12" t="s">
        <v>4661</v>
      </c>
    </row>
    <row r="17363" spans="1:1" x14ac:dyDescent="0.25">
      <c r="A17363" s="12" t="s">
        <v>4661</v>
      </c>
    </row>
    <row r="17364" spans="1:1" x14ac:dyDescent="0.25">
      <c r="A17364" s="12" t="s">
        <v>4661</v>
      </c>
    </row>
    <row r="17365" spans="1:1" x14ac:dyDescent="0.25">
      <c r="A17365" s="12" t="s">
        <v>4661</v>
      </c>
    </row>
    <row r="17366" spans="1:1" x14ac:dyDescent="0.25">
      <c r="A17366" s="12" t="s">
        <v>4661</v>
      </c>
    </row>
    <row r="17367" spans="1:1" x14ac:dyDescent="0.25">
      <c r="A17367" s="12" t="s">
        <v>16487</v>
      </c>
    </row>
    <row r="17368" spans="1:1" x14ac:dyDescent="0.25">
      <c r="A17368" s="12" t="s">
        <v>16487</v>
      </c>
    </row>
    <row r="17369" spans="1:1" x14ac:dyDescent="0.25">
      <c r="A17369" s="12" t="s">
        <v>16487</v>
      </c>
    </row>
    <row r="17370" spans="1:1" x14ac:dyDescent="0.25">
      <c r="A17370" s="12" t="s">
        <v>16880</v>
      </c>
    </row>
    <row r="17371" spans="1:1" x14ac:dyDescent="0.25">
      <c r="A17371" s="12" t="s">
        <v>14814</v>
      </c>
    </row>
    <row r="17372" spans="1:1" x14ac:dyDescent="0.25">
      <c r="A17372" s="12" t="s">
        <v>14814</v>
      </c>
    </row>
    <row r="17373" spans="1:1" x14ac:dyDescent="0.25">
      <c r="A17373" s="12" t="s">
        <v>17112</v>
      </c>
    </row>
    <row r="17374" spans="1:1" x14ac:dyDescent="0.25">
      <c r="A17374" s="12" t="s">
        <v>13234</v>
      </c>
    </row>
    <row r="17375" spans="1:1" x14ac:dyDescent="0.25">
      <c r="A17375" s="12" t="s">
        <v>3421</v>
      </c>
    </row>
    <row r="17376" spans="1:1" x14ac:dyDescent="0.25">
      <c r="A17376" s="12" t="s">
        <v>4312</v>
      </c>
    </row>
    <row r="17377" spans="1:1" x14ac:dyDescent="0.25">
      <c r="A17377" s="12" t="s">
        <v>2971</v>
      </c>
    </row>
    <row r="17378" spans="1:1" x14ac:dyDescent="0.25">
      <c r="A17378" s="12" t="s">
        <v>12282</v>
      </c>
    </row>
    <row r="17379" spans="1:1" x14ac:dyDescent="0.25">
      <c r="A17379" s="12" t="s">
        <v>14666</v>
      </c>
    </row>
    <row r="17380" spans="1:1" x14ac:dyDescent="0.25">
      <c r="A17380" s="12" t="s">
        <v>14817</v>
      </c>
    </row>
    <row r="17381" spans="1:1" x14ac:dyDescent="0.25">
      <c r="A17381" s="12" t="s">
        <v>15916</v>
      </c>
    </row>
    <row r="17382" spans="1:1" x14ac:dyDescent="0.25">
      <c r="A17382" s="12" t="s">
        <v>509</v>
      </c>
    </row>
    <row r="17383" spans="1:1" x14ac:dyDescent="0.25">
      <c r="A17383" s="12" t="s">
        <v>1138</v>
      </c>
    </row>
    <row r="17384" spans="1:1" x14ac:dyDescent="0.25">
      <c r="A17384" s="12" t="s">
        <v>3208</v>
      </c>
    </row>
    <row r="17385" spans="1:1" x14ac:dyDescent="0.25">
      <c r="A17385" s="12" t="s">
        <v>14468</v>
      </c>
    </row>
    <row r="17386" spans="1:1" x14ac:dyDescent="0.25">
      <c r="A17386" s="12" t="s">
        <v>9775</v>
      </c>
    </row>
    <row r="17387" spans="1:1" x14ac:dyDescent="0.25">
      <c r="A17387" s="12" t="s">
        <v>4397</v>
      </c>
    </row>
    <row r="17388" spans="1:1" x14ac:dyDescent="0.25">
      <c r="A17388" s="12" t="s">
        <v>10977</v>
      </c>
    </row>
    <row r="17389" spans="1:1" x14ac:dyDescent="0.25">
      <c r="A17389" s="12" t="s">
        <v>15261</v>
      </c>
    </row>
    <row r="17390" spans="1:1" x14ac:dyDescent="0.25">
      <c r="A17390" s="12" t="s">
        <v>6905</v>
      </c>
    </row>
    <row r="17391" spans="1:1" x14ac:dyDescent="0.25">
      <c r="A17391" s="12" t="s">
        <v>9185</v>
      </c>
    </row>
    <row r="17392" spans="1:1" x14ac:dyDescent="0.25">
      <c r="A17392" s="12" t="s">
        <v>4705</v>
      </c>
    </row>
    <row r="17393" spans="1:1" x14ac:dyDescent="0.25">
      <c r="A17393" s="12" t="s">
        <v>11441</v>
      </c>
    </row>
    <row r="17394" spans="1:1" x14ac:dyDescent="0.25">
      <c r="A17394" s="12" t="s">
        <v>4927</v>
      </c>
    </row>
    <row r="17395" spans="1:1" x14ac:dyDescent="0.25">
      <c r="A17395" s="12" t="s">
        <v>15318</v>
      </c>
    </row>
    <row r="17396" spans="1:1" x14ac:dyDescent="0.25">
      <c r="A17396" s="12" t="s">
        <v>9356</v>
      </c>
    </row>
    <row r="17397" spans="1:1" x14ac:dyDescent="0.25">
      <c r="A17397" s="12" t="s">
        <v>8649</v>
      </c>
    </row>
    <row r="17398" spans="1:1" x14ac:dyDescent="0.25">
      <c r="A17398" s="12" t="s">
        <v>2187</v>
      </c>
    </row>
    <row r="17399" spans="1:1" x14ac:dyDescent="0.25">
      <c r="A17399" s="12" t="s">
        <v>860</v>
      </c>
    </row>
    <row r="17400" spans="1:1" x14ac:dyDescent="0.25">
      <c r="A17400" s="12" t="s">
        <v>11474</v>
      </c>
    </row>
    <row r="17401" spans="1:1" x14ac:dyDescent="0.25">
      <c r="A17401" s="12" t="s">
        <v>7064</v>
      </c>
    </row>
    <row r="17402" spans="1:1" x14ac:dyDescent="0.25">
      <c r="A17402" s="12" t="s">
        <v>9243</v>
      </c>
    </row>
    <row r="17403" spans="1:1" x14ac:dyDescent="0.25">
      <c r="A17403" s="12" t="s">
        <v>1247</v>
      </c>
    </row>
    <row r="17404" spans="1:1" x14ac:dyDescent="0.25">
      <c r="A17404" s="12" t="s">
        <v>10498</v>
      </c>
    </row>
    <row r="17405" spans="1:1" x14ac:dyDescent="0.25">
      <c r="A17405" s="12" t="s">
        <v>7195</v>
      </c>
    </row>
    <row r="17406" spans="1:1" x14ac:dyDescent="0.25">
      <c r="A17406" s="12" t="s">
        <v>11119</v>
      </c>
    </row>
    <row r="17407" spans="1:1" x14ac:dyDescent="0.25">
      <c r="A17407" s="12" t="s">
        <v>15122</v>
      </c>
    </row>
    <row r="17408" spans="1:1" x14ac:dyDescent="0.25">
      <c r="A17408" s="12" t="s">
        <v>5878</v>
      </c>
    </row>
    <row r="17409" spans="1:1" x14ac:dyDescent="0.25">
      <c r="A17409" s="12" t="s">
        <v>12380</v>
      </c>
    </row>
    <row r="17410" spans="1:1" x14ac:dyDescent="0.25">
      <c r="A17410" s="12" t="s">
        <v>4907</v>
      </c>
    </row>
    <row r="17411" spans="1:1" x14ac:dyDescent="0.25">
      <c r="A17411" s="12" t="s">
        <v>10565</v>
      </c>
    </row>
    <row r="17412" spans="1:1" x14ac:dyDescent="0.25">
      <c r="A17412" s="12" t="s">
        <v>9030</v>
      </c>
    </row>
    <row r="17413" spans="1:1" x14ac:dyDescent="0.25">
      <c r="A17413" s="12" t="s">
        <v>1329</v>
      </c>
    </row>
    <row r="17414" spans="1:1" x14ac:dyDescent="0.25">
      <c r="A17414" s="12" t="s">
        <v>6147</v>
      </c>
    </row>
    <row r="17415" spans="1:1" x14ac:dyDescent="0.25">
      <c r="A17415" s="12" t="s">
        <v>7877</v>
      </c>
    </row>
    <row r="17416" spans="1:1" x14ac:dyDescent="0.25">
      <c r="A17416" s="12" t="s">
        <v>12653</v>
      </c>
    </row>
    <row r="17417" spans="1:1" x14ac:dyDescent="0.25">
      <c r="A17417" s="12" t="s">
        <v>7423</v>
      </c>
    </row>
    <row r="17418" spans="1:1" x14ac:dyDescent="0.25">
      <c r="A17418" s="12" t="s">
        <v>10045</v>
      </c>
    </row>
    <row r="17419" spans="1:1" x14ac:dyDescent="0.25">
      <c r="A17419" s="12" t="s">
        <v>11072</v>
      </c>
    </row>
    <row r="17420" spans="1:1" x14ac:dyDescent="0.25">
      <c r="A17420" s="12" t="s">
        <v>17129</v>
      </c>
    </row>
    <row r="17421" spans="1:1" x14ac:dyDescent="0.25">
      <c r="A17421" s="12" t="s">
        <v>1769</v>
      </c>
    </row>
    <row r="17422" spans="1:1" x14ac:dyDescent="0.25">
      <c r="A17422" s="12" t="s">
        <v>2643</v>
      </c>
    </row>
    <row r="17423" spans="1:1" x14ac:dyDescent="0.25">
      <c r="A17423" s="12" t="s">
        <v>2238</v>
      </c>
    </row>
    <row r="17424" spans="1:1" x14ac:dyDescent="0.25">
      <c r="A17424" s="12" t="s">
        <v>4854</v>
      </c>
    </row>
    <row r="17425" spans="1:1" x14ac:dyDescent="0.25">
      <c r="A17425" s="12" t="s">
        <v>2877</v>
      </c>
    </row>
    <row r="17426" spans="1:1" x14ac:dyDescent="0.25">
      <c r="A17426" s="12" t="s">
        <v>3002</v>
      </c>
    </row>
    <row r="17427" spans="1:1" x14ac:dyDescent="0.25">
      <c r="A17427" s="12" t="s">
        <v>8962</v>
      </c>
    </row>
    <row r="17428" spans="1:1" x14ac:dyDescent="0.25">
      <c r="A17428" s="12" t="s">
        <v>2497</v>
      </c>
    </row>
    <row r="17429" spans="1:1" x14ac:dyDescent="0.25">
      <c r="A17429" s="12" t="s">
        <v>11794</v>
      </c>
    </row>
    <row r="17430" spans="1:1" x14ac:dyDescent="0.25">
      <c r="A17430" s="12" t="s">
        <v>7471</v>
      </c>
    </row>
    <row r="17431" spans="1:1" x14ac:dyDescent="0.25">
      <c r="A17431" s="12" t="s">
        <v>10636</v>
      </c>
    </row>
    <row r="17432" spans="1:1" x14ac:dyDescent="0.25">
      <c r="A17432" s="12" t="s">
        <v>252</v>
      </c>
    </row>
    <row r="17433" spans="1:1" x14ac:dyDescent="0.25">
      <c r="A17433" s="12" t="s">
        <v>1880</v>
      </c>
    </row>
    <row r="17434" spans="1:1" x14ac:dyDescent="0.25">
      <c r="A17434" s="12" t="s">
        <v>16842</v>
      </c>
    </row>
    <row r="17435" spans="1:1" x14ac:dyDescent="0.25">
      <c r="A17435" s="12" t="s">
        <v>1658</v>
      </c>
    </row>
    <row r="17436" spans="1:1" x14ac:dyDescent="0.25">
      <c r="A17436" s="12" t="s">
        <v>1825</v>
      </c>
    </row>
    <row r="17437" spans="1:1" x14ac:dyDescent="0.25">
      <c r="A17437" s="12" t="s">
        <v>4770</v>
      </c>
    </row>
    <row r="17438" spans="1:1" x14ac:dyDescent="0.25">
      <c r="A17438" s="12" t="s">
        <v>4006</v>
      </c>
    </row>
    <row r="17439" spans="1:1" x14ac:dyDescent="0.25">
      <c r="A17439" s="12" t="s">
        <v>5696</v>
      </c>
    </row>
    <row r="17440" spans="1:1" x14ac:dyDescent="0.25">
      <c r="A17440" s="12" t="s">
        <v>5958</v>
      </c>
    </row>
    <row r="17441" spans="1:1" x14ac:dyDescent="0.25">
      <c r="A17441" s="12" t="s">
        <v>7095</v>
      </c>
    </row>
    <row r="17442" spans="1:1" x14ac:dyDescent="0.25">
      <c r="A17442" s="12" t="s">
        <v>2237</v>
      </c>
    </row>
    <row r="17443" spans="1:1" x14ac:dyDescent="0.25">
      <c r="A17443" s="12" t="s">
        <v>5121</v>
      </c>
    </row>
    <row r="17444" spans="1:1" x14ac:dyDescent="0.25">
      <c r="A17444" s="12" t="s">
        <v>9052</v>
      </c>
    </row>
    <row r="17445" spans="1:1" x14ac:dyDescent="0.25">
      <c r="A17445" s="12" t="s">
        <v>7407</v>
      </c>
    </row>
    <row r="17446" spans="1:1" x14ac:dyDescent="0.25">
      <c r="A17446" s="12" t="s">
        <v>15850</v>
      </c>
    </row>
    <row r="17447" spans="1:1" x14ac:dyDescent="0.25">
      <c r="A17447" s="12" t="s">
        <v>9536</v>
      </c>
    </row>
    <row r="17448" spans="1:1" x14ac:dyDescent="0.25">
      <c r="A17448" s="12" t="s">
        <v>9537</v>
      </c>
    </row>
    <row r="17449" spans="1:1" x14ac:dyDescent="0.25">
      <c r="A17449" s="12" t="s">
        <v>9538</v>
      </c>
    </row>
    <row r="17450" spans="1:1" x14ac:dyDescent="0.25">
      <c r="A17450" s="12" t="s">
        <v>9539</v>
      </c>
    </row>
    <row r="17451" spans="1:1" x14ac:dyDescent="0.25">
      <c r="A17451" s="12" t="s">
        <v>9540</v>
      </c>
    </row>
    <row r="17452" spans="1:1" x14ac:dyDescent="0.25">
      <c r="A17452" s="12" t="s">
        <v>99</v>
      </c>
    </row>
    <row r="17453" spans="1:1" x14ac:dyDescent="0.25">
      <c r="A17453" s="12" t="s">
        <v>15874</v>
      </c>
    </row>
    <row r="17454" spans="1:1" x14ac:dyDescent="0.25">
      <c r="A17454" s="12" t="s">
        <v>12922</v>
      </c>
    </row>
    <row r="17455" spans="1:1" x14ac:dyDescent="0.25">
      <c r="A17455" s="12" t="s">
        <v>2411</v>
      </c>
    </row>
    <row r="17456" spans="1:1" x14ac:dyDescent="0.25">
      <c r="A17456" s="12" t="s">
        <v>522</v>
      </c>
    </row>
    <row r="17457" spans="1:1" x14ac:dyDescent="0.25">
      <c r="A17457" s="12" t="s">
        <v>8622</v>
      </c>
    </row>
    <row r="17458" spans="1:1" x14ac:dyDescent="0.25">
      <c r="A17458" s="12" t="s">
        <v>2436</v>
      </c>
    </row>
    <row r="17459" spans="1:1" x14ac:dyDescent="0.25">
      <c r="A17459" s="12" t="s">
        <v>3286</v>
      </c>
    </row>
    <row r="17460" spans="1:1" x14ac:dyDescent="0.25">
      <c r="A17460" s="12" t="s">
        <v>15278</v>
      </c>
    </row>
    <row r="17461" spans="1:1" x14ac:dyDescent="0.25">
      <c r="A17461" s="12" t="s">
        <v>13674</v>
      </c>
    </row>
    <row r="17462" spans="1:1" x14ac:dyDescent="0.25">
      <c r="A17462" s="12" t="s">
        <v>12626</v>
      </c>
    </row>
    <row r="17463" spans="1:1" x14ac:dyDescent="0.25">
      <c r="A17463" s="12" t="s">
        <v>6955</v>
      </c>
    </row>
    <row r="17464" spans="1:1" x14ac:dyDescent="0.25">
      <c r="A17464" s="12" t="s">
        <v>1067</v>
      </c>
    </row>
    <row r="17465" spans="1:1" x14ac:dyDescent="0.25">
      <c r="A17465" s="12" t="s">
        <v>12283</v>
      </c>
    </row>
    <row r="17466" spans="1:1" x14ac:dyDescent="0.25">
      <c r="A17466" s="12" t="s">
        <v>15747</v>
      </c>
    </row>
    <row r="17467" spans="1:1" x14ac:dyDescent="0.25">
      <c r="A17467" s="12" t="s">
        <v>12671</v>
      </c>
    </row>
    <row r="17468" spans="1:1" x14ac:dyDescent="0.25">
      <c r="A17468" s="12" t="s">
        <v>15915</v>
      </c>
    </row>
    <row r="17469" spans="1:1" x14ac:dyDescent="0.25">
      <c r="A17469" s="12" t="s">
        <v>15917</v>
      </c>
    </row>
    <row r="17470" spans="1:1" x14ac:dyDescent="0.25">
      <c r="A17470" s="12" t="s">
        <v>9683</v>
      </c>
    </row>
    <row r="17471" spans="1:1" x14ac:dyDescent="0.25">
      <c r="A17471" s="12" t="s">
        <v>12605</v>
      </c>
    </row>
    <row r="17472" spans="1:1" x14ac:dyDescent="0.25">
      <c r="A17472" s="12" t="s">
        <v>14842</v>
      </c>
    </row>
    <row r="17473" spans="1:1" x14ac:dyDescent="0.25">
      <c r="A17473" s="12" t="s">
        <v>10599</v>
      </c>
    </row>
    <row r="17474" spans="1:1" x14ac:dyDescent="0.25">
      <c r="A17474" s="12" t="s">
        <v>10597</v>
      </c>
    </row>
    <row r="17475" spans="1:1" x14ac:dyDescent="0.25">
      <c r="A17475" s="12" t="s">
        <v>2756</v>
      </c>
    </row>
    <row r="17476" spans="1:1" x14ac:dyDescent="0.25">
      <c r="A17476" s="12" t="s">
        <v>4029</v>
      </c>
    </row>
    <row r="17477" spans="1:1" x14ac:dyDescent="0.25">
      <c r="A17477" s="12" t="s">
        <v>4029</v>
      </c>
    </row>
    <row r="17478" spans="1:1" x14ac:dyDescent="0.25">
      <c r="A17478" s="12" t="s">
        <v>4029</v>
      </c>
    </row>
    <row r="17479" spans="1:1" x14ac:dyDescent="0.25">
      <c r="A17479" s="12" t="s">
        <v>4029</v>
      </c>
    </row>
    <row r="17480" spans="1:1" x14ac:dyDescent="0.25">
      <c r="A17480" s="12" t="s">
        <v>4029</v>
      </c>
    </row>
    <row r="17481" spans="1:1" x14ac:dyDescent="0.25">
      <c r="A17481" s="12" t="s">
        <v>3969</v>
      </c>
    </row>
    <row r="17482" spans="1:1" x14ac:dyDescent="0.25">
      <c r="A17482" s="12" t="s">
        <v>3969</v>
      </c>
    </row>
    <row r="17483" spans="1:1" x14ac:dyDescent="0.25">
      <c r="A17483" s="12" t="s">
        <v>3969</v>
      </c>
    </row>
    <row r="17484" spans="1:1" x14ac:dyDescent="0.25">
      <c r="A17484" s="12" t="s">
        <v>3969</v>
      </c>
    </row>
    <row r="17485" spans="1:1" x14ac:dyDescent="0.25">
      <c r="A17485" s="12" t="s">
        <v>3969</v>
      </c>
    </row>
    <row r="17486" spans="1:1" x14ac:dyDescent="0.25">
      <c r="A17486" s="12" t="s">
        <v>3969</v>
      </c>
    </row>
    <row r="17487" spans="1:1" x14ac:dyDescent="0.25">
      <c r="A17487" s="12" t="s">
        <v>3969</v>
      </c>
    </row>
    <row r="17488" spans="1:1" x14ac:dyDescent="0.25">
      <c r="A17488" s="12" t="s">
        <v>3969</v>
      </c>
    </row>
    <row r="17489" spans="1:1" x14ac:dyDescent="0.25">
      <c r="A17489" s="12" t="s">
        <v>3969</v>
      </c>
    </row>
    <row r="17490" spans="1:1" x14ac:dyDescent="0.25">
      <c r="A17490" s="12" t="s">
        <v>3969</v>
      </c>
    </row>
    <row r="17491" spans="1:1" x14ac:dyDescent="0.25">
      <c r="A17491" s="12" t="s">
        <v>3969</v>
      </c>
    </row>
    <row r="17492" spans="1:1" x14ac:dyDescent="0.25">
      <c r="A17492" s="12" t="s">
        <v>3969</v>
      </c>
    </row>
    <row r="17493" spans="1:1" x14ac:dyDescent="0.25">
      <c r="A17493" s="12" t="s">
        <v>3969</v>
      </c>
    </row>
    <row r="17494" spans="1:1" x14ac:dyDescent="0.25">
      <c r="A17494" s="12" t="s">
        <v>3969</v>
      </c>
    </row>
    <row r="17495" spans="1:1" x14ac:dyDescent="0.25">
      <c r="A17495" s="12" t="s">
        <v>3969</v>
      </c>
    </row>
    <row r="17496" spans="1:1" x14ac:dyDescent="0.25">
      <c r="A17496" s="12" t="s">
        <v>3969</v>
      </c>
    </row>
    <row r="17497" spans="1:1" x14ac:dyDescent="0.25">
      <c r="A17497" s="12" t="s">
        <v>3969</v>
      </c>
    </row>
    <row r="17498" spans="1:1" x14ac:dyDescent="0.25">
      <c r="A17498" s="12" t="s">
        <v>3969</v>
      </c>
    </row>
    <row r="17499" spans="1:1" x14ac:dyDescent="0.25">
      <c r="A17499" s="12" t="s">
        <v>3969</v>
      </c>
    </row>
    <row r="17500" spans="1:1" x14ac:dyDescent="0.25">
      <c r="A17500" s="12" t="s">
        <v>3969</v>
      </c>
    </row>
    <row r="17501" spans="1:1" x14ac:dyDescent="0.25">
      <c r="A17501" s="12" t="s">
        <v>3969</v>
      </c>
    </row>
    <row r="17502" spans="1:1" x14ac:dyDescent="0.25">
      <c r="A17502" s="12" t="s">
        <v>3969</v>
      </c>
    </row>
    <row r="17503" spans="1:1" x14ac:dyDescent="0.25">
      <c r="A17503" s="12" t="s">
        <v>3969</v>
      </c>
    </row>
    <row r="17504" spans="1:1" x14ac:dyDescent="0.25">
      <c r="A17504" s="12" t="s">
        <v>3969</v>
      </c>
    </row>
    <row r="17505" spans="1:1" x14ac:dyDescent="0.25">
      <c r="A17505" s="12" t="s">
        <v>3969</v>
      </c>
    </row>
    <row r="17506" spans="1:1" x14ac:dyDescent="0.25">
      <c r="A17506" s="12" t="s">
        <v>3969</v>
      </c>
    </row>
    <row r="17507" spans="1:1" x14ac:dyDescent="0.25">
      <c r="A17507" s="12" t="s">
        <v>3969</v>
      </c>
    </row>
    <row r="17508" spans="1:1" x14ac:dyDescent="0.25">
      <c r="A17508" s="12" t="s">
        <v>3969</v>
      </c>
    </row>
    <row r="17509" spans="1:1" x14ac:dyDescent="0.25">
      <c r="A17509" s="12" t="s">
        <v>3969</v>
      </c>
    </row>
    <row r="17510" spans="1:1" x14ac:dyDescent="0.25">
      <c r="A17510" s="12" t="s">
        <v>3969</v>
      </c>
    </row>
    <row r="17511" spans="1:1" x14ac:dyDescent="0.25">
      <c r="A17511" s="12" t="s">
        <v>3969</v>
      </c>
    </row>
    <row r="17512" spans="1:1" x14ac:dyDescent="0.25">
      <c r="A17512" s="12" t="s">
        <v>3969</v>
      </c>
    </row>
    <row r="17513" spans="1:1" x14ac:dyDescent="0.25">
      <c r="A17513" s="12" t="s">
        <v>3969</v>
      </c>
    </row>
    <row r="17514" spans="1:1" x14ac:dyDescent="0.25">
      <c r="A17514" s="12" t="s">
        <v>3969</v>
      </c>
    </row>
    <row r="17515" spans="1:1" x14ac:dyDescent="0.25">
      <c r="A17515" s="12" t="s">
        <v>3969</v>
      </c>
    </row>
    <row r="17516" spans="1:1" x14ac:dyDescent="0.25">
      <c r="A17516" s="12" t="s">
        <v>3969</v>
      </c>
    </row>
    <row r="17517" spans="1:1" x14ac:dyDescent="0.25">
      <c r="A17517" s="12" t="s">
        <v>3969</v>
      </c>
    </row>
    <row r="17518" spans="1:1" x14ac:dyDescent="0.25">
      <c r="A17518" s="12" t="s">
        <v>3969</v>
      </c>
    </row>
    <row r="17519" spans="1:1" x14ac:dyDescent="0.25">
      <c r="A17519" s="12" t="s">
        <v>3969</v>
      </c>
    </row>
    <row r="17520" spans="1:1" x14ac:dyDescent="0.25">
      <c r="A17520" s="12" t="s">
        <v>3969</v>
      </c>
    </row>
    <row r="17521" spans="1:1" x14ac:dyDescent="0.25">
      <c r="A17521" s="12" t="s">
        <v>3969</v>
      </c>
    </row>
    <row r="17522" spans="1:1" x14ac:dyDescent="0.25">
      <c r="A17522" s="12" t="s">
        <v>3969</v>
      </c>
    </row>
    <row r="17523" spans="1:1" x14ac:dyDescent="0.25">
      <c r="A17523" s="12" t="s">
        <v>3969</v>
      </c>
    </row>
    <row r="17524" spans="1:1" x14ac:dyDescent="0.25">
      <c r="A17524" s="12" t="s">
        <v>3969</v>
      </c>
    </row>
    <row r="17525" spans="1:1" x14ac:dyDescent="0.25">
      <c r="A17525" s="12" t="s">
        <v>3969</v>
      </c>
    </row>
    <row r="17526" spans="1:1" x14ac:dyDescent="0.25">
      <c r="A17526" s="12" t="s">
        <v>3969</v>
      </c>
    </row>
    <row r="17527" spans="1:1" x14ac:dyDescent="0.25">
      <c r="A17527" s="12" t="s">
        <v>3969</v>
      </c>
    </row>
    <row r="17528" spans="1:1" x14ac:dyDescent="0.25">
      <c r="A17528" s="12" t="s">
        <v>3969</v>
      </c>
    </row>
    <row r="17529" spans="1:1" x14ac:dyDescent="0.25">
      <c r="A17529" s="12" t="s">
        <v>3969</v>
      </c>
    </row>
    <row r="17530" spans="1:1" x14ac:dyDescent="0.25">
      <c r="A17530" s="12" t="s">
        <v>3969</v>
      </c>
    </row>
    <row r="17531" spans="1:1" x14ac:dyDescent="0.25">
      <c r="A17531" s="12" t="s">
        <v>3969</v>
      </c>
    </row>
    <row r="17532" spans="1:1" x14ac:dyDescent="0.25">
      <c r="A17532" s="12" t="s">
        <v>3969</v>
      </c>
    </row>
    <row r="17533" spans="1:1" x14ac:dyDescent="0.25">
      <c r="A17533" s="12" t="s">
        <v>3969</v>
      </c>
    </row>
    <row r="17534" spans="1:1" x14ac:dyDescent="0.25">
      <c r="A17534" s="12" t="s">
        <v>10372</v>
      </c>
    </row>
    <row r="17535" spans="1:1" x14ac:dyDescent="0.25">
      <c r="A17535" s="12" t="s">
        <v>16539</v>
      </c>
    </row>
    <row r="17536" spans="1:1" x14ac:dyDescent="0.25">
      <c r="A17536" s="12" t="s">
        <v>5256</v>
      </c>
    </row>
    <row r="17537" spans="1:1" x14ac:dyDescent="0.25">
      <c r="A17537" s="12" t="s">
        <v>5590</v>
      </c>
    </row>
    <row r="17538" spans="1:1" x14ac:dyDescent="0.25">
      <c r="A17538" s="12" t="s">
        <v>15633</v>
      </c>
    </row>
    <row r="17539" spans="1:1" x14ac:dyDescent="0.25">
      <c r="A17539" s="12" t="s">
        <v>3446</v>
      </c>
    </row>
    <row r="17540" spans="1:1" x14ac:dyDescent="0.25">
      <c r="A17540" s="12" t="s">
        <v>12202</v>
      </c>
    </row>
    <row r="17541" spans="1:1" x14ac:dyDescent="0.25">
      <c r="A17541" s="12" t="s">
        <v>15471</v>
      </c>
    </row>
    <row r="17542" spans="1:1" x14ac:dyDescent="0.25">
      <c r="A17542" s="12" t="s">
        <v>2889</v>
      </c>
    </row>
    <row r="17543" spans="1:1" x14ac:dyDescent="0.25">
      <c r="A17543" s="12" t="s">
        <v>7341</v>
      </c>
    </row>
    <row r="17544" spans="1:1" x14ac:dyDescent="0.25">
      <c r="A17544" s="12" t="s">
        <v>1873</v>
      </c>
    </row>
    <row r="17545" spans="1:1" x14ac:dyDescent="0.25">
      <c r="A17545" s="12" t="s">
        <v>11427</v>
      </c>
    </row>
    <row r="17546" spans="1:1" x14ac:dyDescent="0.25">
      <c r="A17546" s="12" t="s">
        <v>6329</v>
      </c>
    </row>
    <row r="17547" spans="1:1" x14ac:dyDescent="0.25">
      <c r="A17547" s="12" t="s">
        <v>15002</v>
      </c>
    </row>
    <row r="17548" spans="1:1" x14ac:dyDescent="0.25">
      <c r="A17548" s="12" t="s">
        <v>16640</v>
      </c>
    </row>
    <row r="17549" spans="1:1" x14ac:dyDescent="0.25">
      <c r="A17549" s="12" t="s">
        <v>16045</v>
      </c>
    </row>
    <row r="17550" spans="1:1" x14ac:dyDescent="0.25">
      <c r="A17550" s="12" t="s">
        <v>10311</v>
      </c>
    </row>
    <row r="17551" spans="1:1" x14ac:dyDescent="0.25">
      <c r="A17551" s="12" t="s">
        <v>8592</v>
      </c>
    </row>
    <row r="17552" spans="1:1" x14ac:dyDescent="0.25">
      <c r="A17552" s="12" t="s">
        <v>4551</v>
      </c>
    </row>
    <row r="17553" spans="1:1" x14ac:dyDescent="0.25">
      <c r="A17553" s="12" t="s">
        <v>8530</v>
      </c>
    </row>
    <row r="17554" spans="1:1" x14ac:dyDescent="0.25">
      <c r="A17554" s="12" t="s">
        <v>1699</v>
      </c>
    </row>
    <row r="17555" spans="1:1" x14ac:dyDescent="0.25">
      <c r="A17555" s="12" t="s">
        <v>896</v>
      </c>
    </row>
    <row r="17556" spans="1:1" x14ac:dyDescent="0.25">
      <c r="A17556" s="12" t="s">
        <v>897</v>
      </c>
    </row>
    <row r="17557" spans="1:1" x14ac:dyDescent="0.25">
      <c r="A17557" s="12" t="s">
        <v>3323</v>
      </c>
    </row>
    <row r="17558" spans="1:1" x14ac:dyDescent="0.25">
      <c r="A17558" s="12" t="s">
        <v>3324</v>
      </c>
    </row>
    <row r="17559" spans="1:1" x14ac:dyDescent="0.25">
      <c r="A17559" s="12" t="s">
        <v>4120</v>
      </c>
    </row>
    <row r="17560" spans="1:1" x14ac:dyDescent="0.25">
      <c r="A17560" s="12" t="s">
        <v>8025</v>
      </c>
    </row>
    <row r="17561" spans="1:1" x14ac:dyDescent="0.25">
      <c r="A17561" s="12" t="s">
        <v>5509</v>
      </c>
    </row>
    <row r="17562" spans="1:1" x14ac:dyDescent="0.25">
      <c r="A17562" s="12" t="s">
        <v>3732</v>
      </c>
    </row>
    <row r="17563" spans="1:1" x14ac:dyDescent="0.25">
      <c r="A17563" s="12" t="s">
        <v>10476</v>
      </c>
    </row>
    <row r="17564" spans="1:1" x14ac:dyDescent="0.25">
      <c r="A17564" s="12" t="s">
        <v>15810</v>
      </c>
    </row>
    <row r="17565" spans="1:1" x14ac:dyDescent="0.25">
      <c r="A17565" s="12" t="s">
        <v>9815</v>
      </c>
    </row>
    <row r="17566" spans="1:1" x14ac:dyDescent="0.25">
      <c r="A17566" s="12" t="s">
        <v>16126</v>
      </c>
    </row>
    <row r="17567" spans="1:1" x14ac:dyDescent="0.25">
      <c r="A17567" s="12" t="s">
        <v>11475</v>
      </c>
    </row>
    <row r="17568" spans="1:1" x14ac:dyDescent="0.25">
      <c r="A17568" s="12" t="s">
        <v>2459</v>
      </c>
    </row>
    <row r="17569" spans="1:1" x14ac:dyDescent="0.25">
      <c r="A17569" s="12" t="s">
        <v>2459</v>
      </c>
    </row>
    <row r="17570" spans="1:1" x14ac:dyDescent="0.25">
      <c r="A17570" s="12" t="s">
        <v>2459</v>
      </c>
    </row>
    <row r="17571" spans="1:1" x14ac:dyDescent="0.25">
      <c r="A17571" s="12" t="s">
        <v>2459</v>
      </c>
    </row>
    <row r="17572" spans="1:1" x14ac:dyDescent="0.25">
      <c r="A17572" s="12" t="s">
        <v>2459</v>
      </c>
    </row>
    <row r="17573" spans="1:1" x14ac:dyDescent="0.25">
      <c r="A17573" s="12" t="s">
        <v>2459</v>
      </c>
    </row>
    <row r="17574" spans="1:1" x14ac:dyDescent="0.25">
      <c r="A17574" s="12" t="s">
        <v>2459</v>
      </c>
    </row>
    <row r="17575" spans="1:1" x14ac:dyDescent="0.25">
      <c r="A17575" s="12" t="s">
        <v>2459</v>
      </c>
    </row>
    <row r="17576" spans="1:1" x14ac:dyDescent="0.25">
      <c r="A17576" s="12" t="s">
        <v>2459</v>
      </c>
    </row>
    <row r="17577" spans="1:1" x14ac:dyDescent="0.25">
      <c r="A17577" s="12" t="s">
        <v>2459</v>
      </c>
    </row>
    <row r="17578" spans="1:1" x14ac:dyDescent="0.25">
      <c r="A17578" s="12" t="s">
        <v>2459</v>
      </c>
    </row>
    <row r="17579" spans="1:1" x14ac:dyDescent="0.25">
      <c r="A17579" s="12" t="s">
        <v>2459</v>
      </c>
    </row>
    <row r="17580" spans="1:1" x14ac:dyDescent="0.25">
      <c r="A17580" s="12" t="s">
        <v>2459</v>
      </c>
    </row>
    <row r="17581" spans="1:1" x14ac:dyDescent="0.25">
      <c r="A17581" s="12" t="s">
        <v>2459</v>
      </c>
    </row>
    <row r="17582" spans="1:1" x14ac:dyDescent="0.25">
      <c r="A17582" s="12" t="s">
        <v>2459</v>
      </c>
    </row>
    <row r="17583" spans="1:1" x14ac:dyDescent="0.25">
      <c r="A17583" s="12" t="s">
        <v>2459</v>
      </c>
    </row>
    <row r="17584" spans="1:1" x14ac:dyDescent="0.25">
      <c r="A17584" s="12" t="s">
        <v>2459</v>
      </c>
    </row>
    <row r="17585" spans="1:1" x14ac:dyDescent="0.25">
      <c r="A17585" s="12" t="s">
        <v>2459</v>
      </c>
    </row>
    <row r="17586" spans="1:1" x14ac:dyDescent="0.25">
      <c r="A17586" s="12" t="s">
        <v>2459</v>
      </c>
    </row>
    <row r="17587" spans="1:1" x14ac:dyDescent="0.25">
      <c r="A17587" s="12" t="s">
        <v>2459</v>
      </c>
    </row>
    <row r="17588" spans="1:1" x14ac:dyDescent="0.25">
      <c r="A17588" s="12" t="s">
        <v>2459</v>
      </c>
    </row>
    <row r="17589" spans="1:1" x14ac:dyDescent="0.25">
      <c r="A17589" s="12" t="s">
        <v>2459</v>
      </c>
    </row>
    <row r="17590" spans="1:1" x14ac:dyDescent="0.25">
      <c r="A17590" s="12" t="s">
        <v>2459</v>
      </c>
    </row>
    <row r="17591" spans="1:1" x14ac:dyDescent="0.25">
      <c r="A17591" s="12" t="s">
        <v>2459</v>
      </c>
    </row>
    <row r="17592" spans="1:1" x14ac:dyDescent="0.25">
      <c r="A17592" s="12" t="s">
        <v>2459</v>
      </c>
    </row>
    <row r="17593" spans="1:1" x14ac:dyDescent="0.25">
      <c r="A17593" s="12" t="s">
        <v>2459</v>
      </c>
    </row>
    <row r="17594" spans="1:1" x14ac:dyDescent="0.25">
      <c r="A17594" s="12" t="s">
        <v>2459</v>
      </c>
    </row>
    <row r="17595" spans="1:1" x14ac:dyDescent="0.25">
      <c r="A17595" s="12" t="s">
        <v>2459</v>
      </c>
    </row>
    <row r="17596" spans="1:1" x14ac:dyDescent="0.25">
      <c r="A17596" s="12" t="s">
        <v>2459</v>
      </c>
    </row>
    <row r="17597" spans="1:1" x14ac:dyDescent="0.25">
      <c r="A17597" s="12" t="s">
        <v>2459</v>
      </c>
    </row>
    <row r="17598" spans="1:1" x14ac:dyDescent="0.25">
      <c r="A17598" s="12" t="s">
        <v>2459</v>
      </c>
    </row>
    <row r="17599" spans="1:1" x14ac:dyDescent="0.25">
      <c r="A17599" s="12" t="s">
        <v>2459</v>
      </c>
    </row>
    <row r="17600" spans="1:1" x14ac:dyDescent="0.25">
      <c r="A17600" s="12" t="s">
        <v>2459</v>
      </c>
    </row>
    <row r="17601" spans="1:1" x14ac:dyDescent="0.25">
      <c r="A17601" s="12" t="s">
        <v>2459</v>
      </c>
    </row>
    <row r="17602" spans="1:1" x14ac:dyDescent="0.25">
      <c r="A17602" s="12" t="s">
        <v>2459</v>
      </c>
    </row>
    <row r="17603" spans="1:1" x14ac:dyDescent="0.25">
      <c r="A17603" s="12" t="s">
        <v>2459</v>
      </c>
    </row>
    <row r="17604" spans="1:1" x14ac:dyDescent="0.25">
      <c r="A17604" s="12" t="s">
        <v>2459</v>
      </c>
    </row>
    <row r="17605" spans="1:1" x14ac:dyDescent="0.25">
      <c r="A17605" s="12" t="s">
        <v>2459</v>
      </c>
    </row>
    <row r="17606" spans="1:1" x14ac:dyDescent="0.25">
      <c r="A17606" s="12" t="s">
        <v>2459</v>
      </c>
    </row>
    <row r="17607" spans="1:1" x14ac:dyDescent="0.25">
      <c r="A17607" s="12" t="s">
        <v>2459</v>
      </c>
    </row>
    <row r="17608" spans="1:1" x14ac:dyDescent="0.25">
      <c r="A17608" s="12" t="s">
        <v>2459</v>
      </c>
    </row>
    <row r="17609" spans="1:1" x14ac:dyDescent="0.25">
      <c r="A17609" s="12" t="s">
        <v>3971</v>
      </c>
    </row>
    <row r="17610" spans="1:1" x14ac:dyDescent="0.25">
      <c r="A17610" s="12" t="s">
        <v>4411</v>
      </c>
    </row>
    <row r="17611" spans="1:1" x14ac:dyDescent="0.25">
      <c r="A17611" s="12" t="s">
        <v>11027</v>
      </c>
    </row>
    <row r="17612" spans="1:1" x14ac:dyDescent="0.25">
      <c r="A17612" s="12" t="s">
        <v>15250</v>
      </c>
    </row>
    <row r="17613" spans="1:1" x14ac:dyDescent="0.25">
      <c r="A17613" s="12" t="s">
        <v>6312</v>
      </c>
    </row>
    <row r="17614" spans="1:1" x14ac:dyDescent="0.25">
      <c r="A17614" s="12" t="s">
        <v>15551</v>
      </c>
    </row>
    <row r="17615" spans="1:1" x14ac:dyDescent="0.25">
      <c r="A17615" s="12" t="s">
        <v>4039</v>
      </c>
    </row>
    <row r="17616" spans="1:1" x14ac:dyDescent="0.25">
      <c r="A17616" s="12" t="s">
        <v>7093</v>
      </c>
    </row>
    <row r="17617" spans="1:1" x14ac:dyDescent="0.25">
      <c r="A17617" s="12" t="s">
        <v>16014</v>
      </c>
    </row>
    <row r="17618" spans="1:1" x14ac:dyDescent="0.25">
      <c r="A17618" s="12" t="s">
        <v>3348</v>
      </c>
    </row>
    <row r="17619" spans="1:1" x14ac:dyDescent="0.25">
      <c r="A17619" s="12" t="s">
        <v>17199</v>
      </c>
    </row>
    <row r="17620" spans="1:1" x14ac:dyDescent="0.25">
      <c r="A17620" s="12" t="s">
        <v>1843</v>
      </c>
    </row>
    <row r="17621" spans="1:1" x14ac:dyDescent="0.25">
      <c r="A17621" s="12" t="s">
        <v>4608</v>
      </c>
    </row>
    <row r="17622" spans="1:1" x14ac:dyDescent="0.25">
      <c r="A17622" s="12" t="s">
        <v>9253</v>
      </c>
    </row>
    <row r="17623" spans="1:1" x14ac:dyDescent="0.25">
      <c r="A17623" s="12" t="s">
        <v>13517</v>
      </c>
    </row>
    <row r="17624" spans="1:1" x14ac:dyDescent="0.25">
      <c r="A17624" s="12" t="s">
        <v>4863</v>
      </c>
    </row>
    <row r="17625" spans="1:1" x14ac:dyDescent="0.25">
      <c r="A17625" s="12" t="s">
        <v>14663</v>
      </c>
    </row>
    <row r="17626" spans="1:1" x14ac:dyDescent="0.25">
      <c r="A17626" s="12" t="s">
        <v>10723</v>
      </c>
    </row>
    <row r="17627" spans="1:1" x14ac:dyDescent="0.25">
      <c r="A17627" s="12" t="s">
        <v>2138</v>
      </c>
    </row>
    <row r="17628" spans="1:1" x14ac:dyDescent="0.25">
      <c r="A17628" s="12" t="s">
        <v>2138</v>
      </c>
    </row>
    <row r="17629" spans="1:1" x14ac:dyDescent="0.25">
      <c r="A17629" s="12" t="s">
        <v>442</v>
      </c>
    </row>
    <row r="17630" spans="1:1" x14ac:dyDescent="0.25">
      <c r="A17630" s="12" t="s">
        <v>4454</v>
      </c>
    </row>
    <row r="17631" spans="1:1" x14ac:dyDescent="0.25">
      <c r="A17631" s="12" t="s">
        <v>11536</v>
      </c>
    </row>
    <row r="17632" spans="1:1" x14ac:dyDescent="0.25">
      <c r="A17632" s="12" t="s">
        <v>10114</v>
      </c>
    </row>
    <row r="17633" spans="1:1" x14ac:dyDescent="0.25">
      <c r="A17633" s="12" t="s">
        <v>14002</v>
      </c>
    </row>
    <row r="17634" spans="1:1" x14ac:dyDescent="0.25">
      <c r="A17634" s="12" t="s">
        <v>8471</v>
      </c>
    </row>
    <row r="17635" spans="1:1" x14ac:dyDescent="0.25">
      <c r="A17635" s="12" t="s">
        <v>2787</v>
      </c>
    </row>
    <row r="17636" spans="1:1" x14ac:dyDescent="0.25">
      <c r="A17636" s="12" t="s">
        <v>15918</v>
      </c>
    </row>
    <row r="17637" spans="1:1" x14ac:dyDescent="0.25">
      <c r="A17637" s="12" t="s">
        <v>16886</v>
      </c>
    </row>
    <row r="17638" spans="1:1" x14ac:dyDescent="0.25">
      <c r="A17638" s="12" t="s">
        <v>5978</v>
      </c>
    </row>
    <row r="17639" spans="1:1" x14ac:dyDescent="0.25">
      <c r="A17639" s="12" t="s">
        <v>14548</v>
      </c>
    </row>
    <row r="17640" spans="1:1" x14ac:dyDescent="0.25">
      <c r="A17640" s="12" t="s">
        <v>7446</v>
      </c>
    </row>
    <row r="17641" spans="1:1" x14ac:dyDescent="0.25">
      <c r="A17641" s="12" t="s">
        <v>11914</v>
      </c>
    </row>
    <row r="17642" spans="1:1" x14ac:dyDescent="0.25">
      <c r="A17642" s="12" t="s">
        <v>12240</v>
      </c>
    </row>
    <row r="17643" spans="1:1" x14ac:dyDescent="0.25">
      <c r="A17643" s="12" t="s">
        <v>6876</v>
      </c>
    </row>
    <row r="17644" spans="1:1" x14ac:dyDescent="0.25">
      <c r="A17644" s="12" t="s">
        <v>6836</v>
      </c>
    </row>
    <row r="17645" spans="1:1" x14ac:dyDescent="0.25">
      <c r="A17645" s="12" t="s">
        <v>6846</v>
      </c>
    </row>
    <row r="17646" spans="1:1" x14ac:dyDescent="0.25">
      <c r="A17646" s="12" t="s">
        <v>10780</v>
      </c>
    </row>
    <row r="17647" spans="1:1" x14ac:dyDescent="0.25">
      <c r="A17647" s="12" t="s">
        <v>8654</v>
      </c>
    </row>
    <row r="17648" spans="1:1" x14ac:dyDescent="0.25">
      <c r="A17648" s="12" t="s">
        <v>10085</v>
      </c>
    </row>
    <row r="17649" spans="1:1" x14ac:dyDescent="0.25">
      <c r="A17649" s="12" t="s">
        <v>4702</v>
      </c>
    </row>
    <row r="17650" spans="1:1" x14ac:dyDescent="0.25">
      <c r="A17650" s="12" t="s">
        <v>2858</v>
      </c>
    </row>
    <row r="17651" spans="1:1" x14ac:dyDescent="0.25">
      <c r="A17651" s="12" t="s">
        <v>789</v>
      </c>
    </row>
    <row r="17652" spans="1:1" x14ac:dyDescent="0.25">
      <c r="A17652" s="12" t="s">
        <v>16184</v>
      </c>
    </row>
    <row r="17653" spans="1:1" x14ac:dyDescent="0.25">
      <c r="A17653" s="12" t="s">
        <v>16187</v>
      </c>
    </row>
    <row r="17654" spans="1:1" x14ac:dyDescent="0.25">
      <c r="A17654" s="12" t="s">
        <v>3189</v>
      </c>
    </row>
    <row r="17655" spans="1:1" x14ac:dyDescent="0.25">
      <c r="A17655" s="12" t="s">
        <v>13024</v>
      </c>
    </row>
    <row r="17656" spans="1:1" x14ac:dyDescent="0.25">
      <c r="A17656" s="12" t="s">
        <v>13024</v>
      </c>
    </row>
    <row r="17657" spans="1:1" x14ac:dyDescent="0.25">
      <c r="A17657" s="12" t="s">
        <v>13024</v>
      </c>
    </row>
    <row r="17658" spans="1:1" x14ac:dyDescent="0.25">
      <c r="A17658" s="12" t="s">
        <v>13024</v>
      </c>
    </row>
    <row r="17659" spans="1:1" x14ac:dyDescent="0.25">
      <c r="A17659" s="12" t="s">
        <v>13024</v>
      </c>
    </row>
    <row r="17660" spans="1:1" x14ac:dyDescent="0.25">
      <c r="A17660" s="12" t="s">
        <v>13024</v>
      </c>
    </row>
    <row r="17661" spans="1:1" x14ac:dyDescent="0.25">
      <c r="A17661" s="12" t="s">
        <v>13024</v>
      </c>
    </row>
    <row r="17662" spans="1:1" x14ac:dyDescent="0.25">
      <c r="A17662" s="12" t="s">
        <v>13024</v>
      </c>
    </row>
    <row r="17663" spans="1:1" x14ac:dyDescent="0.25">
      <c r="A17663" s="12" t="s">
        <v>13024</v>
      </c>
    </row>
    <row r="17664" spans="1:1" x14ac:dyDescent="0.25">
      <c r="A17664" s="12" t="s">
        <v>13024</v>
      </c>
    </row>
    <row r="17665" spans="1:1" x14ac:dyDescent="0.25">
      <c r="A17665" s="12" t="s">
        <v>13024</v>
      </c>
    </row>
    <row r="17666" spans="1:1" x14ac:dyDescent="0.25">
      <c r="A17666" s="12" t="s">
        <v>13024</v>
      </c>
    </row>
    <row r="17667" spans="1:1" x14ac:dyDescent="0.25">
      <c r="A17667" s="12" t="s">
        <v>13024</v>
      </c>
    </row>
    <row r="17668" spans="1:1" x14ac:dyDescent="0.25">
      <c r="A17668" s="12" t="s">
        <v>13024</v>
      </c>
    </row>
    <row r="17669" spans="1:1" x14ac:dyDescent="0.25">
      <c r="A17669" s="12" t="s">
        <v>13287</v>
      </c>
    </row>
    <row r="17670" spans="1:1" x14ac:dyDescent="0.25">
      <c r="A17670" s="12" t="s">
        <v>16109</v>
      </c>
    </row>
    <row r="17671" spans="1:1" x14ac:dyDescent="0.25">
      <c r="A17671" s="12" t="s">
        <v>12963</v>
      </c>
    </row>
    <row r="17672" spans="1:1" x14ac:dyDescent="0.25">
      <c r="A17672" s="12" t="s">
        <v>2414</v>
      </c>
    </row>
    <row r="17673" spans="1:1" x14ac:dyDescent="0.25">
      <c r="A17673" s="12" t="s">
        <v>14917</v>
      </c>
    </row>
    <row r="17674" spans="1:1" x14ac:dyDescent="0.25">
      <c r="A17674" s="12" t="s">
        <v>14917</v>
      </c>
    </row>
    <row r="17675" spans="1:1" x14ac:dyDescent="0.25">
      <c r="A17675" s="12" t="s">
        <v>16477</v>
      </c>
    </row>
    <row r="17676" spans="1:1" x14ac:dyDescent="0.25">
      <c r="A17676" s="12" t="s">
        <v>14677</v>
      </c>
    </row>
    <row r="17677" spans="1:1" x14ac:dyDescent="0.25">
      <c r="A17677" s="12" t="s">
        <v>3349</v>
      </c>
    </row>
    <row r="17678" spans="1:1" x14ac:dyDescent="0.25">
      <c r="A17678" s="12" t="s">
        <v>3974</v>
      </c>
    </row>
    <row r="17679" spans="1:1" x14ac:dyDescent="0.25">
      <c r="A17679" s="12" t="s">
        <v>10525</v>
      </c>
    </row>
    <row r="17680" spans="1:1" x14ac:dyDescent="0.25">
      <c r="A17680" s="12" t="s">
        <v>10524</v>
      </c>
    </row>
    <row r="17681" spans="1:1" x14ac:dyDescent="0.25">
      <c r="A17681" s="12" t="s">
        <v>12576</v>
      </c>
    </row>
    <row r="17682" spans="1:1" x14ac:dyDescent="0.25">
      <c r="A17682" s="12" t="s">
        <v>16384</v>
      </c>
    </row>
    <row r="17683" spans="1:1" x14ac:dyDescent="0.25">
      <c r="A17683" s="12" t="s">
        <v>3266</v>
      </c>
    </row>
    <row r="17684" spans="1:1" x14ac:dyDescent="0.25">
      <c r="A17684" s="12" t="s">
        <v>11735</v>
      </c>
    </row>
    <row r="17685" spans="1:1" x14ac:dyDescent="0.25">
      <c r="A17685" s="12" t="s">
        <v>8426</v>
      </c>
    </row>
    <row r="17686" spans="1:1" x14ac:dyDescent="0.25">
      <c r="A17686" s="12" t="s">
        <v>12574</v>
      </c>
    </row>
    <row r="17687" spans="1:1" x14ac:dyDescent="0.25">
      <c r="A17687" s="12" t="s">
        <v>14052</v>
      </c>
    </row>
    <row r="17688" spans="1:1" x14ac:dyDescent="0.25">
      <c r="A17688" s="12" t="s">
        <v>8960</v>
      </c>
    </row>
    <row r="17689" spans="1:1" x14ac:dyDescent="0.25">
      <c r="A17689" s="12" t="s">
        <v>10408</v>
      </c>
    </row>
    <row r="17690" spans="1:1" x14ac:dyDescent="0.25">
      <c r="A17690" s="12" t="s">
        <v>12962</v>
      </c>
    </row>
    <row r="17691" spans="1:1" x14ac:dyDescent="0.25">
      <c r="A17691" s="12" t="s">
        <v>2824</v>
      </c>
    </row>
    <row r="17692" spans="1:1" x14ac:dyDescent="0.25">
      <c r="A17692" s="12" t="s">
        <v>7827</v>
      </c>
    </row>
    <row r="17693" spans="1:1" x14ac:dyDescent="0.25">
      <c r="A17693" s="12" t="s">
        <v>5158</v>
      </c>
    </row>
    <row r="17694" spans="1:1" x14ac:dyDescent="0.25">
      <c r="A17694" s="12" t="s">
        <v>6822</v>
      </c>
    </row>
    <row r="17695" spans="1:1" x14ac:dyDescent="0.25">
      <c r="A17695" s="12" t="s">
        <v>4615</v>
      </c>
    </row>
    <row r="17696" spans="1:1" x14ac:dyDescent="0.25">
      <c r="A17696" s="12" t="s">
        <v>2994</v>
      </c>
    </row>
    <row r="17697" spans="1:1" x14ac:dyDescent="0.25">
      <c r="A17697" s="12" t="s">
        <v>14972</v>
      </c>
    </row>
    <row r="17698" spans="1:1" x14ac:dyDescent="0.25">
      <c r="A17698" s="12" t="s">
        <v>11793</v>
      </c>
    </row>
    <row r="17699" spans="1:1" x14ac:dyDescent="0.25">
      <c r="A17699" s="12" t="s">
        <v>15518</v>
      </c>
    </row>
    <row r="17700" spans="1:1" x14ac:dyDescent="0.25">
      <c r="A17700" s="12" t="s">
        <v>3212</v>
      </c>
    </row>
    <row r="17701" spans="1:1" x14ac:dyDescent="0.25">
      <c r="A17701" s="12" t="s">
        <v>5217</v>
      </c>
    </row>
    <row r="17702" spans="1:1" x14ac:dyDescent="0.25">
      <c r="A17702" s="12" t="s">
        <v>5830</v>
      </c>
    </row>
    <row r="17703" spans="1:1" x14ac:dyDescent="0.25">
      <c r="A17703" s="12" t="s">
        <v>4596</v>
      </c>
    </row>
    <row r="17704" spans="1:1" x14ac:dyDescent="0.25">
      <c r="A17704" s="12" t="s">
        <v>10307</v>
      </c>
    </row>
    <row r="17705" spans="1:1" x14ac:dyDescent="0.25">
      <c r="A17705" s="12" t="s">
        <v>9127</v>
      </c>
    </row>
    <row r="17706" spans="1:1" x14ac:dyDescent="0.25">
      <c r="A17706" s="12" t="s">
        <v>13875</v>
      </c>
    </row>
    <row r="17707" spans="1:1" x14ac:dyDescent="0.25">
      <c r="A17707" s="12" t="s">
        <v>13876</v>
      </c>
    </row>
    <row r="17708" spans="1:1" x14ac:dyDescent="0.25">
      <c r="A17708" s="12" t="s">
        <v>15249</v>
      </c>
    </row>
    <row r="17709" spans="1:1" x14ac:dyDescent="0.25">
      <c r="A17709" s="12" t="s">
        <v>3629</v>
      </c>
    </row>
    <row r="17710" spans="1:1" x14ac:dyDescent="0.25">
      <c r="A17710" s="12" t="s">
        <v>16826</v>
      </c>
    </row>
    <row r="17711" spans="1:1" x14ac:dyDescent="0.25">
      <c r="A17711" s="12" t="s">
        <v>2595</v>
      </c>
    </row>
    <row r="17712" spans="1:1" x14ac:dyDescent="0.25">
      <c r="A17712" s="12" t="s">
        <v>6910</v>
      </c>
    </row>
    <row r="17713" spans="1:1" x14ac:dyDescent="0.25">
      <c r="A17713" s="12" t="s">
        <v>2674</v>
      </c>
    </row>
    <row r="17714" spans="1:1" x14ac:dyDescent="0.25">
      <c r="A17714" s="12" t="s">
        <v>2931</v>
      </c>
    </row>
    <row r="17715" spans="1:1" x14ac:dyDescent="0.25">
      <c r="A17715" s="12" t="s">
        <v>4482</v>
      </c>
    </row>
    <row r="17716" spans="1:1" x14ac:dyDescent="0.25">
      <c r="A17716" s="12" t="s">
        <v>10048</v>
      </c>
    </row>
    <row r="17717" spans="1:1" x14ac:dyDescent="0.25">
      <c r="A17717" s="12" t="s">
        <v>9769</v>
      </c>
    </row>
    <row r="17718" spans="1:1" x14ac:dyDescent="0.25">
      <c r="A17718" s="12" t="s">
        <v>6327</v>
      </c>
    </row>
    <row r="17719" spans="1:1" x14ac:dyDescent="0.25">
      <c r="A17719" s="12" t="s">
        <v>8444</v>
      </c>
    </row>
    <row r="17720" spans="1:1" x14ac:dyDescent="0.25">
      <c r="A17720" s="12" t="s">
        <v>5599</v>
      </c>
    </row>
    <row r="17721" spans="1:1" x14ac:dyDescent="0.25">
      <c r="A17721" s="12" t="s">
        <v>16910</v>
      </c>
    </row>
    <row r="17722" spans="1:1" x14ac:dyDescent="0.25">
      <c r="A17722" s="12" t="s">
        <v>5925</v>
      </c>
    </row>
    <row r="17723" spans="1:1" x14ac:dyDescent="0.25">
      <c r="A17723" s="12" t="s">
        <v>16714</v>
      </c>
    </row>
    <row r="17724" spans="1:1" x14ac:dyDescent="0.25">
      <c r="A17724" s="12" t="s">
        <v>15155</v>
      </c>
    </row>
    <row r="17725" spans="1:1" x14ac:dyDescent="0.25">
      <c r="A17725" s="12" t="s">
        <v>3954</v>
      </c>
    </row>
    <row r="17726" spans="1:1" x14ac:dyDescent="0.25">
      <c r="A17726" s="12" t="s">
        <v>15175</v>
      </c>
    </row>
    <row r="17727" spans="1:1" x14ac:dyDescent="0.25">
      <c r="A17727" s="12" t="s">
        <v>15690</v>
      </c>
    </row>
    <row r="17728" spans="1:1" x14ac:dyDescent="0.25">
      <c r="A17728" s="12" t="s">
        <v>10451</v>
      </c>
    </row>
    <row r="17729" spans="1:1" x14ac:dyDescent="0.25">
      <c r="A17729" s="12" t="s">
        <v>4590</v>
      </c>
    </row>
    <row r="17730" spans="1:1" x14ac:dyDescent="0.25">
      <c r="A17730" s="12" t="s">
        <v>4660</v>
      </c>
    </row>
    <row r="17731" spans="1:1" x14ac:dyDescent="0.25">
      <c r="A17731" s="12" t="s">
        <v>11195</v>
      </c>
    </row>
    <row r="17732" spans="1:1" x14ac:dyDescent="0.25">
      <c r="A17732" s="12" t="s">
        <v>2285</v>
      </c>
    </row>
    <row r="17733" spans="1:1" x14ac:dyDescent="0.25">
      <c r="A17733" s="12" t="s">
        <v>3562</v>
      </c>
    </row>
    <row r="17734" spans="1:1" x14ac:dyDescent="0.25">
      <c r="A17734" s="12" t="s">
        <v>2709</v>
      </c>
    </row>
    <row r="17735" spans="1:1" x14ac:dyDescent="0.25">
      <c r="A17735" s="12" t="s">
        <v>4345</v>
      </c>
    </row>
    <row r="17736" spans="1:1" x14ac:dyDescent="0.25">
      <c r="A17736" s="12" t="s">
        <v>14879</v>
      </c>
    </row>
    <row r="17737" spans="1:1" x14ac:dyDescent="0.25">
      <c r="A17737" s="12" t="s">
        <v>10279</v>
      </c>
    </row>
    <row r="17738" spans="1:1" x14ac:dyDescent="0.25">
      <c r="A17738" s="12" t="s">
        <v>12160</v>
      </c>
    </row>
    <row r="17739" spans="1:1" x14ac:dyDescent="0.25">
      <c r="A17739" s="12" t="s">
        <v>17134</v>
      </c>
    </row>
    <row r="17740" spans="1:1" x14ac:dyDescent="0.25">
      <c r="A17740" s="12" t="s">
        <v>5571</v>
      </c>
    </row>
    <row r="17741" spans="1:1" x14ac:dyDescent="0.25">
      <c r="A17741" s="12" t="s">
        <v>7841</v>
      </c>
    </row>
    <row r="17742" spans="1:1" x14ac:dyDescent="0.25">
      <c r="A17742" s="12" t="s">
        <v>8005</v>
      </c>
    </row>
    <row r="17743" spans="1:1" x14ac:dyDescent="0.25">
      <c r="A17743" s="12" t="s">
        <v>5570</v>
      </c>
    </row>
    <row r="17744" spans="1:1" x14ac:dyDescent="0.25">
      <c r="A17744" s="12" t="s">
        <v>11464</v>
      </c>
    </row>
    <row r="17745" spans="1:1" x14ac:dyDescent="0.25">
      <c r="A17745" s="12" t="s">
        <v>13561</v>
      </c>
    </row>
    <row r="17746" spans="1:1" x14ac:dyDescent="0.25">
      <c r="A17746" s="12" t="s">
        <v>844</v>
      </c>
    </row>
    <row r="17747" spans="1:1" x14ac:dyDescent="0.25">
      <c r="A17747" s="12" t="s">
        <v>7289</v>
      </c>
    </row>
    <row r="17748" spans="1:1" x14ac:dyDescent="0.25">
      <c r="A17748" s="12" t="s">
        <v>8722</v>
      </c>
    </row>
    <row r="17749" spans="1:1" x14ac:dyDescent="0.25">
      <c r="A17749" s="12" t="s">
        <v>16559</v>
      </c>
    </row>
    <row r="17750" spans="1:1" x14ac:dyDescent="0.25">
      <c r="A17750" s="12" t="s">
        <v>7076</v>
      </c>
    </row>
    <row r="17751" spans="1:1" x14ac:dyDescent="0.25">
      <c r="A17751" s="12" t="s">
        <v>5234</v>
      </c>
    </row>
    <row r="17752" spans="1:1" x14ac:dyDescent="0.25">
      <c r="A17752" s="12" t="s">
        <v>5234</v>
      </c>
    </row>
    <row r="17753" spans="1:1" x14ac:dyDescent="0.25">
      <c r="A17753" s="12" t="s">
        <v>10062</v>
      </c>
    </row>
    <row r="17754" spans="1:1" x14ac:dyDescent="0.25">
      <c r="A17754" s="12" t="s">
        <v>16652</v>
      </c>
    </row>
    <row r="17755" spans="1:1" x14ac:dyDescent="0.25">
      <c r="A17755" s="12" t="s">
        <v>12096</v>
      </c>
    </row>
    <row r="17756" spans="1:1" x14ac:dyDescent="0.25">
      <c r="A17756" s="12" t="s">
        <v>11049</v>
      </c>
    </row>
    <row r="17757" spans="1:1" x14ac:dyDescent="0.25">
      <c r="A17757" s="12" t="s">
        <v>6378</v>
      </c>
    </row>
    <row r="17758" spans="1:1" x14ac:dyDescent="0.25">
      <c r="A17758" s="12" t="s">
        <v>14722</v>
      </c>
    </row>
    <row r="17759" spans="1:1" x14ac:dyDescent="0.25">
      <c r="A17759" s="12" t="s">
        <v>4703</v>
      </c>
    </row>
    <row r="17760" spans="1:1" x14ac:dyDescent="0.25">
      <c r="A17760" s="12" t="s">
        <v>1072</v>
      </c>
    </row>
    <row r="17761" spans="1:1" x14ac:dyDescent="0.25">
      <c r="A17761" s="12" t="s">
        <v>10206</v>
      </c>
    </row>
    <row r="17762" spans="1:1" x14ac:dyDescent="0.25">
      <c r="A17762" s="12" t="s">
        <v>8011</v>
      </c>
    </row>
    <row r="17763" spans="1:1" x14ac:dyDescent="0.25">
      <c r="A17763" s="12" t="s">
        <v>8011</v>
      </c>
    </row>
    <row r="17764" spans="1:1" x14ac:dyDescent="0.25">
      <c r="A17764" s="12" t="s">
        <v>8011</v>
      </c>
    </row>
    <row r="17765" spans="1:1" x14ac:dyDescent="0.25">
      <c r="A17765" s="12" t="s">
        <v>8011</v>
      </c>
    </row>
    <row r="17766" spans="1:1" x14ac:dyDescent="0.25">
      <c r="A17766" s="12" t="s">
        <v>8011</v>
      </c>
    </row>
    <row r="17767" spans="1:1" x14ac:dyDescent="0.25">
      <c r="A17767" s="12" t="s">
        <v>8011</v>
      </c>
    </row>
    <row r="17768" spans="1:1" x14ac:dyDescent="0.25">
      <c r="A17768" s="12" t="s">
        <v>8011</v>
      </c>
    </row>
    <row r="17769" spans="1:1" x14ac:dyDescent="0.25">
      <c r="A17769" s="12" t="s">
        <v>7927</v>
      </c>
    </row>
    <row r="17770" spans="1:1" x14ac:dyDescent="0.25">
      <c r="A17770" s="12" t="s">
        <v>8734</v>
      </c>
    </row>
    <row r="17771" spans="1:1" x14ac:dyDescent="0.25">
      <c r="A17771" s="12" t="s">
        <v>6380</v>
      </c>
    </row>
    <row r="17772" spans="1:1" x14ac:dyDescent="0.25">
      <c r="A17772" s="12" t="s">
        <v>6379</v>
      </c>
    </row>
    <row r="17773" spans="1:1" x14ac:dyDescent="0.25">
      <c r="A17773" s="12" t="s">
        <v>11375</v>
      </c>
    </row>
    <row r="17774" spans="1:1" x14ac:dyDescent="0.25">
      <c r="A17774" s="12" t="s">
        <v>16312</v>
      </c>
    </row>
    <row r="17775" spans="1:1" x14ac:dyDescent="0.25">
      <c r="A17775" s="12" t="s">
        <v>16653</v>
      </c>
    </row>
    <row r="17776" spans="1:1" x14ac:dyDescent="0.25">
      <c r="A17776" s="12" t="s">
        <v>461</v>
      </c>
    </row>
    <row r="17777" spans="1:1" x14ac:dyDescent="0.25">
      <c r="A17777" s="12" t="s">
        <v>5499</v>
      </c>
    </row>
    <row r="17778" spans="1:1" x14ac:dyDescent="0.25">
      <c r="A17778" s="12" t="s">
        <v>4266</v>
      </c>
    </row>
    <row r="17779" spans="1:1" x14ac:dyDescent="0.25">
      <c r="A17779" s="12" t="s">
        <v>5552</v>
      </c>
    </row>
    <row r="17780" spans="1:1" x14ac:dyDescent="0.25">
      <c r="A17780" s="12" t="s">
        <v>3789</v>
      </c>
    </row>
    <row r="17781" spans="1:1" x14ac:dyDescent="0.25">
      <c r="A17781" s="12" t="s">
        <v>2913</v>
      </c>
    </row>
    <row r="17782" spans="1:1" x14ac:dyDescent="0.25">
      <c r="A17782" s="12" t="s">
        <v>375</v>
      </c>
    </row>
    <row r="17783" spans="1:1" x14ac:dyDescent="0.25">
      <c r="A17783" s="12" t="s">
        <v>2689</v>
      </c>
    </row>
    <row r="17784" spans="1:1" x14ac:dyDescent="0.25">
      <c r="A17784" s="12" t="s">
        <v>199</v>
      </c>
    </row>
    <row r="17785" spans="1:1" x14ac:dyDescent="0.25">
      <c r="A17785" s="12" t="s">
        <v>1506</v>
      </c>
    </row>
    <row r="17786" spans="1:1" x14ac:dyDescent="0.25">
      <c r="A17786" s="12" t="s">
        <v>1507</v>
      </c>
    </row>
    <row r="17787" spans="1:1" x14ac:dyDescent="0.25">
      <c r="A17787" s="12" t="s">
        <v>1503</v>
      </c>
    </row>
    <row r="17788" spans="1:1" x14ac:dyDescent="0.25">
      <c r="A17788" s="12" t="s">
        <v>1508</v>
      </c>
    </row>
    <row r="17789" spans="1:1" x14ac:dyDescent="0.25">
      <c r="A17789" s="12" t="s">
        <v>13133</v>
      </c>
    </row>
    <row r="17790" spans="1:1" x14ac:dyDescent="0.25">
      <c r="A17790" s="12" t="s">
        <v>10692</v>
      </c>
    </row>
    <row r="17791" spans="1:1" x14ac:dyDescent="0.25">
      <c r="A17791" s="12" t="s">
        <v>1033</v>
      </c>
    </row>
    <row r="17792" spans="1:1" x14ac:dyDescent="0.25">
      <c r="A17792" s="12" t="s">
        <v>6420</v>
      </c>
    </row>
    <row r="17793" spans="1:1" x14ac:dyDescent="0.25">
      <c r="A17793" s="12" t="s">
        <v>10864</v>
      </c>
    </row>
    <row r="17794" spans="1:1" x14ac:dyDescent="0.25">
      <c r="A17794" s="12" t="s">
        <v>14660</v>
      </c>
    </row>
    <row r="17795" spans="1:1" x14ac:dyDescent="0.25">
      <c r="A17795" s="12" t="s">
        <v>14961</v>
      </c>
    </row>
    <row r="17796" spans="1:1" x14ac:dyDescent="0.25">
      <c r="A17796" s="12" t="s">
        <v>10880</v>
      </c>
    </row>
    <row r="17797" spans="1:1" x14ac:dyDescent="0.25">
      <c r="A17797" s="12" t="s">
        <v>10624</v>
      </c>
    </row>
    <row r="17798" spans="1:1" x14ac:dyDescent="0.25">
      <c r="A17798" s="12" t="s">
        <v>5919</v>
      </c>
    </row>
    <row r="17799" spans="1:1" x14ac:dyDescent="0.25">
      <c r="A17799" s="12" t="s">
        <v>1858</v>
      </c>
    </row>
    <row r="17800" spans="1:1" x14ac:dyDescent="0.25">
      <c r="A17800" s="12" t="s">
        <v>5489</v>
      </c>
    </row>
    <row r="17801" spans="1:1" x14ac:dyDescent="0.25">
      <c r="A17801" s="12" t="s">
        <v>2408</v>
      </c>
    </row>
    <row r="17802" spans="1:1" x14ac:dyDescent="0.25">
      <c r="A17802" s="12" t="s">
        <v>13457</v>
      </c>
    </row>
    <row r="17803" spans="1:1" x14ac:dyDescent="0.25">
      <c r="A17803" s="12" t="s">
        <v>1835</v>
      </c>
    </row>
    <row r="17804" spans="1:1" x14ac:dyDescent="0.25">
      <c r="A17804" s="12" t="s">
        <v>4100</v>
      </c>
    </row>
    <row r="17805" spans="1:1" x14ac:dyDescent="0.25">
      <c r="A17805" s="12" t="s">
        <v>13939</v>
      </c>
    </row>
    <row r="17806" spans="1:1" x14ac:dyDescent="0.25">
      <c r="A17806" s="12" t="s">
        <v>7189</v>
      </c>
    </row>
    <row r="17807" spans="1:1" x14ac:dyDescent="0.25">
      <c r="A17807" s="12" t="s">
        <v>2891</v>
      </c>
    </row>
    <row r="17808" spans="1:1" x14ac:dyDescent="0.25">
      <c r="A17808" s="12" t="s">
        <v>12546</v>
      </c>
    </row>
    <row r="17809" spans="1:1" x14ac:dyDescent="0.25">
      <c r="A17809" s="12" t="s">
        <v>9123</v>
      </c>
    </row>
    <row r="17810" spans="1:1" x14ac:dyDescent="0.25">
      <c r="A17810" s="12" t="s">
        <v>13338</v>
      </c>
    </row>
    <row r="17811" spans="1:1" x14ac:dyDescent="0.25">
      <c r="A17811" s="12" t="s">
        <v>13323</v>
      </c>
    </row>
    <row r="17812" spans="1:1" x14ac:dyDescent="0.25">
      <c r="A17812" s="12" t="s">
        <v>16594</v>
      </c>
    </row>
    <row r="17813" spans="1:1" x14ac:dyDescent="0.25">
      <c r="A17813" s="12" t="s">
        <v>7121</v>
      </c>
    </row>
    <row r="17814" spans="1:1" x14ac:dyDescent="0.25">
      <c r="A17814" s="12" t="s">
        <v>13036</v>
      </c>
    </row>
    <row r="17815" spans="1:1" x14ac:dyDescent="0.25">
      <c r="A17815" s="12" t="s">
        <v>3397</v>
      </c>
    </row>
    <row r="17816" spans="1:1" x14ac:dyDescent="0.25">
      <c r="A17816" s="12" t="s">
        <v>14863</v>
      </c>
    </row>
    <row r="17817" spans="1:1" x14ac:dyDescent="0.25">
      <c r="A17817" s="12" t="s">
        <v>12458</v>
      </c>
    </row>
    <row r="17818" spans="1:1" x14ac:dyDescent="0.25">
      <c r="A17818" s="12" t="s">
        <v>12635</v>
      </c>
    </row>
    <row r="17819" spans="1:1" x14ac:dyDescent="0.25">
      <c r="A17819" s="12" t="s">
        <v>260</v>
      </c>
    </row>
    <row r="17820" spans="1:1" x14ac:dyDescent="0.25">
      <c r="A17820" s="12" t="s">
        <v>262</v>
      </c>
    </row>
    <row r="17821" spans="1:1" x14ac:dyDescent="0.25">
      <c r="A17821" s="12" t="s">
        <v>531</v>
      </c>
    </row>
    <row r="17822" spans="1:1" x14ac:dyDescent="0.25">
      <c r="A17822" s="12" t="s">
        <v>259</v>
      </c>
    </row>
    <row r="17823" spans="1:1" x14ac:dyDescent="0.25">
      <c r="A17823" s="12" t="s">
        <v>261</v>
      </c>
    </row>
    <row r="17824" spans="1:1" x14ac:dyDescent="0.25">
      <c r="A17824" s="12" t="s">
        <v>14300</v>
      </c>
    </row>
    <row r="17825" spans="1:1" x14ac:dyDescent="0.25">
      <c r="A17825" s="12" t="s">
        <v>2529</v>
      </c>
    </row>
    <row r="17826" spans="1:1" x14ac:dyDescent="0.25">
      <c r="A17826" s="12" t="s">
        <v>8134</v>
      </c>
    </row>
    <row r="17827" spans="1:1" x14ac:dyDescent="0.25">
      <c r="A17827" s="12" t="s">
        <v>1445</v>
      </c>
    </row>
    <row r="17828" spans="1:1" x14ac:dyDescent="0.25">
      <c r="A17828" s="12" t="s">
        <v>6627</v>
      </c>
    </row>
    <row r="17829" spans="1:1" x14ac:dyDescent="0.25">
      <c r="A17829" s="12" t="s">
        <v>5282</v>
      </c>
    </row>
    <row r="17830" spans="1:1" x14ac:dyDescent="0.25">
      <c r="A17830" s="12" t="s">
        <v>8359</v>
      </c>
    </row>
    <row r="17831" spans="1:1" x14ac:dyDescent="0.25">
      <c r="A17831" s="12" t="s">
        <v>9402</v>
      </c>
    </row>
    <row r="17832" spans="1:1" x14ac:dyDescent="0.25">
      <c r="A17832" s="12" t="s">
        <v>2509</v>
      </c>
    </row>
    <row r="17833" spans="1:1" x14ac:dyDescent="0.25">
      <c r="A17833" s="12" t="s">
        <v>14387</v>
      </c>
    </row>
    <row r="17834" spans="1:1" x14ac:dyDescent="0.25">
      <c r="A17834" s="12" t="s">
        <v>2884</v>
      </c>
    </row>
    <row r="17835" spans="1:1" x14ac:dyDescent="0.25">
      <c r="A17835" s="12" t="s">
        <v>13269</v>
      </c>
    </row>
    <row r="17836" spans="1:1" x14ac:dyDescent="0.25">
      <c r="A17836" s="12" t="s">
        <v>11058</v>
      </c>
    </row>
    <row r="17837" spans="1:1" x14ac:dyDescent="0.25">
      <c r="A17837" s="12" t="s">
        <v>5716</v>
      </c>
    </row>
    <row r="17838" spans="1:1" x14ac:dyDescent="0.25">
      <c r="A17838" s="12" t="s">
        <v>10484</v>
      </c>
    </row>
    <row r="17839" spans="1:1" x14ac:dyDescent="0.25">
      <c r="A17839" s="12" t="s">
        <v>12317</v>
      </c>
    </row>
    <row r="17840" spans="1:1" x14ac:dyDescent="0.25">
      <c r="A17840" s="12" t="s">
        <v>11067</v>
      </c>
    </row>
    <row r="17841" spans="1:1" x14ac:dyDescent="0.25">
      <c r="A17841" s="12" t="s">
        <v>11103</v>
      </c>
    </row>
    <row r="17842" spans="1:1" x14ac:dyDescent="0.25">
      <c r="A17842" s="12" t="s">
        <v>11183</v>
      </c>
    </row>
    <row r="17843" spans="1:1" x14ac:dyDescent="0.25">
      <c r="A17843" s="12" t="s">
        <v>12316</v>
      </c>
    </row>
    <row r="17844" spans="1:1" x14ac:dyDescent="0.25">
      <c r="A17844" s="12" t="s">
        <v>2077</v>
      </c>
    </row>
    <row r="17845" spans="1:1" x14ac:dyDescent="0.25">
      <c r="A17845" s="12" t="s">
        <v>2077</v>
      </c>
    </row>
    <row r="17846" spans="1:1" x14ac:dyDescent="0.25">
      <c r="A17846" s="12" t="s">
        <v>15294</v>
      </c>
    </row>
    <row r="17847" spans="1:1" x14ac:dyDescent="0.25">
      <c r="A17847" s="12" t="s">
        <v>441</v>
      </c>
    </row>
    <row r="17848" spans="1:1" x14ac:dyDescent="0.25">
      <c r="A17848" s="12" t="s">
        <v>11418</v>
      </c>
    </row>
    <row r="17849" spans="1:1" x14ac:dyDescent="0.25">
      <c r="A17849" s="12" t="s">
        <v>11614</v>
      </c>
    </row>
    <row r="17850" spans="1:1" x14ac:dyDescent="0.25">
      <c r="A17850" s="12" t="s">
        <v>14435</v>
      </c>
    </row>
    <row r="17851" spans="1:1" x14ac:dyDescent="0.25">
      <c r="A17851" s="12" t="s">
        <v>12617</v>
      </c>
    </row>
    <row r="17852" spans="1:1" x14ac:dyDescent="0.25">
      <c r="A17852" s="12" t="s">
        <v>10396</v>
      </c>
    </row>
    <row r="17853" spans="1:1" x14ac:dyDescent="0.25">
      <c r="A17853" s="12" t="s">
        <v>7485</v>
      </c>
    </row>
    <row r="17854" spans="1:1" x14ac:dyDescent="0.25">
      <c r="A17854" s="12" t="s">
        <v>12510</v>
      </c>
    </row>
    <row r="17855" spans="1:1" x14ac:dyDescent="0.25">
      <c r="A17855" s="12" t="s">
        <v>2177</v>
      </c>
    </row>
    <row r="17856" spans="1:1" x14ac:dyDescent="0.25">
      <c r="A17856" s="12" t="s">
        <v>1971</v>
      </c>
    </row>
    <row r="17857" spans="1:1" x14ac:dyDescent="0.25">
      <c r="A17857" s="12" t="s">
        <v>15060</v>
      </c>
    </row>
    <row r="17858" spans="1:1" x14ac:dyDescent="0.25">
      <c r="A17858" s="12" t="s">
        <v>3290</v>
      </c>
    </row>
    <row r="17859" spans="1:1" x14ac:dyDescent="0.25">
      <c r="A17859" s="12" t="s">
        <v>6792</v>
      </c>
    </row>
    <row r="17860" spans="1:1" x14ac:dyDescent="0.25">
      <c r="A17860" s="12" t="s">
        <v>2440</v>
      </c>
    </row>
    <row r="17861" spans="1:1" x14ac:dyDescent="0.25">
      <c r="A17861" s="12" t="s">
        <v>1328</v>
      </c>
    </row>
    <row r="17862" spans="1:1" x14ac:dyDescent="0.25">
      <c r="A17862" s="12" t="s">
        <v>1925</v>
      </c>
    </row>
    <row r="17863" spans="1:1" x14ac:dyDescent="0.25">
      <c r="A17863" s="12" t="s">
        <v>8281</v>
      </c>
    </row>
    <row r="17864" spans="1:1" x14ac:dyDescent="0.25">
      <c r="A17864" s="12" t="s">
        <v>2224</v>
      </c>
    </row>
    <row r="17865" spans="1:1" x14ac:dyDescent="0.25">
      <c r="A17865" s="12" t="s">
        <v>5645</v>
      </c>
    </row>
    <row r="17866" spans="1:1" x14ac:dyDescent="0.25">
      <c r="A17866" s="12" t="s">
        <v>1481</v>
      </c>
    </row>
    <row r="17867" spans="1:1" x14ac:dyDescent="0.25">
      <c r="A17867" s="12" t="s">
        <v>14168</v>
      </c>
    </row>
    <row r="17868" spans="1:1" x14ac:dyDescent="0.25">
      <c r="A17868" s="12" t="s">
        <v>485</v>
      </c>
    </row>
    <row r="17869" spans="1:1" x14ac:dyDescent="0.25">
      <c r="A17869" s="12" t="s">
        <v>14711</v>
      </c>
    </row>
    <row r="17870" spans="1:1" x14ac:dyDescent="0.25">
      <c r="A17870" s="12" t="s">
        <v>7380</v>
      </c>
    </row>
    <row r="17871" spans="1:1" x14ac:dyDescent="0.25">
      <c r="A17871" s="12" t="s">
        <v>15193</v>
      </c>
    </row>
    <row r="17872" spans="1:1" x14ac:dyDescent="0.25">
      <c r="A17872" s="12" t="s">
        <v>7874</v>
      </c>
    </row>
    <row r="17873" spans="1:1" x14ac:dyDescent="0.25">
      <c r="A17873" s="12" t="s">
        <v>6607</v>
      </c>
    </row>
    <row r="17874" spans="1:1" x14ac:dyDescent="0.25">
      <c r="A17874" s="12" t="s">
        <v>15051</v>
      </c>
    </row>
    <row r="17875" spans="1:1" x14ac:dyDescent="0.25">
      <c r="A17875" s="12" t="s">
        <v>394</v>
      </c>
    </row>
    <row r="17876" spans="1:1" x14ac:dyDescent="0.25">
      <c r="A17876" s="12" t="s">
        <v>4347</v>
      </c>
    </row>
    <row r="17877" spans="1:1" x14ac:dyDescent="0.25">
      <c r="A17877" s="12" t="s">
        <v>15449</v>
      </c>
    </row>
    <row r="17878" spans="1:1" x14ac:dyDescent="0.25">
      <c r="A17878" s="12" t="s">
        <v>5316</v>
      </c>
    </row>
    <row r="17879" spans="1:1" x14ac:dyDescent="0.25">
      <c r="A17879" s="12" t="s">
        <v>13044</v>
      </c>
    </row>
    <row r="17880" spans="1:1" x14ac:dyDescent="0.25">
      <c r="A17880" s="12" t="s">
        <v>15452</v>
      </c>
    </row>
    <row r="17881" spans="1:1" x14ac:dyDescent="0.25">
      <c r="A17881" s="12" t="s">
        <v>15453</v>
      </c>
    </row>
    <row r="17882" spans="1:1" x14ac:dyDescent="0.25">
      <c r="A17882" s="12" t="s">
        <v>15455</v>
      </c>
    </row>
    <row r="17883" spans="1:1" x14ac:dyDescent="0.25">
      <c r="A17883" s="12" t="s">
        <v>15451</v>
      </c>
    </row>
    <row r="17884" spans="1:1" x14ac:dyDescent="0.25">
      <c r="A17884" s="12" t="s">
        <v>15450</v>
      </c>
    </row>
    <row r="17885" spans="1:1" x14ac:dyDescent="0.25">
      <c r="A17885" s="12" t="s">
        <v>15454</v>
      </c>
    </row>
    <row r="17886" spans="1:1" x14ac:dyDescent="0.25">
      <c r="A17886" s="12" t="s">
        <v>17102</v>
      </c>
    </row>
    <row r="17887" spans="1:1" x14ac:dyDescent="0.25">
      <c r="A17887" s="12" t="s">
        <v>9628</v>
      </c>
    </row>
    <row r="17888" spans="1:1" x14ac:dyDescent="0.25">
      <c r="A17888" s="12" t="s">
        <v>17100</v>
      </c>
    </row>
    <row r="17889" spans="1:1" x14ac:dyDescent="0.25">
      <c r="A17889" s="12" t="s">
        <v>17094</v>
      </c>
    </row>
    <row r="17890" spans="1:1" x14ac:dyDescent="0.25">
      <c r="A17890" s="12" t="s">
        <v>17095</v>
      </c>
    </row>
    <row r="17891" spans="1:1" x14ac:dyDescent="0.25">
      <c r="A17891" s="12" t="s">
        <v>13550</v>
      </c>
    </row>
    <row r="17892" spans="1:1" x14ac:dyDescent="0.25">
      <c r="A17892" s="12" t="s">
        <v>16062</v>
      </c>
    </row>
    <row r="17893" spans="1:1" x14ac:dyDescent="0.25">
      <c r="A17893" s="12" t="s">
        <v>15993</v>
      </c>
    </row>
    <row r="17894" spans="1:1" x14ac:dyDescent="0.25">
      <c r="A17894" s="12" t="s">
        <v>9451</v>
      </c>
    </row>
    <row r="17895" spans="1:1" x14ac:dyDescent="0.25">
      <c r="A17895" s="12" t="s">
        <v>14021</v>
      </c>
    </row>
    <row r="17896" spans="1:1" x14ac:dyDescent="0.25">
      <c r="A17896" s="12" t="s">
        <v>4257</v>
      </c>
    </row>
    <row r="17897" spans="1:1" x14ac:dyDescent="0.25">
      <c r="A17897" s="12" t="s">
        <v>4258</v>
      </c>
    </row>
    <row r="17898" spans="1:1" x14ac:dyDescent="0.25">
      <c r="A17898" s="12" t="s">
        <v>4259</v>
      </c>
    </row>
    <row r="17899" spans="1:1" x14ac:dyDescent="0.25">
      <c r="A17899" s="12" t="s">
        <v>11379</v>
      </c>
    </row>
    <row r="17900" spans="1:1" x14ac:dyDescent="0.25">
      <c r="A17900" s="12" t="s">
        <v>1298</v>
      </c>
    </row>
    <row r="17901" spans="1:1" x14ac:dyDescent="0.25">
      <c r="A17901" s="12" t="s">
        <v>15462</v>
      </c>
    </row>
    <row r="17902" spans="1:1" x14ac:dyDescent="0.25">
      <c r="A17902" s="12" t="s">
        <v>2552</v>
      </c>
    </row>
    <row r="17903" spans="1:1" x14ac:dyDescent="0.25">
      <c r="A17903" s="12" t="s">
        <v>4377</v>
      </c>
    </row>
    <row r="17904" spans="1:1" x14ac:dyDescent="0.25">
      <c r="A17904" s="12" t="s">
        <v>8975</v>
      </c>
    </row>
    <row r="17905" spans="1:1" x14ac:dyDescent="0.25">
      <c r="A17905" s="12" t="s">
        <v>666</v>
      </c>
    </row>
    <row r="17906" spans="1:1" x14ac:dyDescent="0.25">
      <c r="A17906" s="12" t="s">
        <v>9997</v>
      </c>
    </row>
    <row r="17907" spans="1:1" x14ac:dyDescent="0.25">
      <c r="A17907" s="12" t="s">
        <v>3934</v>
      </c>
    </row>
    <row r="17908" spans="1:1" x14ac:dyDescent="0.25">
      <c r="A17908" s="12" t="s">
        <v>9905</v>
      </c>
    </row>
    <row r="17909" spans="1:1" x14ac:dyDescent="0.25">
      <c r="A17909" s="12" t="s">
        <v>13177</v>
      </c>
    </row>
    <row r="17910" spans="1:1" x14ac:dyDescent="0.25">
      <c r="A17910" s="12" t="s">
        <v>3178</v>
      </c>
    </row>
    <row r="17911" spans="1:1" x14ac:dyDescent="0.25">
      <c r="A17911" s="12" t="s">
        <v>1947</v>
      </c>
    </row>
    <row r="17912" spans="1:1" x14ac:dyDescent="0.25">
      <c r="A17912" s="12" t="s">
        <v>11083</v>
      </c>
    </row>
    <row r="17913" spans="1:1" x14ac:dyDescent="0.25">
      <c r="A17913" s="12" t="s">
        <v>3611</v>
      </c>
    </row>
    <row r="17914" spans="1:1" x14ac:dyDescent="0.25">
      <c r="A17914" s="12" t="s">
        <v>14954</v>
      </c>
    </row>
    <row r="17915" spans="1:1" x14ac:dyDescent="0.25">
      <c r="A17915" s="12" t="s">
        <v>16870</v>
      </c>
    </row>
    <row r="17916" spans="1:1" x14ac:dyDescent="0.25">
      <c r="A17916" s="12" t="s">
        <v>6108</v>
      </c>
    </row>
    <row r="17917" spans="1:1" x14ac:dyDescent="0.25">
      <c r="A17917" s="12" t="s">
        <v>1196</v>
      </c>
    </row>
    <row r="17918" spans="1:1" x14ac:dyDescent="0.25">
      <c r="A17918" s="12" t="s">
        <v>4601</v>
      </c>
    </row>
    <row r="17919" spans="1:1" x14ac:dyDescent="0.25">
      <c r="A17919" s="12" t="s">
        <v>6962</v>
      </c>
    </row>
    <row r="17920" spans="1:1" x14ac:dyDescent="0.25">
      <c r="A17920" s="12" t="s">
        <v>3778</v>
      </c>
    </row>
    <row r="17921" spans="1:1" x14ac:dyDescent="0.25">
      <c r="A17921" s="12" t="s">
        <v>14911</v>
      </c>
    </row>
    <row r="17922" spans="1:1" x14ac:dyDescent="0.25">
      <c r="A17922" s="12" t="s">
        <v>963</v>
      </c>
    </row>
    <row r="17923" spans="1:1" x14ac:dyDescent="0.25">
      <c r="A17923" s="12" t="s">
        <v>4549</v>
      </c>
    </row>
    <row r="17924" spans="1:1" x14ac:dyDescent="0.25">
      <c r="A17924" s="12" t="s">
        <v>6869</v>
      </c>
    </row>
    <row r="17925" spans="1:1" x14ac:dyDescent="0.25">
      <c r="A17925" s="12" t="s">
        <v>12142</v>
      </c>
    </row>
    <row r="17926" spans="1:1" x14ac:dyDescent="0.25">
      <c r="A17926" s="12" t="s">
        <v>142</v>
      </c>
    </row>
    <row r="17927" spans="1:1" x14ac:dyDescent="0.25">
      <c r="A17927" s="12" t="s">
        <v>998</v>
      </c>
    </row>
    <row r="17928" spans="1:1" x14ac:dyDescent="0.25">
      <c r="A17928" s="12" t="s">
        <v>1958</v>
      </c>
    </row>
    <row r="17929" spans="1:1" x14ac:dyDescent="0.25">
      <c r="A17929" s="12" t="s">
        <v>5799</v>
      </c>
    </row>
    <row r="17930" spans="1:1" x14ac:dyDescent="0.25">
      <c r="A17930" s="12" t="s">
        <v>8150</v>
      </c>
    </row>
    <row r="17931" spans="1:1" x14ac:dyDescent="0.25">
      <c r="A17931" s="12" t="s">
        <v>989</v>
      </c>
    </row>
    <row r="17932" spans="1:1" x14ac:dyDescent="0.25">
      <c r="A17932" s="12" t="s">
        <v>14437</v>
      </c>
    </row>
    <row r="17933" spans="1:1" x14ac:dyDescent="0.25">
      <c r="A17933" s="12" t="s">
        <v>17101</v>
      </c>
    </row>
    <row r="17934" spans="1:1" x14ac:dyDescent="0.25">
      <c r="A17934" s="12" t="s">
        <v>14294</v>
      </c>
    </row>
    <row r="17935" spans="1:1" x14ac:dyDescent="0.25">
      <c r="A17935" s="12" t="s">
        <v>6655</v>
      </c>
    </row>
    <row r="17936" spans="1:1" x14ac:dyDescent="0.25">
      <c r="A17936" s="12" t="s">
        <v>13983</v>
      </c>
    </row>
    <row r="17937" spans="1:1" x14ac:dyDescent="0.25">
      <c r="A17937" s="12" t="s">
        <v>12738</v>
      </c>
    </row>
    <row r="17938" spans="1:1" x14ac:dyDescent="0.25">
      <c r="A17938" s="12" t="s">
        <v>4797</v>
      </c>
    </row>
    <row r="17939" spans="1:1" x14ac:dyDescent="0.25">
      <c r="A17939" s="12" t="s">
        <v>4440</v>
      </c>
    </row>
    <row r="17940" spans="1:1" x14ac:dyDescent="0.25">
      <c r="A17940" s="12" t="s">
        <v>10219</v>
      </c>
    </row>
    <row r="17941" spans="1:1" x14ac:dyDescent="0.25">
      <c r="A17941" s="12" t="s">
        <v>13862</v>
      </c>
    </row>
    <row r="17942" spans="1:1" x14ac:dyDescent="0.25">
      <c r="A17942" s="12" t="s">
        <v>6136</v>
      </c>
    </row>
    <row r="17943" spans="1:1" x14ac:dyDescent="0.25">
      <c r="A17943" s="12" t="s">
        <v>10140</v>
      </c>
    </row>
    <row r="17944" spans="1:1" x14ac:dyDescent="0.25">
      <c r="A17944" s="12" t="s">
        <v>2796</v>
      </c>
    </row>
    <row r="17945" spans="1:1" x14ac:dyDescent="0.25">
      <c r="A17945" s="12" t="s">
        <v>15989</v>
      </c>
    </row>
    <row r="17946" spans="1:1" x14ac:dyDescent="0.25">
      <c r="A17946" s="12" t="s">
        <v>17241</v>
      </c>
    </row>
    <row r="17947" spans="1:1" x14ac:dyDescent="0.25">
      <c r="A17947" s="12" t="s">
        <v>8137</v>
      </c>
    </row>
    <row r="17948" spans="1:1" x14ac:dyDescent="0.25">
      <c r="A17948" s="12" t="s">
        <v>8555</v>
      </c>
    </row>
    <row r="17949" spans="1:1" x14ac:dyDescent="0.25">
      <c r="A17949" s="12" t="s">
        <v>1990</v>
      </c>
    </row>
    <row r="17950" spans="1:1" x14ac:dyDescent="0.25">
      <c r="A17950" s="12" t="s">
        <v>2632</v>
      </c>
    </row>
    <row r="17951" spans="1:1" x14ac:dyDescent="0.25">
      <c r="A17951" s="12" t="s">
        <v>6493</v>
      </c>
    </row>
    <row r="17952" spans="1:1" x14ac:dyDescent="0.25">
      <c r="A17952" s="12" t="s">
        <v>5488</v>
      </c>
    </row>
    <row r="17953" spans="1:1" x14ac:dyDescent="0.25">
      <c r="A17953" s="12" t="s">
        <v>5670</v>
      </c>
    </row>
    <row r="17954" spans="1:1" x14ac:dyDescent="0.25">
      <c r="A17954" s="12" t="s">
        <v>11652</v>
      </c>
    </row>
    <row r="17955" spans="1:1" x14ac:dyDescent="0.25">
      <c r="A17955" s="12" t="s">
        <v>11213</v>
      </c>
    </row>
    <row r="17956" spans="1:1" x14ac:dyDescent="0.25">
      <c r="A17956" s="12" t="s">
        <v>4671</v>
      </c>
    </row>
    <row r="17957" spans="1:1" x14ac:dyDescent="0.25">
      <c r="A17957" s="12" t="s">
        <v>4104</v>
      </c>
    </row>
    <row r="17958" spans="1:1" x14ac:dyDescent="0.25">
      <c r="A17958" s="12" t="s">
        <v>3600</v>
      </c>
    </row>
    <row r="17959" spans="1:1" x14ac:dyDescent="0.25">
      <c r="A17959" s="12" t="s">
        <v>15137</v>
      </c>
    </row>
    <row r="17960" spans="1:1" x14ac:dyDescent="0.25">
      <c r="A17960" s="12" t="s">
        <v>2803</v>
      </c>
    </row>
    <row r="17961" spans="1:1" x14ac:dyDescent="0.25">
      <c r="A17961" s="12" t="s">
        <v>2802</v>
      </c>
    </row>
    <row r="17962" spans="1:1" x14ac:dyDescent="0.25">
      <c r="A17962" s="12" t="s">
        <v>2801</v>
      </c>
    </row>
    <row r="17963" spans="1:1" x14ac:dyDescent="0.25">
      <c r="A17963" s="12" t="s">
        <v>14776</v>
      </c>
    </row>
    <row r="17964" spans="1:1" x14ac:dyDescent="0.25">
      <c r="A17964" s="12" t="s">
        <v>12412</v>
      </c>
    </row>
    <row r="17965" spans="1:1" x14ac:dyDescent="0.25">
      <c r="A17965" s="12" t="s">
        <v>6509</v>
      </c>
    </row>
    <row r="17966" spans="1:1" x14ac:dyDescent="0.25">
      <c r="A17966" s="12" t="s">
        <v>8019</v>
      </c>
    </row>
    <row r="17967" spans="1:1" x14ac:dyDescent="0.25">
      <c r="A17967" s="12" t="s">
        <v>9763</v>
      </c>
    </row>
    <row r="17968" spans="1:1" x14ac:dyDescent="0.25">
      <c r="A17968" s="12" t="s">
        <v>9766</v>
      </c>
    </row>
    <row r="17969" spans="1:1" x14ac:dyDescent="0.25">
      <c r="A17969" s="12" t="s">
        <v>12775</v>
      </c>
    </row>
    <row r="17970" spans="1:1" x14ac:dyDescent="0.25">
      <c r="A17970" s="12" t="s">
        <v>13131</v>
      </c>
    </row>
    <row r="17971" spans="1:1" x14ac:dyDescent="0.25">
      <c r="A17971" s="12" t="s">
        <v>15572</v>
      </c>
    </row>
    <row r="17972" spans="1:1" x14ac:dyDescent="0.25">
      <c r="A17972" s="12" t="s">
        <v>11082</v>
      </c>
    </row>
    <row r="17973" spans="1:1" x14ac:dyDescent="0.25">
      <c r="A17973" s="12" t="s">
        <v>15730</v>
      </c>
    </row>
    <row r="17974" spans="1:1" x14ac:dyDescent="0.25">
      <c r="A17974" s="12" t="s">
        <v>7256</v>
      </c>
    </row>
    <row r="17975" spans="1:1" x14ac:dyDescent="0.25">
      <c r="A17975" s="12" t="s">
        <v>11641</v>
      </c>
    </row>
    <row r="17976" spans="1:1" x14ac:dyDescent="0.25">
      <c r="A17976" s="12" t="s">
        <v>134</v>
      </c>
    </row>
    <row r="17977" spans="1:1" x14ac:dyDescent="0.25">
      <c r="A17977" s="12" t="s">
        <v>10368</v>
      </c>
    </row>
    <row r="17978" spans="1:1" x14ac:dyDescent="0.25">
      <c r="A17978" s="12" t="s">
        <v>13586</v>
      </c>
    </row>
    <row r="17979" spans="1:1" x14ac:dyDescent="0.25">
      <c r="A17979" s="12" t="s">
        <v>7500</v>
      </c>
    </row>
    <row r="17980" spans="1:1" x14ac:dyDescent="0.25">
      <c r="A17980" s="12" t="s">
        <v>2553</v>
      </c>
    </row>
    <row r="17981" spans="1:1" x14ac:dyDescent="0.25">
      <c r="A17981" s="12" t="s">
        <v>2574</v>
      </c>
    </row>
    <row r="17982" spans="1:1" x14ac:dyDescent="0.25">
      <c r="A17982" s="12" t="s">
        <v>1665</v>
      </c>
    </row>
    <row r="17983" spans="1:1" x14ac:dyDescent="0.25">
      <c r="A17983" s="12" t="s">
        <v>3062</v>
      </c>
    </row>
    <row r="17984" spans="1:1" x14ac:dyDescent="0.25">
      <c r="A17984" s="12" t="s">
        <v>5215</v>
      </c>
    </row>
    <row r="17985" spans="1:1" x14ac:dyDescent="0.25">
      <c r="A17985" s="12" t="s">
        <v>3319</v>
      </c>
    </row>
    <row r="17986" spans="1:1" x14ac:dyDescent="0.25">
      <c r="A17986" s="12" t="s">
        <v>2842</v>
      </c>
    </row>
    <row r="17987" spans="1:1" x14ac:dyDescent="0.25">
      <c r="A17987" s="12" t="s">
        <v>8958</v>
      </c>
    </row>
    <row r="17988" spans="1:1" x14ac:dyDescent="0.25">
      <c r="A17988" s="12" t="s">
        <v>133</v>
      </c>
    </row>
    <row r="17989" spans="1:1" x14ac:dyDescent="0.25">
      <c r="A17989" s="12" t="s">
        <v>702</v>
      </c>
    </row>
    <row r="17990" spans="1:1" x14ac:dyDescent="0.25">
      <c r="A17990" s="12" t="s">
        <v>5246</v>
      </c>
    </row>
    <row r="17991" spans="1:1" x14ac:dyDescent="0.25">
      <c r="A17991" s="12" t="s">
        <v>6510</v>
      </c>
    </row>
    <row r="17992" spans="1:1" x14ac:dyDescent="0.25">
      <c r="A17992" s="12" t="s">
        <v>4816</v>
      </c>
    </row>
    <row r="17993" spans="1:1" x14ac:dyDescent="0.25">
      <c r="A17993" s="12" t="s">
        <v>13453</v>
      </c>
    </row>
    <row r="17994" spans="1:1" x14ac:dyDescent="0.25">
      <c r="A17994" s="12" t="s">
        <v>13440</v>
      </c>
    </row>
    <row r="17995" spans="1:1" x14ac:dyDescent="0.25">
      <c r="A17995" s="12" t="s">
        <v>9709</v>
      </c>
    </row>
    <row r="17996" spans="1:1" x14ac:dyDescent="0.25">
      <c r="A17996" s="12" t="s">
        <v>7663</v>
      </c>
    </row>
    <row r="17997" spans="1:1" x14ac:dyDescent="0.25">
      <c r="A17997" s="12" t="s">
        <v>6439</v>
      </c>
    </row>
    <row r="17998" spans="1:1" x14ac:dyDescent="0.25">
      <c r="A17998" s="12" t="s">
        <v>8740</v>
      </c>
    </row>
    <row r="17999" spans="1:1" x14ac:dyDescent="0.25">
      <c r="A17999" s="12" t="s">
        <v>10027</v>
      </c>
    </row>
    <row r="18000" spans="1:1" x14ac:dyDescent="0.25">
      <c r="A18000" s="12" t="s">
        <v>10056</v>
      </c>
    </row>
    <row r="18001" spans="1:1" x14ac:dyDescent="0.25">
      <c r="A18001" s="12" t="s">
        <v>1480</v>
      </c>
    </row>
    <row r="18002" spans="1:1" x14ac:dyDescent="0.25">
      <c r="A18002" s="12" t="s">
        <v>445</v>
      </c>
    </row>
    <row r="18003" spans="1:1" x14ac:dyDescent="0.25">
      <c r="A18003" s="12" t="s">
        <v>15438</v>
      </c>
    </row>
    <row r="18004" spans="1:1" x14ac:dyDescent="0.25">
      <c r="A18004" s="12" t="s">
        <v>4801</v>
      </c>
    </row>
    <row r="18005" spans="1:1" x14ac:dyDescent="0.25">
      <c r="A18005" s="12" t="s">
        <v>6751</v>
      </c>
    </row>
    <row r="18006" spans="1:1" x14ac:dyDescent="0.25">
      <c r="A18006" s="12" t="s">
        <v>3414</v>
      </c>
    </row>
    <row r="18007" spans="1:1" x14ac:dyDescent="0.25">
      <c r="A18007" s="12" t="s">
        <v>1556</v>
      </c>
    </row>
    <row r="18008" spans="1:1" x14ac:dyDescent="0.25">
      <c r="A18008" s="12" t="s">
        <v>14838</v>
      </c>
    </row>
    <row r="18009" spans="1:1" x14ac:dyDescent="0.25">
      <c r="A18009" s="12" t="s">
        <v>1179</v>
      </c>
    </row>
    <row r="18010" spans="1:1" x14ac:dyDescent="0.25">
      <c r="A18010" s="12" t="s">
        <v>6807</v>
      </c>
    </row>
    <row r="18011" spans="1:1" x14ac:dyDescent="0.25">
      <c r="A18011" s="12" t="s">
        <v>1134</v>
      </c>
    </row>
    <row r="18012" spans="1:1" x14ac:dyDescent="0.25">
      <c r="A18012" s="12" t="s">
        <v>2704</v>
      </c>
    </row>
    <row r="18013" spans="1:1" x14ac:dyDescent="0.25">
      <c r="A18013" s="12" t="s">
        <v>16313</v>
      </c>
    </row>
    <row r="18014" spans="1:1" x14ac:dyDescent="0.25">
      <c r="A18014" s="12" t="s">
        <v>16069</v>
      </c>
    </row>
    <row r="18015" spans="1:1" x14ac:dyDescent="0.25">
      <c r="A18015" s="12" t="s">
        <v>7078</v>
      </c>
    </row>
    <row r="18016" spans="1:1" x14ac:dyDescent="0.25">
      <c r="A18016" s="12" t="s">
        <v>4098</v>
      </c>
    </row>
    <row r="18017" spans="1:1" x14ac:dyDescent="0.25">
      <c r="A18017" s="12" t="s">
        <v>4097</v>
      </c>
    </row>
    <row r="18018" spans="1:1" x14ac:dyDescent="0.25">
      <c r="A18018" s="12" t="s">
        <v>10842</v>
      </c>
    </row>
    <row r="18019" spans="1:1" x14ac:dyDescent="0.25">
      <c r="A18019" s="12" t="s">
        <v>13383</v>
      </c>
    </row>
    <row r="18020" spans="1:1" x14ac:dyDescent="0.25">
      <c r="A18020" s="12" t="s">
        <v>173</v>
      </c>
    </row>
    <row r="18021" spans="1:1" x14ac:dyDescent="0.25">
      <c r="A18021" s="12" t="s">
        <v>17055</v>
      </c>
    </row>
    <row r="18022" spans="1:1" x14ac:dyDescent="0.25">
      <c r="A18022" s="12" t="s">
        <v>5132</v>
      </c>
    </row>
    <row r="18023" spans="1:1" x14ac:dyDescent="0.25">
      <c r="A18023" s="12" t="s">
        <v>5960</v>
      </c>
    </row>
    <row r="18024" spans="1:1" x14ac:dyDescent="0.25">
      <c r="A18024" s="12" t="s">
        <v>16212</v>
      </c>
    </row>
    <row r="18025" spans="1:1" x14ac:dyDescent="0.25">
      <c r="A18025" s="12" t="s">
        <v>9764</v>
      </c>
    </row>
    <row r="18026" spans="1:1" x14ac:dyDescent="0.25">
      <c r="A18026" s="12" t="s">
        <v>15814</v>
      </c>
    </row>
    <row r="18027" spans="1:1" x14ac:dyDescent="0.25">
      <c r="A18027" s="12" t="s">
        <v>12417</v>
      </c>
    </row>
    <row r="18028" spans="1:1" x14ac:dyDescent="0.25">
      <c r="A18028" s="12" t="s">
        <v>4134</v>
      </c>
    </row>
    <row r="18029" spans="1:1" x14ac:dyDescent="0.25">
      <c r="A18029" s="12" t="s">
        <v>15312</v>
      </c>
    </row>
    <row r="18030" spans="1:1" x14ac:dyDescent="0.25">
      <c r="A18030" s="12" t="s">
        <v>13433</v>
      </c>
    </row>
    <row r="18031" spans="1:1" x14ac:dyDescent="0.25">
      <c r="A18031" s="12" t="s">
        <v>8816</v>
      </c>
    </row>
    <row r="18032" spans="1:1" x14ac:dyDescent="0.25">
      <c r="A18032" s="12" t="s">
        <v>5292</v>
      </c>
    </row>
    <row r="18033" spans="1:1" x14ac:dyDescent="0.25">
      <c r="A18033" s="12" t="s">
        <v>12710</v>
      </c>
    </row>
    <row r="18034" spans="1:1" x14ac:dyDescent="0.25">
      <c r="A18034" s="12" t="s">
        <v>12920</v>
      </c>
    </row>
    <row r="18035" spans="1:1" x14ac:dyDescent="0.25">
      <c r="A18035" s="12" t="s">
        <v>8821</v>
      </c>
    </row>
    <row r="18036" spans="1:1" x14ac:dyDescent="0.25">
      <c r="A18036" s="12" t="s">
        <v>9283</v>
      </c>
    </row>
    <row r="18037" spans="1:1" x14ac:dyDescent="0.25">
      <c r="A18037" s="12" t="s">
        <v>2029</v>
      </c>
    </row>
    <row r="18038" spans="1:1" x14ac:dyDescent="0.25">
      <c r="A18038" s="12" t="s">
        <v>13666</v>
      </c>
    </row>
    <row r="18039" spans="1:1" x14ac:dyDescent="0.25">
      <c r="A18039" s="12" t="s">
        <v>13666</v>
      </c>
    </row>
    <row r="18040" spans="1:1" x14ac:dyDescent="0.25">
      <c r="A18040" s="12" t="s">
        <v>6966</v>
      </c>
    </row>
    <row r="18041" spans="1:1" x14ac:dyDescent="0.25">
      <c r="A18041" s="12" t="s">
        <v>3285</v>
      </c>
    </row>
    <row r="18042" spans="1:1" x14ac:dyDescent="0.25">
      <c r="A18042" s="12" t="s">
        <v>3263</v>
      </c>
    </row>
    <row r="18043" spans="1:1" x14ac:dyDescent="0.25">
      <c r="A18043" s="12" t="s">
        <v>3244</v>
      </c>
    </row>
    <row r="18044" spans="1:1" x14ac:dyDescent="0.25">
      <c r="A18044" s="12" t="s">
        <v>3174</v>
      </c>
    </row>
    <row r="18045" spans="1:1" x14ac:dyDescent="0.25">
      <c r="A18045" s="12" t="s">
        <v>3169</v>
      </c>
    </row>
    <row r="18046" spans="1:1" x14ac:dyDescent="0.25">
      <c r="A18046" s="12" t="s">
        <v>3207</v>
      </c>
    </row>
    <row r="18047" spans="1:1" x14ac:dyDescent="0.25">
      <c r="A18047" s="12" t="s">
        <v>3172</v>
      </c>
    </row>
    <row r="18048" spans="1:1" x14ac:dyDescent="0.25">
      <c r="A18048" s="12" t="s">
        <v>3975</v>
      </c>
    </row>
    <row r="18049" spans="1:1" x14ac:dyDescent="0.25">
      <c r="A18049" s="12" t="s">
        <v>12911</v>
      </c>
    </row>
    <row r="18050" spans="1:1" x14ac:dyDescent="0.25">
      <c r="A18050" s="12" t="s">
        <v>12911</v>
      </c>
    </row>
    <row r="18051" spans="1:1" x14ac:dyDescent="0.25">
      <c r="A18051" s="12" t="s">
        <v>12911</v>
      </c>
    </row>
    <row r="18052" spans="1:1" x14ac:dyDescent="0.25">
      <c r="A18052" s="12" t="s">
        <v>3175</v>
      </c>
    </row>
    <row r="18053" spans="1:1" x14ac:dyDescent="0.25">
      <c r="A18053" s="12" t="s">
        <v>12499</v>
      </c>
    </row>
    <row r="18054" spans="1:1" x14ac:dyDescent="0.25">
      <c r="A18054" s="12" t="s">
        <v>12498</v>
      </c>
    </row>
    <row r="18055" spans="1:1" x14ac:dyDescent="0.25">
      <c r="A18055" s="12" t="s">
        <v>9080</v>
      </c>
    </row>
    <row r="18056" spans="1:1" x14ac:dyDescent="0.25">
      <c r="A18056" s="12" t="s">
        <v>15956</v>
      </c>
    </row>
    <row r="18057" spans="1:1" x14ac:dyDescent="0.25">
      <c r="A18057" s="12" t="s">
        <v>16543</v>
      </c>
    </row>
    <row r="18058" spans="1:1" x14ac:dyDescent="0.25">
      <c r="A18058" s="12" t="s">
        <v>16238</v>
      </c>
    </row>
    <row r="18059" spans="1:1" x14ac:dyDescent="0.25">
      <c r="A18059" s="12" t="s">
        <v>5568</v>
      </c>
    </row>
    <row r="18060" spans="1:1" x14ac:dyDescent="0.25">
      <c r="A18060" s="12" t="s">
        <v>8689</v>
      </c>
    </row>
    <row r="18061" spans="1:1" x14ac:dyDescent="0.25">
      <c r="A18061" s="12" t="s">
        <v>8689</v>
      </c>
    </row>
    <row r="18062" spans="1:1" x14ac:dyDescent="0.25">
      <c r="A18062" s="12" t="s">
        <v>9180</v>
      </c>
    </row>
    <row r="18063" spans="1:1" x14ac:dyDescent="0.25">
      <c r="A18063" s="12" t="s">
        <v>13500</v>
      </c>
    </row>
    <row r="18064" spans="1:1" x14ac:dyDescent="0.25">
      <c r="A18064" s="12" t="s">
        <v>586</v>
      </c>
    </row>
    <row r="18065" spans="1:1" x14ac:dyDescent="0.25">
      <c r="A18065" s="12" t="s">
        <v>16270</v>
      </c>
    </row>
    <row r="18066" spans="1:1" x14ac:dyDescent="0.25">
      <c r="A18066" s="12" t="s">
        <v>76</v>
      </c>
    </row>
    <row r="18067" spans="1:1" x14ac:dyDescent="0.25">
      <c r="A18067" s="12" t="s">
        <v>2527</v>
      </c>
    </row>
    <row r="18068" spans="1:1" x14ac:dyDescent="0.25">
      <c r="A18068" s="12" t="s">
        <v>2683</v>
      </c>
    </row>
    <row r="18069" spans="1:1" x14ac:dyDescent="0.25">
      <c r="A18069" s="12" t="s">
        <v>1434</v>
      </c>
    </row>
    <row r="18070" spans="1:1" x14ac:dyDescent="0.25">
      <c r="A18070" s="12" t="s">
        <v>12817</v>
      </c>
    </row>
    <row r="18071" spans="1:1" x14ac:dyDescent="0.25">
      <c r="A18071" s="12" t="s">
        <v>12813</v>
      </c>
    </row>
    <row r="18072" spans="1:1" x14ac:dyDescent="0.25">
      <c r="A18072" s="12" t="s">
        <v>12818</v>
      </c>
    </row>
    <row r="18073" spans="1:1" x14ac:dyDescent="0.25">
      <c r="A18073" s="12" t="s">
        <v>12814</v>
      </c>
    </row>
    <row r="18074" spans="1:1" x14ac:dyDescent="0.25">
      <c r="A18074" s="12" t="s">
        <v>12812</v>
      </c>
    </row>
    <row r="18075" spans="1:1" x14ac:dyDescent="0.25">
      <c r="A18075" s="12" t="s">
        <v>12815</v>
      </c>
    </row>
    <row r="18076" spans="1:1" x14ac:dyDescent="0.25">
      <c r="A18076" s="12" t="s">
        <v>12820</v>
      </c>
    </row>
    <row r="18077" spans="1:1" x14ac:dyDescent="0.25">
      <c r="A18077" s="12" t="s">
        <v>12819</v>
      </c>
    </row>
    <row r="18078" spans="1:1" x14ac:dyDescent="0.25">
      <c r="A18078" s="12" t="s">
        <v>5219</v>
      </c>
    </row>
    <row r="18079" spans="1:1" x14ac:dyDescent="0.25">
      <c r="A18079" s="12" t="s">
        <v>14487</v>
      </c>
    </row>
    <row r="18080" spans="1:1" x14ac:dyDescent="0.25">
      <c r="A18080" s="12" t="s">
        <v>2416</v>
      </c>
    </row>
    <row r="18081" spans="1:1" x14ac:dyDescent="0.25">
      <c r="A18081" s="12" t="s">
        <v>8865</v>
      </c>
    </row>
    <row r="18082" spans="1:1" x14ac:dyDescent="0.25">
      <c r="A18082" s="12" t="s">
        <v>9165</v>
      </c>
    </row>
    <row r="18083" spans="1:1" x14ac:dyDescent="0.25">
      <c r="A18083" s="12" t="s">
        <v>3673</v>
      </c>
    </row>
    <row r="18084" spans="1:1" x14ac:dyDescent="0.25">
      <c r="A18084" s="12" t="s">
        <v>5537</v>
      </c>
    </row>
    <row r="18085" spans="1:1" x14ac:dyDescent="0.25">
      <c r="A18085" s="12" t="s">
        <v>5101</v>
      </c>
    </row>
    <row r="18086" spans="1:1" x14ac:dyDescent="0.25">
      <c r="A18086" s="12" t="s">
        <v>6449</v>
      </c>
    </row>
    <row r="18087" spans="1:1" x14ac:dyDescent="0.25">
      <c r="A18087" s="12" t="s">
        <v>6448</v>
      </c>
    </row>
    <row r="18088" spans="1:1" x14ac:dyDescent="0.25">
      <c r="A18088" s="12" t="s">
        <v>3565</v>
      </c>
    </row>
    <row r="18089" spans="1:1" x14ac:dyDescent="0.25">
      <c r="A18089" s="12" t="s">
        <v>7519</v>
      </c>
    </row>
    <row r="18090" spans="1:1" x14ac:dyDescent="0.25">
      <c r="A18090" s="12" t="s">
        <v>9667</v>
      </c>
    </row>
    <row r="18091" spans="1:1" x14ac:dyDescent="0.25">
      <c r="A18091" s="12" t="s">
        <v>2926</v>
      </c>
    </row>
    <row r="18092" spans="1:1" x14ac:dyDescent="0.25">
      <c r="A18092" s="12" t="s">
        <v>1348</v>
      </c>
    </row>
    <row r="18093" spans="1:1" x14ac:dyDescent="0.25">
      <c r="A18093" s="12" t="s">
        <v>8796</v>
      </c>
    </row>
    <row r="18094" spans="1:1" x14ac:dyDescent="0.25">
      <c r="A18094" s="12" t="s">
        <v>8799</v>
      </c>
    </row>
    <row r="18095" spans="1:1" x14ac:dyDescent="0.25">
      <c r="A18095" s="12" t="s">
        <v>8799</v>
      </c>
    </row>
    <row r="18096" spans="1:1" x14ac:dyDescent="0.25">
      <c r="A18096" s="12" t="s">
        <v>8798</v>
      </c>
    </row>
    <row r="18097" spans="1:1" x14ac:dyDescent="0.25">
      <c r="A18097" s="12" t="s">
        <v>1438</v>
      </c>
    </row>
    <row r="18098" spans="1:1" x14ac:dyDescent="0.25">
      <c r="A18098" s="12" t="s">
        <v>16300</v>
      </c>
    </row>
    <row r="18099" spans="1:1" x14ac:dyDescent="0.25">
      <c r="A18099" s="12" t="s">
        <v>12824</v>
      </c>
    </row>
    <row r="18100" spans="1:1" x14ac:dyDescent="0.25">
      <c r="A18100" s="12" t="s">
        <v>16131</v>
      </c>
    </row>
    <row r="18101" spans="1:1" x14ac:dyDescent="0.25">
      <c r="A18101" s="12" t="s">
        <v>15259</v>
      </c>
    </row>
    <row r="18102" spans="1:1" x14ac:dyDescent="0.25">
      <c r="A18102" s="12" t="s">
        <v>8797</v>
      </c>
    </row>
    <row r="18103" spans="1:1" x14ac:dyDescent="0.25">
      <c r="A18103" s="12" t="s">
        <v>4850</v>
      </c>
    </row>
    <row r="18104" spans="1:1" x14ac:dyDescent="0.25">
      <c r="A18104" s="12" t="s">
        <v>15949</v>
      </c>
    </row>
    <row r="18105" spans="1:1" x14ac:dyDescent="0.25">
      <c r="A18105" s="12" t="s">
        <v>5764</v>
      </c>
    </row>
    <row r="18106" spans="1:1" x14ac:dyDescent="0.25">
      <c r="A18106" s="12" t="s">
        <v>3190</v>
      </c>
    </row>
    <row r="18107" spans="1:1" x14ac:dyDescent="0.25">
      <c r="A18107" s="12" t="s">
        <v>10009</v>
      </c>
    </row>
    <row r="18108" spans="1:1" x14ac:dyDescent="0.25">
      <c r="A18108" s="12" t="s">
        <v>14393</v>
      </c>
    </row>
    <row r="18109" spans="1:1" x14ac:dyDescent="0.25">
      <c r="A18109" s="12" t="s">
        <v>15536</v>
      </c>
    </row>
    <row r="18110" spans="1:1" x14ac:dyDescent="0.25">
      <c r="A18110" s="12" t="s">
        <v>1548</v>
      </c>
    </row>
    <row r="18111" spans="1:1" x14ac:dyDescent="0.25">
      <c r="A18111" s="12" t="s">
        <v>1440</v>
      </c>
    </row>
    <row r="18112" spans="1:1" x14ac:dyDescent="0.25">
      <c r="A18112" s="12" t="s">
        <v>10304</v>
      </c>
    </row>
    <row r="18113" spans="1:1" x14ac:dyDescent="0.25">
      <c r="A18113" s="12" t="s">
        <v>10786</v>
      </c>
    </row>
    <row r="18114" spans="1:1" x14ac:dyDescent="0.25">
      <c r="A18114" s="12" t="s">
        <v>7699</v>
      </c>
    </row>
    <row r="18115" spans="1:1" x14ac:dyDescent="0.25">
      <c r="A18115" s="12" t="s">
        <v>10792</v>
      </c>
    </row>
    <row r="18116" spans="1:1" x14ac:dyDescent="0.25">
      <c r="A18116" s="12" t="s">
        <v>10784</v>
      </c>
    </row>
    <row r="18117" spans="1:1" x14ac:dyDescent="0.25">
      <c r="A18117" s="12" t="s">
        <v>7873</v>
      </c>
    </row>
    <row r="18118" spans="1:1" x14ac:dyDescent="0.25">
      <c r="A18118" s="12" t="s">
        <v>5050</v>
      </c>
    </row>
    <row r="18119" spans="1:1" x14ac:dyDescent="0.25">
      <c r="A18119" s="12" t="s">
        <v>5700</v>
      </c>
    </row>
    <row r="18120" spans="1:1" x14ac:dyDescent="0.25">
      <c r="A18120" s="12" t="s">
        <v>15828</v>
      </c>
    </row>
    <row r="18121" spans="1:1" x14ac:dyDescent="0.25">
      <c r="A18121" s="12" t="s">
        <v>5831</v>
      </c>
    </row>
    <row r="18122" spans="1:1" x14ac:dyDescent="0.25">
      <c r="A18122" s="12" t="s">
        <v>12616</v>
      </c>
    </row>
    <row r="18123" spans="1:1" x14ac:dyDescent="0.25">
      <c r="A18123" s="12" t="s">
        <v>12614</v>
      </c>
    </row>
    <row r="18124" spans="1:1" x14ac:dyDescent="0.25">
      <c r="A18124" s="12" t="s">
        <v>12676</v>
      </c>
    </row>
    <row r="18125" spans="1:1" x14ac:dyDescent="0.25">
      <c r="A18125" s="12" t="s">
        <v>12592</v>
      </c>
    </row>
    <row r="18126" spans="1:1" x14ac:dyDescent="0.25">
      <c r="A18126" s="12" t="s">
        <v>12615</v>
      </c>
    </row>
    <row r="18127" spans="1:1" x14ac:dyDescent="0.25">
      <c r="A18127" s="12" t="s">
        <v>3065</v>
      </c>
    </row>
    <row r="18128" spans="1:1" x14ac:dyDescent="0.25">
      <c r="A18128" s="12" t="s">
        <v>2705</v>
      </c>
    </row>
    <row r="18129" spans="1:1" x14ac:dyDescent="0.25">
      <c r="A18129" s="12" t="s">
        <v>578</v>
      </c>
    </row>
    <row r="18130" spans="1:1" x14ac:dyDescent="0.25">
      <c r="A18130" s="12" t="s">
        <v>5274</v>
      </c>
    </row>
    <row r="18131" spans="1:1" x14ac:dyDescent="0.25">
      <c r="A18131" s="12" t="s">
        <v>15401</v>
      </c>
    </row>
    <row r="18132" spans="1:1" x14ac:dyDescent="0.25">
      <c r="A18132" s="12" t="s">
        <v>14869</v>
      </c>
    </row>
    <row r="18133" spans="1:1" x14ac:dyDescent="0.25">
      <c r="A18133" s="12" t="s">
        <v>16890</v>
      </c>
    </row>
    <row r="18134" spans="1:1" x14ac:dyDescent="0.25">
      <c r="A18134" s="12" t="s">
        <v>11565</v>
      </c>
    </row>
    <row r="18135" spans="1:1" x14ac:dyDescent="0.25">
      <c r="A18135" s="12" t="s">
        <v>3722</v>
      </c>
    </row>
    <row r="18136" spans="1:1" x14ac:dyDescent="0.25">
      <c r="A18136" s="12" t="s">
        <v>10626</v>
      </c>
    </row>
    <row r="18137" spans="1:1" x14ac:dyDescent="0.25">
      <c r="A18137" s="12" t="s">
        <v>2309</v>
      </c>
    </row>
    <row r="18138" spans="1:1" x14ac:dyDescent="0.25">
      <c r="A18138" s="12" t="s">
        <v>13822</v>
      </c>
    </row>
    <row r="18139" spans="1:1" x14ac:dyDescent="0.25">
      <c r="A18139" s="12" t="s">
        <v>10664</v>
      </c>
    </row>
    <row r="18140" spans="1:1" x14ac:dyDescent="0.25">
      <c r="A18140" s="12" t="s">
        <v>15359</v>
      </c>
    </row>
    <row r="18141" spans="1:1" x14ac:dyDescent="0.25">
      <c r="A18141" s="12" t="s">
        <v>9814</v>
      </c>
    </row>
    <row r="18142" spans="1:1" x14ac:dyDescent="0.25">
      <c r="A18142" s="12" t="s">
        <v>1509</v>
      </c>
    </row>
    <row r="18143" spans="1:1" x14ac:dyDescent="0.25">
      <c r="A18143" s="12" t="s">
        <v>3662</v>
      </c>
    </row>
    <row r="18144" spans="1:1" x14ac:dyDescent="0.25">
      <c r="A18144" s="12" t="s">
        <v>3826</v>
      </c>
    </row>
    <row r="18145" spans="1:1" x14ac:dyDescent="0.25">
      <c r="A18145" s="12" t="s">
        <v>10235</v>
      </c>
    </row>
    <row r="18146" spans="1:1" x14ac:dyDescent="0.25">
      <c r="A18146" s="12" t="s">
        <v>14733</v>
      </c>
    </row>
    <row r="18147" spans="1:1" x14ac:dyDescent="0.25">
      <c r="A18147" s="12" t="s">
        <v>4483</v>
      </c>
    </row>
    <row r="18148" spans="1:1" x14ac:dyDescent="0.25">
      <c r="A18148" s="12" t="s">
        <v>110</v>
      </c>
    </row>
    <row r="18149" spans="1:1" x14ac:dyDescent="0.25">
      <c r="A18149" s="12" t="s">
        <v>15077</v>
      </c>
    </row>
    <row r="18150" spans="1:1" x14ac:dyDescent="0.25">
      <c r="A18150" s="12" t="s">
        <v>15173</v>
      </c>
    </row>
    <row r="18151" spans="1:1" x14ac:dyDescent="0.25">
      <c r="A18151" s="12" t="s">
        <v>12236</v>
      </c>
    </row>
    <row r="18152" spans="1:1" x14ac:dyDescent="0.25">
      <c r="A18152" s="12" t="s">
        <v>8474</v>
      </c>
    </row>
    <row r="18153" spans="1:1" x14ac:dyDescent="0.25">
      <c r="A18153" s="12" t="s">
        <v>3164</v>
      </c>
    </row>
    <row r="18154" spans="1:1" x14ac:dyDescent="0.25">
      <c r="A18154" s="12" t="s">
        <v>11532</v>
      </c>
    </row>
    <row r="18155" spans="1:1" x14ac:dyDescent="0.25">
      <c r="A18155" s="12" t="s">
        <v>1979</v>
      </c>
    </row>
    <row r="18156" spans="1:1" x14ac:dyDescent="0.25">
      <c r="A18156" s="12" t="s">
        <v>12690</v>
      </c>
    </row>
    <row r="18157" spans="1:1" x14ac:dyDescent="0.25">
      <c r="A18157" s="12" t="s">
        <v>15143</v>
      </c>
    </row>
    <row r="18158" spans="1:1" x14ac:dyDescent="0.25">
      <c r="A18158" s="12" t="s">
        <v>10171</v>
      </c>
    </row>
    <row r="18159" spans="1:1" x14ac:dyDescent="0.25">
      <c r="A18159" s="12" t="s">
        <v>8125</v>
      </c>
    </row>
    <row r="18160" spans="1:1" x14ac:dyDescent="0.25">
      <c r="A18160" s="12" t="s">
        <v>3115</v>
      </c>
    </row>
    <row r="18161" spans="1:1" x14ac:dyDescent="0.25">
      <c r="A18161" s="12" t="s">
        <v>3497</v>
      </c>
    </row>
    <row r="18162" spans="1:1" x14ac:dyDescent="0.25">
      <c r="A18162" s="12" t="s">
        <v>7936</v>
      </c>
    </row>
    <row r="18163" spans="1:1" x14ac:dyDescent="0.25">
      <c r="A18163" s="12" t="s">
        <v>9747</v>
      </c>
    </row>
    <row r="18164" spans="1:1" x14ac:dyDescent="0.25">
      <c r="A18164" s="12" t="s">
        <v>10513</v>
      </c>
    </row>
    <row r="18165" spans="1:1" x14ac:dyDescent="0.25">
      <c r="A18165" s="12" t="s">
        <v>11778</v>
      </c>
    </row>
    <row r="18166" spans="1:1" x14ac:dyDescent="0.25">
      <c r="A18166" s="12" t="s">
        <v>12207</v>
      </c>
    </row>
    <row r="18167" spans="1:1" x14ac:dyDescent="0.25">
      <c r="A18167" s="12" t="s">
        <v>13796</v>
      </c>
    </row>
    <row r="18168" spans="1:1" x14ac:dyDescent="0.25">
      <c r="A18168" s="12" t="s">
        <v>8587</v>
      </c>
    </row>
    <row r="18169" spans="1:1" x14ac:dyDescent="0.25">
      <c r="A18169" s="12" t="s">
        <v>15098</v>
      </c>
    </row>
    <row r="18170" spans="1:1" x14ac:dyDescent="0.25">
      <c r="A18170" s="12" t="s">
        <v>13122</v>
      </c>
    </row>
    <row r="18171" spans="1:1" x14ac:dyDescent="0.25">
      <c r="A18171" s="12" t="s">
        <v>14243</v>
      </c>
    </row>
    <row r="18172" spans="1:1" x14ac:dyDescent="0.25">
      <c r="A18172" s="12" t="s">
        <v>3084</v>
      </c>
    </row>
    <row r="18173" spans="1:1" x14ac:dyDescent="0.25">
      <c r="A18173" s="12" t="s">
        <v>12469</v>
      </c>
    </row>
    <row r="18174" spans="1:1" x14ac:dyDescent="0.25">
      <c r="A18174" s="12" t="s">
        <v>8950</v>
      </c>
    </row>
    <row r="18175" spans="1:1" x14ac:dyDescent="0.25">
      <c r="A18175" s="12" t="s">
        <v>16211</v>
      </c>
    </row>
    <row r="18176" spans="1:1" x14ac:dyDescent="0.25">
      <c r="A18176" s="12" t="s">
        <v>10596</v>
      </c>
    </row>
    <row r="18177" spans="1:1" x14ac:dyDescent="0.25">
      <c r="A18177" s="12" t="s">
        <v>5824</v>
      </c>
    </row>
    <row r="18178" spans="1:1" x14ac:dyDescent="0.25">
      <c r="A18178" s="12" t="s">
        <v>14813</v>
      </c>
    </row>
    <row r="18179" spans="1:1" x14ac:dyDescent="0.25">
      <c r="A18179" s="12" t="s">
        <v>5546</v>
      </c>
    </row>
    <row r="18180" spans="1:1" x14ac:dyDescent="0.25">
      <c r="A18180" s="12" t="s">
        <v>4990</v>
      </c>
    </row>
    <row r="18181" spans="1:1" x14ac:dyDescent="0.25">
      <c r="A18181" s="12" t="s">
        <v>16262</v>
      </c>
    </row>
    <row r="18182" spans="1:1" x14ac:dyDescent="0.25">
      <c r="A18182" s="12" t="s">
        <v>14875</v>
      </c>
    </row>
    <row r="18183" spans="1:1" x14ac:dyDescent="0.25">
      <c r="A18183" s="12" t="s">
        <v>17113</v>
      </c>
    </row>
    <row r="18184" spans="1:1" x14ac:dyDescent="0.25">
      <c r="A18184" s="12" t="s">
        <v>406</v>
      </c>
    </row>
    <row r="18185" spans="1:1" x14ac:dyDescent="0.25">
      <c r="A18185" s="12" t="s">
        <v>13825</v>
      </c>
    </row>
    <row r="18186" spans="1:1" x14ac:dyDescent="0.25">
      <c r="A18186" s="12" t="s">
        <v>12650</v>
      </c>
    </row>
    <row r="18187" spans="1:1" x14ac:dyDescent="0.25">
      <c r="A18187" s="12" t="s">
        <v>10546</v>
      </c>
    </row>
    <row r="18188" spans="1:1" x14ac:dyDescent="0.25">
      <c r="A18188" s="12" t="s">
        <v>14848</v>
      </c>
    </row>
    <row r="18189" spans="1:1" x14ac:dyDescent="0.25">
      <c r="A18189" s="12" t="s">
        <v>15290</v>
      </c>
    </row>
    <row r="18190" spans="1:1" x14ac:dyDescent="0.25">
      <c r="A18190" s="12" t="s">
        <v>7218</v>
      </c>
    </row>
    <row r="18191" spans="1:1" x14ac:dyDescent="0.25">
      <c r="A18191" s="12" t="s">
        <v>15448</v>
      </c>
    </row>
    <row r="18192" spans="1:1" x14ac:dyDescent="0.25">
      <c r="A18192" s="12" t="s">
        <v>7283</v>
      </c>
    </row>
    <row r="18193" spans="1:1" x14ac:dyDescent="0.25">
      <c r="A18193" s="12" t="s">
        <v>8708</v>
      </c>
    </row>
    <row r="18194" spans="1:1" x14ac:dyDescent="0.25">
      <c r="A18194" s="12" t="s">
        <v>15446</v>
      </c>
    </row>
    <row r="18195" spans="1:1" x14ac:dyDescent="0.25">
      <c r="A18195" s="12" t="s">
        <v>14011</v>
      </c>
    </row>
    <row r="18196" spans="1:1" x14ac:dyDescent="0.25">
      <c r="A18196" s="12" t="s">
        <v>14449</v>
      </c>
    </row>
    <row r="18197" spans="1:1" x14ac:dyDescent="0.25">
      <c r="A18197" s="12" t="s">
        <v>4200</v>
      </c>
    </row>
    <row r="18198" spans="1:1" x14ac:dyDescent="0.25">
      <c r="A18198" s="12" t="s">
        <v>5056</v>
      </c>
    </row>
    <row r="18199" spans="1:1" x14ac:dyDescent="0.25">
      <c r="A18199" s="12" t="s">
        <v>4662</v>
      </c>
    </row>
    <row r="18200" spans="1:1" x14ac:dyDescent="0.25">
      <c r="A18200" s="12" t="s">
        <v>5088</v>
      </c>
    </row>
    <row r="18201" spans="1:1" x14ac:dyDescent="0.25">
      <c r="A18201" s="12" t="s">
        <v>15358</v>
      </c>
    </row>
    <row r="18202" spans="1:1" x14ac:dyDescent="0.25">
      <c r="A18202" s="12" t="s">
        <v>5306</v>
      </c>
    </row>
    <row r="18203" spans="1:1" x14ac:dyDescent="0.25">
      <c r="A18203" s="12" t="s">
        <v>12831</v>
      </c>
    </row>
    <row r="18204" spans="1:1" x14ac:dyDescent="0.25">
      <c r="A18204" s="12" t="s">
        <v>1404</v>
      </c>
    </row>
    <row r="18205" spans="1:1" x14ac:dyDescent="0.25">
      <c r="A18205" s="12" t="s">
        <v>4988</v>
      </c>
    </row>
    <row r="18206" spans="1:1" x14ac:dyDescent="0.25">
      <c r="A18206" s="12" t="s">
        <v>4046</v>
      </c>
    </row>
    <row r="18207" spans="1:1" x14ac:dyDescent="0.25">
      <c r="A18207" s="12" t="s">
        <v>10854</v>
      </c>
    </row>
    <row r="18208" spans="1:1" x14ac:dyDescent="0.25">
      <c r="A18208" s="12" t="s">
        <v>6778</v>
      </c>
    </row>
    <row r="18209" spans="1:1" x14ac:dyDescent="0.25">
      <c r="A18209" s="12" t="s">
        <v>12789</v>
      </c>
    </row>
    <row r="18210" spans="1:1" x14ac:dyDescent="0.25">
      <c r="A18210" s="12" t="s">
        <v>5976</v>
      </c>
    </row>
    <row r="18211" spans="1:1" x14ac:dyDescent="0.25">
      <c r="A18211" s="12" t="s">
        <v>7276</v>
      </c>
    </row>
    <row r="18212" spans="1:1" x14ac:dyDescent="0.25">
      <c r="A18212" s="12" t="s">
        <v>13074</v>
      </c>
    </row>
    <row r="18213" spans="1:1" x14ac:dyDescent="0.25">
      <c r="A18213" s="12" t="s">
        <v>7763</v>
      </c>
    </row>
    <row r="18214" spans="1:1" x14ac:dyDescent="0.25">
      <c r="A18214" s="12" t="s">
        <v>11011</v>
      </c>
    </row>
    <row r="18215" spans="1:1" x14ac:dyDescent="0.25">
      <c r="A18215" s="12" t="s">
        <v>741</v>
      </c>
    </row>
    <row r="18216" spans="1:1" x14ac:dyDescent="0.25">
      <c r="A18216" s="12" t="s">
        <v>14373</v>
      </c>
    </row>
    <row r="18217" spans="1:1" x14ac:dyDescent="0.25">
      <c r="A18217" s="12" t="s">
        <v>9204</v>
      </c>
    </row>
    <row r="18218" spans="1:1" x14ac:dyDescent="0.25">
      <c r="A18218" s="12" t="s">
        <v>1539</v>
      </c>
    </row>
    <row r="18219" spans="1:1" x14ac:dyDescent="0.25">
      <c r="A18219" s="12" t="s">
        <v>5408</v>
      </c>
    </row>
    <row r="18220" spans="1:1" x14ac:dyDescent="0.25">
      <c r="A18220" s="12" t="s">
        <v>6080</v>
      </c>
    </row>
    <row r="18221" spans="1:1" x14ac:dyDescent="0.25">
      <c r="A18221" s="12" t="s">
        <v>13424</v>
      </c>
    </row>
    <row r="18222" spans="1:1" x14ac:dyDescent="0.25">
      <c r="A18222" s="12" t="s">
        <v>14999</v>
      </c>
    </row>
    <row r="18223" spans="1:1" x14ac:dyDescent="0.25">
      <c r="A18223" s="12" t="s">
        <v>10623</v>
      </c>
    </row>
    <row r="18224" spans="1:1" x14ac:dyDescent="0.25">
      <c r="A18224" s="12" t="s">
        <v>11094</v>
      </c>
    </row>
    <row r="18225" spans="1:1" x14ac:dyDescent="0.25">
      <c r="A18225" s="12" t="s">
        <v>4569</v>
      </c>
    </row>
    <row r="18226" spans="1:1" x14ac:dyDescent="0.25">
      <c r="A18226" s="12" t="s">
        <v>14004</v>
      </c>
    </row>
    <row r="18227" spans="1:1" x14ac:dyDescent="0.25">
      <c r="A18227" s="12" t="s">
        <v>10936</v>
      </c>
    </row>
    <row r="18228" spans="1:1" x14ac:dyDescent="0.25">
      <c r="A18228" s="12" t="s">
        <v>5940</v>
      </c>
    </row>
    <row r="18229" spans="1:1" x14ac:dyDescent="0.25">
      <c r="A18229" s="12" t="s">
        <v>16380</v>
      </c>
    </row>
    <row r="18230" spans="1:1" x14ac:dyDescent="0.25">
      <c r="A18230" s="12" t="s">
        <v>4064</v>
      </c>
    </row>
    <row r="18231" spans="1:1" x14ac:dyDescent="0.25">
      <c r="A18231" s="12" t="s">
        <v>12722</v>
      </c>
    </row>
    <row r="18232" spans="1:1" x14ac:dyDescent="0.25">
      <c r="A18232" s="12" t="s">
        <v>6931</v>
      </c>
    </row>
    <row r="18233" spans="1:1" x14ac:dyDescent="0.25">
      <c r="A18233" s="12" t="s">
        <v>15080</v>
      </c>
    </row>
    <row r="18234" spans="1:1" x14ac:dyDescent="0.25">
      <c r="A18234" s="12" t="s">
        <v>5054</v>
      </c>
    </row>
    <row r="18235" spans="1:1" x14ac:dyDescent="0.25">
      <c r="A18235" s="12" t="s">
        <v>6560</v>
      </c>
    </row>
    <row r="18236" spans="1:1" x14ac:dyDescent="0.25">
      <c r="A18236" s="12" t="s">
        <v>6561</v>
      </c>
    </row>
    <row r="18237" spans="1:1" x14ac:dyDescent="0.25">
      <c r="A18237" s="12" t="s">
        <v>4967</v>
      </c>
    </row>
    <row r="18238" spans="1:1" x14ac:dyDescent="0.25">
      <c r="A18238" s="12" t="s">
        <v>4961</v>
      </c>
    </row>
    <row r="18239" spans="1:1" x14ac:dyDescent="0.25">
      <c r="A18239" s="12" t="s">
        <v>6708</v>
      </c>
    </row>
    <row r="18240" spans="1:1" x14ac:dyDescent="0.25">
      <c r="A18240" s="12" t="s">
        <v>6708</v>
      </c>
    </row>
    <row r="18241" spans="1:1" x14ac:dyDescent="0.25">
      <c r="A18241" s="12" t="s">
        <v>6708</v>
      </c>
    </row>
    <row r="18242" spans="1:1" x14ac:dyDescent="0.25">
      <c r="A18242" s="12" t="s">
        <v>7427</v>
      </c>
    </row>
    <row r="18243" spans="1:1" x14ac:dyDescent="0.25">
      <c r="A18243" s="12" t="s">
        <v>17071</v>
      </c>
    </row>
    <row r="18244" spans="1:1" x14ac:dyDescent="0.25">
      <c r="A18244" s="12" t="s">
        <v>14981</v>
      </c>
    </row>
    <row r="18245" spans="1:1" x14ac:dyDescent="0.25">
      <c r="A18245" s="12" t="s">
        <v>14876</v>
      </c>
    </row>
    <row r="18246" spans="1:1" x14ac:dyDescent="0.25">
      <c r="A18246" s="12" t="s">
        <v>14982</v>
      </c>
    </row>
    <row r="18247" spans="1:1" x14ac:dyDescent="0.25">
      <c r="A18247" s="12" t="s">
        <v>12043</v>
      </c>
    </row>
    <row r="18248" spans="1:1" x14ac:dyDescent="0.25">
      <c r="A18248" s="12" t="s">
        <v>4091</v>
      </c>
    </row>
    <row r="18249" spans="1:1" x14ac:dyDescent="0.25">
      <c r="A18249" s="12" t="s">
        <v>7713</v>
      </c>
    </row>
    <row r="18250" spans="1:1" x14ac:dyDescent="0.25">
      <c r="A18250" s="12" t="s">
        <v>11976</v>
      </c>
    </row>
    <row r="18251" spans="1:1" x14ac:dyDescent="0.25">
      <c r="A18251" s="12" t="s">
        <v>13404</v>
      </c>
    </row>
    <row r="18252" spans="1:1" x14ac:dyDescent="0.25">
      <c r="A18252" s="12" t="s">
        <v>15188</v>
      </c>
    </row>
    <row r="18253" spans="1:1" x14ac:dyDescent="0.25">
      <c r="A18253" s="12" t="s">
        <v>16459</v>
      </c>
    </row>
    <row r="18254" spans="1:1" x14ac:dyDescent="0.25">
      <c r="A18254" s="12" t="s">
        <v>13678</v>
      </c>
    </row>
    <row r="18255" spans="1:1" x14ac:dyDescent="0.25">
      <c r="A18255" s="12" t="s">
        <v>11757</v>
      </c>
    </row>
    <row r="18256" spans="1:1" x14ac:dyDescent="0.25">
      <c r="A18256" s="12" t="s">
        <v>9512</v>
      </c>
    </row>
    <row r="18257" spans="1:1" x14ac:dyDescent="0.25">
      <c r="A18257" s="12" t="s">
        <v>7942</v>
      </c>
    </row>
    <row r="18258" spans="1:1" x14ac:dyDescent="0.25">
      <c r="A18258" s="12" t="s">
        <v>11098</v>
      </c>
    </row>
    <row r="18259" spans="1:1" x14ac:dyDescent="0.25">
      <c r="A18259" s="12" t="s">
        <v>2512</v>
      </c>
    </row>
    <row r="18260" spans="1:1" x14ac:dyDescent="0.25">
      <c r="A18260" s="12" t="s">
        <v>17084</v>
      </c>
    </row>
    <row r="18261" spans="1:1" x14ac:dyDescent="0.25">
      <c r="A18261" s="12" t="s">
        <v>17063</v>
      </c>
    </row>
    <row r="18262" spans="1:1" x14ac:dyDescent="0.25">
      <c r="A18262" s="12" t="s">
        <v>2242</v>
      </c>
    </row>
    <row r="18263" spans="1:1" x14ac:dyDescent="0.25">
      <c r="A18263" s="12" t="s">
        <v>14761</v>
      </c>
    </row>
    <row r="18264" spans="1:1" x14ac:dyDescent="0.25">
      <c r="A18264" s="12" t="s">
        <v>1794</v>
      </c>
    </row>
    <row r="18265" spans="1:1" x14ac:dyDescent="0.25">
      <c r="A18265" s="12" t="s">
        <v>16892</v>
      </c>
    </row>
    <row r="18266" spans="1:1" x14ac:dyDescent="0.25">
      <c r="A18266" s="12" t="s">
        <v>13892</v>
      </c>
    </row>
    <row r="18267" spans="1:1" x14ac:dyDescent="0.25">
      <c r="A18267" s="12" t="s">
        <v>2977</v>
      </c>
    </row>
    <row r="18268" spans="1:1" x14ac:dyDescent="0.25">
      <c r="A18268" s="12" t="s">
        <v>13589</v>
      </c>
    </row>
    <row r="18269" spans="1:1" x14ac:dyDescent="0.25">
      <c r="A18269" s="12" t="s">
        <v>127</v>
      </c>
    </row>
    <row r="18270" spans="1:1" x14ac:dyDescent="0.25">
      <c r="A18270" s="12" t="s">
        <v>13588</v>
      </c>
    </row>
    <row r="18271" spans="1:1" x14ac:dyDescent="0.25">
      <c r="A18271" s="12" t="s">
        <v>6003</v>
      </c>
    </row>
    <row r="18272" spans="1:1" x14ac:dyDescent="0.25">
      <c r="A18272" s="12" t="s">
        <v>1824</v>
      </c>
    </row>
    <row r="18273" spans="1:1" x14ac:dyDescent="0.25">
      <c r="A18273" s="12" t="s">
        <v>16059</v>
      </c>
    </row>
    <row r="18274" spans="1:1" x14ac:dyDescent="0.25">
      <c r="A18274" s="12" t="s">
        <v>13930</v>
      </c>
    </row>
    <row r="18275" spans="1:1" x14ac:dyDescent="0.25">
      <c r="A18275" s="12" t="s">
        <v>7343</v>
      </c>
    </row>
    <row r="18276" spans="1:1" x14ac:dyDescent="0.25">
      <c r="A18276" s="12" t="s">
        <v>2158</v>
      </c>
    </row>
    <row r="18277" spans="1:1" x14ac:dyDescent="0.25">
      <c r="A18277" s="12" t="s">
        <v>5580</v>
      </c>
    </row>
    <row r="18278" spans="1:1" x14ac:dyDescent="0.25">
      <c r="A18278" s="12" t="s">
        <v>4890</v>
      </c>
    </row>
    <row r="18279" spans="1:1" x14ac:dyDescent="0.25">
      <c r="A18279" s="12" t="s">
        <v>16278</v>
      </c>
    </row>
    <row r="18280" spans="1:1" x14ac:dyDescent="0.25">
      <c r="A18280" s="12" t="s">
        <v>14654</v>
      </c>
    </row>
    <row r="18281" spans="1:1" x14ac:dyDescent="0.25">
      <c r="A18281" s="12" t="s">
        <v>10130</v>
      </c>
    </row>
    <row r="18282" spans="1:1" x14ac:dyDescent="0.25">
      <c r="A18282" s="12" t="s">
        <v>13062</v>
      </c>
    </row>
    <row r="18283" spans="1:1" x14ac:dyDescent="0.25">
      <c r="A18283" s="12" t="s">
        <v>15872</v>
      </c>
    </row>
    <row r="18284" spans="1:1" x14ac:dyDescent="0.25">
      <c r="A18284" s="12" t="s">
        <v>4444</v>
      </c>
    </row>
    <row r="18285" spans="1:1" x14ac:dyDescent="0.25">
      <c r="A18285" s="12" t="s">
        <v>496</v>
      </c>
    </row>
    <row r="18286" spans="1:1" x14ac:dyDescent="0.25">
      <c r="A18286" s="12" t="s">
        <v>11022</v>
      </c>
    </row>
    <row r="18287" spans="1:1" x14ac:dyDescent="0.25">
      <c r="A18287" s="12" t="s">
        <v>14618</v>
      </c>
    </row>
    <row r="18288" spans="1:1" x14ac:dyDescent="0.25">
      <c r="A18288" s="12" t="s">
        <v>1446</v>
      </c>
    </row>
    <row r="18289" spans="1:1" x14ac:dyDescent="0.25">
      <c r="A18289" s="12" t="s">
        <v>6975</v>
      </c>
    </row>
    <row r="18290" spans="1:1" x14ac:dyDescent="0.25">
      <c r="A18290" s="12" t="s">
        <v>4831</v>
      </c>
    </row>
    <row r="18291" spans="1:1" x14ac:dyDescent="0.25">
      <c r="A18291" s="12" t="s">
        <v>5841</v>
      </c>
    </row>
    <row r="18292" spans="1:1" x14ac:dyDescent="0.25">
      <c r="A18292" s="12" t="s">
        <v>3743</v>
      </c>
    </row>
    <row r="18293" spans="1:1" x14ac:dyDescent="0.25">
      <c r="A18293" s="12" t="s">
        <v>1359</v>
      </c>
    </row>
    <row r="18294" spans="1:1" x14ac:dyDescent="0.25">
      <c r="A18294" s="12" t="s">
        <v>15395</v>
      </c>
    </row>
    <row r="18295" spans="1:1" x14ac:dyDescent="0.25">
      <c r="A18295" s="12" t="s">
        <v>14815</v>
      </c>
    </row>
    <row r="18296" spans="1:1" x14ac:dyDescent="0.25">
      <c r="A18296" s="12" t="s">
        <v>11431</v>
      </c>
    </row>
    <row r="18297" spans="1:1" x14ac:dyDescent="0.25">
      <c r="A18297" s="12" t="s">
        <v>1391</v>
      </c>
    </row>
    <row r="18298" spans="1:1" x14ac:dyDescent="0.25">
      <c r="A18298" s="12" t="s">
        <v>11150</v>
      </c>
    </row>
    <row r="18299" spans="1:1" x14ac:dyDescent="0.25">
      <c r="A18299" s="12" t="s">
        <v>8121</v>
      </c>
    </row>
    <row r="18300" spans="1:1" x14ac:dyDescent="0.25">
      <c r="A18300" s="12" t="s">
        <v>3431</v>
      </c>
    </row>
    <row r="18301" spans="1:1" x14ac:dyDescent="0.25">
      <c r="A18301" s="12" t="s">
        <v>1761</v>
      </c>
    </row>
    <row r="18302" spans="1:1" x14ac:dyDescent="0.25">
      <c r="A18302" s="12" t="s">
        <v>15046</v>
      </c>
    </row>
    <row r="18303" spans="1:1" x14ac:dyDescent="0.25">
      <c r="A18303" s="12" t="s">
        <v>9265</v>
      </c>
    </row>
    <row r="18304" spans="1:1" x14ac:dyDescent="0.25">
      <c r="A18304" s="12" t="s">
        <v>1254</v>
      </c>
    </row>
    <row r="18305" spans="1:1" x14ac:dyDescent="0.25">
      <c r="A18305" s="12" t="s">
        <v>12657</v>
      </c>
    </row>
    <row r="18306" spans="1:1" x14ac:dyDescent="0.25">
      <c r="A18306" s="12" t="s">
        <v>11350</v>
      </c>
    </row>
    <row r="18307" spans="1:1" x14ac:dyDescent="0.25">
      <c r="A18307" s="12" t="s">
        <v>10579</v>
      </c>
    </row>
    <row r="18308" spans="1:1" x14ac:dyDescent="0.25">
      <c r="A18308" s="12" t="s">
        <v>7055</v>
      </c>
    </row>
    <row r="18309" spans="1:1" x14ac:dyDescent="0.25">
      <c r="A18309" s="12" t="s">
        <v>11609</v>
      </c>
    </row>
    <row r="18310" spans="1:1" x14ac:dyDescent="0.25">
      <c r="A18310" s="12" t="s">
        <v>291</v>
      </c>
    </row>
    <row r="18311" spans="1:1" x14ac:dyDescent="0.25">
      <c r="A18311" s="12" t="s">
        <v>466</v>
      </c>
    </row>
    <row r="18312" spans="1:1" x14ac:dyDescent="0.25">
      <c r="A18312" s="12" t="s">
        <v>264</v>
      </c>
    </row>
    <row r="18313" spans="1:1" x14ac:dyDescent="0.25">
      <c r="A18313" s="12" t="s">
        <v>7546</v>
      </c>
    </row>
    <row r="18314" spans="1:1" x14ac:dyDescent="0.25">
      <c r="A18314" s="12" t="s">
        <v>2100</v>
      </c>
    </row>
    <row r="18315" spans="1:1" x14ac:dyDescent="0.25">
      <c r="A18315" s="12" t="s">
        <v>2099</v>
      </c>
    </row>
    <row r="18316" spans="1:1" x14ac:dyDescent="0.25">
      <c r="A18316" s="12" t="s">
        <v>2096</v>
      </c>
    </row>
    <row r="18317" spans="1:1" x14ac:dyDescent="0.25">
      <c r="A18317" s="12" t="s">
        <v>5419</v>
      </c>
    </row>
    <row r="18318" spans="1:1" x14ac:dyDescent="0.25">
      <c r="A18318" s="12" t="s">
        <v>5419</v>
      </c>
    </row>
    <row r="18319" spans="1:1" x14ac:dyDescent="0.25">
      <c r="A18319" s="12" t="s">
        <v>1414</v>
      </c>
    </row>
    <row r="18320" spans="1:1" x14ac:dyDescent="0.25">
      <c r="A18320" s="12" t="s">
        <v>4711</v>
      </c>
    </row>
    <row r="18321" spans="1:1" x14ac:dyDescent="0.25">
      <c r="A18321" s="12" t="s">
        <v>4146</v>
      </c>
    </row>
    <row r="18322" spans="1:1" x14ac:dyDescent="0.25">
      <c r="A18322" s="12" t="s">
        <v>1916</v>
      </c>
    </row>
    <row r="18323" spans="1:1" x14ac:dyDescent="0.25">
      <c r="A18323" s="12" t="s">
        <v>2326</v>
      </c>
    </row>
    <row r="18324" spans="1:1" x14ac:dyDescent="0.25">
      <c r="A18324" s="12" t="s">
        <v>12858</v>
      </c>
    </row>
    <row r="18325" spans="1:1" x14ac:dyDescent="0.25">
      <c r="A18325" s="12" t="s">
        <v>8596</v>
      </c>
    </row>
    <row r="18326" spans="1:1" x14ac:dyDescent="0.25">
      <c r="A18326" s="12" t="s">
        <v>15811</v>
      </c>
    </row>
    <row r="18327" spans="1:1" x14ac:dyDescent="0.25">
      <c r="A18327" s="12" t="s">
        <v>7770</v>
      </c>
    </row>
    <row r="18328" spans="1:1" x14ac:dyDescent="0.25">
      <c r="A18328" s="12" t="s">
        <v>2101</v>
      </c>
    </row>
    <row r="18329" spans="1:1" x14ac:dyDescent="0.25">
      <c r="A18329" s="12" t="s">
        <v>16524</v>
      </c>
    </row>
    <row r="18330" spans="1:1" x14ac:dyDescent="0.25">
      <c r="A18330" s="12" t="s">
        <v>13220</v>
      </c>
    </row>
    <row r="18331" spans="1:1" x14ac:dyDescent="0.25">
      <c r="A18331" s="12" t="s">
        <v>7054</v>
      </c>
    </row>
    <row r="18332" spans="1:1" x14ac:dyDescent="0.25">
      <c r="A18332" s="12" t="s">
        <v>11542</v>
      </c>
    </row>
    <row r="18333" spans="1:1" x14ac:dyDescent="0.25">
      <c r="A18333" s="12" t="s">
        <v>2098</v>
      </c>
    </row>
    <row r="18334" spans="1:1" x14ac:dyDescent="0.25">
      <c r="A18334" s="12" t="s">
        <v>2240</v>
      </c>
    </row>
    <row r="18335" spans="1:1" x14ac:dyDescent="0.25">
      <c r="A18335" s="12" t="s">
        <v>6957</v>
      </c>
    </row>
    <row r="18336" spans="1:1" x14ac:dyDescent="0.25">
      <c r="A18336" s="12" t="s">
        <v>15719</v>
      </c>
    </row>
    <row r="18337" spans="1:1" x14ac:dyDescent="0.25">
      <c r="A18337" s="12" t="s">
        <v>1176</v>
      </c>
    </row>
    <row r="18338" spans="1:1" x14ac:dyDescent="0.25">
      <c r="A18338" s="12" t="s">
        <v>17078</v>
      </c>
    </row>
    <row r="18339" spans="1:1" x14ac:dyDescent="0.25">
      <c r="A18339" s="12" t="s">
        <v>2993</v>
      </c>
    </row>
    <row r="18340" spans="1:1" x14ac:dyDescent="0.25">
      <c r="A18340" s="12" t="s">
        <v>11605</v>
      </c>
    </row>
    <row r="18341" spans="1:1" x14ac:dyDescent="0.25">
      <c r="A18341" s="12" t="s">
        <v>8845</v>
      </c>
    </row>
    <row r="18342" spans="1:1" x14ac:dyDescent="0.25">
      <c r="A18342" s="12" t="s">
        <v>8576</v>
      </c>
    </row>
    <row r="18343" spans="1:1" x14ac:dyDescent="0.25">
      <c r="A18343" s="12" t="s">
        <v>4669</v>
      </c>
    </row>
    <row r="18344" spans="1:1" x14ac:dyDescent="0.25">
      <c r="A18344" s="12" t="s">
        <v>16731</v>
      </c>
    </row>
    <row r="18345" spans="1:1" x14ac:dyDescent="0.25">
      <c r="A18345" s="12" t="s">
        <v>5411</v>
      </c>
    </row>
    <row r="18346" spans="1:1" x14ac:dyDescent="0.25">
      <c r="A18346" s="12" t="s">
        <v>5117</v>
      </c>
    </row>
    <row r="18347" spans="1:1" x14ac:dyDescent="0.25">
      <c r="A18347" s="12" t="s">
        <v>15555</v>
      </c>
    </row>
    <row r="18348" spans="1:1" x14ac:dyDescent="0.25">
      <c r="A18348" s="12" t="s">
        <v>4423</v>
      </c>
    </row>
    <row r="18349" spans="1:1" x14ac:dyDescent="0.25">
      <c r="A18349" s="12" t="s">
        <v>1441</v>
      </c>
    </row>
    <row r="18350" spans="1:1" x14ac:dyDescent="0.25">
      <c r="A18350" s="12" t="s">
        <v>17271</v>
      </c>
    </row>
    <row r="18351" spans="1:1" x14ac:dyDescent="0.25">
      <c r="A18351" s="12" t="s">
        <v>3104</v>
      </c>
    </row>
    <row r="18352" spans="1:1" x14ac:dyDescent="0.25">
      <c r="A18352" s="12" t="s">
        <v>54</v>
      </c>
    </row>
    <row r="18353" spans="1:1" x14ac:dyDescent="0.25">
      <c r="A18353" s="12" t="s">
        <v>12204</v>
      </c>
    </row>
    <row r="18354" spans="1:1" x14ac:dyDescent="0.25">
      <c r="A18354" s="12" t="s">
        <v>453</v>
      </c>
    </row>
    <row r="18355" spans="1:1" x14ac:dyDescent="0.25">
      <c r="A18355" s="12" t="s">
        <v>10107</v>
      </c>
    </row>
    <row r="18356" spans="1:1" x14ac:dyDescent="0.25">
      <c r="A18356" s="12" t="s">
        <v>8543</v>
      </c>
    </row>
    <row r="18357" spans="1:1" x14ac:dyDescent="0.25">
      <c r="A18357" s="12" t="s">
        <v>9295</v>
      </c>
    </row>
    <row r="18358" spans="1:1" x14ac:dyDescent="0.25">
      <c r="A18358" s="12" t="s">
        <v>4676</v>
      </c>
    </row>
    <row r="18359" spans="1:1" x14ac:dyDescent="0.25">
      <c r="A18359" s="12" t="s">
        <v>7627</v>
      </c>
    </row>
    <row r="18360" spans="1:1" x14ac:dyDescent="0.25">
      <c r="A18360" s="12" t="s">
        <v>3048</v>
      </c>
    </row>
    <row r="18361" spans="1:1" x14ac:dyDescent="0.25">
      <c r="A18361" s="12" t="s">
        <v>12588</v>
      </c>
    </row>
    <row r="18362" spans="1:1" x14ac:dyDescent="0.25">
      <c r="A18362" s="12" t="s">
        <v>13076</v>
      </c>
    </row>
    <row r="18363" spans="1:1" x14ac:dyDescent="0.25">
      <c r="A18363" s="12" t="s">
        <v>2564</v>
      </c>
    </row>
    <row r="18364" spans="1:1" x14ac:dyDescent="0.25">
      <c r="A18364" s="12" t="s">
        <v>433</v>
      </c>
    </row>
    <row r="18365" spans="1:1" x14ac:dyDescent="0.25">
      <c r="A18365" s="12" t="s">
        <v>2195</v>
      </c>
    </row>
    <row r="18366" spans="1:1" x14ac:dyDescent="0.25">
      <c r="A18366" s="12" t="s">
        <v>17061</v>
      </c>
    </row>
    <row r="18367" spans="1:1" x14ac:dyDescent="0.25">
      <c r="A18367" s="12" t="s">
        <v>314</v>
      </c>
    </row>
    <row r="18368" spans="1:1" x14ac:dyDescent="0.25">
      <c r="A18368" s="12" t="s">
        <v>2449</v>
      </c>
    </row>
    <row r="18369" spans="1:1" x14ac:dyDescent="0.25">
      <c r="A18369" s="12" t="s">
        <v>13821</v>
      </c>
    </row>
    <row r="18370" spans="1:1" x14ac:dyDescent="0.25">
      <c r="A18370" s="12" t="s">
        <v>7208</v>
      </c>
    </row>
    <row r="18371" spans="1:1" x14ac:dyDescent="0.25">
      <c r="A18371" s="12" t="s">
        <v>5142</v>
      </c>
    </row>
    <row r="18372" spans="1:1" x14ac:dyDescent="0.25">
      <c r="A18372" s="12" t="s">
        <v>12942</v>
      </c>
    </row>
    <row r="18373" spans="1:1" x14ac:dyDescent="0.25">
      <c r="A18373" s="12" t="s">
        <v>3440</v>
      </c>
    </row>
    <row r="18374" spans="1:1" x14ac:dyDescent="0.25">
      <c r="A18374" s="12" t="s">
        <v>1321</v>
      </c>
    </row>
    <row r="18375" spans="1:1" x14ac:dyDescent="0.25">
      <c r="A18375" s="12" t="s">
        <v>1322</v>
      </c>
    </row>
    <row r="18376" spans="1:1" x14ac:dyDescent="0.25">
      <c r="A18376" s="12" t="s">
        <v>3815</v>
      </c>
    </row>
    <row r="18377" spans="1:1" x14ac:dyDescent="0.25">
      <c r="A18377" s="12" t="s">
        <v>11008</v>
      </c>
    </row>
    <row r="18378" spans="1:1" x14ac:dyDescent="0.25">
      <c r="A18378" s="12" t="s">
        <v>16016</v>
      </c>
    </row>
    <row r="18379" spans="1:1" x14ac:dyDescent="0.25">
      <c r="A18379" s="12" t="s">
        <v>4860</v>
      </c>
    </row>
    <row r="18380" spans="1:1" x14ac:dyDescent="0.25">
      <c r="A18380" s="12" t="s">
        <v>3738</v>
      </c>
    </row>
    <row r="18381" spans="1:1" x14ac:dyDescent="0.25">
      <c r="A18381" s="12" t="s">
        <v>16494</v>
      </c>
    </row>
    <row r="18382" spans="1:1" x14ac:dyDescent="0.25">
      <c r="A18382" s="12" t="s">
        <v>15483</v>
      </c>
    </row>
    <row r="18383" spans="1:1" x14ac:dyDescent="0.25">
      <c r="A18383" s="12" t="s">
        <v>10169</v>
      </c>
    </row>
    <row r="18384" spans="1:1" x14ac:dyDescent="0.25">
      <c r="A18384" s="12" t="s">
        <v>11665</v>
      </c>
    </row>
    <row r="18385" spans="1:1" x14ac:dyDescent="0.25">
      <c r="A18385" s="12" t="s">
        <v>1601</v>
      </c>
    </row>
    <row r="18386" spans="1:1" x14ac:dyDescent="0.25">
      <c r="A18386" s="12" t="s">
        <v>16643</v>
      </c>
    </row>
    <row r="18387" spans="1:1" x14ac:dyDescent="0.25">
      <c r="A18387" s="12" t="s">
        <v>12855</v>
      </c>
    </row>
    <row r="18388" spans="1:1" x14ac:dyDescent="0.25">
      <c r="A18388" s="12" t="s">
        <v>1349</v>
      </c>
    </row>
    <row r="18389" spans="1:1" x14ac:dyDescent="0.25">
      <c r="A18389" s="12" t="s">
        <v>3676</v>
      </c>
    </row>
    <row r="18390" spans="1:1" x14ac:dyDescent="0.25">
      <c r="A18390" s="12" t="s">
        <v>7477</v>
      </c>
    </row>
    <row r="18391" spans="1:1" x14ac:dyDescent="0.25">
      <c r="A18391" s="12" t="s">
        <v>7478</v>
      </c>
    </row>
    <row r="18392" spans="1:1" x14ac:dyDescent="0.25">
      <c r="A18392" s="12" t="s">
        <v>7476</v>
      </c>
    </row>
    <row r="18393" spans="1:1" x14ac:dyDescent="0.25">
      <c r="A18393" s="12" t="s">
        <v>7969</v>
      </c>
    </row>
    <row r="18394" spans="1:1" x14ac:dyDescent="0.25">
      <c r="A18394" s="12" t="s">
        <v>232</v>
      </c>
    </row>
    <row r="18395" spans="1:1" x14ac:dyDescent="0.25">
      <c r="A18395" s="12" t="s">
        <v>16020</v>
      </c>
    </row>
    <row r="18396" spans="1:1" x14ac:dyDescent="0.25">
      <c r="A18396" s="12" t="s">
        <v>7178</v>
      </c>
    </row>
    <row r="18397" spans="1:1" x14ac:dyDescent="0.25">
      <c r="A18397" s="12" t="s">
        <v>7177</v>
      </c>
    </row>
    <row r="18398" spans="1:1" x14ac:dyDescent="0.25">
      <c r="A18398" s="12" t="s">
        <v>7201</v>
      </c>
    </row>
    <row r="18399" spans="1:1" x14ac:dyDescent="0.25">
      <c r="A18399" s="12" t="s">
        <v>1593</v>
      </c>
    </row>
    <row r="18400" spans="1:1" x14ac:dyDescent="0.25">
      <c r="A18400" s="12" t="s">
        <v>15037</v>
      </c>
    </row>
    <row r="18401" spans="1:1" x14ac:dyDescent="0.25">
      <c r="A18401" s="12" t="s">
        <v>14396</v>
      </c>
    </row>
    <row r="18402" spans="1:1" x14ac:dyDescent="0.25">
      <c r="A18402" s="12" t="s">
        <v>10985</v>
      </c>
    </row>
    <row r="18403" spans="1:1" x14ac:dyDescent="0.25">
      <c r="A18403" s="12" t="s">
        <v>11975</v>
      </c>
    </row>
    <row r="18404" spans="1:1" x14ac:dyDescent="0.25">
      <c r="A18404" s="12" t="s">
        <v>11827</v>
      </c>
    </row>
    <row r="18405" spans="1:1" x14ac:dyDescent="0.25">
      <c r="A18405" s="12" t="s">
        <v>1413</v>
      </c>
    </row>
    <row r="18406" spans="1:1" x14ac:dyDescent="0.25">
      <c r="A18406" s="12" t="s">
        <v>6810</v>
      </c>
    </row>
    <row r="18407" spans="1:1" x14ac:dyDescent="0.25">
      <c r="A18407" s="12" t="s">
        <v>15279</v>
      </c>
    </row>
    <row r="18408" spans="1:1" x14ac:dyDescent="0.25">
      <c r="A18408" s="12" t="s">
        <v>5103</v>
      </c>
    </row>
    <row r="18409" spans="1:1" x14ac:dyDescent="0.25">
      <c r="A18409" s="12" t="s">
        <v>7352</v>
      </c>
    </row>
    <row r="18410" spans="1:1" x14ac:dyDescent="0.25">
      <c r="A18410" s="12" t="s">
        <v>16449</v>
      </c>
    </row>
    <row r="18411" spans="1:1" x14ac:dyDescent="0.25">
      <c r="A18411" s="12" t="s">
        <v>12612</v>
      </c>
    </row>
    <row r="18412" spans="1:1" x14ac:dyDescent="0.25">
      <c r="A18412" s="12" t="s">
        <v>16558</v>
      </c>
    </row>
    <row r="18413" spans="1:1" x14ac:dyDescent="0.25">
      <c r="A18413" s="12" t="s">
        <v>2542</v>
      </c>
    </row>
    <row r="18414" spans="1:1" x14ac:dyDescent="0.25">
      <c r="A18414" s="12" t="s">
        <v>12987</v>
      </c>
    </row>
    <row r="18415" spans="1:1" x14ac:dyDescent="0.25">
      <c r="A18415" s="12" t="s">
        <v>10479</v>
      </c>
    </row>
    <row r="18416" spans="1:1" x14ac:dyDescent="0.25">
      <c r="A18416" s="12" t="s">
        <v>8610</v>
      </c>
    </row>
    <row r="18417" spans="1:1" x14ac:dyDescent="0.25">
      <c r="A18417" s="12" t="s">
        <v>8611</v>
      </c>
    </row>
    <row r="18418" spans="1:1" x14ac:dyDescent="0.25">
      <c r="A18418" s="12" t="s">
        <v>8612</v>
      </c>
    </row>
    <row r="18419" spans="1:1" x14ac:dyDescent="0.25">
      <c r="A18419" s="12" t="s">
        <v>7114</v>
      </c>
    </row>
    <row r="18420" spans="1:1" x14ac:dyDescent="0.25">
      <c r="A18420" s="12" t="s">
        <v>15668</v>
      </c>
    </row>
    <row r="18421" spans="1:1" x14ac:dyDescent="0.25">
      <c r="A18421" s="12" t="s">
        <v>6481</v>
      </c>
    </row>
    <row r="18422" spans="1:1" x14ac:dyDescent="0.25">
      <c r="A18422" s="12" t="s">
        <v>13769</v>
      </c>
    </row>
    <row r="18423" spans="1:1" x14ac:dyDescent="0.25">
      <c r="A18423" s="12" t="s">
        <v>2196</v>
      </c>
    </row>
    <row r="18424" spans="1:1" x14ac:dyDescent="0.25">
      <c r="A18424" s="12" t="s">
        <v>4089</v>
      </c>
    </row>
    <row r="18425" spans="1:1" x14ac:dyDescent="0.25">
      <c r="A18425" s="12" t="s">
        <v>16</v>
      </c>
    </row>
    <row r="18426" spans="1:1" x14ac:dyDescent="0.25">
      <c r="A18426" s="12" t="s">
        <v>7998</v>
      </c>
    </row>
    <row r="18427" spans="1:1" x14ac:dyDescent="0.25">
      <c r="A18427" s="12" t="s">
        <v>10117</v>
      </c>
    </row>
    <row r="18428" spans="1:1" x14ac:dyDescent="0.25">
      <c r="A18428" s="12" t="s">
        <v>13274</v>
      </c>
    </row>
    <row r="18429" spans="1:1" x14ac:dyDescent="0.25">
      <c r="A18429" s="12" t="s">
        <v>7977</v>
      </c>
    </row>
    <row r="18430" spans="1:1" x14ac:dyDescent="0.25">
      <c r="A18430" s="12" t="s">
        <v>14249</v>
      </c>
    </row>
    <row r="18431" spans="1:1" x14ac:dyDescent="0.25">
      <c r="A18431" s="12" t="s">
        <v>8771</v>
      </c>
    </row>
    <row r="18432" spans="1:1" x14ac:dyDescent="0.25">
      <c r="A18432" s="12" t="s">
        <v>8771</v>
      </c>
    </row>
    <row r="18433" spans="1:1" x14ac:dyDescent="0.25">
      <c r="A18433" s="12" t="s">
        <v>8771</v>
      </c>
    </row>
    <row r="18434" spans="1:1" x14ac:dyDescent="0.25">
      <c r="A18434" s="12" t="s">
        <v>6804</v>
      </c>
    </row>
    <row r="18435" spans="1:1" x14ac:dyDescent="0.25">
      <c r="A18435" s="12" t="s">
        <v>4586</v>
      </c>
    </row>
    <row r="18436" spans="1:1" x14ac:dyDescent="0.25">
      <c r="A18436" s="12" t="s">
        <v>9979</v>
      </c>
    </row>
    <row r="18437" spans="1:1" x14ac:dyDescent="0.25">
      <c r="A18437" s="12" t="s">
        <v>3120</v>
      </c>
    </row>
    <row r="18438" spans="1:1" x14ac:dyDescent="0.25">
      <c r="A18438" s="12" t="s">
        <v>9000</v>
      </c>
    </row>
    <row r="18439" spans="1:1" x14ac:dyDescent="0.25">
      <c r="A18439" s="12" t="s">
        <v>2960</v>
      </c>
    </row>
    <row r="18440" spans="1:1" x14ac:dyDescent="0.25">
      <c r="A18440" s="12" t="s">
        <v>3877</v>
      </c>
    </row>
    <row r="18441" spans="1:1" x14ac:dyDescent="0.25">
      <c r="A18441" s="12" t="s">
        <v>8698</v>
      </c>
    </row>
    <row r="18442" spans="1:1" x14ac:dyDescent="0.25">
      <c r="A18442" s="12" t="s">
        <v>8243</v>
      </c>
    </row>
    <row r="18443" spans="1:1" x14ac:dyDescent="0.25">
      <c r="A18443" s="12" t="s">
        <v>361</v>
      </c>
    </row>
    <row r="18444" spans="1:1" x14ac:dyDescent="0.25">
      <c r="A18444" s="12" t="s">
        <v>14374</v>
      </c>
    </row>
    <row r="18445" spans="1:1" x14ac:dyDescent="0.25">
      <c r="A18445" s="12" t="s">
        <v>2989</v>
      </c>
    </row>
    <row r="18446" spans="1:1" x14ac:dyDescent="0.25">
      <c r="A18446" s="12" t="s">
        <v>16958</v>
      </c>
    </row>
    <row r="18447" spans="1:1" x14ac:dyDescent="0.25">
      <c r="A18447" s="12" t="s">
        <v>12333</v>
      </c>
    </row>
    <row r="18448" spans="1:1" x14ac:dyDescent="0.25">
      <c r="A18448" s="12" t="s">
        <v>1598</v>
      </c>
    </row>
    <row r="18449" spans="1:1" x14ac:dyDescent="0.25">
      <c r="A18449" s="12" t="s">
        <v>7386</v>
      </c>
    </row>
    <row r="18450" spans="1:1" x14ac:dyDescent="0.25">
      <c r="A18450" s="12" t="s">
        <v>7493</v>
      </c>
    </row>
    <row r="18451" spans="1:1" x14ac:dyDescent="0.25">
      <c r="A18451" s="12" t="s">
        <v>12602</v>
      </c>
    </row>
    <row r="18452" spans="1:1" x14ac:dyDescent="0.25">
      <c r="A18452" s="12" t="s">
        <v>113</v>
      </c>
    </row>
    <row r="18453" spans="1:1" x14ac:dyDescent="0.25">
      <c r="A18453" s="12" t="s">
        <v>4017</v>
      </c>
    </row>
    <row r="18454" spans="1:1" x14ac:dyDescent="0.25">
      <c r="A18454" s="12" t="s">
        <v>12941</v>
      </c>
    </row>
    <row r="18455" spans="1:1" x14ac:dyDescent="0.25">
      <c r="A18455" s="12" t="s">
        <v>16149</v>
      </c>
    </row>
    <row r="18456" spans="1:1" x14ac:dyDescent="0.25">
      <c r="A18456" s="12" t="s">
        <v>13974</v>
      </c>
    </row>
    <row r="18457" spans="1:1" x14ac:dyDescent="0.25">
      <c r="A18457" s="12" t="s">
        <v>11118</v>
      </c>
    </row>
    <row r="18458" spans="1:1" x14ac:dyDescent="0.25">
      <c r="A18458" s="12" t="s">
        <v>3479</v>
      </c>
    </row>
    <row r="18459" spans="1:1" x14ac:dyDescent="0.25">
      <c r="A18459" s="12" t="s">
        <v>13733</v>
      </c>
    </row>
    <row r="18460" spans="1:1" x14ac:dyDescent="0.25">
      <c r="A18460" s="12" t="s">
        <v>8537</v>
      </c>
    </row>
    <row r="18461" spans="1:1" x14ac:dyDescent="0.25">
      <c r="A18461" s="12" t="s">
        <v>15736</v>
      </c>
    </row>
    <row r="18462" spans="1:1" x14ac:dyDescent="0.25">
      <c r="A18462" s="12" t="s">
        <v>7405</v>
      </c>
    </row>
    <row r="18463" spans="1:1" x14ac:dyDescent="0.25">
      <c r="A18463" s="12" t="s">
        <v>8539</v>
      </c>
    </row>
    <row r="18464" spans="1:1" x14ac:dyDescent="0.25">
      <c r="A18464" s="12" t="s">
        <v>13178</v>
      </c>
    </row>
    <row r="18465" spans="1:1" x14ac:dyDescent="0.25">
      <c r="A18465" s="12" t="s">
        <v>7244</v>
      </c>
    </row>
    <row r="18466" spans="1:1" x14ac:dyDescent="0.25">
      <c r="A18466" s="12" t="s">
        <v>5122</v>
      </c>
    </row>
    <row r="18467" spans="1:1" x14ac:dyDescent="0.25">
      <c r="A18467" s="12" t="s">
        <v>15763</v>
      </c>
    </row>
    <row r="18468" spans="1:1" x14ac:dyDescent="0.25">
      <c r="A18468" s="12" t="s">
        <v>1842</v>
      </c>
    </row>
    <row r="18469" spans="1:1" x14ac:dyDescent="0.25">
      <c r="A18469" s="12" t="s">
        <v>3187</v>
      </c>
    </row>
    <row r="18470" spans="1:1" x14ac:dyDescent="0.25">
      <c r="A18470" s="12" t="s">
        <v>170</v>
      </c>
    </row>
    <row r="18471" spans="1:1" x14ac:dyDescent="0.25">
      <c r="A18471" s="12" t="s">
        <v>13452</v>
      </c>
    </row>
    <row r="18472" spans="1:1" x14ac:dyDescent="0.25">
      <c r="A18472" s="12" t="s">
        <v>1531</v>
      </c>
    </row>
    <row r="18473" spans="1:1" x14ac:dyDescent="0.25">
      <c r="A18473" s="12" t="s">
        <v>561</v>
      </c>
    </row>
    <row r="18474" spans="1:1" x14ac:dyDescent="0.25">
      <c r="A18474" s="12" t="s">
        <v>4900</v>
      </c>
    </row>
    <row r="18475" spans="1:1" x14ac:dyDescent="0.25">
      <c r="A18475" s="12" t="s">
        <v>16529</v>
      </c>
    </row>
    <row r="18476" spans="1:1" x14ac:dyDescent="0.25">
      <c r="A18476" s="12" t="s">
        <v>254</v>
      </c>
    </row>
    <row r="18477" spans="1:1" x14ac:dyDescent="0.25">
      <c r="A18477" s="12" t="s">
        <v>3157</v>
      </c>
    </row>
    <row r="18478" spans="1:1" x14ac:dyDescent="0.25">
      <c r="A18478" s="12" t="s">
        <v>3158</v>
      </c>
    </row>
    <row r="18479" spans="1:1" x14ac:dyDescent="0.25">
      <c r="A18479" s="12" t="s">
        <v>3158</v>
      </c>
    </row>
    <row r="18480" spans="1:1" x14ac:dyDescent="0.25">
      <c r="A18480" s="12" t="s">
        <v>3158</v>
      </c>
    </row>
    <row r="18481" spans="1:1" x14ac:dyDescent="0.25">
      <c r="A18481" s="12" t="s">
        <v>3158</v>
      </c>
    </row>
    <row r="18482" spans="1:1" x14ac:dyDescent="0.25">
      <c r="A18482" s="12" t="s">
        <v>3158</v>
      </c>
    </row>
    <row r="18483" spans="1:1" x14ac:dyDescent="0.25">
      <c r="A18483" s="12" t="s">
        <v>3158</v>
      </c>
    </row>
    <row r="18484" spans="1:1" x14ac:dyDescent="0.25">
      <c r="A18484" s="12" t="s">
        <v>3158</v>
      </c>
    </row>
    <row r="18485" spans="1:1" x14ac:dyDescent="0.25">
      <c r="A18485" s="12" t="s">
        <v>3158</v>
      </c>
    </row>
    <row r="18486" spans="1:1" x14ac:dyDescent="0.25">
      <c r="A18486" s="12" t="s">
        <v>3158</v>
      </c>
    </row>
    <row r="18487" spans="1:1" x14ac:dyDescent="0.25">
      <c r="A18487" s="12" t="s">
        <v>3158</v>
      </c>
    </row>
    <row r="18488" spans="1:1" x14ac:dyDescent="0.25">
      <c r="A18488" s="12" t="s">
        <v>9026</v>
      </c>
    </row>
    <row r="18489" spans="1:1" x14ac:dyDescent="0.25">
      <c r="A18489" s="12" t="s">
        <v>4087</v>
      </c>
    </row>
    <row r="18490" spans="1:1" x14ac:dyDescent="0.25">
      <c r="A18490" s="12" t="s">
        <v>11568</v>
      </c>
    </row>
    <row r="18491" spans="1:1" x14ac:dyDescent="0.25">
      <c r="A18491" s="12" t="s">
        <v>948</v>
      </c>
    </row>
    <row r="18492" spans="1:1" x14ac:dyDescent="0.25">
      <c r="A18492" s="12" t="s">
        <v>15655</v>
      </c>
    </row>
    <row r="18493" spans="1:1" x14ac:dyDescent="0.25">
      <c r="A18493" s="12" t="s">
        <v>3838</v>
      </c>
    </row>
    <row r="18494" spans="1:1" x14ac:dyDescent="0.25">
      <c r="A18494" s="12" t="s">
        <v>5013</v>
      </c>
    </row>
    <row r="18495" spans="1:1" x14ac:dyDescent="0.25">
      <c r="A18495" s="12" t="s">
        <v>5013</v>
      </c>
    </row>
    <row r="18496" spans="1:1" x14ac:dyDescent="0.25">
      <c r="A18496" s="12" t="s">
        <v>5013</v>
      </c>
    </row>
    <row r="18497" spans="1:1" x14ac:dyDescent="0.25">
      <c r="A18497" s="12" t="s">
        <v>3298</v>
      </c>
    </row>
    <row r="18498" spans="1:1" x14ac:dyDescent="0.25">
      <c r="A18498" s="12" t="s">
        <v>3299</v>
      </c>
    </row>
    <row r="18499" spans="1:1" x14ac:dyDescent="0.25">
      <c r="A18499" s="12" t="s">
        <v>14723</v>
      </c>
    </row>
    <row r="18500" spans="1:1" x14ac:dyDescent="0.25">
      <c r="A18500" s="12" t="s">
        <v>15930</v>
      </c>
    </row>
    <row r="18501" spans="1:1" x14ac:dyDescent="0.25">
      <c r="A18501" s="12" t="s">
        <v>16281</v>
      </c>
    </row>
    <row r="18502" spans="1:1" x14ac:dyDescent="0.25">
      <c r="A18502" s="12" t="s">
        <v>13555</v>
      </c>
    </row>
    <row r="18503" spans="1:1" x14ac:dyDescent="0.25">
      <c r="A18503" s="12" t="s">
        <v>11868</v>
      </c>
    </row>
    <row r="18504" spans="1:1" x14ac:dyDescent="0.25">
      <c r="A18504" s="12" t="s">
        <v>5470</v>
      </c>
    </row>
    <row r="18505" spans="1:1" x14ac:dyDescent="0.25">
      <c r="A18505" s="12" t="s">
        <v>15729</v>
      </c>
    </row>
    <row r="18506" spans="1:1" x14ac:dyDescent="0.25">
      <c r="A18506" s="12" t="s">
        <v>14934</v>
      </c>
    </row>
    <row r="18507" spans="1:1" x14ac:dyDescent="0.25">
      <c r="A18507" s="12" t="s">
        <v>14806</v>
      </c>
    </row>
    <row r="18508" spans="1:1" x14ac:dyDescent="0.25">
      <c r="A18508" s="12" t="s">
        <v>10287</v>
      </c>
    </row>
    <row r="18509" spans="1:1" x14ac:dyDescent="0.25">
      <c r="A18509" s="12" t="s">
        <v>9691</v>
      </c>
    </row>
    <row r="18510" spans="1:1" x14ac:dyDescent="0.25">
      <c r="A18510" s="12" t="s">
        <v>9691</v>
      </c>
    </row>
    <row r="18511" spans="1:1" x14ac:dyDescent="0.25">
      <c r="A18511" s="12" t="s">
        <v>9691</v>
      </c>
    </row>
    <row r="18512" spans="1:1" x14ac:dyDescent="0.25">
      <c r="A18512" s="12" t="s">
        <v>9691</v>
      </c>
    </row>
    <row r="18513" spans="1:1" x14ac:dyDescent="0.25">
      <c r="A18513" s="12" t="s">
        <v>9691</v>
      </c>
    </row>
    <row r="18514" spans="1:1" x14ac:dyDescent="0.25">
      <c r="A18514" s="12" t="s">
        <v>9672</v>
      </c>
    </row>
    <row r="18515" spans="1:1" x14ac:dyDescent="0.25">
      <c r="A18515" s="12" t="s">
        <v>5672</v>
      </c>
    </row>
    <row r="18516" spans="1:1" x14ac:dyDescent="0.25">
      <c r="A18516" s="12" t="s">
        <v>9826</v>
      </c>
    </row>
    <row r="18517" spans="1:1" x14ac:dyDescent="0.25">
      <c r="A18517" s="12" t="s">
        <v>9935</v>
      </c>
    </row>
    <row r="18518" spans="1:1" x14ac:dyDescent="0.25">
      <c r="A18518" s="12" t="s">
        <v>2849</v>
      </c>
    </row>
    <row r="18519" spans="1:1" x14ac:dyDescent="0.25">
      <c r="A18519" s="12" t="s">
        <v>8540</v>
      </c>
    </row>
    <row r="18520" spans="1:1" x14ac:dyDescent="0.25">
      <c r="A18520" s="12" t="s">
        <v>5855</v>
      </c>
    </row>
    <row r="18521" spans="1:1" x14ac:dyDescent="0.25">
      <c r="A18521" s="12" t="s">
        <v>1768</v>
      </c>
    </row>
    <row r="18522" spans="1:1" x14ac:dyDescent="0.25">
      <c r="A18522" s="12" t="s">
        <v>1811</v>
      </c>
    </row>
    <row r="18523" spans="1:1" x14ac:dyDescent="0.25">
      <c r="A18523" s="12" t="s">
        <v>10889</v>
      </c>
    </row>
    <row r="18524" spans="1:1" x14ac:dyDescent="0.25">
      <c r="A18524" s="12" t="s">
        <v>14789</v>
      </c>
    </row>
    <row r="18525" spans="1:1" x14ac:dyDescent="0.25">
      <c r="A18525" s="12" t="s">
        <v>15339</v>
      </c>
    </row>
    <row r="18526" spans="1:1" x14ac:dyDescent="0.25">
      <c r="A18526" s="12" t="s">
        <v>11393</v>
      </c>
    </row>
    <row r="18527" spans="1:1" x14ac:dyDescent="0.25">
      <c r="A18527" s="12" t="s">
        <v>10134</v>
      </c>
    </row>
    <row r="18528" spans="1:1" x14ac:dyDescent="0.25">
      <c r="A18528" s="12" t="s">
        <v>10132</v>
      </c>
    </row>
    <row r="18529" spans="1:1" x14ac:dyDescent="0.25">
      <c r="A18529" s="12" t="s">
        <v>10523</v>
      </c>
    </row>
    <row r="18530" spans="1:1" x14ac:dyDescent="0.25">
      <c r="A18530" s="12" t="s">
        <v>10150</v>
      </c>
    </row>
    <row r="18531" spans="1:1" x14ac:dyDescent="0.25">
      <c r="A18531" s="12" t="s">
        <v>10131</v>
      </c>
    </row>
    <row r="18532" spans="1:1" x14ac:dyDescent="0.25">
      <c r="A18532" s="12" t="s">
        <v>10043</v>
      </c>
    </row>
    <row r="18533" spans="1:1" x14ac:dyDescent="0.25">
      <c r="A18533" s="12" t="s">
        <v>10149</v>
      </c>
    </row>
    <row r="18534" spans="1:1" x14ac:dyDescent="0.25">
      <c r="A18534" s="12" t="s">
        <v>1448</v>
      </c>
    </row>
    <row r="18535" spans="1:1" x14ac:dyDescent="0.25">
      <c r="A18535" s="12" t="s">
        <v>14619</v>
      </c>
    </row>
    <row r="18536" spans="1:1" x14ac:dyDescent="0.25">
      <c r="A18536" s="12" t="s">
        <v>8647</v>
      </c>
    </row>
    <row r="18537" spans="1:1" x14ac:dyDescent="0.25">
      <c r="A18537" s="12" t="s">
        <v>928</v>
      </c>
    </row>
    <row r="18538" spans="1:1" x14ac:dyDescent="0.25">
      <c r="A18538" s="12" t="s">
        <v>5930</v>
      </c>
    </row>
    <row r="18539" spans="1:1" x14ac:dyDescent="0.25">
      <c r="A18539" s="12" t="s">
        <v>8098</v>
      </c>
    </row>
    <row r="18540" spans="1:1" x14ac:dyDescent="0.25">
      <c r="A18540" s="12" t="s">
        <v>86</v>
      </c>
    </row>
    <row r="18541" spans="1:1" x14ac:dyDescent="0.25">
      <c r="A18541" s="12" t="s">
        <v>9336</v>
      </c>
    </row>
    <row r="18542" spans="1:1" x14ac:dyDescent="0.25">
      <c r="A18542" s="12" t="s">
        <v>1946</v>
      </c>
    </row>
    <row r="18543" spans="1:1" x14ac:dyDescent="0.25">
      <c r="A18543" s="12" t="s">
        <v>2125</v>
      </c>
    </row>
    <row r="18544" spans="1:1" x14ac:dyDescent="0.25">
      <c r="A18544" s="12" t="s">
        <v>9835</v>
      </c>
    </row>
    <row r="18545" spans="1:1" x14ac:dyDescent="0.25">
      <c r="A18545" s="12" t="s">
        <v>473</v>
      </c>
    </row>
    <row r="18546" spans="1:1" x14ac:dyDescent="0.25">
      <c r="A18546" s="12" t="s">
        <v>2999</v>
      </c>
    </row>
    <row r="18547" spans="1:1" x14ac:dyDescent="0.25">
      <c r="A18547" s="12" t="s">
        <v>5089</v>
      </c>
    </row>
    <row r="18548" spans="1:1" x14ac:dyDescent="0.25">
      <c r="A18548" s="12" t="s">
        <v>472</v>
      </c>
    </row>
    <row r="18549" spans="1:1" x14ac:dyDescent="0.25">
      <c r="A18549" s="12" t="s">
        <v>9482</v>
      </c>
    </row>
    <row r="18550" spans="1:1" x14ac:dyDescent="0.25">
      <c r="A18550" s="12" t="s">
        <v>15535</v>
      </c>
    </row>
    <row r="18551" spans="1:1" x14ac:dyDescent="0.25">
      <c r="A18551" s="12" t="s">
        <v>3317</v>
      </c>
    </row>
    <row r="18552" spans="1:1" x14ac:dyDescent="0.25">
      <c r="A18552" s="12" t="s">
        <v>1116</v>
      </c>
    </row>
    <row r="18553" spans="1:1" x14ac:dyDescent="0.25">
      <c r="A18553" s="12" t="s">
        <v>16253</v>
      </c>
    </row>
    <row r="18554" spans="1:1" x14ac:dyDescent="0.25">
      <c r="A18554" s="12" t="s">
        <v>9483</v>
      </c>
    </row>
    <row r="18555" spans="1:1" x14ac:dyDescent="0.25">
      <c r="A18555" s="12" t="s">
        <v>9256</v>
      </c>
    </row>
    <row r="18556" spans="1:1" x14ac:dyDescent="0.25">
      <c r="A18556" s="12" t="s">
        <v>5066</v>
      </c>
    </row>
    <row r="18557" spans="1:1" x14ac:dyDescent="0.25">
      <c r="A18557" s="12" t="s">
        <v>15523</v>
      </c>
    </row>
    <row r="18558" spans="1:1" x14ac:dyDescent="0.25">
      <c r="A18558" s="12" t="s">
        <v>10552</v>
      </c>
    </row>
    <row r="18559" spans="1:1" x14ac:dyDescent="0.25">
      <c r="A18559" s="12" t="s">
        <v>2485</v>
      </c>
    </row>
    <row r="18560" spans="1:1" x14ac:dyDescent="0.25">
      <c r="A18560" s="12" t="s">
        <v>462</v>
      </c>
    </row>
    <row r="18561" spans="1:1" x14ac:dyDescent="0.25">
      <c r="A18561" s="12" t="s">
        <v>12655</v>
      </c>
    </row>
    <row r="18562" spans="1:1" x14ac:dyDescent="0.25">
      <c r="A18562" s="12" t="s">
        <v>13850</v>
      </c>
    </row>
    <row r="18563" spans="1:1" x14ac:dyDescent="0.25">
      <c r="A18563" s="12" t="s">
        <v>6074</v>
      </c>
    </row>
    <row r="18564" spans="1:1" x14ac:dyDescent="0.25">
      <c r="A18564" s="12" t="s">
        <v>5963</v>
      </c>
    </row>
    <row r="18565" spans="1:1" x14ac:dyDescent="0.25">
      <c r="A18565" s="12" t="s">
        <v>5963</v>
      </c>
    </row>
    <row r="18566" spans="1:1" x14ac:dyDescent="0.25">
      <c r="A18566" s="12" t="s">
        <v>15910</v>
      </c>
    </row>
    <row r="18567" spans="1:1" x14ac:dyDescent="0.25">
      <c r="A18567" s="12" t="s">
        <v>13675</v>
      </c>
    </row>
    <row r="18568" spans="1:1" x14ac:dyDescent="0.25">
      <c r="A18568" s="12" t="s">
        <v>9872</v>
      </c>
    </row>
    <row r="18569" spans="1:1" x14ac:dyDescent="0.25">
      <c r="A18569" s="12" t="s">
        <v>13965</v>
      </c>
    </row>
    <row r="18570" spans="1:1" x14ac:dyDescent="0.25">
      <c r="A18570" s="12" t="s">
        <v>13906</v>
      </c>
    </row>
    <row r="18571" spans="1:1" x14ac:dyDescent="0.25">
      <c r="A18571" s="12" t="s">
        <v>11577</v>
      </c>
    </row>
    <row r="18572" spans="1:1" x14ac:dyDescent="0.25">
      <c r="A18572" s="12" t="s">
        <v>11563</v>
      </c>
    </row>
    <row r="18573" spans="1:1" x14ac:dyDescent="0.25">
      <c r="A18573" s="12" t="s">
        <v>11562</v>
      </c>
    </row>
    <row r="18574" spans="1:1" x14ac:dyDescent="0.25">
      <c r="A18574" s="12" t="s">
        <v>3008</v>
      </c>
    </row>
    <row r="18575" spans="1:1" x14ac:dyDescent="0.25">
      <c r="A18575" s="12" t="s">
        <v>11749</v>
      </c>
    </row>
    <row r="18576" spans="1:1" x14ac:dyDescent="0.25">
      <c r="A18576" s="12" t="s">
        <v>1266</v>
      </c>
    </row>
    <row r="18577" spans="1:1" x14ac:dyDescent="0.25">
      <c r="A18577" s="12" t="s">
        <v>17194</v>
      </c>
    </row>
    <row r="18578" spans="1:1" x14ac:dyDescent="0.25">
      <c r="A18578" s="12" t="s">
        <v>3400</v>
      </c>
    </row>
    <row r="18579" spans="1:1" x14ac:dyDescent="0.25">
      <c r="A18579" s="12" t="s">
        <v>12673</v>
      </c>
    </row>
    <row r="18580" spans="1:1" x14ac:dyDescent="0.25">
      <c r="A18580" s="12" t="s">
        <v>5906</v>
      </c>
    </row>
    <row r="18581" spans="1:1" x14ac:dyDescent="0.25">
      <c r="A18581" s="12" t="s">
        <v>1716</v>
      </c>
    </row>
    <row r="18582" spans="1:1" x14ac:dyDescent="0.25">
      <c r="A18582" s="12" t="s">
        <v>11245</v>
      </c>
    </row>
    <row r="18583" spans="1:1" x14ac:dyDescent="0.25">
      <c r="A18583" s="12" t="s">
        <v>13441</v>
      </c>
    </row>
    <row r="18584" spans="1:1" x14ac:dyDescent="0.25">
      <c r="A18584" s="12" t="s">
        <v>13441</v>
      </c>
    </row>
    <row r="18585" spans="1:1" x14ac:dyDescent="0.25">
      <c r="A18585" s="12" t="s">
        <v>8594</v>
      </c>
    </row>
    <row r="18586" spans="1:1" x14ac:dyDescent="0.25">
      <c r="A18586" s="12" t="s">
        <v>15775</v>
      </c>
    </row>
    <row r="18587" spans="1:1" x14ac:dyDescent="0.25">
      <c r="A18587" s="12" t="s">
        <v>14857</v>
      </c>
    </row>
    <row r="18588" spans="1:1" x14ac:dyDescent="0.25">
      <c r="A18588" s="12" t="s">
        <v>7719</v>
      </c>
    </row>
    <row r="18589" spans="1:1" x14ac:dyDescent="0.25">
      <c r="A18589" s="12" t="s">
        <v>13138</v>
      </c>
    </row>
    <row r="18590" spans="1:1" x14ac:dyDescent="0.25">
      <c r="A18590" s="12" t="s">
        <v>8146</v>
      </c>
    </row>
    <row r="18591" spans="1:1" x14ac:dyDescent="0.25">
      <c r="A18591" s="12" t="s">
        <v>8156</v>
      </c>
    </row>
    <row r="18592" spans="1:1" x14ac:dyDescent="0.25">
      <c r="A18592" s="12" t="s">
        <v>9061</v>
      </c>
    </row>
    <row r="18593" spans="1:1" x14ac:dyDescent="0.25">
      <c r="A18593" s="12" t="s">
        <v>8494</v>
      </c>
    </row>
    <row r="18594" spans="1:1" x14ac:dyDescent="0.25">
      <c r="A18594" s="12" t="s">
        <v>8707</v>
      </c>
    </row>
    <row r="18595" spans="1:1" x14ac:dyDescent="0.25">
      <c r="A18595" s="12" t="s">
        <v>15468</v>
      </c>
    </row>
    <row r="18596" spans="1:1" x14ac:dyDescent="0.25">
      <c r="A18596" s="12" t="s">
        <v>10231</v>
      </c>
    </row>
    <row r="18597" spans="1:1" x14ac:dyDescent="0.25">
      <c r="A18597" s="12" t="s">
        <v>12430</v>
      </c>
    </row>
    <row r="18598" spans="1:1" x14ac:dyDescent="0.25">
      <c r="A18598" s="12" t="s">
        <v>16662</v>
      </c>
    </row>
    <row r="18599" spans="1:1" x14ac:dyDescent="0.25">
      <c r="A18599" s="12" t="s">
        <v>1143</v>
      </c>
    </row>
    <row r="18600" spans="1:1" x14ac:dyDescent="0.25">
      <c r="A18600" s="12" t="s">
        <v>15370</v>
      </c>
    </row>
    <row r="18601" spans="1:1" x14ac:dyDescent="0.25">
      <c r="A18601" s="12" t="s">
        <v>5695</v>
      </c>
    </row>
    <row r="18602" spans="1:1" x14ac:dyDescent="0.25">
      <c r="A18602" s="12" t="s">
        <v>6004</v>
      </c>
    </row>
    <row r="18603" spans="1:1" x14ac:dyDescent="0.25">
      <c r="A18603" s="12" t="s">
        <v>5972</v>
      </c>
    </row>
    <row r="18604" spans="1:1" x14ac:dyDescent="0.25">
      <c r="A18604" s="12" t="s">
        <v>335</v>
      </c>
    </row>
    <row r="18605" spans="1:1" x14ac:dyDescent="0.25">
      <c r="A18605" s="12" t="s">
        <v>8723</v>
      </c>
    </row>
    <row r="18606" spans="1:1" x14ac:dyDescent="0.25">
      <c r="A18606" s="12" t="s">
        <v>13662</v>
      </c>
    </row>
    <row r="18607" spans="1:1" x14ac:dyDescent="0.25">
      <c r="A18607" s="12" t="s">
        <v>354</v>
      </c>
    </row>
    <row r="18608" spans="1:1" x14ac:dyDescent="0.25">
      <c r="A18608" s="12" t="s">
        <v>325</v>
      </c>
    </row>
    <row r="18609" spans="1:1" x14ac:dyDescent="0.25">
      <c r="A18609" s="12" t="s">
        <v>16133</v>
      </c>
    </row>
    <row r="18610" spans="1:1" x14ac:dyDescent="0.25">
      <c r="A18610" s="12" t="s">
        <v>14887</v>
      </c>
    </row>
    <row r="18611" spans="1:1" x14ac:dyDescent="0.25">
      <c r="A18611" s="12" t="s">
        <v>15443</v>
      </c>
    </row>
    <row r="18612" spans="1:1" x14ac:dyDescent="0.25">
      <c r="A18612" s="12" t="s">
        <v>1528</v>
      </c>
    </row>
    <row r="18613" spans="1:1" x14ac:dyDescent="0.25">
      <c r="A18613" s="12" t="s">
        <v>12465</v>
      </c>
    </row>
    <row r="18614" spans="1:1" x14ac:dyDescent="0.25">
      <c r="A18614" s="12" t="s">
        <v>710</v>
      </c>
    </row>
    <row r="18615" spans="1:1" x14ac:dyDescent="0.25">
      <c r="A18615" s="12" t="s">
        <v>14590</v>
      </c>
    </row>
    <row r="18616" spans="1:1" x14ac:dyDescent="0.25">
      <c r="A18616" s="12" t="s">
        <v>5923</v>
      </c>
    </row>
    <row r="18617" spans="1:1" x14ac:dyDescent="0.25">
      <c r="A18617" s="12" t="s">
        <v>16982</v>
      </c>
    </row>
    <row r="18618" spans="1:1" x14ac:dyDescent="0.25">
      <c r="A18618" s="12" t="s">
        <v>14800</v>
      </c>
    </row>
    <row r="18619" spans="1:1" x14ac:dyDescent="0.25">
      <c r="A18619" s="12" t="s">
        <v>8954</v>
      </c>
    </row>
    <row r="18620" spans="1:1" x14ac:dyDescent="0.25">
      <c r="A18620" s="12" t="s">
        <v>2856</v>
      </c>
    </row>
    <row r="18621" spans="1:1" x14ac:dyDescent="0.25">
      <c r="A18621" s="12" t="s">
        <v>9806</v>
      </c>
    </row>
    <row r="18622" spans="1:1" x14ac:dyDescent="0.25">
      <c r="A18622" s="12" t="s">
        <v>15099</v>
      </c>
    </row>
    <row r="18623" spans="1:1" x14ac:dyDescent="0.25">
      <c r="A18623" s="12" t="s">
        <v>15099</v>
      </c>
    </row>
    <row r="18624" spans="1:1" x14ac:dyDescent="0.25">
      <c r="A18624" s="12" t="s">
        <v>15099</v>
      </c>
    </row>
    <row r="18625" spans="1:1" x14ac:dyDescent="0.25">
      <c r="A18625" s="12" t="s">
        <v>7249</v>
      </c>
    </row>
    <row r="18626" spans="1:1" x14ac:dyDescent="0.25">
      <c r="A18626" s="12" t="s">
        <v>4476</v>
      </c>
    </row>
    <row r="18627" spans="1:1" x14ac:dyDescent="0.25">
      <c r="A18627" s="12" t="s">
        <v>5637</v>
      </c>
    </row>
    <row r="18628" spans="1:1" x14ac:dyDescent="0.25">
      <c r="A18628" s="12" t="s">
        <v>5638</v>
      </c>
    </row>
    <row r="18629" spans="1:1" x14ac:dyDescent="0.25">
      <c r="A18629" s="12" t="s">
        <v>2656</v>
      </c>
    </row>
    <row r="18630" spans="1:1" x14ac:dyDescent="0.25">
      <c r="A18630" s="12" t="s">
        <v>2246</v>
      </c>
    </row>
    <row r="18631" spans="1:1" x14ac:dyDescent="0.25">
      <c r="A18631" s="12" t="s">
        <v>2246</v>
      </c>
    </row>
    <row r="18632" spans="1:1" x14ac:dyDescent="0.25">
      <c r="A18632" s="12" t="s">
        <v>4234</v>
      </c>
    </row>
    <row r="18633" spans="1:1" x14ac:dyDescent="0.25">
      <c r="A18633" s="12" t="s">
        <v>14464</v>
      </c>
    </row>
    <row r="18634" spans="1:1" x14ac:dyDescent="0.25">
      <c r="A18634" s="12" t="s">
        <v>11438</v>
      </c>
    </row>
    <row r="18635" spans="1:1" x14ac:dyDescent="0.25">
      <c r="A18635" s="12" t="s">
        <v>15254</v>
      </c>
    </row>
    <row r="18636" spans="1:1" x14ac:dyDescent="0.25">
      <c r="A18636" s="12" t="s">
        <v>15463</v>
      </c>
    </row>
    <row r="18637" spans="1:1" x14ac:dyDescent="0.25">
      <c r="A18637" s="12" t="s">
        <v>2791</v>
      </c>
    </row>
    <row r="18638" spans="1:1" x14ac:dyDescent="0.25">
      <c r="A18638" s="12" t="s">
        <v>9182</v>
      </c>
    </row>
    <row r="18639" spans="1:1" x14ac:dyDescent="0.25">
      <c r="A18639" s="12" t="s">
        <v>16060</v>
      </c>
    </row>
    <row r="18640" spans="1:1" x14ac:dyDescent="0.25">
      <c r="A18640" s="12" t="s">
        <v>16060</v>
      </c>
    </row>
    <row r="18641" spans="1:1" x14ac:dyDescent="0.25">
      <c r="A18641" s="12" t="s">
        <v>16060</v>
      </c>
    </row>
    <row r="18642" spans="1:1" x14ac:dyDescent="0.25">
      <c r="A18642" s="12" t="s">
        <v>16060</v>
      </c>
    </row>
    <row r="18643" spans="1:1" x14ac:dyDescent="0.25">
      <c r="A18643" s="12" t="s">
        <v>16060</v>
      </c>
    </row>
    <row r="18644" spans="1:1" x14ac:dyDescent="0.25">
      <c r="A18644" s="12" t="s">
        <v>16060</v>
      </c>
    </row>
    <row r="18645" spans="1:1" x14ac:dyDescent="0.25">
      <c r="A18645" s="12" t="s">
        <v>16060</v>
      </c>
    </row>
    <row r="18646" spans="1:1" x14ac:dyDescent="0.25">
      <c r="A18646" s="12" t="s">
        <v>16060</v>
      </c>
    </row>
    <row r="18647" spans="1:1" x14ac:dyDescent="0.25">
      <c r="A18647" s="12" t="s">
        <v>16060</v>
      </c>
    </row>
    <row r="18648" spans="1:1" x14ac:dyDescent="0.25">
      <c r="A18648" s="12" t="s">
        <v>16060</v>
      </c>
    </row>
    <row r="18649" spans="1:1" x14ac:dyDescent="0.25">
      <c r="A18649" s="12" t="s">
        <v>9501</v>
      </c>
    </row>
    <row r="18650" spans="1:1" x14ac:dyDescent="0.25">
      <c r="A18650" s="12" t="s">
        <v>14198</v>
      </c>
    </row>
    <row r="18651" spans="1:1" x14ac:dyDescent="0.25">
      <c r="A18651" s="12" t="s">
        <v>4021</v>
      </c>
    </row>
    <row r="18652" spans="1:1" x14ac:dyDescent="0.25">
      <c r="A18652" s="12" t="s">
        <v>4349</v>
      </c>
    </row>
    <row r="18653" spans="1:1" x14ac:dyDescent="0.25">
      <c r="A18653" s="12" t="s">
        <v>14447</v>
      </c>
    </row>
    <row r="18654" spans="1:1" x14ac:dyDescent="0.25">
      <c r="A18654" s="12" t="s">
        <v>17162</v>
      </c>
    </row>
    <row r="18655" spans="1:1" x14ac:dyDescent="0.25">
      <c r="A18655" s="12" t="s">
        <v>9216</v>
      </c>
    </row>
    <row r="18656" spans="1:1" x14ac:dyDescent="0.25">
      <c r="A18656" s="12" t="s">
        <v>10377</v>
      </c>
    </row>
    <row r="18657" spans="1:1" x14ac:dyDescent="0.25">
      <c r="A18657" s="12" t="s">
        <v>1793</v>
      </c>
    </row>
    <row r="18658" spans="1:1" x14ac:dyDescent="0.25">
      <c r="A18658" s="12" t="s">
        <v>7123</v>
      </c>
    </row>
    <row r="18659" spans="1:1" x14ac:dyDescent="0.25">
      <c r="A18659" s="12" t="s">
        <v>12856</v>
      </c>
    </row>
    <row r="18660" spans="1:1" x14ac:dyDescent="0.25">
      <c r="A18660" s="12" t="s">
        <v>12856</v>
      </c>
    </row>
    <row r="18661" spans="1:1" x14ac:dyDescent="0.25">
      <c r="A18661" s="12" t="s">
        <v>12856</v>
      </c>
    </row>
    <row r="18662" spans="1:1" x14ac:dyDescent="0.25">
      <c r="A18662" s="12" t="s">
        <v>16439</v>
      </c>
    </row>
    <row r="18663" spans="1:1" x14ac:dyDescent="0.25">
      <c r="A18663" s="12" t="s">
        <v>12854</v>
      </c>
    </row>
    <row r="18664" spans="1:1" x14ac:dyDescent="0.25">
      <c r="A18664" s="12" t="s">
        <v>12854</v>
      </c>
    </row>
    <row r="18665" spans="1:1" x14ac:dyDescent="0.25">
      <c r="A18665" s="12" t="s">
        <v>12854</v>
      </c>
    </row>
    <row r="18666" spans="1:1" x14ac:dyDescent="0.25">
      <c r="A18666" s="12" t="s">
        <v>5631</v>
      </c>
    </row>
    <row r="18667" spans="1:1" x14ac:dyDescent="0.25">
      <c r="A18667" s="12" t="s">
        <v>15006</v>
      </c>
    </row>
    <row r="18668" spans="1:1" x14ac:dyDescent="0.25">
      <c r="A18668" s="12" t="s">
        <v>7538</v>
      </c>
    </row>
    <row r="18669" spans="1:1" x14ac:dyDescent="0.25">
      <c r="A18669" s="12" t="s">
        <v>12470</v>
      </c>
    </row>
    <row r="18670" spans="1:1" x14ac:dyDescent="0.25">
      <c r="A18670" s="12" t="s">
        <v>14682</v>
      </c>
    </row>
    <row r="18671" spans="1:1" x14ac:dyDescent="0.25">
      <c r="A18671" s="12" t="s">
        <v>13307</v>
      </c>
    </row>
    <row r="18672" spans="1:1" x14ac:dyDescent="0.25">
      <c r="A18672" s="12" t="s">
        <v>12435</v>
      </c>
    </row>
    <row r="18673" spans="1:1" x14ac:dyDescent="0.25">
      <c r="A18673" s="12" t="s">
        <v>12434</v>
      </c>
    </row>
    <row r="18674" spans="1:1" x14ac:dyDescent="0.25">
      <c r="A18674" s="12" t="s">
        <v>751</v>
      </c>
    </row>
    <row r="18675" spans="1:1" x14ac:dyDescent="0.25">
      <c r="A18675" s="12" t="s">
        <v>1044</v>
      </c>
    </row>
    <row r="18676" spans="1:1" x14ac:dyDescent="0.25">
      <c r="A18676" s="12" t="s">
        <v>8144</v>
      </c>
    </row>
    <row r="18677" spans="1:1" x14ac:dyDescent="0.25">
      <c r="A18677" s="12" t="s">
        <v>13261</v>
      </c>
    </row>
    <row r="18678" spans="1:1" x14ac:dyDescent="0.25">
      <c r="A18678" s="12" t="s">
        <v>2568</v>
      </c>
    </row>
    <row r="18679" spans="1:1" x14ac:dyDescent="0.25">
      <c r="A18679" s="12" t="s">
        <v>8066</v>
      </c>
    </row>
    <row r="18680" spans="1:1" x14ac:dyDescent="0.25">
      <c r="A18680" s="12" t="s">
        <v>10957</v>
      </c>
    </row>
    <row r="18681" spans="1:1" x14ac:dyDescent="0.25">
      <c r="A18681" s="12" t="s">
        <v>14248</v>
      </c>
    </row>
    <row r="18682" spans="1:1" x14ac:dyDescent="0.25">
      <c r="A18682" s="12" t="s">
        <v>2078</v>
      </c>
    </row>
    <row r="18683" spans="1:1" x14ac:dyDescent="0.25">
      <c r="A18683" s="12" t="s">
        <v>16076</v>
      </c>
    </row>
    <row r="18684" spans="1:1" x14ac:dyDescent="0.25">
      <c r="A18684" s="12" t="s">
        <v>4118</v>
      </c>
    </row>
    <row r="18685" spans="1:1" x14ac:dyDescent="0.25">
      <c r="A18685" s="12" t="s">
        <v>4117</v>
      </c>
    </row>
    <row r="18686" spans="1:1" x14ac:dyDescent="0.25">
      <c r="A18686" s="12" t="s">
        <v>632</v>
      </c>
    </row>
    <row r="18687" spans="1:1" x14ac:dyDescent="0.25">
      <c r="A18687" s="12" t="s">
        <v>7248</v>
      </c>
    </row>
    <row r="18688" spans="1:1" x14ac:dyDescent="0.25">
      <c r="A18688" s="12" t="s">
        <v>6662</v>
      </c>
    </row>
    <row r="18689" spans="1:1" x14ac:dyDescent="0.25">
      <c r="A18689" s="12" t="s">
        <v>5301</v>
      </c>
    </row>
    <row r="18690" spans="1:1" x14ac:dyDescent="0.25">
      <c r="A18690" s="12" t="s">
        <v>11351</v>
      </c>
    </row>
    <row r="18691" spans="1:1" x14ac:dyDescent="0.25">
      <c r="A18691" s="12" t="s">
        <v>7308</v>
      </c>
    </row>
    <row r="18692" spans="1:1" x14ac:dyDescent="0.25">
      <c r="A18692" s="12" t="s">
        <v>3357</v>
      </c>
    </row>
    <row r="18693" spans="1:1" x14ac:dyDescent="0.25">
      <c r="A18693" s="12" t="s">
        <v>6232</v>
      </c>
    </row>
    <row r="18694" spans="1:1" x14ac:dyDescent="0.25">
      <c r="A18694" s="12" t="s">
        <v>7108</v>
      </c>
    </row>
    <row r="18695" spans="1:1" x14ac:dyDescent="0.25">
      <c r="A18695" s="12" t="s">
        <v>11459</v>
      </c>
    </row>
    <row r="18696" spans="1:1" x14ac:dyDescent="0.25">
      <c r="A18696" s="12" t="s">
        <v>7749</v>
      </c>
    </row>
    <row r="18697" spans="1:1" x14ac:dyDescent="0.25">
      <c r="A18697" s="12" t="s">
        <v>6286</v>
      </c>
    </row>
    <row r="18698" spans="1:1" x14ac:dyDescent="0.25">
      <c r="A18698" s="12" t="s">
        <v>3329</v>
      </c>
    </row>
    <row r="18699" spans="1:1" x14ac:dyDescent="0.25">
      <c r="A18699" s="12" t="s">
        <v>7061</v>
      </c>
    </row>
    <row r="18700" spans="1:1" x14ac:dyDescent="0.25">
      <c r="A18700" s="12" t="s">
        <v>6287</v>
      </c>
    </row>
    <row r="18701" spans="1:1" x14ac:dyDescent="0.25">
      <c r="A18701" s="12" t="s">
        <v>6285</v>
      </c>
    </row>
    <row r="18702" spans="1:1" x14ac:dyDescent="0.25">
      <c r="A18702" s="12" t="s">
        <v>9698</v>
      </c>
    </row>
    <row r="18703" spans="1:1" x14ac:dyDescent="0.25">
      <c r="A18703" s="12" t="s">
        <v>5016</v>
      </c>
    </row>
    <row r="18704" spans="1:1" x14ac:dyDescent="0.25">
      <c r="A18704" s="12" t="s">
        <v>17230</v>
      </c>
    </row>
    <row r="18705" spans="1:1" x14ac:dyDescent="0.25">
      <c r="A18705" s="12" t="s">
        <v>10472</v>
      </c>
    </row>
    <row r="18706" spans="1:1" x14ac:dyDescent="0.25">
      <c r="A18706" s="12" t="s">
        <v>9642</v>
      </c>
    </row>
    <row r="18707" spans="1:1" x14ac:dyDescent="0.25">
      <c r="A18707" s="12" t="s">
        <v>17000</v>
      </c>
    </row>
    <row r="18708" spans="1:1" x14ac:dyDescent="0.25">
      <c r="A18708" s="12" t="s">
        <v>16242</v>
      </c>
    </row>
    <row r="18709" spans="1:1" x14ac:dyDescent="0.25">
      <c r="A18709" s="12" t="s">
        <v>14925</v>
      </c>
    </row>
    <row r="18710" spans="1:1" x14ac:dyDescent="0.25">
      <c r="A18710" s="12" t="s">
        <v>14394</v>
      </c>
    </row>
    <row r="18711" spans="1:1" x14ac:dyDescent="0.25">
      <c r="A18711" s="12" t="s">
        <v>14773</v>
      </c>
    </row>
    <row r="18712" spans="1:1" x14ac:dyDescent="0.25">
      <c r="A18712" s="12" t="s">
        <v>12830</v>
      </c>
    </row>
    <row r="18713" spans="1:1" x14ac:dyDescent="0.25">
      <c r="A18713" s="12" t="s">
        <v>10199</v>
      </c>
    </row>
    <row r="18714" spans="1:1" x14ac:dyDescent="0.25">
      <c r="A18714" s="12" t="s">
        <v>15189</v>
      </c>
    </row>
    <row r="18715" spans="1:1" x14ac:dyDescent="0.25">
      <c r="A18715" s="12" t="s">
        <v>625</v>
      </c>
    </row>
    <row r="18716" spans="1:1" x14ac:dyDescent="0.25">
      <c r="A18716" s="12" t="s">
        <v>9190</v>
      </c>
    </row>
    <row r="18717" spans="1:1" x14ac:dyDescent="0.25">
      <c r="A18717" s="12" t="s">
        <v>15458</v>
      </c>
    </row>
    <row r="18718" spans="1:1" x14ac:dyDescent="0.25">
      <c r="A18718" s="12" t="s">
        <v>2685</v>
      </c>
    </row>
    <row r="18719" spans="1:1" x14ac:dyDescent="0.25">
      <c r="A18719" s="12" t="s">
        <v>1798</v>
      </c>
    </row>
    <row r="18720" spans="1:1" x14ac:dyDescent="0.25">
      <c r="A18720" s="12" t="s">
        <v>1111</v>
      </c>
    </row>
    <row r="18721" spans="1:1" x14ac:dyDescent="0.25">
      <c r="A18721" s="12" t="s">
        <v>5547</v>
      </c>
    </row>
    <row r="18722" spans="1:1" x14ac:dyDescent="0.25">
      <c r="A18722" s="12" t="s">
        <v>11429</v>
      </c>
    </row>
    <row r="18723" spans="1:1" x14ac:dyDescent="0.25">
      <c r="A18723" s="12" t="s">
        <v>8552</v>
      </c>
    </row>
    <row r="18724" spans="1:1" x14ac:dyDescent="0.25">
      <c r="A18724" s="12" t="s">
        <v>9813</v>
      </c>
    </row>
    <row r="18725" spans="1:1" x14ac:dyDescent="0.25">
      <c r="A18725" s="12" t="s">
        <v>12288</v>
      </c>
    </row>
    <row r="18726" spans="1:1" x14ac:dyDescent="0.25">
      <c r="A18726" s="12" t="s">
        <v>8959</v>
      </c>
    </row>
    <row r="18727" spans="1:1" x14ac:dyDescent="0.25">
      <c r="A18727" s="12" t="s">
        <v>13575</v>
      </c>
    </row>
    <row r="18728" spans="1:1" x14ac:dyDescent="0.25">
      <c r="A18728" s="12" t="s">
        <v>7058</v>
      </c>
    </row>
    <row r="18729" spans="1:1" x14ac:dyDescent="0.25">
      <c r="A18729" s="12" t="s">
        <v>13343</v>
      </c>
    </row>
    <row r="18730" spans="1:1" x14ac:dyDescent="0.25">
      <c r="A18730" s="12" t="s">
        <v>14741</v>
      </c>
    </row>
    <row r="18731" spans="1:1" x14ac:dyDescent="0.25">
      <c r="A18731" s="12" t="s">
        <v>2554</v>
      </c>
    </row>
    <row r="18732" spans="1:1" x14ac:dyDescent="0.25">
      <c r="A18732" s="12" t="s">
        <v>9419</v>
      </c>
    </row>
    <row r="18733" spans="1:1" x14ac:dyDescent="0.25">
      <c r="A18733" s="12" t="s">
        <v>15464</v>
      </c>
    </row>
    <row r="18734" spans="1:1" x14ac:dyDescent="0.25">
      <c r="A18734" s="12" t="s">
        <v>15491</v>
      </c>
    </row>
    <row r="18735" spans="1:1" x14ac:dyDescent="0.25">
      <c r="A18735" s="12" t="s">
        <v>14930</v>
      </c>
    </row>
    <row r="18736" spans="1:1" x14ac:dyDescent="0.25">
      <c r="A18736" s="12" t="s">
        <v>10497</v>
      </c>
    </row>
    <row r="18737" spans="1:1" x14ac:dyDescent="0.25">
      <c r="A18737" s="12" t="s">
        <v>9648</v>
      </c>
    </row>
    <row r="18738" spans="1:1" x14ac:dyDescent="0.25">
      <c r="A18738" s="12" t="s">
        <v>11559</v>
      </c>
    </row>
    <row r="18739" spans="1:1" x14ac:dyDescent="0.25">
      <c r="A18739" s="12" t="s">
        <v>5574</v>
      </c>
    </row>
    <row r="18740" spans="1:1" x14ac:dyDescent="0.25">
      <c r="A18740" s="12" t="s">
        <v>12376</v>
      </c>
    </row>
    <row r="18741" spans="1:1" x14ac:dyDescent="0.25">
      <c r="A18741" s="12" t="s">
        <v>3250</v>
      </c>
    </row>
    <row r="18742" spans="1:1" x14ac:dyDescent="0.25">
      <c r="A18742" s="12" t="s">
        <v>1128</v>
      </c>
    </row>
    <row r="18743" spans="1:1" x14ac:dyDescent="0.25">
      <c r="A18743" s="12" t="s">
        <v>14721</v>
      </c>
    </row>
    <row r="18744" spans="1:1" x14ac:dyDescent="0.25">
      <c r="A18744" s="12" t="s">
        <v>14633</v>
      </c>
    </row>
    <row r="18745" spans="1:1" x14ac:dyDescent="0.25">
      <c r="A18745" s="12" t="s">
        <v>13208</v>
      </c>
    </row>
    <row r="18746" spans="1:1" x14ac:dyDescent="0.25">
      <c r="A18746" s="12" t="s">
        <v>11578</v>
      </c>
    </row>
    <row r="18747" spans="1:1" x14ac:dyDescent="0.25">
      <c r="A18747" s="12" t="s">
        <v>12291</v>
      </c>
    </row>
    <row r="18748" spans="1:1" x14ac:dyDescent="0.25">
      <c r="A18748" s="12" t="s">
        <v>12241</v>
      </c>
    </row>
    <row r="18749" spans="1:1" x14ac:dyDescent="0.25">
      <c r="A18749" s="12" t="s">
        <v>6289</v>
      </c>
    </row>
    <row r="18750" spans="1:1" x14ac:dyDescent="0.25">
      <c r="A18750" s="12" t="s">
        <v>366</v>
      </c>
    </row>
    <row r="18751" spans="1:1" x14ac:dyDescent="0.25">
      <c r="A18751" s="12" t="s">
        <v>13448</v>
      </c>
    </row>
    <row r="18752" spans="1:1" x14ac:dyDescent="0.25">
      <c r="A18752" s="12" t="s">
        <v>13448</v>
      </c>
    </row>
    <row r="18753" spans="1:1" x14ac:dyDescent="0.25">
      <c r="A18753" s="12" t="s">
        <v>13448</v>
      </c>
    </row>
    <row r="18754" spans="1:1" x14ac:dyDescent="0.25">
      <c r="A18754" s="12" t="s">
        <v>13448</v>
      </c>
    </row>
    <row r="18755" spans="1:1" x14ac:dyDescent="0.25">
      <c r="A18755" s="12" t="s">
        <v>6314</v>
      </c>
    </row>
    <row r="18756" spans="1:1" x14ac:dyDescent="0.25">
      <c r="A18756" s="12" t="s">
        <v>15079</v>
      </c>
    </row>
    <row r="18757" spans="1:1" x14ac:dyDescent="0.25">
      <c r="A18757" s="12" t="s">
        <v>1198</v>
      </c>
    </row>
    <row r="18758" spans="1:1" x14ac:dyDescent="0.25">
      <c r="A18758" s="12" t="s">
        <v>2865</v>
      </c>
    </row>
    <row r="18759" spans="1:1" x14ac:dyDescent="0.25">
      <c r="A18759" s="12" t="s">
        <v>1586</v>
      </c>
    </row>
    <row r="18760" spans="1:1" x14ac:dyDescent="0.25">
      <c r="A18760" s="12" t="s">
        <v>6823</v>
      </c>
    </row>
    <row r="18761" spans="1:1" x14ac:dyDescent="0.25">
      <c r="A18761" s="12" t="s">
        <v>11280</v>
      </c>
    </row>
    <row r="18762" spans="1:1" x14ac:dyDescent="0.25">
      <c r="A18762" s="12" t="s">
        <v>6831</v>
      </c>
    </row>
    <row r="18763" spans="1:1" x14ac:dyDescent="0.25">
      <c r="A18763" s="12" t="s">
        <v>13113</v>
      </c>
    </row>
    <row r="18764" spans="1:1" x14ac:dyDescent="0.25">
      <c r="A18764" s="12" t="s">
        <v>16329</v>
      </c>
    </row>
    <row r="18765" spans="1:1" x14ac:dyDescent="0.25">
      <c r="A18765" s="12" t="s">
        <v>5149</v>
      </c>
    </row>
    <row r="18766" spans="1:1" x14ac:dyDescent="0.25">
      <c r="A18766" s="12" t="s">
        <v>5005</v>
      </c>
    </row>
    <row r="18767" spans="1:1" x14ac:dyDescent="0.25">
      <c r="A18767" s="12" t="s">
        <v>8880</v>
      </c>
    </row>
    <row r="18768" spans="1:1" x14ac:dyDescent="0.25">
      <c r="A18768" s="12" t="s">
        <v>8879</v>
      </c>
    </row>
    <row r="18769" spans="1:1" x14ac:dyDescent="0.25">
      <c r="A18769" s="12" t="s">
        <v>16409</v>
      </c>
    </row>
    <row r="18770" spans="1:1" x14ac:dyDescent="0.25">
      <c r="A18770" s="12" t="s">
        <v>6054</v>
      </c>
    </row>
    <row r="18771" spans="1:1" x14ac:dyDescent="0.25">
      <c r="A18771" s="12" t="s">
        <v>5898</v>
      </c>
    </row>
    <row r="18772" spans="1:1" x14ac:dyDescent="0.25">
      <c r="A18772" s="12" t="s">
        <v>15931</v>
      </c>
    </row>
    <row r="18773" spans="1:1" x14ac:dyDescent="0.25">
      <c r="A18773" s="12" t="s">
        <v>16905</v>
      </c>
    </row>
    <row r="18774" spans="1:1" x14ac:dyDescent="0.25">
      <c r="A18774" s="12" t="s">
        <v>11755</v>
      </c>
    </row>
    <row r="18775" spans="1:1" x14ac:dyDescent="0.25">
      <c r="A18775" s="12" t="s">
        <v>16878</v>
      </c>
    </row>
    <row r="18776" spans="1:1" x14ac:dyDescent="0.25">
      <c r="A18776" s="12" t="s">
        <v>1887</v>
      </c>
    </row>
    <row r="18777" spans="1:1" x14ac:dyDescent="0.25">
      <c r="A18777" s="12" t="s">
        <v>2076</v>
      </c>
    </row>
    <row r="18778" spans="1:1" x14ac:dyDescent="0.25">
      <c r="A18778" s="12" t="s">
        <v>7949</v>
      </c>
    </row>
    <row r="18779" spans="1:1" x14ac:dyDescent="0.25">
      <c r="A18779" s="12" t="s">
        <v>595</v>
      </c>
    </row>
    <row r="18780" spans="1:1" x14ac:dyDescent="0.25">
      <c r="A18780" s="12" t="s">
        <v>1942</v>
      </c>
    </row>
    <row r="18781" spans="1:1" x14ac:dyDescent="0.25">
      <c r="A18781" s="12" t="s">
        <v>10883</v>
      </c>
    </row>
    <row r="18782" spans="1:1" x14ac:dyDescent="0.25">
      <c r="A18782" s="12" t="s">
        <v>2172</v>
      </c>
    </row>
    <row r="18783" spans="1:1" x14ac:dyDescent="0.25">
      <c r="A18783" s="12" t="s">
        <v>8705</v>
      </c>
    </row>
    <row r="18784" spans="1:1" x14ac:dyDescent="0.25">
      <c r="A18784" s="12" t="s">
        <v>1635</v>
      </c>
    </row>
    <row r="18785" spans="1:1" x14ac:dyDescent="0.25">
      <c r="A18785" s="12" t="s">
        <v>17259</v>
      </c>
    </row>
    <row r="18786" spans="1:1" x14ac:dyDescent="0.25">
      <c r="A18786" s="12" t="s">
        <v>5962</v>
      </c>
    </row>
    <row r="18787" spans="1:1" x14ac:dyDescent="0.25">
      <c r="A18787" s="12" t="s">
        <v>12228</v>
      </c>
    </row>
    <row r="18788" spans="1:1" x14ac:dyDescent="0.25">
      <c r="A18788" s="12" t="s">
        <v>4466</v>
      </c>
    </row>
    <row r="18789" spans="1:1" x14ac:dyDescent="0.25">
      <c r="A18789" s="12" t="s">
        <v>13101</v>
      </c>
    </row>
    <row r="18790" spans="1:1" x14ac:dyDescent="0.25">
      <c r="A18790" s="12" t="s">
        <v>10105</v>
      </c>
    </row>
    <row r="18791" spans="1:1" x14ac:dyDescent="0.25">
      <c r="A18791" s="12" t="s">
        <v>12603</v>
      </c>
    </row>
    <row r="18792" spans="1:1" x14ac:dyDescent="0.25">
      <c r="A18792" s="12" t="s">
        <v>10770</v>
      </c>
    </row>
    <row r="18793" spans="1:1" x14ac:dyDescent="0.25">
      <c r="A18793" s="12" t="s">
        <v>13884</v>
      </c>
    </row>
    <row r="18794" spans="1:1" x14ac:dyDescent="0.25">
      <c r="A18794" s="12" t="s">
        <v>14090</v>
      </c>
    </row>
    <row r="18795" spans="1:1" x14ac:dyDescent="0.25">
      <c r="A18795" s="12" t="s">
        <v>16603</v>
      </c>
    </row>
    <row r="18796" spans="1:1" x14ac:dyDescent="0.25">
      <c r="A18796" s="12" t="s">
        <v>14997</v>
      </c>
    </row>
    <row r="18797" spans="1:1" x14ac:dyDescent="0.25">
      <c r="A18797" s="12" t="s">
        <v>15726</v>
      </c>
    </row>
    <row r="18798" spans="1:1" x14ac:dyDescent="0.25">
      <c r="A18798" s="12" t="s">
        <v>851</v>
      </c>
    </row>
    <row r="18799" spans="1:1" x14ac:dyDescent="0.25">
      <c r="A18799" s="12" t="s">
        <v>7909</v>
      </c>
    </row>
    <row r="18800" spans="1:1" x14ac:dyDescent="0.25">
      <c r="A18800" s="12" t="s">
        <v>15391</v>
      </c>
    </row>
    <row r="18801" spans="1:1" x14ac:dyDescent="0.25">
      <c r="A18801" s="12" t="s">
        <v>10845</v>
      </c>
    </row>
    <row r="18802" spans="1:1" x14ac:dyDescent="0.25">
      <c r="A18802" s="12" t="s">
        <v>12438</v>
      </c>
    </row>
    <row r="18803" spans="1:1" x14ac:dyDescent="0.25">
      <c r="A18803" s="12" t="s">
        <v>6852</v>
      </c>
    </row>
    <row r="18804" spans="1:1" x14ac:dyDescent="0.25">
      <c r="A18804" s="12" t="s">
        <v>16919</v>
      </c>
    </row>
    <row r="18805" spans="1:1" x14ac:dyDescent="0.25">
      <c r="A18805" s="12" t="s">
        <v>11219</v>
      </c>
    </row>
    <row r="18806" spans="1:1" x14ac:dyDescent="0.25">
      <c r="A18806" s="12" t="s">
        <v>16534</v>
      </c>
    </row>
    <row r="18807" spans="1:1" x14ac:dyDescent="0.25">
      <c r="A18807" s="12" t="s">
        <v>12214</v>
      </c>
    </row>
    <row r="18808" spans="1:1" x14ac:dyDescent="0.25">
      <c r="A18808" s="12" t="s">
        <v>12215</v>
      </c>
    </row>
    <row r="18809" spans="1:1" x14ac:dyDescent="0.25">
      <c r="A18809" s="12" t="s">
        <v>12216</v>
      </c>
    </row>
    <row r="18810" spans="1:1" x14ac:dyDescent="0.25">
      <c r="A18810" s="12" t="s">
        <v>11288</v>
      </c>
    </row>
    <row r="18811" spans="1:1" x14ac:dyDescent="0.25">
      <c r="A18811" s="12" t="s">
        <v>8518</v>
      </c>
    </row>
    <row r="18812" spans="1:1" x14ac:dyDescent="0.25">
      <c r="A18812" s="12" t="s">
        <v>16811</v>
      </c>
    </row>
    <row r="18813" spans="1:1" x14ac:dyDescent="0.25">
      <c r="A18813" s="12" t="s">
        <v>8551</v>
      </c>
    </row>
    <row r="18814" spans="1:1" x14ac:dyDescent="0.25">
      <c r="A18814" s="12" t="s">
        <v>8737</v>
      </c>
    </row>
    <row r="18815" spans="1:1" x14ac:dyDescent="0.25">
      <c r="A18815" s="12" t="s">
        <v>13257</v>
      </c>
    </row>
    <row r="18816" spans="1:1" x14ac:dyDescent="0.25">
      <c r="A18816" s="12" t="s">
        <v>14501</v>
      </c>
    </row>
    <row r="18817" spans="1:1" x14ac:dyDescent="0.25">
      <c r="A18817" s="12" t="s">
        <v>16583</v>
      </c>
    </row>
    <row r="18818" spans="1:1" x14ac:dyDescent="0.25">
      <c r="A18818" s="12" t="s">
        <v>12245</v>
      </c>
    </row>
    <row r="18819" spans="1:1" x14ac:dyDescent="0.25">
      <c r="A18819" s="12" t="s">
        <v>14237</v>
      </c>
    </row>
    <row r="18820" spans="1:1" x14ac:dyDescent="0.25">
      <c r="A18820" s="12" t="s">
        <v>8049</v>
      </c>
    </row>
    <row r="18821" spans="1:1" x14ac:dyDescent="0.25">
      <c r="A18821" s="12" t="s">
        <v>16214</v>
      </c>
    </row>
    <row r="18822" spans="1:1" x14ac:dyDescent="0.25">
      <c r="A18822" s="12" t="s">
        <v>1892</v>
      </c>
    </row>
    <row r="18823" spans="1:1" x14ac:dyDescent="0.25">
      <c r="A18823" s="12" t="s">
        <v>17185</v>
      </c>
    </row>
    <row r="18824" spans="1:1" x14ac:dyDescent="0.25">
      <c r="A18824" s="12" t="s">
        <v>15291</v>
      </c>
    </row>
    <row r="18825" spans="1:1" x14ac:dyDescent="0.25">
      <c r="A18825" s="12" t="s">
        <v>8830</v>
      </c>
    </row>
    <row r="18826" spans="1:1" x14ac:dyDescent="0.25">
      <c r="A18826" s="12" t="s">
        <v>10875</v>
      </c>
    </row>
    <row r="18827" spans="1:1" x14ac:dyDescent="0.25">
      <c r="A18827" s="12" t="s">
        <v>10665</v>
      </c>
    </row>
    <row r="18828" spans="1:1" x14ac:dyDescent="0.25">
      <c r="A18828" s="12" t="s">
        <v>14787</v>
      </c>
    </row>
    <row r="18829" spans="1:1" x14ac:dyDescent="0.25">
      <c r="A18829" s="12" t="s">
        <v>2772</v>
      </c>
    </row>
    <row r="18830" spans="1:1" x14ac:dyDescent="0.25">
      <c r="A18830" s="12" t="s">
        <v>10638</v>
      </c>
    </row>
    <row r="18831" spans="1:1" x14ac:dyDescent="0.25">
      <c r="A18831" s="12" t="s">
        <v>10640</v>
      </c>
    </row>
    <row r="18832" spans="1:1" x14ac:dyDescent="0.25">
      <c r="A18832" s="12" t="s">
        <v>8352</v>
      </c>
    </row>
    <row r="18833" spans="1:1" x14ac:dyDescent="0.25">
      <c r="A18833" s="12" t="s">
        <v>5900</v>
      </c>
    </row>
    <row r="18834" spans="1:1" x14ac:dyDescent="0.25">
      <c r="A18834" s="12" t="s">
        <v>13295</v>
      </c>
    </row>
    <row r="18835" spans="1:1" x14ac:dyDescent="0.25">
      <c r="A18835" s="12" t="s">
        <v>4408</v>
      </c>
    </row>
    <row r="18836" spans="1:1" x14ac:dyDescent="0.25">
      <c r="A18836" s="12" t="s">
        <v>15286</v>
      </c>
    </row>
    <row r="18837" spans="1:1" x14ac:dyDescent="0.25">
      <c r="A18837" s="12" t="s">
        <v>12685</v>
      </c>
    </row>
    <row r="18838" spans="1:1" x14ac:dyDescent="0.25">
      <c r="A18838" s="12" t="s">
        <v>12685</v>
      </c>
    </row>
    <row r="18839" spans="1:1" x14ac:dyDescent="0.25">
      <c r="A18839" s="12" t="s">
        <v>1863</v>
      </c>
    </row>
    <row r="18840" spans="1:1" x14ac:dyDescent="0.25">
      <c r="A18840" s="12" t="s">
        <v>13510</v>
      </c>
    </row>
    <row r="18841" spans="1:1" x14ac:dyDescent="0.25">
      <c r="A18841" s="12" t="s">
        <v>1041</v>
      </c>
    </row>
    <row r="18842" spans="1:1" x14ac:dyDescent="0.25">
      <c r="A18842" s="12" t="s">
        <v>1002</v>
      </c>
    </row>
    <row r="18843" spans="1:1" x14ac:dyDescent="0.25">
      <c r="A18843" s="12" t="s">
        <v>11908</v>
      </c>
    </row>
    <row r="18844" spans="1:1" x14ac:dyDescent="0.25">
      <c r="A18844" s="12" t="s">
        <v>8616</v>
      </c>
    </row>
    <row r="18845" spans="1:1" x14ac:dyDescent="0.25">
      <c r="A18845" s="12" t="s">
        <v>10631</v>
      </c>
    </row>
    <row r="18846" spans="1:1" x14ac:dyDescent="0.25">
      <c r="A18846" s="12" t="s">
        <v>13921</v>
      </c>
    </row>
    <row r="18847" spans="1:1" x14ac:dyDescent="0.25">
      <c r="A18847" s="12" t="s">
        <v>4955</v>
      </c>
    </row>
    <row r="18848" spans="1:1" x14ac:dyDescent="0.25">
      <c r="A18848" s="12" t="s">
        <v>8470</v>
      </c>
    </row>
    <row r="18849" spans="1:1" x14ac:dyDescent="0.25">
      <c r="A18849" s="12" t="s">
        <v>15879</v>
      </c>
    </row>
    <row r="18850" spans="1:1" x14ac:dyDescent="0.25">
      <c r="A18850" s="12" t="s">
        <v>5613</v>
      </c>
    </row>
    <row r="18851" spans="1:1" x14ac:dyDescent="0.25">
      <c r="A18851" s="12" t="s">
        <v>2678</v>
      </c>
    </row>
    <row r="18852" spans="1:1" x14ac:dyDescent="0.25">
      <c r="A18852" s="12" t="s">
        <v>488</v>
      </c>
    </row>
    <row r="18853" spans="1:1" x14ac:dyDescent="0.25">
      <c r="A18853" s="12" t="s">
        <v>729</v>
      </c>
    </row>
    <row r="18854" spans="1:1" x14ac:dyDescent="0.25">
      <c r="A18854" s="12" t="s">
        <v>3730</v>
      </c>
    </row>
    <row r="18855" spans="1:1" x14ac:dyDescent="0.25">
      <c r="A18855" s="12" t="s">
        <v>13157</v>
      </c>
    </row>
    <row r="18856" spans="1:1" x14ac:dyDescent="0.25">
      <c r="A18856" s="12" t="s">
        <v>12842</v>
      </c>
    </row>
    <row r="18857" spans="1:1" x14ac:dyDescent="0.25">
      <c r="A18857" s="12" t="s">
        <v>10223</v>
      </c>
    </row>
    <row r="18858" spans="1:1" x14ac:dyDescent="0.25">
      <c r="A18858" s="12" t="s">
        <v>11940</v>
      </c>
    </row>
    <row r="18859" spans="1:1" x14ac:dyDescent="0.25">
      <c r="A18859" s="12" t="s">
        <v>14924</v>
      </c>
    </row>
    <row r="18860" spans="1:1" x14ac:dyDescent="0.25">
      <c r="A18860" s="12" t="s">
        <v>3365</v>
      </c>
    </row>
    <row r="18861" spans="1:1" x14ac:dyDescent="0.25">
      <c r="A18861" s="12" t="s">
        <v>16450</v>
      </c>
    </row>
    <row r="18862" spans="1:1" x14ac:dyDescent="0.25">
      <c r="A18862" s="12" t="s">
        <v>8396</v>
      </c>
    </row>
    <row r="18863" spans="1:1" x14ac:dyDescent="0.25">
      <c r="A18863" s="12" t="s">
        <v>8400</v>
      </c>
    </row>
    <row r="18864" spans="1:1" x14ac:dyDescent="0.25">
      <c r="A18864" s="12" t="s">
        <v>8402</v>
      </c>
    </row>
    <row r="18865" spans="1:1" x14ac:dyDescent="0.25">
      <c r="A18865" s="12" t="s">
        <v>8403</v>
      </c>
    </row>
    <row r="18866" spans="1:1" x14ac:dyDescent="0.25">
      <c r="A18866" s="12" t="s">
        <v>8404</v>
      </c>
    </row>
    <row r="18867" spans="1:1" x14ac:dyDescent="0.25">
      <c r="A18867" s="12" t="s">
        <v>8405</v>
      </c>
    </row>
    <row r="18868" spans="1:1" x14ac:dyDescent="0.25">
      <c r="A18868" s="12" t="s">
        <v>8406</v>
      </c>
    </row>
    <row r="18869" spans="1:1" x14ac:dyDescent="0.25">
      <c r="A18869" s="12" t="s">
        <v>8407</v>
      </c>
    </row>
    <row r="18870" spans="1:1" x14ac:dyDescent="0.25">
      <c r="A18870" s="12" t="s">
        <v>8408</v>
      </c>
    </row>
    <row r="18871" spans="1:1" x14ac:dyDescent="0.25">
      <c r="A18871" s="12" t="s">
        <v>8409</v>
      </c>
    </row>
    <row r="18872" spans="1:1" x14ac:dyDescent="0.25">
      <c r="A18872" s="12" t="s">
        <v>8410</v>
      </c>
    </row>
    <row r="18873" spans="1:1" x14ac:dyDescent="0.25">
      <c r="A18873" s="12" t="s">
        <v>8411</v>
      </c>
    </row>
    <row r="18874" spans="1:1" x14ac:dyDescent="0.25">
      <c r="A18874" s="12" t="s">
        <v>8412</v>
      </c>
    </row>
    <row r="18875" spans="1:1" x14ac:dyDescent="0.25">
      <c r="A18875" s="12" t="s">
        <v>8413</v>
      </c>
    </row>
    <row r="18876" spans="1:1" x14ac:dyDescent="0.25">
      <c r="A18876" s="12" t="s">
        <v>8414</v>
      </c>
    </row>
    <row r="18877" spans="1:1" x14ac:dyDescent="0.25">
      <c r="A18877" s="12" t="s">
        <v>8425</v>
      </c>
    </row>
    <row r="18878" spans="1:1" x14ac:dyDescent="0.25">
      <c r="A18878" s="12" t="s">
        <v>8428</v>
      </c>
    </row>
    <row r="18879" spans="1:1" x14ac:dyDescent="0.25">
      <c r="A18879" s="12" t="s">
        <v>8430</v>
      </c>
    </row>
    <row r="18880" spans="1:1" x14ac:dyDescent="0.25">
      <c r="A18880" s="12" t="s">
        <v>8431</v>
      </c>
    </row>
    <row r="18881" spans="1:1" x14ac:dyDescent="0.25">
      <c r="A18881" s="12" t="s">
        <v>8432</v>
      </c>
    </row>
    <row r="18882" spans="1:1" x14ac:dyDescent="0.25">
      <c r="A18882" s="12" t="s">
        <v>8433</v>
      </c>
    </row>
    <row r="18883" spans="1:1" x14ac:dyDescent="0.25">
      <c r="A18883" s="12" t="s">
        <v>8434</v>
      </c>
    </row>
    <row r="18884" spans="1:1" x14ac:dyDescent="0.25">
      <c r="A18884" s="12" t="s">
        <v>8435</v>
      </c>
    </row>
    <row r="18885" spans="1:1" x14ac:dyDescent="0.25">
      <c r="A18885" s="12" t="s">
        <v>8436</v>
      </c>
    </row>
    <row r="18886" spans="1:1" x14ac:dyDescent="0.25">
      <c r="A18886" s="12" t="s">
        <v>8437</v>
      </c>
    </row>
    <row r="18887" spans="1:1" x14ac:dyDescent="0.25">
      <c r="A18887" s="12" t="s">
        <v>8439</v>
      </c>
    </row>
    <row r="18888" spans="1:1" x14ac:dyDescent="0.25">
      <c r="A18888" s="12" t="s">
        <v>8440</v>
      </c>
    </row>
    <row r="18889" spans="1:1" x14ac:dyDescent="0.25">
      <c r="A18889" s="12" t="s">
        <v>8441</v>
      </c>
    </row>
    <row r="18890" spans="1:1" x14ac:dyDescent="0.25">
      <c r="A18890" s="12" t="s">
        <v>8442</v>
      </c>
    </row>
    <row r="18891" spans="1:1" x14ac:dyDescent="0.25">
      <c r="A18891" s="12" t="s">
        <v>8443</v>
      </c>
    </row>
    <row r="18892" spans="1:1" x14ac:dyDescent="0.25">
      <c r="A18892" s="12" t="s">
        <v>8445</v>
      </c>
    </row>
    <row r="18893" spans="1:1" x14ac:dyDescent="0.25">
      <c r="A18893" s="12" t="s">
        <v>8446</v>
      </c>
    </row>
    <row r="18894" spans="1:1" x14ac:dyDescent="0.25">
      <c r="A18894" s="12" t="s">
        <v>8447</v>
      </c>
    </row>
    <row r="18895" spans="1:1" x14ac:dyDescent="0.25">
      <c r="A18895" s="12" t="s">
        <v>8448</v>
      </c>
    </row>
    <row r="18896" spans="1:1" x14ac:dyDescent="0.25">
      <c r="A18896" s="12" t="s">
        <v>8449</v>
      </c>
    </row>
    <row r="18897" spans="1:1" x14ac:dyDescent="0.25">
      <c r="A18897" s="12" t="s">
        <v>8450</v>
      </c>
    </row>
    <row r="18898" spans="1:1" x14ac:dyDescent="0.25">
      <c r="A18898" s="12" t="s">
        <v>8451</v>
      </c>
    </row>
    <row r="18899" spans="1:1" x14ac:dyDescent="0.25">
      <c r="A18899" s="12" t="s">
        <v>8452</v>
      </c>
    </row>
    <row r="18900" spans="1:1" x14ac:dyDescent="0.25">
      <c r="A18900" s="12" t="s">
        <v>8455</v>
      </c>
    </row>
    <row r="18901" spans="1:1" x14ac:dyDescent="0.25">
      <c r="A18901" s="12" t="s">
        <v>8456</v>
      </c>
    </row>
    <row r="18902" spans="1:1" x14ac:dyDescent="0.25">
      <c r="A18902" s="12" t="s">
        <v>8458</v>
      </c>
    </row>
    <row r="18903" spans="1:1" x14ac:dyDescent="0.25">
      <c r="A18903" s="12" t="s">
        <v>8460</v>
      </c>
    </row>
    <row r="18904" spans="1:1" x14ac:dyDescent="0.25">
      <c r="A18904" s="12" t="s">
        <v>8476</v>
      </c>
    </row>
    <row r="18905" spans="1:1" x14ac:dyDescent="0.25">
      <c r="A18905" s="12" t="s">
        <v>8477</v>
      </c>
    </row>
    <row r="18906" spans="1:1" x14ac:dyDescent="0.25">
      <c r="A18906" s="12" t="s">
        <v>8478</v>
      </c>
    </row>
    <row r="18907" spans="1:1" x14ac:dyDescent="0.25">
      <c r="A18907" s="12" t="s">
        <v>8479</v>
      </c>
    </row>
    <row r="18908" spans="1:1" x14ac:dyDescent="0.25">
      <c r="A18908" s="12" t="s">
        <v>8480</v>
      </c>
    </row>
    <row r="18909" spans="1:1" x14ac:dyDescent="0.25">
      <c r="A18909" s="12" t="s">
        <v>8482</v>
      </c>
    </row>
    <row r="18910" spans="1:1" x14ac:dyDescent="0.25">
      <c r="A18910" s="12" t="s">
        <v>8483</v>
      </c>
    </row>
    <row r="18911" spans="1:1" x14ac:dyDescent="0.25">
      <c r="A18911" s="12" t="s">
        <v>8484</v>
      </c>
    </row>
    <row r="18912" spans="1:1" x14ac:dyDescent="0.25">
      <c r="A18912" s="12" t="s">
        <v>8485</v>
      </c>
    </row>
    <row r="18913" spans="1:1" x14ac:dyDescent="0.25">
      <c r="A18913" s="12" t="s">
        <v>8486</v>
      </c>
    </row>
    <row r="18914" spans="1:1" x14ac:dyDescent="0.25">
      <c r="A18914" s="12" t="s">
        <v>8489</v>
      </c>
    </row>
    <row r="18915" spans="1:1" x14ac:dyDescent="0.25">
      <c r="A18915" s="12" t="s">
        <v>8490</v>
      </c>
    </row>
    <row r="18916" spans="1:1" x14ac:dyDescent="0.25">
      <c r="A18916" s="12" t="s">
        <v>9456</v>
      </c>
    </row>
    <row r="18917" spans="1:1" x14ac:dyDescent="0.25">
      <c r="A18917" s="12" t="s">
        <v>6819</v>
      </c>
    </row>
    <row r="18918" spans="1:1" x14ac:dyDescent="0.25">
      <c r="A18918" s="12" t="s">
        <v>11655</v>
      </c>
    </row>
    <row r="18919" spans="1:1" x14ac:dyDescent="0.25">
      <c r="A18919" s="12" t="s">
        <v>8863</v>
      </c>
    </row>
    <row r="18920" spans="1:1" x14ac:dyDescent="0.25">
      <c r="A18920" s="12" t="s">
        <v>13130</v>
      </c>
    </row>
    <row r="18921" spans="1:1" x14ac:dyDescent="0.25">
      <c r="A18921" s="12" t="s">
        <v>14947</v>
      </c>
    </row>
    <row r="18922" spans="1:1" x14ac:dyDescent="0.25">
      <c r="A18922" s="12" t="s">
        <v>10316</v>
      </c>
    </row>
    <row r="18923" spans="1:1" x14ac:dyDescent="0.25">
      <c r="A18923" s="12" t="s">
        <v>12056</v>
      </c>
    </row>
    <row r="18924" spans="1:1" x14ac:dyDescent="0.25">
      <c r="A18924" s="12" t="s">
        <v>5392</v>
      </c>
    </row>
    <row r="18925" spans="1:1" x14ac:dyDescent="0.25">
      <c r="A18925" s="12" t="s">
        <v>15258</v>
      </c>
    </row>
    <row r="18926" spans="1:1" x14ac:dyDescent="0.25">
      <c r="A18926" s="12" t="s">
        <v>2633</v>
      </c>
    </row>
    <row r="18927" spans="1:1" x14ac:dyDescent="0.25">
      <c r="A18927" s="12" t="s">
        <v>2633</v>
      </c>
    </row>
    <row r="18928" spans="1:1" x14ac:dyDescent="0.25">
      <c r="A18928" s="12" t="s">
        <v>2633</v>
      </c>
    </row>
    <row r="18929" spans="1:1" x14ac:dyDescent="0.25">
      <c r="A18929" s="12" t="s">
        <v>2633</v>
      </c>
    </row>
    <row r="18930" spans="1:1" x14ac:dyDescent="0.25">
      <c r="A18930" s="12" t="s">
        <v>2633</v>
      </c>
    </row>
    <row r="18931" spans="1:1" x14ac:dyDescent="0.25">
      <c r="A18931" s="12" t="s">
        <v>14750</v>
      </c>
    </row>
    <row r="18932" spans="1:1" x14ac:dyDescent="0.25">
      <c r="A18932" s="12" t="s">
        <v>11342</v>
      </c>
    </row>
    <row r="18933" spans="1:1" x14ac:dyDescent="0.25">
      <c r="A18933" s="12" t="s">
        <v>1334</v>
      </c>
    </row>
    <row r="18934" spans="1:1" x14ac:dyDescent="0.25">
      <c r="A18934" s="12" t="s">
        <v>1849</v>
      </c>
    </row>
    <row r="18935" spans="1:1" x14ac:dyDescent="0.25">
      <c r="A18935" s="12" t="s">
        <v>1853</v>
      </c>
    </row>
    <row r="18936" spans="1:1" x14ac:dyDescent="0.25">
      <c r="A18936" s="12" t="s">
        <v>1852</v>
      </c>
    </row>
    <row r="18937" spans="1:1" x14ac:dyDescent="0.25">
      <c r="A18937" s="12" t="s">
        <v>15600</v>
      </c>
    </row>
    <row r="18938" spans="1:1" x14ac:dyDescent="0.25">
      <c r="A18938" s="12" t="s">
        <v>4995</v>
      </c>
    </row>
    <row r="18939" spans="1:1" x14ac:dyDescent="0.25">
      <c r="A18939" s="12" t="s">
        <v>8140</v>
      </c>
    </row>
    <row r="18940" spans="1:1" x14ac:dyDescent="0.25">
      <c r="A18940" s="12" t="s">
        <v>13904</v>
      </c>
    </row>
    <row r="18941" spans="1:1" x14ac:dyDescent="0.25">
      <c r="A18941" s="12" t="s">
        <v>13680</v>
      </c>
    </row>
    <row r="18942" spans="1:1" x14ac:dyDescent="0.25">
      <c r="A18942" s="12" t="s">
        <v>13680</v>
      </c>
    </row>
    <row r="18943" spans="1:1" x14ac:dyDescent="0.25">
      <c r="A18943" s="12" t="s">
        <v>13680</v>
      </c>
    </row>
    <row r="18944" spans="1:1" x14ac:dyDescent="0.25">
      <c r="A18944" s="12" t="s">
        <v>13680</v>
      </c>
    </row>
    <row r="18945" spans="1:1" x14ac:dyDescent="0.25">
      <c r="A18945" s="12" t="s">
        <v>13680</v>
      </c>
    </row>
    <row r="18946" spans="1:1" x14ac:dyDescent="0.25">
      <c r="A18946" s="12" t="s">
        <v>6118</v>
      </c>
    </row>
    <row r="18947" spans="1:1" x14ac:dyDescent="0.25">
      <c r="A18947" s="12" t="s">
        <v>15330</v>
      </c>
    </row>
    <row r="18948" spans="1:1" x14ac:dyDescent="0.25">
      <c r="A18948" s="12" t="s">
        <v>15333</v>
      </c>
    </row>
    <row r="18949" spans="1:1" x14ac:dyDescent="0.25">
      <c r="A18949" s="12" t="s">
        <v>15741</v>
      </c>
    </row>
    <row r="18950" spans="1:1" x14ac:dyDescent="0.25">
      <c r="A18950" s="12" t="s">
        <v>12002</v>
      </c>
    </row>
    <row r="18951" spans="1:1" x14ac:dyDescent="0.25">
      <c r="A18951" s="12" t="s">
        <v>12002</v>
      </c>
    </row>
    <row r="18952" spans="1:1" x14ac:dyDescent="0.25">
      <c r="A18952" s="12" t="s">
        <v>12002</v>
      </c>
    </row>
    <row r="18953" spans="1:1" x14ac:dyDescent="0.25">
      <c r="A18953" s="12" t="s">
        <v>12002</v>
      </c>
    </row>
    <row r="18954" spans="1:1" x14ac:dyDescent="0.25">
      <c r="A18954" s="12" t="s">
        <v>12002</v>
      </c>
    </row>
    <row r="18955" spans="1:1" x14ac:dyDescent="0.25">
      <c r="A18955" s="12" t="s">
        <v>8825</v>
      </c>
    </row>
    <row r="18956" spans="1:1" x14ac:dyDescent="0.25">
      <c r="A18956" s="12" t="s">
        <v>13483</v>
      </c>
    </row>
    <row r="18957" spans="1:1" x14ac:dyDescent="0.25">
      <c r="A18957" s="12" t="s">
        <v>12979</v>
      </c>
    </row>
    <row r="18958" spans="1:1" x14ac:dyDescent="0.25">
      <c r="A18958" s="12" t="s">
        <v>13737</v>
      </c>
    </row>
    <row r="18959" spans="1:1" x14ac:dyDescent="0.25">
      <c r="A18959" s="12" t="s">
        <v>12860</v>
      </c>
    </row>
    <row r="18960" spans="1:1" x14ac:dyDescent="0.25">
      <c r="A18960" s="12" t="s">
        <v>16901</v>
      </c>
    </row>
    <row r="18961" spans="1:1" x14ac:dyDescent="0.25">
      <c r="A18961" s="12" t="s">
        <v>16829</v>
      </c>
    </row>
    <row r="18962" spans="1:1" x14ac:dyDescent="0.25">
      <c r="A18962" s="12" t="s">
        <v>14667</v>
      </c>
    </row>
    <row r="18963" spans="1:1" x14ac:dyDescent="0.25">
      <c r="A18963" s="12" t="s">
        <v>14988</v>
      </c>
    </row>
    <row r="18964" spans="1:1" x14ac:dyDescent="0.25">
      <c r="A18964" s="12" t="s">
        <v>1024</v>
      </c>
    </row>
    <row r="18965" spans="1:1" x14ac:dyDescent="0.25">
      <c r="A18965" s="12" t="s">
        <v>5804</v>
      </c>
    </row>
    <row r="18966" spans="1:1" x14ac:dyDescent="0.25">
      <c r="A18966" s="12" t="s">
        <v>6158</v>
      </c>
    </row>
    <row r="18967" spans="1:1" x14ac:dyDescent="0.25">
      <c r="A18967" s="12" t="s">
        <v>507</v>
      </c>
    </row>
    <row r="18968" spans="1:1" x14ac:dyDescent="0.25">
      <c r="A18968" s="12" t="s">
        <v>7086</v>
      </c>
    </row>
    <row r="18969" spans="1:1" x14ac:dyDescent="0.25">
      <c r="A18969" s="12" t="s">
        <v>7086</v>
      </c>
    </row>
    <row r="18970" spans="1:1" x14ac:dyDescent="0.25">
      <c r="A18970" s="12" t="s">
        <v>7983</v>
      </c>
    </row>
    <row r="18971" spans="1:1" x14ac:dyDescent="0.25">
      <c r="A18971" s="12" t="s">
        <v>3655</v>
      </c>
    </row>
    <row r="18972" spans="1:1" x14ac:dyDescent="0.25">
      <c r="A18972" s="12" t="s">
        <v>7596</v>
      </c>
    </row>
    <row r="18973" spans="1:1" x14ac:dyDescent="0.25">
      <c r="A18973" s="12" t="s">
        <v>11081</v>
      </c>
    </row>
    <row r="18974" spans="1:1" x14ac:dyDescent="0.25">
      <c r="A18974" s="12" t="s">
        <v>2703</v>
      </c>
    </row>
    <row r="18975" spans="1:1" x14ac:dyDescent="0.25">
      <c r="A18975" s="12" t="s">
        <v>9292</v>
      </c>
    </row>
    <row r="18976" spans="1:1" x14ac:dyDescent="0.25">
      <c r="A18976" s="12" t="s">
        <v>1435</v>
      </c>
    </row>
    <row r="18977" spans="1:1" x14ac:dyDescent="0.25">
      <c r="A18977" s="12" t="s">
        <v>14636</v>
      </c>
    </row>
    <row r="18978" spans="1:1" x14ac:dyDescent="0.25">
      <c r="A18978" s="12" t="s">
        <v>12580</v>
      </c>
    </row>
    <row r="18979" spans="1:1" x14ac:dyDescent="0.25">
      <c r="A18979" s="12" t="s">
        <v>15392</v>
      </c>
    </row>
    <row r="18980" spans="1:1" x14ac:dyDescent="0.25">
      <c r="A18980" s="12" t="s">
        <v>16917</v>
      </c>
    </row>
    <row r="18981" spans="1:1" x14ac:dyDescent="0.25">
      <c r="A18981" s="12" t="s">
        <v>13556</v>
      </c>
    </row>
    <row r="18982" spans="1:1" x14ac:dyDescent="0.25">
      <c r="A18982" s="12" t="s">
        <v>12581</v>
      </c>
    </row>
    <row r="18983" spans="1:1" x14ac:dyDescent="0.25">
      <c r="A18983" s="12" t="s">
        <v>4107</v>
      </c>
    </row>
    <row r="18984" spans="1:1" x14ac:dyDescent="0.25">
      <c r="A18984" s="12" t="s">
        <v>15531</v>
      </c>
    </row>
    <row r="18985" spans="1:1" x14ac:dyDescent="0.25">
      <c r="A18985" s="12" t="s">
        <v>13836</v>
      </c>
    </row>
    <row r="18986" spans="1:1" x14ac:dyDescent="0.25">
      <c r="A18986" s="12" t="s">
        <v>2872</v>
      </c>
    </row>
    <row r="18987" spans="1:1" x14ac:dyDescent="0.25">
      <c r="A18987" s="12" t="s">
        <v>14431</v>
      </c>
    </row>
    <row r="18988" spans="1:1" x14ac:dyDescent="0.25">
      <c r="A18988" s="12" t="s">
        <v>8164</v>
      </c>
    </row>
    <row r="18989" spans="1:1" x14ac:dyDescent="0.25">
      <c r="A18989" s="12" t="s">
        <v>8664</v>
      </c>
    </row>
    <row r="18990" spans="1:1" x14ac:dyDescent="0.25">
      <c r="A18990" s="12" t="s">
        <v>6994</v>
      </c>
    </row>
    <row r="18991" spans="1:1" x14ac:dyDescent="0.25">
      <c r="A18991" s="12" t="s">
        <v>16222</v>
      </c>
    </row>
    <row r="18992" spans="1:1" x14ac:dyDescent="0.25">
      <c r="A18992" s="12" t="s">
        <v>16227</v>
      </c>
    </row>
    <row r="18993" spans="1:1" x14ac:dyDescent="0.25">
      <c r="A18993" s="12" t="s">
        <v>11136</v>
      </c>
    </row>
    <row r="18994" spans="1:1" x14ac:dyDescent="0.25">
      <c r="A18994" s="12" t="s">
        <v>8603</v>
      </c>
    </row>
    <row r="18995" spans="1:1" x14ac:dyDescent="0.25">
      <c r="A18995" s="12" t="s">
        <v>12876</v>
      </c>
    </row>
    <row r="18996" spans="1:1" x14ac:dyDescent="0.25">
      <c r="A18996" s="12" t="s">
        <v>5097</v>
      </c>
    </row>
    <row r="18997" spans="1:1" x14ac:dyDescent="0.25">
      <c r="A18997" s="12" t="s">
        <v>14751</v>
      </c>
    </row>
    <row r="18998" spans="1:1" x14ac:dyDescent="0.25">
      <c r="A18998" s="12" t="s">
        <v>4352</v>
      </c>
    </row>
    <row r="18999" spans="1:1" x14ac:dyDescent="0.25">
      <c r="A18999" s="12" t="s">
        <v>14585</v>
      </c>
    </row>
    <row r="19000" spans="1:1" x14ac:dyDescent="0.25">
      <c r="A19000" s="12" t="s">
        <v>14585</v>
      </c>
    </row>
    <row r="19001" spans="1:1" x14ac:dyDescent="0.25">
      <c r="A19001" s="12" t="s">
        <v>14585</v>
      </c>
    </row>
    <row r="19002" spans="1:1" x14ac:dyDescent="0.25">
      <c r="A19002" s="12" t="s">
        <v>14585</v>
      </c>
    </row>
    <row r="19003" spans="1:1" x14ac:dyDescent="0.25">
      <c r="A19003" s="12" t="s">
        <v>14585</v>
      </c>
    </row>
    <row r="19004" spans="1:1" x14ac:dyDescent="0.25">
      <c r="A19004" s="12" t="s">
        <v>14585</v>
      </c>
    </row>
    <row r="19005" spans="1:1" x14ac:dyDescent="0.25">
      <c r="A19005" s="12" t="s">
        <v>14585</v>
      </c>
    </row>
    <row r="19006" spans="1:1" x14ac:dyDescent="0.25">
      <c r="A19006" s="12" t="s">
        <v>14585</v>
      </c>
    </row>
    <row r="19007" spans="1:1" x14ac:dyDescent="0.25">
      <c r="A19007" s="12" t="s">
        <v>14585</v>
      </c>
    </row>
    <row r="19008" spans="1:1" x14ac:dyDescent="0.25">
      <c r="A19008" s="12" t="s">
        <v>14585</v>
      </c>
    </row>
    <row r="19009" spans="1:1" x14ac:dyDescent="0.25">
      <c r="A19009" s="12" t="s">
        <v>16655</v>
      </c>
    </row>
    <row r="19010" spans="1:1" x14ac:dyDescent="0.25">
      <c r="A19010" s="12" t="s">
        <v>16655</v>
      </c>
    </row>
    <row r="19011" spans="1:1" x14ac:dyDescent="0.25">
      <c r="A19011" s="12" t="s">
        <v>16655</v>
      </c>
    </row>
    <row r="19012" spans="1:1" x14ac:dyDescent="0.25">
      <c r="A19012" s="12" t="s">
        <v>16655</v>
      </c>
    </row>
    <row r="19013" spans="1:1" x14ac:dyDescent="0.25">
      <c r="A19013" s="12" t="s">
        <v>1037</v>
      </c>
    </row>
    <row r="19014" spans="1:1" x14ac:dyDescent="0.25">
      <c r="A19014" s="12" t="s">
        <v>16314</v>
      </c>
    </row>
    <row r="19015" spans="1:1" x14ac:dyDescent="0.25">
      <c r="A19015" s="12" t="s">
        <v>1893</v>
      </c>
    </row>
    <row r="19016" spans="1:1" x14ac:dyDescent="0.25">
      <c r="A19016" s="12" t="s">
        <v>15009</v>
      </c>
    </row>
    <row r="19017" spans="1:1" x14ac:dyDescent="0.25">
      <c r="A19017" s="12" t="s">
        <v>417</v>
      </c>
    </row>
    <row r="19018" spans="1:1" x14ac:dyDescent="0.25">
      <c r="A19018" s="12" t="s">
        <v>15612</v>
      </c>
    </row>
    <row r="19019" spans="1:1" x14ac:dyDescent="0.25">
      <c r="A19019" s="12" t="s">
        <v>17186</v>
      </c>
    </row>
    <row r="19020" spans="1:1" x14ac:dyDescent="0.25">
      <c r="A19020" s="12" t="s">
        <v>3643</v>
      </c>
    </row>
    <row r="19021" spans="1:1" x14ac:dyDescent="0.25">
      <c r="A19021" s="12" t="s">
        <v>2149</v>
      </c>
    </row>
    <row r="19022" spans="1:1" x14ac:dyDescent="0.25">
      <c r="A19022" s="12" t="s">
        <v>15216</v>
      </c>
    </row>
    <row r="19023" spans="1:1" x14ac:dyDescent="0.25">
      <c r="A19023" s="12" t="s">
        <v>15217</v>
      </c>
    </row>
    <row r="19024" spans="1:1" x14ac:dyDescent="0.25">
      <c r="A19024" s="12" t="s">
        <v>15229</v>
      </c>
    </row>
    <row r="19025" spans="1:1" x14ac:dyDescent="0.25">
      <c r="A19025" s="12" t="s">
        <v>15218</v>
      </c>
    </row>
    <row r="19026" spans="1:1" x14ac:dyDescent="0.25">
      <c r="A19026" s="12" t="s">
        <v>15208</v>
      </c>
    </row>
    <row r="19027" spans="1:1" x14ac:dyDescent="0.25">
      <c r="A19027" s="12" t="s">
        <v>2164</v>
      </c>
    </row>
    <row r="19028" spans="1:1" x14ac:dyDescent="0.25">
      <c r="A19028" s="12" t="s">
        <v>10658</v>
      </c>
    </row>
    <row r="19029" spans="1:1" x14ac:dyDescent="0.25">
      <c r="A19029" s="12" t="s">
        <v>7910</v>
      </c>
    </row>
    <row r="19030" spans="1:1" x14ac:dyDescent="0.25">
      <c r="A19030" s="12" t="s">
        <v>7445</v>
      </c>
    </row>
    <row r="19031" spans="1:1" x14ac:dyDescent="0.25">
      <c r="A19031" s="12" t="s">
        <v>14163</v>
      </c>
    </row>
    <row r="19032" spans="1:1" x14ac:dyDescent="0.25">
      <c r="A19032" s="12" t="s">
        <v>3197</v>
      </c>
    </row>
    <row r="19033" spans="1:1" x14ac:dyDescent="0.25">
      <c r="A19033" s="12" t="s">
        <v>6349</v>
      </c>
    </row>
    <row r="19034" spans="1:1" x14ac:dyDescent="0.25">
      <c r="A19034" s="12" t="s">
        <v>13989</v>
      </c>
    </row>
    <row r="19035" spans="1:1" x14ac:dyDescent="0.25">
      <c r="A19035" s="12" t="s">
        <v>1639</v>
      </c>
    </row>
    <row r="19036" spans="1:1" x14ac:dyDescent="0.25">
      <c r="A19036" s="12" t="s">
        <v>9081</v>
      </c>
    </row>
    <row r="19037" spans="1:1" x14ac:dyDescent="0.25">
      <c r="A19037" s="12" t="s">
        <v>5936</v>
      </c>
    </row>
    <row r="19038" spans="1:1" x14ac:dyDescent="0.25">
      <c r="A19038" s="12" t="s">
        <v>2807</v>
      </c>
    </row>
    <row r="19039" spans="1:1" x14ac:dyDescent="0.25">
      <c r="A19039" s="12" t="s">
        <v>318</v>
      </c>
    </row>
    <row r="19040" spans="1:1" x14ac:dyDescent="0.25">
      <c r="A19040" s="12" t="s">
        <v>16715</v>
      </c>
    </row>
    <row r="19041" spans="1:1" x14ac:dyDescent="0.25">
      <c r="A19041" s="12" t="s">
        <v>6476</v>
      </c>
    </row>
    <row r="19042" spans="1:1" x14ac:dyDescent="0.25">
      <c r="A19042" s="12" t="s">
        <v>5654</v>
      </c>
    </row>
    <row r="19043" spans="1:1" x14ac:dyDescent="0.25">
      <c r="A19043" s="12" t="s">
        <v>13256</v>
      </c>
    </row>
    <row r="19044" spans="1:1" x14ac:dyDescent="0.25">
      <c r="A19044" s="12" t="s">
        <v>6219</v>
      </c>
    </row>
    <row r="19045" spans="1:1" x14ac:dyDescent="0.25">
      <c r="A19045" s="12" t="s">
        <v>14909</v>
      </c>
    </row>
    <row r="19046" spans="1:1" x14ac:dyDescent="0.25">
      <c r="A19046" s="12" t="s">
        <v>5044</v>
      </c>
    </row>
    <row r="19047" spans="1:1" x14ac:dyDescent="0.25">
      <c r="A19047" s="12" t="s">
        <v>3908</v>
      </c>
    </row>
    <row r="19048" spans="1:1" x14ac:dyDescent="0.25">
      <c r="A19048" s="12" t="s">
        <v>3909</v>
      </c>
    </row>
    <row r="19049" spans="1:1" x14ac:dyDescent="0.25">
      <c r="A19049" s="12" t="s">
        <v>3910</v>
      </c>
    </row>
    <row r="19050" spans="1:1" x14ac:dyDescent="0.25">
      <c r="A19050" s="12" t="s">
        <v>3911</v>
      </c>
    </row>
    <row r="19051" spans="1:1" x14ac:dyDescent="0.25">
      <c r="A19051" s="12" t="s">
        <v>3913</v>
      </c>
    </row>
    <row r="19052" spans="1:1" x14ac:dyDescent="0.25">
      <c r="A19052" s="12" t="s">
        <v>4382</v>
      </c>
    </row>
    <row r="19053" spans="1:1" x14ac:dyDescent="0.25">
      <c r="A19053" s="12" t="s">
        <v>3907</v>
      </c>
    </row>
    <row r="19054" spans="1:1" x14ac:dyDescent="0.25">
      <c r="A19054" s="12" t="s">
        <v>4673</v>
      </c>
    </row>
    <row r="19055" spans="1:1" x14ac:dyDescent="0.25">
      <c r="A19055" s="12" t="s">
        <v>2825</v>
      </c>
    </row>
    <row r="19056" spans="1:1" x14ac:dyDescent="0.25">
      <c r="A19056" s="12" t="s">
        <v>8996</v>
      </c>
    </row>
    <row r="19057" spans="1:1" x14ac:dyDescent="0.25">
      <c r="A19057" s="12" t="s">
        <v>2567</v>
      </c>
    </row>
    <row r="19058" spans="1:1" x14ac:dyDescent="0.25">
      <c r="A19058" s="12" t="s">
        <v>2700</v>
      </c>
    </row>
    <row r="19059" spans="1:1" x14ac:dyDescent="0.25">
      <c r="A19059" s="12" t="s">
        <v>16938</v>
      </c>
    </row>
    <row r="19060" spans="1:1" x14ac:dyDescent="0.25">
      <c r="A19060" s="12" t="s">
        <v>5019</v>
      </c>
    </row>
    <row r="19061" spans="1:1" x14ac:dyDescent="0.25">
      <c r="A19061" s="12" t="s">
        <v>10587</v>
      </c>
    </row>
    <row r="19062" spans="1:1" x14ac:dyDescent="0.25">
      <c r="A19062" s="12" t="s">
        <v>7037</v>
      </c>
    </row>
    <row r="19063" spans="1:1" x14ac:dyDescent="0.25">
      <c r="A19063" s="12" t="s">
        <v>8423</v>
      </c>
    </row>
    <row r="19064" spans="1:1" x14ac:dyDescent="0.25">
      <c r="A19064" s="12" t="s">
        <v>6151</v>
      </c>
    </row>
    <row r="19065" spans="1:1" x14ac:dyDescent="0.25">
      <c r="A19065" s="12" t="s">
        <v>10808</v>
      </c>
    </row>
    <row r="19066" spans="1:1" x14ac:dyDescent="0.25">
      <c r="A19066" s="12" t="s">
        <v>6152</v>
      </c>
    </row>
    <row r="19067" spans="1:1" x14ac:dyDescent="0.25">
      <c r="A19067" s="12" t="s">
        <v>2380</v>
      </c>
    </row>
    <row r="19068" spans="1:1" x14ac:dyDescent="0.25">
      <c r="A19068" s="12" t="s">
        <v>6243</v>
      </c>
    </row>
    <row r="19069" spans="1:1" x14ac:dyDescent="0.25">
      <c r="A19069" s="12" t="s">
        <v>2117</v>
      </c>
    </row>
    <row r="19070" spans="1:1" x14ac:dyDescent="0.25">
      <c r="A19070" s="12" t="s">
        <v>484</v>
      </c>
    </row>
    <row r="19071" spans="1:1" x14ac:dyDescent="0.25">
      <c r="A19071" s="12" t="s">
        <v>5713</v>
      </c>
    </row>
    <row r="19072" spans="1:1" x14ac:dyDescent="0.25">
      <c r="A19072" s="12" t="s">
        <v>10868</v>
      </c>
    </row>
    <row r="19073" spans="1:1" x14ac:dyDescent="0.25">
      <c r="A19073" s="12" t="s">
        <v>4707</v>
      </c>
    </row>
    <row r="19074" spans="1:1" x14ac:dyDescent="0.25">
      <c r="A19074" s="12" t="s">
        <v>11576</v>
      </c>
    </row>
    <row r="19075" spans="1:1" x14ac:dyDescent="0.25">
      <c r="A19075" s="12" t="s">
        <v>9517</v>
      </c>
    </row>
    <row r="19076" spans="1:1" x14ac:dyDescent="0.25">
      <c r="A19076" s="12" t="s">
        <v>9860</v>
      </c>
    </row>
    <row r="19077" spans="1:1" x14ac:dyDescent="0.25">
      <c r="A19077" s="12" t="s">
        <v>7191</v>
      </c>
    </row>
    <row r="19078" spans="1:1" x14ac:dyDescent="0.25">
      <c r="A19078" s="12" t="s">
        <v>7191</v>
      </c>
    </row>
    <row r="19079" spans="1:1" x14ac:dyDescent="0.25">
      <c r="A19079" s="12" t="s">
        <v>7892</v>
      </c>
    </row>
    <row r="19080" spans="1:1" x14ac:dyDescent="0.25">
      <c r="A19080" s="12" t="s">
        <v>7226</v>
      </c>
    </row>
    <row r="19081" spans="1:1" x14ac:dyDescent="0.25">
      <c r="A19081" s="12" t="s">
        <v>7913</v>
      </c>
    </row>
    <row r="19082" spans="1:1" x14ac:dyDescent="0.25">
      <c r="A19082" s="12" t="s">
        <v>3071</v>
      </c>
    </row>
    <row r="19083" spans="1:1" x14ac:dyDescent="0.25">
      <c r="A19083" s="12" t="s">
        <v>6359</v>
      </c>
    </row>
    <row r="19084" spans="1:1" x14ac:dyDescent="0.25">
      <c r="A19084" s="12" t="s">
        <v>9078</v>
      </c>
    </row>
    <row r="19085" spans="1:1" x14ac:dyDescent="0.25">
      <c r="A19085" s="12" t="s">
        <v>9898</v>
      </c>
    </row>
    <row r="19086" spans="1:1" x14ac:dyDescent="0.25">
      <c r="A19086" s="12" t="s">
        <v>4844</v>
      </c>
    </row>
    <row r="19087" spans="1:1" x14ac:dyDescent="0.25">
      <c r="A19087" s="12" t="s">
        <v>15605</v>
      </c>
    </row>
    <row r="19088" spans="1:1" x14ac:dyDescent="0.25">
      <c r="A19088" s="12" t="s">
        <v>4473</v>
      </c>
    </row>
    <row r="19089" spans="1:1" x14ac:dyDescent="0.25">
      <c r="A19089" s="12" t="s">
        <v>14150</v>
      </c>
    </row>
    <row r="19090" spans="1:1" x14ac:dyDescent="0.25">
      <c r="A19090" s="12" t="s">
        <v>9083</v>
      </c>
    </row>
    <row r="19091" spans="1:1" x14ac:dyDescent="0.25">
      <c r="A19091" s="12" t="s">
        <v>15399</v>
      </c>
    </row>
    <row r="19092" spans="1:1" x14ac:dyDescent="0.25">
      <c r="A19092" s="12" t="s">
        <v>7277</v>
      </c>
    </row>
    <row r="19093" spans="1:1" x14ac:dyDescent="0.25">
      <c r="A19093" s="12" t="s">
        <v>5002</v>
      </c>
    </row>
    <row r="19094" spans="1:1" x14ac:dyDescent="0.25">
      <c r="A19094" s="12" t="s">
        <v>10954</v>
      </c>
    </row>
    <row r="19095" spans="1:1" x14ac:dyDescent="0.25">
      <c r="A19095" s="12" t="s">
        <v>1400</v>
      </c>
    </row>
    <row r="19096" spans="1:1" x14ac:dyDescent="0.25">
      <c r="A19096" s="12" t="s">
        <v>17206</v>
      </c>
    </row>
    <row r="19097" spans="1:1" x14ac:dyDescent="0.25">
      <c r="A19097" s="12" t="s">
        <v>9268</v>
      </c>
    </row>
    <row r="19098" spans="1:1" x14ac:dyDescent="0.25">
      <c r="A19098" s="12" t="s">
        <v>5880</v>
      </c>
    </row>
    <row r="19099" spans="1:1" x14ac:dyDescent="0.25">
      <c r="A19099" s="12" t="s">
        <v>13793</v>
      </c>
    </row>
    <row r="19100" spans="1:1" x14ac:dyDescent="0.25">
      <c r="A19100" s="12" t="s">
        <v>11371</v>
      </c>
    </row>
    <row r="19101" spans="1:1" x14ac:dyDescent="0.25">
      <c r="A19101" s="12" t="s">
        <v>13914</v>
      </c>
    </row>
    <row r="19102" spans="1:1" x14ac:dyDescent="0.25">
      <c r="A19102" s="12" t="s">
        <v>2175</v>
      </c>
    </row>
    <row r="19103" spans="1:1" x14ac:dyDescent="0.25">
      <c r="A19103" s="12" t="s">
        <v>2444</v>
      </c>
    </row>
    <row r="19104" spans="1:1" x14ac:dyDescent="0.25">
      <c r="A19104" s="12" t="s">
        <v>16911</v>
      </c>
    </row>
    <row r="19105" spans="1:1" x14ac:dyDescent="0.25">
      <c r="A19105" s="12" t="s">
        <v>285</v>
      </c>
    </row>
    <row r="19106" spans="1:1" x14ac:dyDescent="0.25">
      <c r="A19106" s="12" t="s">
        <v>3508</v>
      </c>
    </row>
    <row r="19107" spans="1:1" x14ac:dyDescent="0.25">
      <c r="A19107" s="12" t="s">
        <v>1573</v>
      </c>
    </row>
    <row r="19108" spans="1:1" x14ac:dyDescent="0.25">
      <c r="A19108" s="12" t="s">
        <v>8643</v>
      </c>
    </row>
    <row r="19109" spans="1:1" x14ac:dyDescent="0.25">
      <c r="A19109" s="12" t="s">
        <v>9906</v>
      </c>
    </row>
    <row r="19110" spans="1:1" x14ac:dyDescent="0.25">
      <c r="A19110" s="12" t="s">
        <v>8263</v>
      </c>
    </row>
    <row r="19111" spans="1:1" x14ac:dyDescent="0.25">
      <c r="A19111" s="12" t="s">
        <v>1647</v>
      </c>
    </row>
    <row r="19112" spans="1:1" x14ac:dyDescent="0.25">
      <c r="A19112" s="12" t="s">
        <v>2614</v>
      </c>
    </row>
    <row r="19113" spans="1:1" x14ac:dyDescent="0.25">
      <c r="A19113" s="12" t="s">
        <v>4303</v>
      </c>
    </row>
    <row r="19114" spans="1:1" x14ac:dyDescent="0.25">
      <c r="A19114" s="12" t="s">
        <v>16813</v>
      </c>
    </row>
    <row r="19115" spans="1:1" x14ac:dyDescent="0.25">
      <c r="A19115" s="12" t="s">
        <v>8854</v>
      </c>
    </row>
    <row r="19116" spans="1:1" x14ac:dyDescent="0.25">
      <c r="A19116" s="12" t="s">
        <v>15839</v>
      </c>
    </row>
    <row r="19117" spans="1:1" x14ac:dyDescent="0.25">
      <c r="A19117" s="12" t="s">
        <v>5495</v>
      </c>
    </row>
    <row r="19118" spans="1:1" x14ac:dyDescent="0.25">
      <c r="A19118" s="12" t="s">
        <v>9069</v>
      </c>
    </row>
    <row r="19119" spans="1:1" x14ac:dyDescent="0.25">
      <c r="A19119" s="12" t="s">
        <v>1770</v>
      </c>
    </row>
    <row r="19120" spans="1:1" x14ac:dyDescent="0.25">
      <c r="A19120" s="12" t="s">
        <v>348</v>
      </c>
    </row>
    <row r="19121" spans="1:1" x14ac:dyDescent="0.25">
      <c r="A19121" s="12" t="s">
        <v>14064</v>
      </c>
    </row>
    <row r="19122" spans="1:1" x14ac:dyDescent="0.25">
      <c r="A19122" s="12" t="s">
        <v>1787</v>
      </c>
    </row>
    <row r="19123" spans="1:1" x14ac:dyDescent="0.25">
      <c r="A19123" s="12" t="s">
        <v>8672</v>
      </c>
    </row>
    <row r="19124" spans="1:1" x14ac:dyDescent="0.25">
      <c r="A19124" s="12" t="s">
        <v>11911</v>
      </c>
    </row>
    <row r="19125" spans="1:1" x14ac:dyDescent="0.25">
      <c r="A19125" s="12" t="s">
        <v>8288</v>
      </c>
    </row>
    <row r="19126" spans="1:1" x14ac:dyDescent="0.25">
      <c r="A19126" s="12" t="s">
        <v>12095</v>
      </c>
    </row>
    <row r="19127" spans="1:1" x14ac:dyDescent="0.25">
      <c r="A19127" s="12" t="s">
        <v>1378</v>
      </c>
    </row>
    <row r="19128" spans="1:1" x14ac:dyDescent="0.25">
      <c r="A19128" s="12" t="s">
        <v>1379</v>
      </c>
    </row>
    <row r="19129" spans="1:1" x14ac:dyDescent="0.25">
      <c r="A19129" s="12" t="s">
        <v>1380</v>
      </c>
    </row>
    <row r="19130" spans="1:1" x14ac:dyDescent="0.25">
      <c r="A19130" s="12" t="s">
        <v>2375</v>
      </c>
    </row>
    <row r="19131" spans="1:1" x14ac:dyDescent="0.25">
      <c r="A19131" s="12" t="s">
        <v>10116</v>
      </c>
    </row>
    <row r="19132" spans="1:1" x14ac:dyDescent="0.25">
      <c r="A19132" s="12" t="s">
        <v>903</v>
      </c>
    </row>
    <row r="19133" spans="1:1" x14ac:dyDescent="0.25">
      <c r="A19133" s="12" t="s">
        <v>13249</v>
      </c>
    </row>
    <row r="19134" spans="1:1" x14ac:dyDescent="0.25">
      <c r="A19134" s="12" t="s">
        <v>13216</v>
      </c>
    </row>
    <row r="19135" spans="1:1" x14ac:dyDescent="0.25">
      <c r="A19135" s="12" t="s">
        <v>6377</v>
      </c>
    </row>
    <row r="19136" spans="1:1" x14ac:dyDescent="0.25">
      <c r="A19136" s="12" t="s">
        <v>11389</v>
      </c>
    </row>
    <row r="19137" spans="1:1" x14ac:dyDescent="0.25">
      <c r="A19137" s="12" t="s">
        <v>806</v>
      </c>
    </row>
    <row r="19138" spans="1:1" x14ac:dyDescent="0.25">
      <c r="A19138" s="12" t="s">
        <v>13400</v>
      </c>
    </row>
    <row r="19139" spans="1:1" x14ac:dyDescent="0.25">
      <c r="A19139" s="12" t="s">
        <v>13033</v>
      </c>
    </row>
    <row r="19140" spans="1:1" x14ac:dyDescent="0.25">
      <c r="A19140" s="12" t="s">
        <v>1648</v>
      </c>
    </row>
    <row r="19141" spans="1:1" x14ac:dyDescent="0.25">
      <c r="A19141" s="12" t="s">
        <v>1649</v>
      </c>
    </row>
    <row r="19142" spans="1:1" x14ac:dyDescent="0.25">
      <c r="A19142" s="12" t="s">
        <v>1336</v>
      </c>
    </row>
    <row r="19143" spans="1:1" x14ac:dyDescent="0.25">
      <c r="A19143" s="12" t="s">
        <v>4624</v>
      </c>
    </row>
    <row r="19144" spans="1:1" x14ac:dyDescent="0.25">
      <c r="A19144" s="12" t="s">
        <v>6590</v>
      </c>
    </row>
    <row r="19145" spans="1:1" x14ac:dyDescent="0.25">
      <c r="A19145" s="12" t="s">
        <v>6589</v>
      </c>
    </row>
    <row r="19146" spans="1:1" x14ac:dyDescent="0.25">
      <c r="A19146" s="12" t="s">
        <v>15159</v>
      </c>
    </row>
    <row r="19147" spans="1:1" x14ac:dyDescent="0.25">
      <c r="A19147" s="12" t="s">
        <v>3294</v>
      </c>
    </row>
    <row r="19148" spans="1:1" x14ac:dyDescent="0.25">
      <c r="A19148" s="12" t="s">
        <v>2603</v>
      </c>
    </row>
    <row r="19149" spans="1:1" x14ac:dyDescent="0.25">
      <c r="A19149" s="12" t="s">
        <v>15629</v>
      </c>
    </row>
    <row r="19150" spans="1:1" x14ac:dyDescent="0.25">
      <c r="A19150" s="12" t="s">
        <v>9595</v>
      </c>
    </row>
    <row r="19151" spans="1:1" x14ac:dyDescent="0.25">
      <c r="A19151" s="12" t="s">
        <v>4372</v>
      </c>
    </row>
    <row r="19152" spans="1:1" x14ac:dyDescent="0.25">
      <c r="A19152" s="12" t="s">
        <v>15552</v>
      </c>
    </row>
    <row r="19153" spans="1:1" x14ac:dyDescent="0.25">
      <c r="A19153" s="12" t="s">
        <v>14622</v>
      </c>
    </row>
    <row r="19154" spans="1:1" x14ac:dyDescent="0.25">
      <c r="A19154" s="12" t="s">
        <v>9787</v>
      </c>
    </row>
    <row r="19155" spans="1:1" x14ac:dyDescent="0.25">
      <c r="A19155" s="12" t="s">
        <v>8135</v>
      </c>
    </row>
    <row r="19156" spans="1:1" x14ac:dyDescent="0.25">
      <c r="A19156" s="12" t="s">
        <v>1278</v>
      </c>
    </row>
    <row r="19157" spans="1:1" x14ac:dyDescent="0.25">
      <c r="A19157" s="12" t="s">
        <v>1278</v>
      </c>
    </row>
    <row r="19158" spans="1:1" x14ac:dyDescent="0.25">
      <c r="A19158" s="12" t="s">
        <v>12679</v>
      </c>
    </row>
    <row r="19159" spans="1:1" x14ac:dyDescent="0.25">
      <c r="A19159" s="12" t="s">
        <v>8651</v>
      </c>
    </row>
    <row r="19160" spans="1:1" x14ac:dyDescent="0.25">
      <c r="A19160" s="12" t="s">
        <v>6669</v>
      </c>
    </row>
    <row r="19161" spans="1:1" x14ac:dyDescent="0.25">
      <c r="A19161" s="12" t="s">
        <v>9918</v>
      </c>
    </row>
    <row r="19162" spans="1:1" x14ac:dyDescent="0.25">
      <c r="A19162" s="12" t="s">
        <v>737</v>
      </c>
    </row>
    <row r="19163" spans="1:1" x14ac:dyDescent="0.25">
      <c r="A19163" s="12" t="s">
        <v>15840</v>
      </c>
    </row>
    <row r="19164" spans="1:1" x14ac:dyDescent="0.25">
      <c r="A19164" s="12" t="s">
        <v>2086</v>
      </c>
    </row>
    <row r="19165" spans="1:1" x14ac:dyDescent="0.25">
      <c r="A19165" s="12" t="s">
        <v>4875</v>
      </c>
    </row>
    <row r="19166" spans="1:1" x14ac:dyDescent="0.25">
      <c r="A19166" s="12" t="s">
        <v>16948</v>
      </c>
    </row>
    <row r="19167" spans="1:1" x14ac:dyDescent="0.25">
      <c r="A19167" s="12" t="s">
        <v>14398</v>
      </c>
    </row>
    <row r="19168" spans="1:1" x14ac:dyDescent="0.25">
      <c r="A19168" s="12" t="s">
        <v>4487</v>
      </c>
    </row>
    <row r="19169" spans="1:1" x14ac:dyDescent="0.25">
      <c r="A19169" s="12" t="s">
        <v>1166</v>
      </c>
    </row>
    <row r="19170" spans="1:1" x14ac:dyDescent="0.25">
      <c r="A19170" s="12" t="s">
        <v>10515</v>
      </c>
    </row>
    <row r="19171" spans="1:1" x14ac:dyDescent="0.25">
      <c r="A19171" s="12" t="s">
        <v>2883</v>
      </c>
    </row>
    <row r="19172" spans="1:1" x14ac:dyDescent="0.25">
      <c r="A19172" s="12" t="s">
        <v>7837</v>
      </c>
    </row>
    <row r="19173" spans="1:1" x14ac:dyDescent="0.25">
      <c r="A19173" s="12" t="s">
        <v>7254</v>
      </c>
    </row>
    <row r="19174" spans="1:1" x14ac:dyDescent="0.25">
      <c r="A19174" s="12" t="s">
        <v>11085</v>
      </c>
    </row>
    <row r="19175" spans="1:1" x14ac:dyDescent="0.25">
      <c r="A19175" s="12" t="s">
        <v>10390</v>
      </c>
    </row>
    <row r="19176" spans="1:1" x14ac:dyDescent="0.25">
      <c r="A19176" s="12" t="s">
        <v>995</v>
      </c>
    </row>
    <row r="19177" spans="1:1" x14ac:dyDescent="0.25">
      <c r="A19177" s="12" t="s">
        <v>7590</v>
      </c>
    </row>
    <row r="19178" spans="1:1" x14ac:dyDescent="0.25">
      <c r="A19178" s="12" t="s">
        <v>7582</v>
      </c>
    </row>
    <row r="19179" spans="1:1" x14ac:dyDescent="0.25">
      <c r="A19179" s="12" t="s">
        <v>2916</v>
      </c>
    </row>
    <row r="19180" spans="1:1" x14ac:dyDescent="0.25">
      <c r="A19180" s="12" t="s">
        <v>15640</v>
      </c>
    </row>
    <row r="19181" spans="1:1" x14ac:dyDescent="0.25">
      <c r="A19181" s="12" t="s">
        <v>15031</v>
      </c>
    </row>
    <row r="19182" spans="1:1" x14ac:dyDescent="0.25">
      <c r="A19182" s="12" t="s">
        <v>525</v>
      </c>
    </row>
    <row r="19183" spans="1:1" x14ac:dyDescent="0.25">
      <c r="A19183" s="12" t="s">
        <v>1144</v>
      </c>
    </row>
    <row r="19184" spans="1:1" x14ac:dyDescent="0.25">
      <c r="A19184" s="12" t="s">
        <v>7840</v>
      </c>
    </row>
    <row r="19185" spans="1:1" x14ac:dyDescent="0.25">
      <c r="A19185" s="12" t="s">
        <v>426</v>
      </c>
    </row>
    <row r="19186" spans="1:1" x14ac:dyDescent="0.25">
      <c r="A19186" s="12" t="s">
        <v>8199</v>
      </c>
    </row>
    <row r="19187" spans="1:1" x14ac:dyDescent="0.25">
      <c r="A19187" s="12" t="s">
        <v>6863</v>
      </c>
    </row>
    <row r="19188" spans="1:1" x14ac:dyDescent="0.25">
      <c r="A19188" s="12" t="s">
        <v>8984</v>
      </c>
    </row>
    <row r="19189" spans="1:1" x14ac:dyDescent="0.25">
      <c r="A19189" s="12" t="s">
        <v>6099</v>
      </c>
    </row>
    <row r="19190" spans="1:1" x14ac:dyDescent="0.25">
      <c r="A19190" s="12" t="s">
        <v>11365</v>
      </c>
    </row>
    <row r="19191" spans="1:1" x14ac:dyDescent="0.25">
      <c r="A19191" s="12" t="s">
        <v>1883</v>
      </c>
    </row>
    <row r="19192" spans="1:1" x14ac:dyDescent="0.25">
      <c r="A19192" s="12" t="s">
        <v>691</v>
      </c>
    </row>
    <row r="19193" spans="1:1" x14ac:dyDescent="0.25">
      <c r="A19193" s="12" t="s">
        <v>9219</v>
      </c>
    </row>
    <row r="19194" spans="1:1" x14ac:dyDescent="0.25">
      <c r="A19194" s="12" t="s">
        <v>9793</v>
      </c>
    </row>
    <row r="19195" spans="1:1" x14ac:dyDescent="0.25">
      <c r="A19195" s="12" t="s">
        <v>10540</v>
      </c>
    </row>
    <row r="19196" spans="1:1" x14ac:dyDescent="0.25">
      <c r="A19196" s="12" t="s">
        <v>7131</v>
      </c>
    </row>
    <row r="19197" spans="1:1" x14ac:dyDescent="0.25">
      <c r="A19197" s="12" t="s">
        <v>9308</v>
      </c>
    </row>
    <row r="19198" spans="1:1" x14ac:dyDescent="0.25">
      <c r="A19198" s="12" t="s">
        <v>9659</v>
      </c>
    </row>
    <row r="19199" spans="1:1" x14ac:dyDescent="0.25">
      <c r="A19199" s="12" t="s">
        <v>15293</v>
      </c>
    </row>
    <row r="19200" spans="1:1" x14ac:dyDescent="0.25">
      <c r="A19200" s="12" t="s">
        <v>7468</v>
      </c>
    </row>
    <row r="19201" spans="1:1" x14ac:dyDescent="0.25">
      <c r="A19201" s="12" t="s">
        <v>15202</v>
      </c>
    </row>
    <row r="19202" spans="1:1" x14ac:dyDescent="0.25">
      <c r="A19202" s="12" t="s">
        <v>13102</v>
      </c>
    </row>
    <row r="19203" spans="1:1" x14ac:dyDescent="0.25">
      <c r="A19203" s="12" t="s">
        <v>13102</v>
      </c>
    </row>
    <row r="19204" spans="1:1" x14ac:dyDescent="0.25">
      <c r="A19204" s="12" t="s">
        <v>13102</v>
      </c>
    </row>
    <row r="19205" spans="1:1" x14ac:dyDescent="0.25">
      <c r="A19205" s="12" t="s">
        <v>6668</v>
      </c>
    </row>
    <row r="19206" spans="1:1" x14ac:dyDescent="0.25">
      <c r="A19206" s="12" t="s">
        <v>8748</v>
      </c>
    </row>
    <row r="19207" spans="1:1" x14ac:dyDescent="0.25">
      <c r="A19207" s="12" t="s">
        <v>14905</v>
      </c>
    </row>
    <row r="19208" spans="1:1" x14ac:dyDescent="0.25">
      <c r="A19208" s="12" t="s">
        <v>10393</v>
      </c>
    </row>
    <row r="19209" spans="1:1" x14ac:dyDescent="0.25">
      <c r="A19209" s="12" t="s">
        <v>12329</v>
      </c>
    </row>
    <row r="19210" spans="1:1" x14ac:dyDescent="0.25">
      <c r="A19210" s="12" t="s">
        <v>69</v>
      </c>
    </row>
    <row r="19211" spans="1:1" x14ac:dyDescent="0.25">
      <c r="A19211" s="12" t="s">
        <v>5400</v>
      </c>
    </row>
    <row r="19212" spans="1:1" x14ac:dyDescent="0.25">
      <c r="A19212" s="12" t="s">
        <v>7518</v>
      </c>
    </row>
    <row r="19213" spans="1:1" x14ac:dyDescent="0.25">
      <c r="A19213" s="12" t="s">
        <v>4585</v>
      </c>
    </row>
    <row r="19214" spans="1:1" x14ac:dyDescent="0.25">
      <c r="A19214" s="12" t="s">
        <v>1482</v>
      </c>
    </row>
    <row r="19215" spans="1:1" x14ac:dyDescent="0.25">
      <c r="A19215" s="12" t="s">
        <v>3036</v>
      </c>
    </row>
    <row r="19216" spans="1:1" x14ac:dyDescent="0.25">
      <c r="A19216" s="12" t="s">
        <v>6496</v>
      </c>
    </row>
    <row r="19217" spans="1:1" x14ac:dyDescent="0.25">
      <c r="A19217" s="12" t="s">
        <v>6613</v>
      </c>
    </row>
    <row r="19218" spans="1:1" x14ac:dyDescent="0.25">
      <c r="A19218" s="12" t="s">
        <v>14519</v>
      </c>
    </row>
    <row r="19219" spans="1:1" x14ac:dyDescent="0.25">
      <c r="A19219" s="12" t="s">
        <v>13980</v>
      </c>
    </row>
    <row r="19220" spans="1:1" x14ac:dyDescent="0.25">
      <c r="A19220" s="12" t="s">
        <v>12175</v>
      </c>
    </row>
    <row r="19221" spans="1:1" x14ac:dyDescent="0.25">
      <c r="A19221" s="12" t="s">
        <v>6148</v>
      </c>
    </row>
    <row r="19222" spans="1:1" x14ac:dyDescent="0.25">
      <c r="A19222" s="12" t="s">
        <v>7376</v>
      </c>
    </row>
    <row r="19223" spans="1:1" x14ac:dyDescent="0.25">
      <c r="A19223" s="12" t="s">
        <v>16472</v>
      </c>
    </row>
    <row r="19224" spans="1:1" x14ac:dyDescent="0.25">
      <c r="A19224" s="12" t="s">
        <v>16473</v>
      </c>
    </row>
    <row r="19225" spans="1:1" x14ac:dyDescent="0.25">
      <c r="A19225" s="12" t="s">
        <v>2933</v>
      </c>
    </row>
    <row r="19226" spans="1:1" x14ac:dyDescent="0.25">
      <c r="A19226" s="12" t="s">
        <v>11018</v>
      </c>
    </row>
    <row r="19227" spans="1:1" x14ac:dyDescent="0.25">
      <c r="A19227" s="12" t="s">
        <v>6801</v>
      </c>
    </row>
    <row r="19228" spans="1:1" x14ac:dyDescent="0.25">
      <c r="A19228" s="12" t="s">
        <v>16666</v>
      </c>
    </row>
    <row r="19229" spans="1:1" x14ac:dyDescent="0.25">
      <c r="A19229" s="12" t="s">
        <v>4736</v>
      </c>
    </row>
    <row r="19230" spans="1:1" x14ac:dyDescent="0.25">
      <c r="A19230" s="12" t="s">
        <v>7508</v>
      </c>
    </row>
    <row r="19231" spans="1:1" x14ac:dyDescent="0.25">
      <c r="A19231" s="12" t="s">
        <v>10375</v>
      </c>
    </row>
    <row r="19232" spans="1:1" x14ac:dyDescent="0.25">
      <c r="A19232" s="12" t="s">
        <v>6065</v>
      </c>
    </row>
    <row r="19233" spans="1:1" x14ac:dyDescent="0.25">
      <c r="A19233" s="12" t="s">
        <v>4369</v>
      </c>
    </row>
    <row r="19234" spans="1:1" x14ac:dyDescent="0.25">
      <c r="A19234" s="12" t="s">
        <v>2354</v>
      </c>
    </row>
    <row r="19235" spans="1:1" x14ac:dyDescent="0.25">
      <c r="A19235" s="12" t="s">
        <v>53</v>
      </c>
    </row>
    <row r="19236" spans="1:1" x14ac:dyDescent="0.25">
      <c r="A19236" s="12" t="s">
        <v>2053</v>
      </c>
    </row>
    <row r="19237" spans="1:1" x14ac:dyDescent="0.25">
      <c r="A19237" s="12" t="s">
        <v>4749</v>
      </c>
    </row>
    <row r="19238" spans="1:1" x14ac:dyDescent="0.25">
      <c r="A19238" s="12" t="s">
        <v>446</v>
      </c>
    </row>
    <row r="19239" spans="1:1" x14ac:dyDescent="0.25">
      <c r="A19239" s="12" t="s">
        <v>11902</v>
      </c>
    </row>
    <row r="19240" spans="1:1" x14ac:dyDescent="0.25">
      <c r="A19240" s="12" t="s">
        <v>689</v>
      </c>
    </row>
    <row r="19241" spans="1:1" x14ac:dyDescent="0.25">
      <c r="A19241" s="12" t="s">
        <v>84</v>
      </c>
    </row>
    <row r="19242" spans="1:1" x14ac:dyDescent="0.25">
      <c r="A19242" s="12" t="s">
        <v>84</v>
      </c>
    </row>
    <row r="19243" spans="1:1" x14ac:dyDescent="0.25">
      <c r="A19243" s="12" t="s">
        <v>84</v>
      </c>
    </row>
    <row r="19244" spans="1:1" x14ac:dyDescent="0.25">
      <c r="A19244" s="12" t="s">
        <v>9032</v>
      </c>
    </row>
    <row r="19245" spans="1:1" x14ac:dyDescent="0.25">
      <c r="A19245" s="12" t="s">
        <v>14298</v>
      </c>
    </row>
    <row r="19246" spans="1:1" x14ac:dyDescent="0.25">
      <c r="A19246" s="12" t="s">
        <v>10760</v>
      </c>
    </row>
    <row r="19247" spans="1:1" x14ac:dyDescent="0.25">
      <c r="A19247" s="12" t="s">
        <v>15030</v>
      </c>
    </row>
    <row r="19248" spans="1:1" x14ac:dyDescent="0.25">
      <c r="A19248" s="12" t="s">
        <v>148</v>
      </c>
    </row>
    <row r="19249" spans="1:1" x14ac:dyDescent="0.25">
      <c r="A19249" s="12" t="s">
        <v>8364</v>
      </c>
    </row>
    <row r="19250" spans="1:1" x14ac:dyDescent="0.25">
      <c r="A19250" s="12" t="s">
        <v>5299</v>
      </c>
    </row>
    <row r="19251" spans="1:1" x14ac:dyDescent="0.25">
      <c r="A19251" s="12" t="s">
        <v>14492</v>
      </c>
    </row>
    <row r="19252" spans="1:1" x14ac:dyDescent="0.25">
      <c r="A19252" s="12" t="s">
        <v>13358</v>
      </c>
    </row>
    <row r="19253" spans="1:1" x14ac:dyDescent="0.25">
      <c r="A19253" s="12" t="s">
        <v>9202</v>
      </c>
    </row>
    <row r="19254" spans="1:1" x14ac:dyDescent="0.25">
      <c r="A19254" s="12" t="s">
        <v>10276</v>
      </c>
    </row>
    <row r="19255" spans="1:1" x14ac:dyDescent="0.25">
      <c r="A19255" s="12" t="s">
        <v>5155</v>
      </c>
    </row>
    <row r="19256" spans="1:1" x14ac:dyDescent="0.25">
      <c r="A19256" s="12" t="s">
        <v>6538</v>
      </c>
    </row>
    <row r="19257" spans="1:1" x14ac:dyDescent="0.25">
      <c r="A19257" s="12" t="s">
        <v>12150</v>
      </c>
    </row>
    <row r="19258" spans="1:1" x14ac:dyDescent="0.25">
      <c r="A19258" s="12" t="s">
        <v>8869</v>
      </c>
    </row>
    <row r="19259" spans="1:1" x14ac:dyDescent="0.25">
      <c r="A19259" s="12" t="s">
        <v>7514</v>
      </c>
    </row>
    <row r="19260" spans="1:1" x14ac:dyDescent="0.25">
      <c r="A19260" s="12" t="s">
        <v>11455</v>
      </c>
    </row>
    <row r="19261" spans="1:1" x14ac:dyDescent="0.25">
      <c r="A19261" s="12" t="s">
        <v>8976</v>
      </c>
    </row>
    <row r="19262" spans="1:1" x14ac:dyDescent="0.25">
      <c r="A19262" s="12" t="s">
        <v>217</v>
      </c>
    </row>
    <row r="19263" spans="1:1" x14ac:dyDescent="0.25">
      <c r="A19263" s="12" t="s">
        <v>217</v>
      </c>
    </row>
    <row r="19264" spans="1:1" x14ac:dyDescent="0.25">
      <c r="A19264" s="12" t="s">
        <v>6356</v>
      </c>
    </row>
    <row r="19265" spans="1:1" x14ac:dyDescent="0.25">
      <c r="A19265" s="12" t="s">
        <v>17257</v>
      </c>
    </row>
    <row r="19266" spans="1:1" x14ac:dyDescent="0.25">
      <c r="A19266" s="12" t="s">
        <v>12224</v>
      </c>
    </row>
    <row r="19267" spans="1:1" x14ac:dyDescent="0.25">
      <c r="A19267" s="12" t="s">
        <v>6911</v>
      </c>
    </row>
    <row r="19268" spans="1:1" x14ac:dyDescent="0.25">
      <c r="A19268" s="12" t="s">
        <v>4691</v>
      </c>
    </row>
    <row r="19269" spans="1:1" x14ac:dyDescent="0.25">
      <c r="A19269" s="12" t="s">
        <v>13263</v>
      </c>
    </row>
    <row r="19270" spans="1:1" x14ac:dyDescent="0.25">
      <c r="A19270" s="12" t="s">
        <v>10727</v>
      </c>
    </row>
    <row r="19271" spans="1:1" x14ac:dyDescent="0.25">
      <c r="A19271" s="12" t="s">
        <v>6650</v>
      </c>
    </row>
    <row r="19272" spans="1:1" x14ac:dyDescent="0.25">
      <c r="A19272" s="12" t="s">
        <v>4853</v>
      </c>
    </row>
    <row r="19273" spans="1:1" x14ac:dyDescent="0.25">
      <c r="A19273" s="12" t="s">
        <v>7165</v>
      </c>
    </row>
    <row r="19274" spans="1:1" x14ac:dyDescent="0.25">
      <c r="A19274" s="12" t="s">
        <v>3052</v>
      </c>
    </row>
    <row r="19275" spans="1:1" x14ac:dyDescent="0.25">
      <c r="A19275" s="12" t="s">
        <v>7400</v>
      </c>
    </row>
    <row r="19276" spans="1:1" x14ac:dyDescent="0.25">
      <c r="A19276" s="12" t="s">
        <v>2466</v>
      </c>
    </row>
    <row r="19277" spans="1:1" x14ac:dyDescent="0.25">
      <c r="A19277" s="12" t="s">
        <v>17224</v>
      </c>
    </row>
    <row r="19278" spans="1:1" x14ac:dyDescent="0.25">
      <c r="A19278" s="12" t="s">
        <v>9946</v>
      </c>
    </row>
    <row r="19279" spans="1:1" x14ac:dyDescent="0.25">
      <c r="A19279" s="12" t="s">
        <v>2513</v>
      </c>
    </row>
    <row r="19280" spans="1:1" x14ac:dyDescent="0.25">
      <c r="A19280" s="12" t="s">
        <v>4381</v>
      </c>
    </row>
    <row r="19281" spans="1:1" x14ac:dyDescent="0.25">
      <c r="A19281" s="12" t="s">
        <v>7826</v>
      </c>
    </row>
    <row r="19282" spans="1:1" x14ac:dyDescent="0.25">
      <c r="A19282" s="12" t="s">
        <v>9544</v>
      </c>
    </row>
    <row r="19283" spans="1:1" x14ac:dyDescent="0.25">
      <c r="A19283" s="12" t="s">
        <v>2539</v>
      </c>
    </row>
    <row r="19284" spans="1:1" x14ac:dyDescent="0.25">
      <c r="A19284" s="12" t="s">
        <v>299</v>
      </c>
    </row>
    <row r="19285" spans="1:1" x14ac:dyDescent="0.25">
      <c r="A19285" s="12" t="s">
        <v>4815</v>
      </c>
    </row>
    <row r="19286" spans="1:1" x14ac:dyDescent="0.25">
      <c r="A19286" s="12" t="s">
        <v>5053</v>
      </c>
    </row>
    <row r="19287" spans="1:1" x14ac:dyDescent="0.25">
      <c r="A19287" s="12" t="s">
        <v>1436</v>
      </c>
    </row>
    <row r="19288" spans="1:1" x14ac:dyDescent="0.25">
      <c r="A19288" s="12" t="s">
        <v>11159</v>
      </c>
    </row>
    <row r="19289" spans="1:1" x14ac:dyDescent="0.25">
      <c r="A19289" s="12" t="s">
        <v>5024</v>
      </c>
    </row>
    <row r="19290" spans="1:1" x14ac:dyDescent="0.25">
      <c r="A19290" s="12" t="s">
        <v>15120</v>
      </c>
    </row>
    <row r="19291" spans="1:1" x14ac:dyDescent="0.25">
      <c r="A19291" s="12" t="s">
        <v>15120</v>
      </c>
    </row>
    <row r="19292" spans="1:1" x14ac:dyDescent="0.25">
      <c r="A19292" s="12" t="s">
        <v>15120</v>
      </c>
    </row>
    <row r="19293" spans="1:1" x14ac:dyDescent="0.25">
      <c r="A19293" s="12" t="s">
        <v>15120</v>
      </c>
    </row>
    <row r="19294" spans="1:1" x14ac:dyDescent="0.25">
      <c r="A19294" s="12" t="s">
        <v>15120</v>
      </c>
    </row>
    <row r="19295" spans="1:1" x14ac:dyDescent="0.25">
      <c r="A19295" s="12" t="s">
        <v>15120</v>
      </c>
    </row>
    <row r="19296" spans="1:1" x14ac:dyDescent="0.25">
      <c r="A19296" s="12" t="s">
        <v>4810</v>
      </c>
    </row>
    <row r="19297" spans="1:1" x14ac:dyDescent="0.25">
      <c r="A19297" s="12" t="s">
        <v>6554</v>
      </c>
    </row>
    <row r="19298" spans="1:1" x14ac:dyDescent="0.25">
      <c r="A19298" s="12" t="s">
        <v>6555</v>
      </c>
    </row>
    <row r="19299" spans="1:1" x14ac:dyDescent="0.25">
      <c r="A19299" s="12" t="s">
        <v>6568</v>
      </c>
    </row>
    <row r="19300" spans="1:1" x14ac:dyDescent="0.25">
      <c r="A19300" s="12" t="s">
        <v>5809</v>
      </c>
    </row>
    <row r="19301" spans="1:1" x14ac:dyDescent="0.25">
      <c r="A19301" s="12" t="s">
        <v>10696</v>
      </c>
    </row>
    <row r="19302" spans="1:1" x14ac:dyDescent="0.25">
      <c r="A19302" s="12" t="s">
        <v>13851</v>
      </c>
    </row>
    <row r="19303" spans="1:1" x14ac:dyDescent="0.25">
      <c r="A19303" s="12" t="s">
        <v>4528</v>
      </c>
    </row>
    <row r="19304" spans="1:1" x14ac:dyDescent="0.25">
      <c r="A19304" s="12" t="s">
        <v>2258</v>
      </c>
    </row>
    <row r="19305" spans="1:1" x14ac:dyDescent="0.25">
      <c r="A19305" s="12" t="s">
        <v>4445</v>
      </c>
    </row>
    <row r="19306" spans="1:1" x14ac:dyDescent="0.25">
      <c r="A19306" s="12" t="s">
        <v>16466</v>
      </c>
    </row>
    <row r="19307" spans="1:1" x14ac:dyDescent="0.25">
      <c r="A19307" s="12" t="s">
        <v>17220</v>
      </c>
    </row>
    <row r="19308" spans="1:1" x14ac:dyDescent="0.25">
      <c r="A19308" s="12" t="s">
        <v>16794</v>
      </c>
    </row>
    <row r="19309" spans="1:1" x14ac:dyDescent="0.25">
      <c r="A19309" s="12" t="s">
        <v>6643</v>
      </c>
    </row>
    <row r="19310" spans="1:1" x14ac:dyDescent="0.25">
      <c r="A19310" s="12" t="s">
        <v>11980</v>
      </c>
    </row>
    <row r="19311" spans="1:1" x14ac:dyDescent="0.25">
      <c r="A19311" s="12" t="s">
        <v>8074</v>
      </c>
    </row>
    <row r="19312" spans="1:1" x14ac:dyDescent="0.25">
      <c r="A19312" s="12" t="s">
        <v>5461</v>
      </c>
    </row>
    <row r="19313" spans="1:1" x14ac:dyDescent="0.25">
      <c r="A19313" s="12" t="s">
        <v>14334</v>
      </c>
    </row>
    <row r="19314" spans="1:1" x14ac:dyDescent="0.25">
      <c r="A19314" s="12" t="s">
        <v>14517</v>
      </c>
    </row>
    <row r="19315" spans="1:1" x14ac:dyDescent="0.25">
      <c r="A19315" s="12" t="s">
        <v>16962</v>
      </c>
    </row>
    <row r="19316" spans="1:1" x14ac:dyDescent="0.25">
      <c r="A19316" s="12" t="s">
        <v>4177</v>
      </c>
    </row>
    <row r="19317" spans="1:1" x14ac:dyDescent="0.25">
      <c r="A19317" s="12" t="s">
        <v>15182</v>
      </c>
    </row>
    <row r="19318" spans="1:1" x14ac:dyDescent="0.25">
      <c r="A19318" s="12" t="s">
        <v>16787</v>
      </c>
    </row>
    <row r="19319" spans="1:1" x14ac:dyDescent="0.25">
      <c r="A19319" s="12" t="s">
        <v>9348</v>
      </c>
    </row>
    <row r="19320" spans="1:1" x14ac:dyDescent="0.25">
      <c r="A19320" s="12" t="s">
        <v>13273</v>
      </c>
    </row>
    <row r="19321" spans="1:1" x14ac:dyDescent="0.25">
      <c r="A19321" s="12" t="s">
        <v>13273</v>
      </c>
    </row>
    <row r="19322" spans="1:1" x14ac:dyDescent="0.25">
      <c r="A19322" s="12" t="s">
        <v>13273</v>
      </c>
    </row>
    <row r="19323" spans="1:1" x14ac:dyDescent="0.25">
      <c r="A19323" s="12" t="s">
        <v>13273</v>
      </c>
    </row>
    <row r="19324" spans="1:1" x14ac:dyDescent="0.25">
      <c r="A19324" s="12" t="s">
        <v>5666</v>
      </c>
    </row>
    <row r="19325" spans="1:1" x14ac:dyDescent="0.25">
      <c r="A19325" s="12" t="s">
        <v>1722</v>
      </c>
    </row>
    <row r="19326" spans="1:1" x14ac:dyDescent="0.25">
      <c r="A19326" s="12" t="s">
        <v>16198</v>
      </c>
    </row>
    <row r="19327" spans="1:1" x14ac:dyDescent="0.25">
      <c r="A19327" s="12" t="s">
        <v>4143</v>
      </c>
    </row>
    <row r="19328" spans="1:1" x14ac:dyDescent="0.25">
      <c r="A19328" s="12" t="s">
        <v>2247</v>
      </c>
    </row>
    <row r="19329" spans="1:1" x14ac:dyDescent="0.25">
      <c r="A19329" s="12" t="s">
        <v>1910</v>
      </c>
    </row>
    <row r="19330" spans="1:1" x14ac:dyDescent="0.25">
      <c r="A19330" s="12" t="s">
        <v>11790</v>
      </c>
    </row>
    <row r="19331" spans="1:1" x14ac:dyDescent="0.25">
      <c r="A19331" s="12" t="s">
        <v>5727</v>
      </c>
    </row>
    <row r="19332" spans="1:1" x14ac:dyDescent="0.25">
      <c r="A19332" s="12" t="s">
        <v>10399</v>
      </c>
    </row>
    <row r="19333" spans="1:1" x14ac:dyDescent="0.25">
      <c r="A19333" s="12" t="s">
        <v>10499</v>
      </c>
    </row>
    <row r="19334" spans="1:1" x14ac:dyDescent="0.25">
      <c r="A19334" s="12" t="s">
        <v>518</v>
      </c>
    </row>
    <row r="19335" spans="1:1" x14ac:dyDescent="0.25">
      <c r="A19335" s="12" t="s">
        <v>8820</v>
      </c>
    </row>
    <row r="19336" spans="1:1" x14ac:dyDescent="0.25">
      <c r="A19336" s="12" t="s">
        <v>14089</v>
      </c>
    </row>
    <row r="19337" spans="1:1" x14ac:dyDescent="0.25">
      <c r="A19337" s="12" t="s">
        <v>8549</v>
      </c>
    </row>
    <row r="19338" spans="1:1" x14ac:dyDescent="0.25">
      <c r="A19338" s="12" t="s">
        <v>2491</v>
      </c>
    </row>
    <row r="19339" spans="1:1" x14ac:dyDescent="0.25">
      <c r="A19339" s="12" t="s">
        <v>10170</v>
      </c>
    </row>
    <row r="19340" spans="1:1" x14ac:dyDescent="0.25">
      <c r="A19340" s="12" t="s">
        <v>13859</v>
      </c>
    </row>
    <row r="19341" spans="1:1" x14ac:dyDescent="0.25">
      <c r="A19341" s="12" t="s">
        <v>653</v>
      </c>
    </row>
    <row r="19342" spans="1:1" x14ac:dyDescent="0.25">
      <c r="A19342" s="12" t="s">
        <v>12171</v>
      </c>
    </row>
    <row r="19343" spans="1:1" x14ac:dyDescent="0.25">
      <c r="A19343" s="12" t="s">
        <v>12037</v>
      </c>
    </row>
    <row r="19344" spans="1:1" x14ac:dyDescent="0.25">
      <c r="A19344" s="12" t="s">
        <v>11919</v>
      </c>
    </row>
    <row r="19345" spans="1:1" x14ac:dyDescent="0.25">
      <c r="A19345" s="12" t="s">
        <v>15413</v>
      </c>
    </row>
    <row r="19346" spans="1:1" x14ac:dyDescent="0.25">
      <c r="A19346" s="12" t="s">
        <v>11440</v>
      </c>
    </row>
    <row r="19347" spans="1:1" x14ac:dyDescent="0.25">
      <c r="A19347" s="12" t="s">
        <v>14348</v>
      </c>
    </row>
    <row r="19348" spans="1:1" x14ac:dyDescent="0.25">
      <c r="A19348" s="12" t="s">
        <v>9142</v>
      </c>
    </row>
    <row r="19349" spans="1:1" x14ac:dyDescent="0.25">
      <c r="A19349" s="12" t="s">
        <v>4515</v>
      </c>
    </row>
    <row r="19350" spans="1:1" x14ac:dyDescent="0.25">
      <c r="A19350" s="12" t="s">
        <v>1010</v>
      </c>
    </row>
    <row r="19351" spans="1:1" x14ac:dyDescent="0.25">
      <c r="A19351" s="12" t="s">
        <v>9435</v>
      </c>
    </row>
    <row r="19352" spans="1:1" x14ac:dyDescent="0.25">
      <c r="A19352" s="12" t="s">
        <v>15776</v>
      </c>
    </row>
    <row r="19353" spans="1:1" x14ac:dyDescent="0.25">
      <c r="A19353" s="12" t="s">
        <v>9909</v>
      </c>
    </row>
    <row r="19354" spans="1:1" x14ac:dyDescent="0.25">
      <c r="A19354" s="12" t="s">
        <v>6974</v>
      </c>
    </row>
    <row r="19355" spans="1:1" x14ac:dyDescent="0.25">
      <c r="A19355" s="12" t="s">
        <v>12027</v>
      </c>
    </row>
    <row r="19356" spans="1:1" x14ac:dyDescent="0.25">
      <c r="A19356" s="12" t="s">
        <v>12264</v>
      </c>
    </row>
    <row r="19357" spans="1:1" x14ac:dyDescent="0.25">
      <c r="A19357" s="12" t="s">
        <v>3025</v>
      </c>
    </row>
    <row r="19358" spans="1:1" x14ac:dyDescent="0.25">
      <c r="A19358" s="12" t="s">
        <v>13112</v>
      </c>
    </row>
    <row r="19359" spans="1:1" x14ac:dyDescent="0.25">
      <c r="A19359" s="12" t="s">
        <v>13112</v>
      </c>
    </row>
    <row r="19360" spans="1:1" x14ac:dyDescent="0.25">
      <c r="A19360" s="12" t="s">
        <v>6166</v>
      </c>
    </row>
    <row r="19361" spans="1:1" x14ac:dyDescent="0.25">
      <c r="A19361" s="12" t="s">
        <v>5387</v>
      </c>
    </row>
    <row r="19362" spans="1:1" x14ac:dyDescent="0.25">
      <c r="A19362" s="12" t="s">
        <v>10398</v>
      </c>
    </row>
    <row r="19363" spans="1:1" x14ac:dyDescent="0.25">
      <c r="A19363" s="12" t="s">
        <v>11932</v>
      </c>
    </row>
    <row r="19364" spans="1:1" x14ac:dyDescent="0.25">
      <c r="A19364" s="12" t="s">
        <v>13730</v>
      </c>
    </row>
    <row r="19365" spans="1:1" x14ac:dyDescent="0.25">
      <c r="A19365" s="12" t="s">
        <v>11177</v>
      </c>
    </row>
    <row r="19366" spans="1:1" x14ac:dyDescent="0.25">
      <c r="A19366" s="12" t="s">
        <v>12330</v>
      </c>
    </row>
    <row r="19367" spans="1:1" x14ac:dyDescent="0.25">
      <c r="A19367" s="12" t="s">
        <v>11367</v>
      </c>
    </row>
    <row r="19368" spans="1:1" x14ac:dyDescent="0.25">
      <c r="A19368" s="12" t="s">
        <v>10194</v>
      </c>
    </row>
    <row r="19369" spans="1:1" x14ac:dyDescent="0.25">
      <c r="A19369" s="12" t="s">
        <v>4706</v>
      </c>
    </row>
    <row r="19370" spans="1:1" x14ac:dyDescent="0.25">
      <c r="A19370" s="12" t="s">
        <v>15124</v>
      </c>
    </row>
    <row r="19371" spans="1:1" x14ac:dyDescent="0.25">
      <c r="A19371" s="12" t="s">
        <v>2442</v>
      </c>
    </row>
    <row r="19372" spans="1:1" x14ac:dyDescent="0.25">
      <c r="A19372" s="12" t="s">
        <v>15580</v>
      </c>
    </row>
    <row r="19373" spans="1:1" x14ac:dyDescent="0.25">
      <c r="A19373" s="12" t="s">
        <v>14339</v>
      </c>
    </row>
    <row r="19374" spans="1:1" x14ac:dyDescent="0.25">
      <c r="A19374" s="12" t="s">
        <v>8922</v>
      </c>
    </row>
    <row r="19375" spans="1:1" x14ac:dyDescent="0.25">
      <c r="A19375" s="12" t="s">
        <v>16757</v>
      </c>
    </row>
    <row r="19376" spans="1:1" x14ac:dyDescent="0.25">
      <c r="A19376" s="12" t="s">
        <v>16717</v>
      </c>
    </row>
    <row r="19377" spans="1:1" x14ac:dyDescent="0.25">
      <c r="A19377" s="12" t="s">
        <v>5817</v>
      </c>
    </row>
    <row r="19378" spans="1:1" x14ac:dyDescent="0.25">
      <c r="A19378" s="12" t="s">
        <v>6106</v>
      </c>
    </row>
    <row r="19379" spans="1:1" x14ac:dyDescent="0.25">
      <c r="A19379" s="12" t="s">
        <v>12799</v>
      </c>
    </row>
    <row r="19380" spans="1:1" x14ac:dyDescent="0.25">
      <c r="A19380" s="12" t="s">
        <v>13590</v>
      </c>
    </row>
    <row r="19381" spans="1:1" x14ac:dyDescent="0.25">
      <c r="A19381" s="12" t="s">
        <v>5747</v>
      </c>
    </row>
    <row r="19382" spans="1:1" x14ac:dyDescent="0.25">
      <c r="A19382" s="12" t="s">
        <v>4230</v>
      </c>
    </row>
    <row r="19383" spans="1:1" x14ac:dyDescent="0.25">
      <c r="A19383" s="12" t="s">
        <v>3663</v>
      </c>
    </row>
    <row r="19384" spans="1:1" x14ac:dyDescent="0.25">
      <c r="A19384" s="12" t="s">
        <v>14552</v>
      </c>
    </row>
    <row r="19385" spans="1:1" x14ac:dyDescent="0.25">
      <c r="A19385" s="12" t="s">
        <v>12194</v>
      </c>
    </row>
    <row r="19386" spans="1:1" x14ac:dyDescent="0.25">
      <c r="A19386" s="12" t="s">
        <v>14553</v>
      </c>
    </row>
    <row r="19387" spans="1:1" x14ac:dyDescent="0.25">
      <c r="A19387" s="12" t="s">
        <v>8165</v>
      </c>
    </row>
    <row r="19388" spans="1:1" x14ac:dyDescent="0.25">
      <c r="A19388" s="12" t="s">
        <v>16922</v>
      </c>
    </row>
    <row r="19389" spans="1:1" x14ac:dyDescent="0.25">
      <c r="A19389" s="12" t="s">
        <v>13478</v>
      </c>
    </row>
    <row r="19390" spans="1:1" x14ac:dyDescent="0.25">
      <c r="A19390" s="12" t="s">
        <v>13479</v>
      </c>
    </row>
    <row r="19391" spans="1:1" x14ac:dyDescent="0.25">
      <c r="A19391" s="12" t="s">
        <v>1265</v>
      </c>
    </row>
    <row r="19392" spans="1:1" x14ac:dyDescent="0.25">
      <c r="A19392" s="12" t="s">
        <v>6132</v>
      </c>
    </row>
    <row r="19393" spans="1:1" x14ac:dyDescent="0.25">
      <c r="A19393" s="12" t="s">
        <v>5864</v>
      </c>
    </row>
    <row r="19394" spans="1:1" x14ac:dyDescent="0.25">
      <c r="A19394" s="12" t="s">
        <v>1891</v>
      </c>
    </row>
    <row r="19395" spans="1:1" x14ac:dyDescent="0.25">
      <c r="A19395" s="12" t="s">
        <v>15091</v>
      </c>
    </row>
    <row r="19396" spans="1:1" x14ac:dyDescent="0.25">
      <c r="A19396" s="12" t="s">
        <v>1292</v>
      </c>
    </row>
    <row r="19397" spans="1:1" x14ac:dyDescent="0.25">
      <c r="A19397" s="12" t="s">
        <v>14202</v>
      </c>
    </row>
    <row r="19398" spans="1:1" x14ac:dyDescent="0.25">
      <c r="A19398" s="12" t="s">
        <v>12488</v>
      </c>
    </row>
    <row r="19399" spans="1:1" x14ac:dyDescent="0.25">
      <c r="A19399" s="12" t="s">
        <v>3569</v>
      </c>
    </row>
    <row r="19400" spans="1:1" x14ac:dyDescent="0.25">
      <c r="A19400" s="12" t="s">
        <v>3569</v>
      </c>
    </row>
    <row r="19401" spans="1:1" x14ac:dyDescent="0.25">
      <c r="A19401" s="12" t="s">
        <v>3569</v>
      </c>
    </row>
    <row r="19402" spans="1:1" x14ac:dyDescent="0.25">
      <c r="A19402" s="12" t="s">
        <v>3569</v>
      </c>
    </row>
    <row r="19403" spans="1:1" x14ac:dyDescent="0.25">
      <c r="A19403" s="12" t="s">
        <v>3569</v>
      </c>
    </row>
    <row r="19404" spans="1:1" x14ac:dyDescent="0.25">
      <c r="A19404" s="12" t="s">
        <v>3569</v>
      </c>
    </row>
    <row r="19405" spans="1:1" x14ac:dyDescent="0.25">
      <c r="A19405" s="12" t="s">
        <v>3569</v>
      </c>
    </row>
    <row r="19406" spans="1:1" x14ac:dyDescent="0.25">
      <c r="A19406" s="12" t="s">
        <v>3569</v>
      </c>
    </row>
    <row r="19407" spans="1:1" x14ac:dyDescent="0.25">
      <c r="A19407" s="12" t="s">
        <v>3569</v>
      </c>
    </row>
    <row r="19408" spans="1:1" x14ac:dyDescent="0.25">
      <c r="A19408" s="12" t="s">
        <v>3569</v>
      </c>
    </row>
    <row r="19409" spans="1:1" x14ac:dyDescent="0.25">
      <c r="A19409" s="12" t="s">
        <v>3569</v>
      </c>
    </row>
    <row r="19410" spans="1:1" x14ac:dyDescent="0.25">
      <c r="A19410" s="12" t="s">
        <v>3569</v>
      </c>
    </row>
    <row r="19411" spans="1:1" x14ac:dyDescent="0.25">
      <c r="A19411" s="12" t="s">
        <v>3569</v>
      </c>
    </row>
    <row r="19412" spans="1:1" x14ac:dyDescent="0.25">
      <c r="A19412" s="12" t="s">
        <v>3569</v>
      </c>
    </row>
    <row r="19413" spans="1:1" x14ac:dyDescent="0.25">
      <c r="A19413" s="12" t="s">
        <v>3569</v>
      </c>
    </row>
    <row r="19414" spans="1:1" x14ac:dyDescent="0.25">
      <c r="A19414" s="12" t="s">
        <v>3569</v>
      </c>
    </row>
    <row r="19415" spans="1:1" x14ac:dyDescent="0.25">
      <c r="A19415" s="12" t="s">
        <v>3569</v>
      </c>
    </row>
    <row r="19416" spans="1:1" x14ac:dyDescent="0.25">
      <c r="A19416" s="12" t="s">
        <v>3569</v>
      </c>
    </row>
    <row r="19417" spans="1:1" x14ac:dyDescent="0.25">
      <c r="A19417" s="12" t="s">
        <v>3569</v>
      </c>
    </row>
    <row r="19418" spans="1:1" x14ac:dyDescent="0.25">
      <c r="A19418" s="12" t="s">
        <v>3569</v>
      </c>
    </row>
    <row r="19419" spans="1:1" x14ac:dyDescent="0.25">
      <c r="A19419" s="12" t="s">
        <v>3569</v>
      </c>
    </row>
    <row r="19420" spans="1:1" x14ac:dyDescent="0.25">
      <c r="A19420" s="12" t="s">
        <v>3569</v>
      </c>
    </row>
    <row r="19421" spans="1:1" x14ac:dyDescent="0.25">
      <c r="A19421" s="12" t="s">
        <v>3569</v>
      </c>
    </row>
    <row r="19422" spans="1:1" x14ac:dyDescent="0.25">
      <c r="A19422" s="12" t="s">
        <v>3569</v>
      </c>
    </row>
    <row r="19423" spans="1:1" x14ac:dyDescent="0.25">
      <c r="A19423" s="12" t="s">
        <v>3569</v>
      </c>
    </row>
    <row r="19424" spans="1:1" x14ac:dyDescent="0.25">
      <c r="A19424" s="12" t="s">
        <v>3569</v>
      </c>
    </row>
    <row r="19425" spans="1:1" x14ac:dyDescent="0.25">
      <c r="A19425" s="12" t="s">
        <v>3569</v>
      </c>
    </row>
    <row r="19426" spans="1:1" x14ac:dyDescent="0.25">
      <c r="A19426" s="12" t="s">
        <v>3569</v>
      </c>
    </row>
    <row r="19427" spans="1:1" x14ac:dyDescent="0.25">
      <c r="A19427" s="12" t="s">
        <v>3569</v>
      </c>
    </row>
    <row r="19428" spans="1:1" x14ac:dyDescent="0.25">
      <c r="A19428" s="12" t="s">
        <v>3569</v>
      </c>
    </row>
    <row r="19429" spans="1:1" x14ac:dyDescent="0.25">
      <c r="A19429" s="12" t="s">
        <v>3569</v>
      </c>
    </row>
    <row r="19430" spans="1:1" x14ac:dyDescent="0.25">
      <c r="A19430" s="12" t="s">
        <v>3569</v>
      </c>
    </row>
    <row r="19431" spans="1:1" x14ac:dyDescent="0.25">
      <c r="A19431" s="12" t="s">
        <v>3569</v>
      </c>
    </row>
    <row r="19432" spans="1:1" x14ac:dyDescent="0.25">
      <c r="A19432" s="12" t="s">
        <v>3569</v>
      </c>
    </row>
    <row r="19433" spans="1:1" x14ac:dyDescent="0.25">
      <c r="A19433" s="12" t="s">
        <v>3569</v>
      </c>
    </row>
    <row r="19434" spans="1:1" x14ac:dyDescent="0.25">
      <c r="A19434" s="12" t="s">
        <v>3569</v>
      </c>
    </row>
    <row r="19435" spans="1:1" x14ac:dyDescent="0.25">
      <c r="A19435" s="12" t="s">
        <v>3569</v>
      </c>
    </row>
    <row r="19436" spans="1:1" x14ac:dyDescent="0.25">
      <c r="A19436" s="12" t="s">
        <v>3569</v>
      </c>
    </row>
    <row r="19437" spans="1:1" x14ac:dyDescent="0.25">
      <c r="A19437" s="12" t="s">
        <v>3569</v>
      </c>
    </row>
    <row r="19438" spans="1:1" x14ac:dyDescent="0.25">
      <c r="A19438" s="12" t="s">
        <v>3569</v>
      </c>
    </row>
    <row r="19439" spans="1:1" x14ac:dyDescent="0.25">
      <c r="A19439" s="12" t="s">
        <v>3569</v>
      </c>
    </row>
    <row r="19440" spans="1:1" x14ac:dyDescent="0.25">
      <c r="A19440" s="12" t="s">
        <v>3569</v>
      </c>
    </row>
    <row r="19441" spans="1:1" x14ac:dyDescent="0.25">
      <c r="A19441" s="12" t="s">
        <v>3569</v>
      </c>
    </row>
    <row r="19442" spans="1:1" x14ac:dyDescent="0.25">
      <c r="A19442" s="12" t="s">
        <v>3569</v>
      </c>
    </row>
    <row r="19443" spans="1:1" x14ac:dyDescent="0.25">
      <c r="A19443" s="12" t="s">
        <v>3569</v>
      </c>
    </row>
    <row r="19444" spans="1:1" x14ac:dyDescent="0.25">
      <c r="A19444" s="12" t="s">
        <v>3569</v>
      </c>
    </row>
    <row r="19445" spans="1:1" x14ac:dyDescent="0.25">
      <c r="A19445" s="12" t="s">
        <v>3569</v>
      </c>
    </row>
    <row r="19446" spans="1:1" x14ac:dyDescent="0.25">
      <c r="A19446" s="12" t="s">
        <v>3569</v>
      </c>
    </row>
    <row r="19447" spans="1:1" x14ac:dyDescent="0.25">
      <c r="A19447" s="12" t="s">
        <v>3569</v>
      </c>
    </row>
    <row r="19448" spans="1:1" x14ac:dyDescent="0.25">
      <c r="A19448" s="12" t="s">
        <v>3569</v>
      </c>
    </row>
    <row r="19449" spans="1:1" x14ac:dyDescent="0.25">
      <c r="A19449" s="12" t="s">
        <v>3569</v>
      </c>
    </row>
    <row r="19450" spans="1:1" x14ac:dyDescent="0.25">
      <c r="A19450" s="12" t="s">
        <v>3569</v>
      </c>
    </row>
    <row r="19451" spans="1:1" x14ac:dyDescent="0.25">
      <c r="A19451" s="12" t="s">
        <v>3569</v>
      </c>
    </row>
    <row r="19452" spans="1:1" x14ac:dyDescent="0.25">
      <c r="A19452" s="12" t="s">
        <v>3569</v>
      </c>
    </row>
    <row r="19453" spans="1:1" x14ac:dyDescent="0.25">
      <c r="A19453" s="12" t="s">
        <v>3569</v>
      </c>
    </row>
    <row r="19454" spans="1:1" x14ac:dyDescent="0.25">
      <c r="A19454" s="12" t="s">
        <v>3569</v>
      </c>
    </row>
    <row r="19455" spans="1:1" x14ac:dyDescent="0.25">
      <c r="A19455" s="12" t="s">
        <v>3569</v>
      </c>
    </row>
    <row r="19456" spans="1:1" x14ac:dyDescent="0.25">
      <c r="A19456" s="12" t="s">
        <v>3569</v>
      </c>
    </row>
    <row r="19457" spans="1:1" x14ac:dyDescent="0.25">
      <c r="A19457" s="12" t="s">
        <v>3569</v>
      </c>
    </row>
    <row r="19458" spans="1:1" x14ac:dyDescent="0.25">
      <c r="A19458" s="12" t="s">
        <v>11153</v>
      </c>
    </row>
    <row r="19459" spans="1:1" x14ac:dyDescent="0.25">
      <c r="A19459" s="12" t="s">
        <v>5639</v>
      </c>
    </row>
    <row r="19460" spans="1:1" x14ac:dyDescent="0.25">
      <c r="A19460" s="12" t="s">
        <v>15796</v>
      </c>
    </row>
    <row r="19461" spans="1:1" x14ac:dyDescent="0.25">
      <c r="A19461" s="12" t="s">
        <v>3697</v>
      </c>
    </row>
    <row r="19462" spans="1:1" x14ac:dyDescent="0.25">
      <c r="A19462" s="12" t="s">
        <v>13427</v>
      </c>
    </row>
    <row r="19463" spans="1:1" x14ac:dyDescent="0.25">
      <c r="A19463" s="12" t="s">
        <v>13425</v>
      </c>
    </row>
    <row r="19464" spans="1:1" x14ac:dyDescent="0.25">
      <c r="A19464" s="12" t="s">
        <v>13426</v>
      </c>
    </row>
    <row r="19465" spans="1:1" x14ac:dyDescent="0.25">
      <c r="A19465" s="12" t="s">
        <v>718</v>
      </c>
    </row>
    <row r="19466" spans="1:1" x14ac:dyDescent="0.25">
      <c r="A19466" s="12" t="s">
        <v>14263</v>
      </c>
    </row>
    <row r="19467" spans="1:1" x14ac:dyDescent="0.25">
      <c r="A19467" s="12" t="s">
        <v>11953</v>
      </c>
    </row>
    <row r="19468" spans="1:1" x14ac:dyDescent="0.25">
      <c r="A19468" s="12" t="s">
        <v>1864</v>
      </c>
    </row>
    <row r="19469" spans="1:1" x14ac:dyDescent="0.25">
      <c r="A19469" s="12" t="s">
        <v>14880</v>
      </c>
    </row>
    <row r="19470" spans="1:1" x14ac:dyDescent="0.25">
      <c r="A19470" s="12" t="s">
        <v>11934</v>
      </c>
    </row>
    <row r="19471" spans="1:1" x14ac:dyDescent="0.25">
      <c r="A19471" s="12" t="s">
        <v>5240</v>
      </c>
    </row>
    <row r="19472" spans="1:1" x14ac:dyDescent="0.25">
      <c r="A19472" s="12" t="s">
        <v>16840</v>
      </c>
    </row>
    <row r="19473" spans="1:1" x14ac:dyDescent="0.25">
      <c r="A19473" s="12" t="s">
        <v>13481</v>
      </c>
    </row>
    <row r="19474" spans="1:1" x14ac:dyDescent="0.25">
      <c r="A19474" s="12" t="s">
        <v>13480</v>
      </c>
    </row>
    <row r="19475" spans="1:1" x14ac:dyDescent="0.25">
      <c r="A19475" s="12" t="s">
        <v>10026</v>
      </c>
    </row>
    <row r="19476" spans="1:1" x14ac:dyDescent="0.25">
      <c r="A19476" s="12" t="s">
        <v>9351</v>
      </c>
    </row>
    <row r="19477" spans="1:1" x14ac:dyDescent="0.25">
      <c r="A19477" s="12" t="s">
        <v>960</v>
      </c>
    </row>
    <row r="19478" spans="1:1" x14ac:dyDescent="0.25">
      <c r="A19478" s="12" t="s">
        <v>4957</v>
      </c>
    </row>
    <row r="19479" spans="1:1" x14ac:dyDescent="0.25">
      <c r="A19479" s="12" t="s">
        <v>49</v>
      </c>
    </row>
    <row r="19480" spans="1:1" x14ac:dyDescent="0.25">
      <c r="A19480" s="12" t="s">
        <v>1263</v>
      </c>
    </row>
    <row r="19481" spans="1:1" x14ac:dyDescent="0.25">
      <c r="A19481" s="12" t="s">
        <v>9493</v>
      </c>
    </row>
    <row r="19482" spans="1:1" x14ac:dyDescent="0.25">
      <c r="A19482" s="12" t="s">
        <v>16888</v>
      </c>
    </row>
    <row r="19483" spans="1:1" x14ac:dyDescent="0.25">
      <c r="A19483" s="12" t="s">
        <v>1460</v>
      </c>
    </row>
    <row r="19484" spans="1:1" x14ac:dyDescent="0.25">
      <c r="A19484" s="12" t="s">
        <v>1533</v>
      </c>
    </row>
    <row r="19485" spans="1:1" x14ac:dyDescent="0.25">
      <c r="A19485" s="12" t="s">
        <v>15981</v>
      </c>
    </row>
    <row r="19486" spans="1:1" x14ac:dyDescent="0.25">
      <c r="A19486" s="12" t="s">
        <v>11139</v>
      </c>
    </row>
    <row r="19487" spans="1:1" x14ac:dyDescent="0.25">
      <c r="A19487" s="12" t="s">
        <v>8078</v>
      </c>
    </row>
    <row r="19488" spans="1:1" x14ac:dyDescent="0.25">
      <c r="A19488" s="12" t="s">
        <v>4170</v>
      </c>
    </row>
    <row r="19489" spans="1:1" x14ac:dyDescent="0.25">
      <c r="A19489" s="12" t="s">
        <v>477</v>
      </c>
    </row>
    <row r="19490" spans="1:1" x14ac:dyDescent="0.25">
      <c r="A19490" s="12" t="s">
        <v>5244</v>
      </c>
    </row>
    <row r="19491" spans="1:1" x14ac:dyDescent="0.25">
      <c r="A19491" s="12" t="s">
        <v>8270</v>
      </c>
    </row>
    <row r="19492" spans="1:1" x14ac:dyDescent="0.25">
      <c r="A19492" s="12" t="s">
        <v>1781</v>
      </c>
    </row>
    <row r="19493" spans="1:1" x14ac:dyDescent="0.25">
      <c r="A19493" s="12" t="s">
        <v>1831</v>
      </c>
    </row>
    <row r="19494" spans="1:1" x14ac:dyDescent="0.25">
      <c r="A19494" s="12" t="s">
        <v>12277</v>
      </c>
    </row>
    <row r="19495" spans="1:1" x14ac:dyDescent="0.25">
      <c r="A19495" s="12" t="s">
        <v>2602</v>
      </c>
    </row>
    <row r="19496" spans="1:1" x14ac:dyDescent="0.25">
      <c r="A19496" s="12" t="s">
        <v>803</v>
      </c>
    </row>
    <row r="19497" spans="1:1" x14ac:dyDescent="0.25">
      <c r="A19497" s="12" t="s">
        <v>12643</v>
      </c>
    </row>
    <row r="19498" spans="1:1" x14ac:dyDescent="0.25">
      <c r="A19498" s="12" t="s">
        <v>16006</v>
      </c>
    </row>
    <row r="19499" spans="1:1" x14ac:dyDescent="0.25">
      <c r="A19499" s="12" t="s">
        <v>7959</v>
      </c>
    </row>
    <row r="19500" spans="1:1" x14ac:dyDescent="0.25">
      <c r="A19500" s="12" t="s">
        <v>11844</v>
      </c>
    </row>
    <row r="19501" spans="1:1" x14ac:dyDescent="0.25">
      <c r="A19501" s="12" t="s">
        <v>8248</v>
      </c>
    </row>
    <row r="19502" spans="1:1" x14ac:dyDescent="0.25">
      <c r="A19502" s="12" t="s">
        <v>16091</v>
      </c>
    </row>
    <row r="19503" spans="1:1" x14ac:dyDescent="0.25">
      <c r="A19503" s="12" t="s">
        <v>11448</v>
      </c>
    </row>
    <row r="19504" spans="1:1" x14ac:dyDescent="0.25">
      <c r="A19504" s="12" t="s">
        <v>5996</v>
      </c>
    </row>
    <row r="19505" spans="1:1" x14ac:dyDescent="0.25">
      <c r="A19505" s="12" t="s">
        <v>17002</v>
      </c>
    </row>
    <row r="19506" spans="1:1" x14ac:dyDescent="0.25">
      <c r="A19506" s="12" t="s">
        <v>15134</v>
      </c>
    </row>
    <row r="19507" spans="1:1" x14ac:dyDescent="0.25">
      <c r="A19507" s="12" t="s">
        <v>15135</v>
      </c>
    </row>
    <row r="19508" spans="1:1" x14ac:dyDescent="0.25">
      <c r="A19508" s="12" t="s">
        <v>2726</v>
      </c>
    </row>
    <row r="19509" spans="1:1" x14ac:dyDescent="0.25">
      <c r="A19509" s="12" t="s">
        <v>13759</v>
      </c>
    </row>
    <row r="19510" spans="1:1" x14ac:dyDescent="0.25">
      <c r="A19510" s="12" t="s">
        <v>10183</v>
      </c>
    </row>
    <row r="19511" spans="1:1" x14ac:dyDescent="0.25">
      <c r="A19511" s="12" t="s">
        <v>7200</v>
      </c>
    </row>
    <row r="19512" spans="1:1" x14ac:dyDescent="0.25">
      <c r="A19512" s="12" t="s">
        <v>9943</v>
      </c>
    </row>
    <row r="19513" spans="1:1" x14ac:dyDescent="0.25">
      <c r="A19513" s="12" t="s">
        <v>12678</v>
      </c>
    </row>
    <row r="19514" spans="1:1" x14ac:dyDescent="0.25">
      <c r="A19514" s="12" t="s">
        <v>13499</v>
      </c>
    </row>
    <row r="19515" spans="1:1" x14ac:dyDescent="0.25">
      <c r="A19515" s="12" t="s">
        <v>12370</v>
      </c>
    </row>
    <row r="19516" spans="1:1" x14ac:dyDescent="0.25">
      <c r="A19516" s="12" t="s">
        <v>6612</v>
      </c>
    </row>
    <row r="19517" spans="1:1" x14ac:dyDescent="0.25">
      <c r="A19517" s="12" t="s">
        <v>842</v>
      </c>
    </row>
    <row r="19518" spans="1:1" x14ac:dyDescent="0.25">
      <c r="A19518" s="12" t="s">
        <v>11917</v>
      </c>
    </row>
    <row r="19519" spans="1:1" x14ac:dyDescent="0.25">
      <c r="A19519" s="12" t="s">
        <v>16808</v>
      </c>
    </row>
    <row r="19520" spans="1:1" x14ac:dyDescent="0.25">
      <c r="A19520" s="12" t="s">
        <v>9925</v>
      </c>
    </row>
    <row r="19521" spans="1:1" x14ac:dyDescent="0.25">
      <c r="A19521" s="12" t="s">
        <v>9927</v>
      </c>
    </row>
    <row r="19522" spans="1:1" x14ac:dyDescent="0.25">
      <c r="A19522" s="12" t="s">
        <v>9926</v>
      </c>
    </row>
    <row r="19523" spans="1:1" x14ac:dyDescent="0.25">
      <c r="A19523" s="12" t="s">
        <v>14146</v>
      </c>
    </row>
    <row r="19524" spans="1:1" x14ac:dyDescent="0.25">
      <c r="A19524" s="12" t="s">
        <v>13993</v>
      </c>
    </row>
    <row r="19525" spans="1:1" x14ac:dyDescent="0.25">
      <c r="A19525" s="12" t="s">
        <v>9425</v>
      </c>
    </row>
    <row r="19526" spans="1:1" x14ac:dyDescent="0.25">
      <c r="A19526" s="12" t="s">
        <v>12851</v>
      </c>
    </row>
    <row r="19527" spans="1:1" x14ac:dyDescent="0.25">
      <c r="A19527" s="12" t="s">
        <v>11038</v>
      </c>
    </row>
    <row r="19528" spans="1:1" x14ac:dyDescent="0.25">
      <c r="A19528" s="12" t="s">
        <v>10756</v>
      </c>
    </row>
    <row r="19529" spans="1:1" x14ac:dyDescent="0.25">
      <c r="A19529" s="12" t="s">
        <v>4059</v>
      </c>
    </row>
    <row r="19530" spans="1:1" x14ac:dyDescent="0.25">
      <c r="A19530" s="12" t="s">
        <v>6671</v>
      </c>
    </row>
    <row r="19531" spans="1:1" x14ac:dyDescent="0.25">
      <c r="A19531" s="12" t="s">
        <v>2996</v>
      </c>
    </row>
    <row r="19532" spans="1:1" x14ac:dyDescent="0.25">
      <c r="A19532" s="12" t="s">
        <v>10685</v>
      </c>
    </row>
    <row r="19533" spans="1:1" x14ac:dyDescent="0.25">
      <c r="A19533" s="12" t="s">
        <v>5120</v>
      </c>
    </row>
    <row r="19534" spans="1:1" x14ac:dyDescent="0.25">
      <c r="A19534" s="12" t="s">
        <v>16701</v>
      </c>
    </row>
    <row r="19535" spans="1:1" x14ac:dyDescent="0.25">
      <c r="A19535" s="12" t="s">
        <v>10681</v>
      </c>
    </row>
    <row r="19536" spans="1:1" x14ac:dyDescent="0.25">
      <c r="A19536" s="12" t="s">
        <v>9275</v>
      </c>
    </row>
    <row r="19537" spans="1:1" x14ac:dyDescent="0.25">
      <c r="A19537" s="12" t="s">
        <v>8963</v>
      </c>
    </row>
    <row r="19538" spans="1:1" x14ac:dyDescent="0.25">
      <c r="A19538" s="12" t="s">
        <v>7231</v>
      </c>
    </row>
    <row r="19539" spans="1:1" x14ac:dyDescent="0.25">
      <c r="A19539" s="12" t="s">
        <v>3206</v>
      </c>
    </row>
    <row r="19540" spans="1:1" x14ac:dyDescent="0.25">
      <c r="A19540" s="12" t="s">
        <v>5850</v>
      </c>
    </row>
    <row r="19541" spans="1:1" x14ac:dyDescent="0.25">
      <c r="A19541" s="12" t="s">
        <v>12225</v>
      </c>
    </row>
    <row r="19542" spans="1:1" x14ac:dyDescent="0.25">
      <c r="A19542" s="12" t="s">
        <v>2783</v>
      </c>
    </row>
    <row r="19543" spans="1:1" x14ac:dyDescent="0.25">
      <c r="A19543" s="12" t="s">
        <v>2141</v>
      </c>
    </row>
    <row r="19544" spans="1:1" x14ac:dyDescent="0.25">
      <c r="A19544" s="12" t="s">
        <v>8548</v>
      </c>
    </row>
    <row r="19545" spans="1:1" x14ac:dyDescent="0.25">
      <c r="A19545" s="12" t="s">
        <v>2451</v>
      </c>
    </row>
    <row r="19546" spans="1:1" x14ac:dyDescent="0.25">
      <c r="A19546" s="12" t="s">
        <v>2631</v>
      </c>
    </row>
    <row r="19547" spans="1:1" x14ac:dyDescent="0.25">
      <c r="A19547" s="12" t="s">
        <v>7680</v>
      </c>
    </row>
    <row r="19548" spans="1:1" x14ac:dyDescent="0.25">
      <c r="A19548" s="12" t="s">
        <v>11203</v>
      </c>
    </row>
    <row r="19549" spans="1:1" x14ac:dyDescent="0.25">
      <c r="A19549" s="12" t="s">
        <v>10739</v>
      </c>
    </row>
    <row r="19550" spans="1:1" x14ac:dyDescent="0.25">
      <c r="A19550" s="12" t="s">
        <v>2330</v>
      </c>
    </row>
    <row r="19551" spans="1:1" x14ac:dyDescent="0.25">
      <c r="A19551" s="12" t="s">
        <v>12508</v>
      </c>
    </row>
    <row r="19552" spans="1:1" x14ac:dyDescent="0.25">
      <c r="A19552" s="12" t="s">
        <v>4044</v>
      </c>
    </row>
    <row r="19553" spans="1:1" x14ac:dyDescent="0.25">
      <c r="A19553" s="12" t="s">
        <v>13387</v>
      </c>
    </row>
    <row r="19554" spans="1:1" x14ac:dyDescent="0.25">
      <c r="A19554" s="12" t="s">
        <v>12960</v>
      </c>
    </row>
    <row r="19555" spans="1:1" x14ac:dyDescent="0.25">
      <c r="A19555" s="12" t="s">
        <v>909</v>
      </c>
    </row>
    <row r="19556" spans="1:1" x14ac:dyDescent="0.25">
      <c r="A19556" s="12" t="s">
        <v>1439</v>
      </c>
    </row>
    <row r="19557" spans="1:1" x14ac:dyDescent="0.25">
      <c r="A19557" s="12" t="s">
        <v>6881</v>
      </c>
    </row>
    <row r="19558" spans="1:1" x14ac:dyDescent="0.25">
      <c r="A19558" s="12" t="s">
        <v>6882</v>
      </c>
    </row>
    <row r="19559" spans="1:1" x14ac:dyDescent="0.25">
      <c r="A19559" s="12" t="s">
        <v>2123</v>
      </c>
    </row>
    <row r="19560" spans="1:1" x14ac:dyDescent="0.25">
      <c r="A19560" s="12" t="s">
        <v>12802</v>
      </c>
    </row>
    <row r="19561" spans="1:1" x14ac:dyDescent="0.25">
      <c r="A19561" s="12" t="s">
        <v>16180</v>
      </c>
    </row>
    <row r="19562" spans="1:1" x14ac:dyDescent="0.25">
      <c r="A19562" s="12" t="s">
        <v>16280</v>
      </c>
    </row>
    <row r="19563" spans="1:1" x14ac:dyDescent="0.25">
      <c r="A19563" s="12" t="s">
        <v>16220</v>
      </c>
    </row>
    <row r="19564" spans="1:1" x14ac:dyDescent="0.25">
      <c r="A19564" s="12" t="s">
        <v>13714</v>
      </c>
    </row>
    <row r="19565" spans="1:1" x14ac:dyDescent="0.25">
      <c r="A19565" s="12" t="s">
        <v>7489</v>
      </c>
    </row>
    <row r="19566" spans="1:1" x14ac:dyDescent="0.25">
      <c r="A19566" s="12" t="s">
        <v>997</v>
      </c>
    </row>
    <row r="19567" spans="1:1" x14ac:dyDescent="0.25">
      <c r="A19567" s="12" t="s">
        <v>9566</v>
      </c>
    </row>
    <row r="19568" spans="1:1" x14ac:dyDescent="0.25">
      <c r="A19568" s="12" t="s">
        <v>10394</v>
      </c>
    </row>
    <row r="19569" spans="1:1" x14ac:dyDescent="0.25">
      <c r="A19569" s="12" t="s">
        <v>15146</v>
      </c>
    </row>
    <row r="19570" spans="1:1" x14ac:dyDescent="0.25">
      <c r="A19570" s="12" t="s">
        <v>15301</v>
      </c>
    </row>
    <row r="19571" spans="1:1" x14ac:dyDescent="0.25">
      <c r="A19571" s="12" t="s">
        <v>15303</v>
      </c>
    </row>
    <row r="19572" spans="1:1" x14ac:dyDescent="0.25">
      <c r="A19572" s="12" t="s">
        <v>13686</v>
      </c>
    </row>
    <row r="19573" spans="1:1" x14ac:dyDescent="0.25">
      <c r="A19573" s="12" t="s">
        <v>9347</v>
      </c>
    </row>
    <row r="19574" spans="1:1" x14ac:dyDescent="0.25">
      <c r="A19574" s="12" t="s">
        <v>1402</v>
      </c>
    </row>
    <row r="19575" spans="1:1" x14ac:dyDescent="0.25">
      <c r="A19575" s="12" t="s">
        <v>8944</v>
      </c>
    </row>
    <row r="19576" spans="1:1" x14ac:dyDescent="0.25">
      <c r="A19576" s="12" t="s">
        <v>945</v>
      </c>
    </row>
    <row r="19577" spans="1:1" x14ac:dyDescent="0.25">
      <c r="A19577" s="12" t="s">
        <v>13291</v>
      </c>
    </row>
    <row r="19578" spans="1:1" x14ac:dyDescent="0.25">
      <c r="A19578" s="12" t="s">
        <v>13770</v>
      </c>
    </row>
    <row r="19579" spans="1:1" x14ac:dyDescent="0.25">
      <c r="A19579" s="12" t="s">
        <v>11237</v>
      </c>
    </row>
    <row r="19580" spans="1:1" x14ac:dyDescent="0.25">
      <c r="A19580" s="12" t="s">
        <v>7524</v>
      </c>
    </row>
    <row r="19581" spans="1:1" x14ac:dyDescent="0.25">
      <c r="A19581" s="12" t="s">
        <v>10191</v>
      </c>
    </row>
    <row r="19582" spans="1:1" x14ac:dyDescent="0.25">
      <c r="A19582" s="12" t="s">
        <v>6011</v>
      </c>
    </row>
    <row r="19583" spans="1:1" x14ac:dyDescent="0.25">
      <c r="A19583" s="12" t="s">
        <v>13225</v>
      </c>
    </row>
    <row r="19584" spans="1:1" x14ac:dyDescent="0.25">
      <c r="A19584" s="12" t="s">
        <v>2005</v>
      </c>
    </row>
    <row r="19585" spans="1:1" x14ac:dyDescent="0.25">
      <c r="A19585" s="12" t="s">
        <v>2599</v>
      </c>
    </row>
    <row r="19586" spans="1:1" x14ac:dyDescent="0.25">
      <c r="A19586" s="12" t="s">
        <v>6213</v>
      </c>
    </row>
    <row r="19587" spans="1:1" x14ac:dyDescent="0.25">
      <c r="A19587" s="12" t="s">
        <v>8119</v>
      </c>
    </row>
    <row r="19588" spans="1:1" x14ac:dyDescent="0.25">
      <c r="A19588" s="12" t="s">
        <v>7811</v>
      </c>
    </row>
    <row r="19589" spans="1:1" x14ac:dyDescent="0.25">
      <c r="A19589" s="12" t="s">
        <v>12246</v>
      </c>
    </row>
    <row r="19590" spans="1:1" x14ac:dyDescent="0.25">
      <c r="A19590" s="12" t="s">
        <v>1338</v>
      </c>
    </row>
    <row r="19591" spans="1:1" x14ac:dyDescent="0.25">
      <c r="A19591" s="12" t="s">
        <v>2259</v>
      </c>
    </row>
    <row r="19592" spans="1:1" x14ac:dyDescent="0.25">
      <c r="A19592" s="12" t="s">
        <v>8578</v>
      </c>
    </row>
    <row r="19593" spans="1:1" x14ac:dyDescent="0.25">
      <c r="A19593" s="12" t="s">
        <v>16175</v>
      </c>
    </row>
    <row r="19594" spans="1:1" x14ac:dyDescent="0.25">
      <c r="A19594" s="12" t="s">
        <v>14061</v>
      </c>
    </row>
    <row r="19595" spans="1:1" x14ac:dyDescent="0.25">
      <c r="A19595" s="12" t="s">
        <v>16337</v>
      </c>
    </row>
    <row r="19596" spans="1:1" x14ac:dyDescent="0.25">
      <c r="A19596" s="12" t="s">
        <v>16336</v>
      </c>
    </row>
    <row r="19597" spans="1:1" x14ac:dyDescent="0.25">
      <c r="A19597" s="12" t="s">
        <v>16341</v>
      </c>
    </row>
    <row r="19598" spans="1:1" x14ac:dyDescent="0.25">
      <c r="A19598" s="12" t="s">
        <v>16330</v>
      </c>
    </row>
    <row r="19599" spans="1:1" x14ac:dyDescent="0.25">
      <c r="A19599" s="12" t="s">
        <v>16334</v>
      </c>
    </row>
    <row r="19600" spans="1:1" x14ac:dyDescent="0.25">
      <c r="A19600" s="12" t="s">
        <v>16333</v>
      </c>
    </row>
    <row r="19601" spans="1:1" x14ac:dyDescent="0.25">
      <c r="A19601" s="12" t="s">
        <v>16331</v>
      </c>
    </row>
    <row r="19602" spans="1:1" x14ac:dyDescent="0.25">
      <c r="A19602" s="12" t="s">
        <v>16339</v>
      </c>
    </row>
    <row r="19603" spans="1:1" x14ac:dyDescent="0.25">
      <c r="A19603" s="12" t="s">
        <v>16332</v>
      </c>
    </row>
    <row r="19604" spans="1:1" x14ac:dyDescent="0.25">
      <c r="A19604" s="12" t="s">
        <v>16335</v>
      </c>
    </row>
    <row r="19605" spans="1:1" x14ac:dyDescent="0.25">
      <c r="A19605" s="12" t="s">
        <v>16338</v>
      </c>
    </row>
    <row r="19606" spans="1:1" x14ac:dyDescent="0.25">
      <c r="A19606" s="12" t="s">
        <v>16340</v>
      </c>
    </row>
    <row r="19607" spans="1:1" x14ac:dyDescent="0.25">
      <c r="A19607" s="12" t="s">
        <v>16342</v>
      </c>
    </row>
    <row r="19608" spans="1:1" x14ac:dyDescent="0.25">
      <c r="A19608" s="12" t="s">
        <v>16392</v>
      </c>
    </row>
    <row r="19609" spans="1:1" x14ac:dyDescent="0.25">
      <c r="A19609" s="12" t="s">
        <v>739</v>
      </c>
    </row>
    <row r="19610" spans="1:1" x14ac:dyDescent="0.25">
      <c r="A19610" s="12" t="s">
        <v>7252</v>
      </c>
    </row>
    <row r="19611" spans="1:1" x14ac:dyDescent="0.25">
      <c r="A19611" s="12" t="s">
        <v>7463</v>
      </c>
    </row>
    <row r="19612" spans="1:1" x14ac:dyDescent="0.25">
      <c r="A19612" s="12" t="s">
        <v>11806</v>
      </c>
    </row>
    <row r="19613" spans="1:1" x14ac:dyDescent="0.25">
      <c r="A19613" s="12" t="s">
        <v>9262</v>
      </c>
    </row>
    <row r="19614" spans="1:1" x14ac:dyDescent="0.25">
      <c r="A19614" s="12" t="s">
        <v>7397</v>
      </c>
    </row>
    <row r="19615" spans="1:1" x14ac:dyDescent="0.25">
      <c r="A19615" s="12" t="s">
        <v>16488</v>
      </c>
    </row>
    <row r="19616" spans="1:1" x14ac:dyDescent="0.25">
      <c r="A19616" s="12" t="s">
        <v>13509</v>
      </c>
    </row>
    <row r="19617" spans="1:1" x14ac:dyDescent="0.25">
      <c r="A19617" s="12" t="s">
        <v>3997</v>
      </c>
    </row>
    <row r="19618" spans="1:1" x14ac:dyDescent="0.25">
      <c r="A19618" s="12" t="s">
        <v>9109</v>
      </c>
    </row>
    <row r="19619" spans="1:1" x14ac:dyDescent="0.25">
      <c r="A19619" s="12" t="s">
        <v>9109</v>
      </c>
    </row>
    <row r="19620" spans="1:1" x14ac:dyDescent="0.25">
      <c r="A19620" s="12" t="s">
        <v>9111</v>
      </c>
    </row>
    <row r="19621" spans="1:1" x14ac:dyDescent="0.25">
      <c r="A19621" s="12" t="s">
        <v>9107</v>
      </c>
    </row>
    <row r="19622" spans="1:1" x14ac:dyDescent="0.25">
      <c r="A19622" s="12" t="s">
        <v>9108</v>
      </c>
    </row>
    <row r="19623" spans="1:1" x14ac:dyDescent="0.25">
      <c r="A19623" s="12" t="s">
        <v>1952</v>
      </c>
    </row>
    <row r="19624" spans="1:1" x14ac:dyDescent="0.25">
      <c r="A19624" s="12" t="s">
        <v>4936</v>
      </c>
    </row>
    <row r="19625" spans="1:1" x14ac:dyDescent="0.25">
      <c r="A19625" s="12" t="s">
        <v>15011</v>
      </c>
    </row>
    <row r="19626" spans="1:1" x14ac:dyDescent="0.25">
      <c r="A19626" s="12" t="s">
        <v>15484</v>
      </c>
    </row>
    <row r="19627" spans="1:1" x14ac:dyDescent="0.25">
      <c r="A19627" s="12" t="s">
        <v>13861</v>
      </c>
    </row>
    <row r="19628" spans="1:1" x14ac:dyDescent="0.25">
      <c r="A19628" s="12" t="s">
        <v>9661</v>
      </c>
    </row>
    <row r="19629" spans="1:1" x14ac:dyDescent="0.25">
      <c r="A19629" s="12" t="s">
        <v>320</v>
      </c>
    </row>
    <row r="19630" spans="1:1" x14ac:dyDescent="0.25">
      <c r="A19630" s="12" t="s">
        <v>13438</v>
      </c>
    </row>
    <row r="19631" spans="1:1" x14ac:dyDescent="0.25">
      <c r="A19631" s="12" t="s">
        <v>16507</v>
      </c>
    </row>
    <row r="19632" spans="1:1" x14ac:dyDescent="0.25">
      <c r="A19632" s="12" t="s">
        <v>4361</v>
      </c>
    </row>
    <row r="19633" spans="1:1" x14ac:dyDescent="0.25">
      <c r="A19633" s="12" t="s">
        <v>274</v>
      </c>
    </row>
    <row r="19634" spans="1:1" x14ac:dyDescent="0.25">
      <c r="A19634" s="12" t="s">
        <v>14474</v>
      </c>
    </row>
    <row r="19635" spans="1:1" x14ac:dyDescent="0.25">
      <c r="A19635" s="12" t="s">
        <v>5933</v>
      </c>
    </row>
    <row r="19636" spans="1:1" x14ac:dyDescent="0.25">
      <c r="A19636" s="12" t="s">
        <v>14699</v>
      </c>
    </row>
    <row r="19637" spans="1:1" x14ac:dyDescent="0.25">
      <c r="A19637" s="12" t="s">
        <v>10310</v>
      </c>
    </row>
    <row r="19638" spans="1:1" x14ac:dyDescent="0.25">
      <c r="A19638" s="12" t="s">
        <v>10310</v>
      </c>
    </row>
    <row r="19639" spans="1:1" x14ac:dyDescent="0.25">
      <c r="A19639" s="12" t="s">
        <v>10310</v>
      </c>
    </row>
    <row r="19640" spans="1:1" x14ac:dyDescent="0.25">
      <c r="A19640" s="12" t="s">
        <v>10310</v>
      </c>
    </row>
    <row r="19641" spans="1:1" x14ac:dyDescent="0.25">
      <c r="A19641" s="12" t="s">
        <v>10310</v>
      </c>
    </row>
    <row r="19642" spans="1:1" x14ac:dyDescent="0.25">
      <c r="A19642" s="12" t="s">
        <v>10310</v>
      </c>
    </row>
    <row r="19643" spans="1:1" x14ac:dyDescent="0.25">
      <c r="A19643" s="12" t="s">
        <v>10310</v>
      </c>
    </row>
    <row r="19644" spans="1:1" x14ac:dyDescent="0.25">
      <c r="A19644" s="12" t="s">
        <v>10310</v>
      </c>
    </row>
    <row r="19645" spans="1:1" x14ac:dyDescent="0.25">
      <c r="A19645" s="12" t="s">
        <v>10310</v>
      </c>
    </row>
    <row r="19646" spans="1:1" x14ac:dyDescent="0.25">
      <c r="A19646" s="12" t="s">
        <v>10310</v>
      </c>
    </row>
    <row r="19647" spans="1:1" x14ac:dyDescent="0.25">
      <c r="A19647" s="12" t="s">
        <v>10310</v>
      </c>
    </row>
    <row r="19648" spans="1:1" x14ac:dyDescent="0.25">
      <c r="A19648" s="12" t="s">
        <v>10310</v>
      </c>
    </row>
    <row r="19649" spans="1:1" x14ac:dyDescent="0.25">
      <c r="A19649" s="12" t="s">
        <v>10310</v>
      </c>
    </row>
    <row r="19650" spans="1:1" x14ac:dyDescent="0.25">
      <c r="A19650" s="12" t="s">
        <v>10310</v>
      </c>
    </row>
    <row r="19651" spans="1:1" x14ac:dyDescent="0.25">
      <c r="A19651" s="12" t="s">
        <v>10310</v>
      </c>
    </row>
    <row r="19652" spans="1:1" x14ac:dyDescent="0.25">
      <c r="A19652" s="12" t="s">
        <v>10310</v>
      </c>
    </row>
    <row r="19653" spans="1:1" x14ac:dyDescent="0.25">
      <c r="A19653" s="12" t="s">
        <v>10310</v>
      </c>
    </row>
    <row r="19654" spans="1:1" x14ac:dyDescent="0.25">
      <c r="A19654" s="12" t="s">
        <v>10310</v>
      </c>
    </row>
    <row r="19655" spans="1:1" x14ac:dyDescent="0.25">
      <c r="A19655" s="12" t="s">
        <v>10310</v>
      </c>
    </row>
    <row r="19656" spans="1:1" x14ac:dyDescent="0.25">
      <c r="A19656" s="12" t="s">
        <v>10310</v>
      </c>
    </row>
    <row r="19657" spans="1:1" x14ac:dyDescent="0.25">
      <c r="A19657" s="12" t="s">
        <v>14729</v>
      </c>
    </row>
    <row r="19658" spans="1:1" x14ac:dyDescent="0.25">
      <c r="A19658" s="12" t="s">
        <v>14729</v>
      </c>
    </row>
    <row r="19659" spans="1:1" x14ac:dyDescent="0.25">
      <c r="A19659" s="12" t="s">
        <v>14729</v>
      </c>
    </row>
    <row r="19660" spans="1:1" x14ac:dyDescent="0.25">
      <c r="A19660" s="12" t="s">
        <v>14729</v>
      </c>
    </row>
    <row r="19661" spans="1:1" x14ac:dyDescent="0.25">
      <c r="A19661" s="12" t="s">
        <v>14729</v>
      </c>
    </row>
    <row r="19662" spans="1:1" x14ac:dyDescent="0.25">
      <c r="A19662" s="12" t="s">
        <v>14729</v>
      </c>
    </row>
    <row r="19663" spans="1:1" x14ac:dyDescent="0.25">
      <c r="A19663" s="12" t="s">
        <v>14729</v>
      </c>
    </row>
    <row r="19664" spans="1:1" x14ac:dyDescent="0.25">
      <c r="A19664" s="12" t="s">
        <v>14729</v>
      </c>
    </row>
    <row r="19665" spans="1:1" x14ac:dyDescent="0.25">
      <c r="A19665" s="12" t="s">
        <v>14729</v>
      </c>
    </row>
    <row r="19666" spans="1:1" x14ac:dyDescent="0.25">
      <c r="A19666" s="12" t="s">
        <v>14729</v>
      </c>
    </row>
    <row r="19667" spans="1:1" x14ac:dyDescent="0.25">
      <c r="A19667" s="12" t="s">
        <v>14729</v>
      </c>
    </row>
    <row r="19668" spans="1:1" x14ac:dyDescent="0.25">
      <c r="A19668" s="12" t="s">
        <v>14729</v>
      </c>
    </row>
    <row r="19669" spans="1:1" x14ac:dyDescent="0.25">
      <c r="A19669" s="12" t="s">
        <v>14729</v>
      </c>
    </row>
    <row r="19670" spans="1:1" x14ac:dyDescent="0.25">
      <c r="A19670" s="12" t="s">
        <v>14729</v>
      </c>
    </row>
    <row r="19671" spans="1:1" x14ac:dyDescent="0.25">
      <c r="A19671" s="12" t="s">
        <v>14729</v>
      </c>
    </row>
    <row r="19672" spans="1:1" x14ac:dyDescent="0.25">
      <c r="A19672" s="12" t="s">
        <v>14729</v>
      </c>
    </row>
    <row r="19673" spans="1:1" x14ac:dyDescent="0.25">
      <c r="A19673" s="12" t="s">
        <v>14729</v>
      </c>
    </row>
    <row r="19674" spans="1:1" x14ac:dyDescent="0.25">
      <c r="A19674" s="12" t="s">
        <v>14729</v>
      </c>
    </row>
    <row r="19675" spans="1:1" x14ac:dyDescent="0.25">
      <c r="A19675" s="12" t="s">
        <v>14729</v>
      </c>
    </row>
    <row r="19676" spans="1:1" x14ac:dyDescent="0.25">
      <c r="A19676" s="12" t="s">
        <v>8241</v>
      </c>
    </row>
    <row r="19677" spans="1:1" x14ac:dyDescent="0.25">
      <c r="A19677" s="12" t="s">
        <v>8973</v>
      </c>
    </row>
    <row r="19678" spans="1:1" x14ac:dyDescent="0.25">
      <c r="A19678" s="12" t="s">
        <v>12477</v>
      </c>
    </row>
    <row r="19679" spans="1:1" x14ac:dyDescent="0.25">
      <c r="A19679" s="12" t="s">
        <v>14224</v>
      </c>
    </row>
    <row r="19680" spans="1:1" x14ac:dyDescent="0.25">
      <c r="A19680" s="12" t="s">
        <v>7864</v>
      </c>
    </row>
    <row r="19681" spans="1:1" x14ac:dyDescent="0.25">
      <c r="A19681" s="12" t="s">
        <v>1081</v>
      </c>
    </row>
    <row r="19682" spans="1:1" x14ac:dyDescent="0.25">
      <c r="A19682" s="12" t="s">
        <v>15647</v>
      </c>
    </row>
    <row r="19683" spans="1:1" x14ac:dyDescent="0.25">
      <c r="A19683" s="12" t="s">
        <v>12168</v>
      </c>
    </row>
    <row r="19684" spans="1:1" x14ac:dyDescent="0.25">
      <c r="A19684" s="12" t="s">
        <v>7333</v>
      </c>
    </row>
    <row r="19685" spans="1:1" x14ac:dyDescent="0.25">
      <c r="A19685" s="12" t="s">
        <v>14923</v>
      </c>
    </row>
    <row r="19686" spans="1:1" x14ac:dyDescent="0.25">
      <c r="A19686" s="12" t="s">
        <v>12881</v>
      </c>
    </row>
    <row r="19687" spans="1:1" x14ac:dyDescent="0.25">
      <c r="A19687" s="12" t="s">
        <v>13692</v>
      </c>
    </row>
    <row r="19688" spans="1:1" x14ac:dyDescent="0.25">
      <c r="A19688" s="12" t="s">
        <v>11117</v>
      </c>
    </row>
    <row r="19689" spans="1:1" x14ac:dyDescent="0.25">
      <c r="A19689" s="12" t="s">
        <v>12976</v>
      </c>
    </row>
    <row r="19690" spans="1:1" x14ac:dyDescent="0.25">
      <c r="A19690" s="12" t="s">
        <v>5381</v>
      </c>
    </row>
    <row r="19691" spans="1:1" x14ac:dyDescent="0.25">
      <c r="A19691" s="12" t="s">
        <v>8247</v>
      </c>
    </row>
    <row r="19692" spans="1:1" x14ac:dyDescent="0.25">
      <c r="A19692" s="12" t="s">
        <v>7398</v>
      </c>
    </row>
    <row r="19693" spans="1:1" x14ac:dyDescent="0.25">
      <c r="A19693" s="12" t="s">
        <v>7327</v>
      </c>
    </row>
    <row r="19694" spans="1:1" x14ac:dyDescent="0.25">
      <c r="A19694" s="12" t="s">
        <v>2194</v>
      </c>
    </row>
    <row r="19695" spans="1:1" x14ac:dyDescent="0.25">
      <c r="A19695" s="12" t="s">
        <v>4252</v>
      </c>
    </row>
    <row r="19696" spans="1:1" x14ac:dyDescent="0.25">
      <c r="A19696" s="12" t="s">
        <v>3011</v>
      </c>
    </row>
    <row r="19697" spans="1:1" x14ac:dyDescent="0.25">
      <c r="A19697" s="12" t="s">
        <v>15365</v>
      </c>
    </row>
    <row r="19698" spans="1:1" x14ac:dyDescent="0.25">
      <c r="A19698" s="12" t="s">
        <v>15815</v>
      </c>
    </row>
    <row r="19699" spans="1:1" x14ac:dyDescent="0.25">
      <c r="A19699" s="12" t="s">
        <v>13524</v>
      </c>
    </row>
    <row r="19700" spans="1:1" x14ac:dyDescent="0.25">
      <c r="A19700" s="12" t="s">
        <v>15248</v>
      </c>
    </row>
    <row r="19701" spans="1:1" x14ac:dyDescent="0.25">
      <c r="A19701" s="12" t="s">
        <v>8923</v>
      </c>
    </row>
    <row r="19702" spans="1:1" x14ac:dyDescent="0.25">
      <c r="A19702" s="12" t="s">
        <v>13551</v>
      </c>
    </row>
    <row r="19703" spans="1:1" x14ac:dyDescent="0.25">
      <c r="A19703" s="12" t="s">
        <v>8230</v>
      </c>
    </row>
    <row r="19704" spans="1:1" x14ac:dyDescent="0.25">
      <c r="A19704" s="12" t="s">
        <v>5361</v>
      </c>
    </row>
    <row r="19705" spans="1:1" x14ac:dyDescent="0.25">
      <c r="A19705" s="12" t="s">
        <v>8363</v>
      </c>
    </row>
    <row r="19706" spans="1:1" x14ac:dyDescent="0.25">
      <c r="A19706" s="12" t="s">
        <v>5134</v>
      </c>
    </row>
    <row r="19707" spans="1:1" x14ac:dyDescent="0.25">
      <c r="A19707" s="12" t="s">
        <v>15748</v>
      </c>
    </row>
    <row r="19708" spans="1:1" x14ac:dyDescent="0.25">
      <c r="A19708" s="12" t="s">
        <v>658</v>
      </c>
    </row>
    <row r="19709" spans="1:1" x14ac:dyDescent="0.25">
      <c r="A19709" s="12" t="s">
        <v>15329</v>
      </c>
    </row>
    <row r="19710" spans="1:1" x14ac:dyDescent="0.25">
      <c r="A19710" s="12" t="s">
        <v>16862</v>
      </c>
    </row>
    <row r="19711" spans="1:1" x14ac:dyDescent="0.25">
      <c r="A19711" s="12" t="s">
        <v>14743</v>
      </c>
    </row>
    <row r="19712" spans="1:1" x14ac:dyDescent="0.25">
      <c r="A19712" s="12" t="s">
        <v>14365</v>
      </c>
    </row>
    <row r="19713" spans="1:1" x14ac:dyDescent="0.25">
      <c r="A19713" s="12" t="s">
        <v>5964</v>
      </c>
    </row>
    <row r="19714" spans="1:1" x14ac:dyDescent="0.25">
      <c r="A19714" s="12" t="s">
        <v>14503</v>
      </c>
    </row>
    <row r="19715" spans="1:1" x14ac:dyDescent="0.25">
      <c r="A19715" s="12" t="s">
        <v>14502</v>
      </c>
    </row>
    <row r="19716" spans="1:1" x14ac:dyDescent="0.25">
      <c r="A19716" s="12" t="s">
        <v>14504</v>
      </c>
    </row>
    <row r="19717" spans="1:1" x14ac:dyDescent="0.25">
      <c r="A19717" s="12" t="s">
        <v>5226</v>
      </c>
    </row>
    <row r="19718" spans="1:1" x14ac:dyDescent="0.25">
      <c r="A19718" s="12" t="s">
        <v>14537</v>
      </c>
    </row>
    <row r="19719" spans="1:1" x14ac:dyDescent="0.25">
      <c r="A19719" s="12" t="s">
        <v>13530</v>
      </c>
    </row>
    <row r="19720" spans="1:1" x14ac:dyDescent="0.25">
      <c r="A19720" s="12" t="s">
        <v>3709</v>
      </c>
    </row>
    <row r="19721" spans="1:1" x14ac:dyDescent="0.25">
      <c r="A19721" s="12" t="s">
        <v>411</v>
      </c>
    </row>
    <row r="19722" spans="1:1" x14ac:dyDescent="0.25">
      <c r="A19722" s="12" t="s">
        <v>4245</v>
      </c>
    </row>
    <row r="19723" spans="1:1" x14ac:dyDescent="0.25">
      <c r="A19723" s="12" t="s">
        <v>17158</v>
      </c>
    </row>
    <row r="19724" spans="1:1" x14ac:dyDescent="0.25">
      <c r="A19724" s="12" t="s">
        <v>15921</v>
      </c>
    </row>
    <row r="19725" spans="1:1" x14ac:dyDescent="0.25">
      <c r="A19725" s="12" t="s">
        <v>16935</v>
      </c>
    </row>
    <row r="19726" spans="1:1" x14ac:dyDescent="0.25">
      <c r="A19726" s="12" t="s">
        <v>13582</v>
      </c>
    </row>
    <row r="19727" spans="1:1" x14ac:dyDescent="0.25">
      <c r="A19727" s="12" t="s">
        <v>15269</v>
      </c>
    </row>
    <row r="19728" spans="1:1" x14ac:dyDescent="0.25">
      <c r="A19728" s="12" t="s">
        <v>15110</v>
      </c>
    </row>
    <row r="19729" spans="1:1" x14ac:dyDescent="0.25">
      <c r="A19729" s="12" t="s">
        <v>8791</v>
      </c>
    </row>
    <row r="19730" spans="1:1" x14ac:dyDescent="0.25">
      <c r="A19730" s="12" t="s">
        <v>13982</v>
      </c>
    </row>
    <row r="19731" spans="1:1" x14ac:dyDescent="0.25">
      <c r="A19731" s="12" t="s">
        <v>8881</v>
      </c>
    </row>
    <row r="19732" spans="1:1" x14ac:dyDescent="0.25">
      <c r="A19732" s="12" t="s">
        <v>16165</v>
      </c>
    </row>
    <row r="19733" spans="1:1" x14ac:dyDescent="0.25">
      <c r="A19733" s="12" t="s">
        <v>3112</v>
      </c>
    </row>
    <row r="19734" spans="1:1" x14ac:dyDescent="0.25">
      <c r="A19734" s="12" t="s">
        <v>8285</v>
      </c>
    </row>
    <row r="19735" spans="1:1" x14ac:dyDescent="0.25">
      <c r="A19735" s="12" t="s">
        <v>16071</v>
      </c>
    </row>
    <row r="19736" spans="1:1" x14ac:dyDescent="0.25">
      <c r="A19736" s="12" t="s">
        <v>6026</v>
      </c>
    </row>
    <row r="19737" spans="1:1" x14ac:dyDescent="0.25">
      <c r="A19737" s="12" t="s">
        <v>642</v>
      </c>
    </row>
    <row r="19738" spans="1:1" x14ac:dyDescent="0.25">
      <c r="A19738" s="12" t="s">
        <v>3936</v>
      </c>
    </row>
    <row r="19739" spans="1:1" x14ac:dyDescent="0.25">
      <c r="A19739" s="12" t="s">
        <v>4385</v>
      </c>
    </row>
    <row r="19740" spans="1:1" x14ac:dyDescent="0.25">
      <c r="A19740" s="12" t="s">
        <v>16411</v>
      </c>
    </row>
    <row r="19741" spans="1:1" x14ac:dyDescent="0.25">
      <c r="A19741" s="12" t="s">
        <v>12350</v>
      </c>
    </row>
    <row r="19742" spans="1:1" x14ac:dyDescent="0.25">
      <c r="A19742" s="12" t="s">
        <v>12363</v>
      </c>
    </row>
    <row r="19743" spans="1:1" x14ac:dyDescent="0.25">
      <c r="A19743" s="12" t="s">
        <v>2869</v>
      </c>
    </row>
    <row r="19744" spans="1:1" x14ac:dyDescent="0.25">
      <c r="A19744" s="12" t="s">
        <v>9041</v>
      </c>
    </row>
    <row r="19745" spans="1:1" x14ac:dyDescent="0.25">
      <c r="A19745" s="12" t="s">
        <v>15694</v>
      </c>
    </row>
    <row r="19746" spans="1:1" x14ac:dyDescent="0.25">
      <c r="A19746" s="12" t="s">
        <v>14531</v>
      </c>
    </row>
    <row r="19747" spans="1:1" x14ac:dyDescent="0.25">
      <c r="A19747" s="12" t="s">
        <v>8102</v>
      </c>
    </row>
    <row r="19748" spans="1:1" x14ac:dyDescent="0.25">
      <c r="A19748" s="12" t="s">
        <v>1151</v>
      </c>
    </row>
    <row r="19749" spans="1:1" x14ac:dyDescent="0.25">
      <c r="A19749" s="12" t="s">
        <v>9658</v>
      </c>
    </row>
    <row r="19750" spans="1:1" x14ac:dyDescent="0.25">
      <c r="A19750" s="12" t="s">
        <v>4106</v>
      </c>
    </row>
    <row r="19751" spans="1:1" x14ac:dyDescent="0.25">
      <c r="A19751" s="12" t="s">
        <v>4151</v>
      </c>
    </row>
    <row r="19752" spans="1:1" x14ac:dyDescent="0.25">
      <c r="A19752" s="12" t="s">
        <v>8272</v>
      </c>
    </row>
    <row r="19753" spans="1:1" x14ac:dyDescent="0.25">
      <c r="A19753" s="12" t="s">
        <v>4405</v>
      </c>
    </row>
    <row r="19754" spans="1:1" x14ac:dyDescent="0.25">
      <c r="A19754" s="12" t="s">
        <v>12767</v>
      </c>
    </row>
    <row r="19755" spans="1:1" x14ac:dyDescent="0.25">
      <c r="A19755" s="12" t="s">
        <v>2040</v>
      </c>
    </row>
    <row r="19756" spans="1:1" x14ac:dyDescent="0.25">
      <c r="A19756" s="12" t="s">
        <v>2042</v>
      </c>
    </row>
    <row r="19757" spans="1:1" x14ac:dyDescent="0.25">
      <c r="A19757" s="12" t="s">
        <v>6231</v>
      </c>
    </row>
    <row r="19758" spans="1:1" x14ac:dyDescent="0.25">
      <c r="A19758" s="12" t="s">
        <v>8981</v>
      </c>
    </row>
    <row r="19759" spans="1:1" x14ac:dyDescent="0.25">
      <c r="A19759" s="12" t="s">
        <v>8171</v>
      </c>
    </row>
    <row r="19760" spans="1:1" x14ac:dyDescent="0.25">
      <c r="A19760" s="12" t="s">
        <v>13720</v>
      </c>
    </row>
    <row r="19761" spans="1:1" x14ac:dyDescent="0.25">
      <c r="A19761" s="12" t="s">
        <v>13215</v>
      </c>
    </row>
    <row r="19762" spans="1:1" x14ac:dyDescent="0.25">
      <c r="A19762" s="12" t="s">
        <v>13214</v>
      </c>
    </row>
    <row r="19763" spans="1:1" x14ac:dyDescent="0.25">
      <c r="A19763" s="12" t="s">
        <v>13239</v>
      </c>
    </row>
    <row r="19764" spans="1:1" x14ac:dyDescent="0.25">
      <c r="A19764" s="12" t="s">
        <v>13242</v>
      </c>
    </row>
    <row r="19765" spans="1:1" x14ac:dyDescent="0.25">
      <c r="A19765" s="12" t="s">
        <v>13243</v>
      </c>
    </row>
    <row r="19766" spans="1:1" x14ac:dyDescent="0.25">
      <c r="A19766" s="12" t="s">
        <v>15141</v>
      </c>
    </row>
    <row r="19767" spans="1:1" x14ac:dyDescent="0.25">
      <c r="A19767" s="12" t="s">
        <v>17056</v>
      </c>
    </row>
    <row r="19768" spans="1:1" x14ac:dyDescent="0.25">
      <c r="A19768" s="12" t="s">
        <v>1468</v>
      </c>
    </row>
    <row r="19769" spans="1:1" x14ac:dyDescent="0.25">
      <c r="A19769" s="12" t="s">
        <v>1469</v>
      </c>
    </row>
    <row r="19770" spans="1:1" x14ac:dyDescent="0.25">
      <c r="A19770" s="12" t="s">
        <v>2320</v>
      </c>
    </row>
    <row r="19771" spans="1:1" x14ac:dyDescent="0.25">
      <c r="A19771" s="12" t="s">
        <v>9777</v>
      </c>
    </row>
    <row r="19772" spans="1:1" x14ac:dyDescent="0.25">
      <c r="A19772" s="12" t="s">
        <v>4392</v>
      </c>
    </row>
    <row r="19773" spans="1:1" x14ac:dyDescent="0.25">
      <c r="A19773" s="12" t="s">
        <v>4147</v>
      </c>
    </row>
    <row r="19774" spans="1:1" x14ac:dyDescent="0.25">
      <c r="A19774" s="12" t="s">
        <v>11320</v>
      </c>
    </row>
    <row r="19775" spans="1:1" x14ac:dyDescent="0.25">
      <c r="A19775" s="12" t="s">
        <v>3027</v>
      </c>
    </row>
    <row r="19776" spans="1:1" x14ac:dyDescent="0.25">
      <c r="A19776" s="12" t="s">
        <v>12084</v>
      </c>
    </row>
    <row r="19777" spans="1:1" x14ac:dyDescent="0.25">
      <c r="A19777" s="12" t="s">
        <v>12904</v>
      </c>
    </row>
    <row r="19778" spans="1:1" x14ac:dyDescent="0.25">
      <c r="A19778" s="12" t="s">
        <v>15767</v>
      </c>
    </row>
    <row r="19779" spans="1:1" x14ac:dyDescent="0.25">
      <c r="A19779" s="12" t="s">
        <v>15169</v>
      </c>
    </row>
    <row r="19780" spans="1:1" x14ac:dyDescent="0.25">
      <c r="A19780" s="12" t="s">
        <v>15170</v>
      </c>
    </row>
    <row r="19781" spans="1:1" x14ac:dyDescent="0.25">
      <c r="A19781" s="12" t="s">
        <v>11646</v>
      </c>
    </row>
    <row r="19782" spans="1:1" x14ac:dyDescent="0.25">
      <c r="A19782" s="12" t="s">
        <v>12712</v>
      </c>
    </row>
    <row r="19783" spans="1:1" x14ac:dyDescent="0.25">
      <c r="A19783" s="12" t="s">
        <v>13083</v>
      </c>
    </row>
    <row r="19784" spans="1:1" x14ac:dyDescent="0.25">
      <c r="A19784" s="12" t="s">
        <v>10741</v>
      </c>
    </row>
    <row r="19785" spans="1:1" x14ac:dyDescent="0.25">
      <c r="A19785" s="12" t="s">
        <v>10742</v>
      </c>
    </row>
    <row r="19786" spans="1:1" x14ac:dyDescent="0.25">
      <c r="A19786" s="12" t="s">
        <v>15919</v>
      </c>
    </row>
    <row r="19787" spans="1:1" x14ac:dyDescent="0.25">
      <c r="A19787" s="12" t="s">
        <v>12008</v>
      </c>
    </row>
    <row r="19788" spans="1:1" x14ac:dyDescent="0.25">
      <c r="A19788" s="12" t="s">
        <v>10421</v>
      </c>
    </row>
    <row r="19789" spans="1:1" x14ac:dyDescent="0.25">
      <c r="A19789" s="12" t="s">
        <v>14488</v>
      </c>
    </row>
    <row r="19790" spans="1:1" x14ac:dyDescent="0.25">
      <c r="A19790" s="12" t="s">
        <v>3051</v>
      </c>
    </row>
    <row r="19791" spans="1:1" x14ac:dyDescent="0.25">
      <c r="A19791" s="12" t="s">
        <v>2452</v>
      </c>
    </row>
    <row r="19792" spans="1:1" x14ac:dyDescent="0.25">
      <c r="A19792" s="12" t="s">
        <v>10863</v>
      </c>
    </row>
    <row r="19793" spans="1:1" x14ac:dyDescent="0.25">
      <c r="A19793" s="12" t="s">
        <v>10036</v>
      </c>
    </row>
    <row r="19794" spans="1:1" x14ac:dyDescent="0.25">
      <c r="A19794" s="12" t="s">
        <v>10036</v>
      </c>
    </row>
    <row r="19795" spans="1:1" x14ac:dyDescent="0.25">
      <c r="A19795" s="12" t="s">
        <v>14987</v>
      </c>
    </row>
    <row r="19796" spans="1:1" x14ac:dyDescent="0.25">
      <c r="A19796" s="12" t="s">
        <v>6452</v>
      </c>
    </row>
    <row r="19797" spans="1:1" x14ac:dyDescent="0.25">
      <c r="A19797" s="12" t="s">
        <v>14068</v>
      </c>
    </row>
    <row r="19798" spans="1:1" x14ac:dyDescent="0.25">
      <c r="A19798" s="12" t="s">
        <v>7804</v>
      </c>
    </row>
    <row r="19799" spans="1:1" x14ac:dyDescent="0.25">
      <c r="A19799" s="12" t="s">
        <v>323</v>
      </c>
    </row>
    <row r="19800" spans="1:1" x14ac:dyDescent="0.25">
      <c r="A19800" s="12" t="s">
        <v>17264</v>
      </c>
    </row>
    <row r="19801" spans="1:1" x14ac:dyDescent="0.25">
      <c r="A19801" s="12" t="s">
        <v>15100</v>
      </c>
    </row>
  </sheetData>
  <autoFilter ref="A1:A19801">
    <sortState ref="A2:A19801">
      <sortCondition ref="A1:A19801"/>
    </sortState>
  </autoFilter>
  <sortState ref="A2:A19801">
    <sortCondition ref="A2:A19801"/>
  </sortState>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5"/>
  <sheetViews>
    <sheetView zoomScale="90" zoomScaleNormal="90" workbookViewId="0">
      <selection activeCell="E16" sqref="E16"/>
    </sheetView>
  </sheetViews>
  <sheetFormatPr defaultRowHeight="15" x14ac:dyDescent="0.25"/>
  <cols>
    <col min="2" max="2" width="10.42578125" bestFit="1" customWidth="1"/>
    <col min="3" max="3" width="8.7109375" bestFit="1" customWidth="1"/>
  </cols>
  <sheetData>
    <row r="2" spans="2:7" ht="15.75" thickBot="1" x14ac:dyDescent="0.3"/>
    <row r="3" spans="2:7" x14ac:dyDescent="0.25">
      <c r="B3" s="18" t="s">
        <v>17276</v>
      </c>
      <c r="C3" s="19"/>
      <c r="F3" s="16" t="s">
        <v>17280</v>
      </c>
      <c r="G3" s="17"/>
    </row>
    <row r="4" spans="2:7" x14ac:dyDescent="0.25">
      <c r="B4" s="1" t="s">
        <v>8</v>
      </c>
      <c r="C4" s="2">
        <f>COUNTIF(TREINO!B$2:B$16521,B4)</f>
        <v>2317</v>
      </c>
      <c r="F4" s="4" t="s">
        <v>17275</v>
      </c>
      <c r="G4" s="2">
        <f>COUNTIF(TREINO!C$2:C$16521,F4)</f>
        <v>4130</v>
      </c>
    </row>
    <row r="5" spans="2:7" x14ac:dyDescent="0.25">
      <c r="B5" s="1" t="s">
        <v>11</v>
      </c>
      <c r="C5" s="2">
        <f>COUNTIF(TREINO!B$2:B$16521,B5)</f>
        <v>2386</v>
      </c>
      <c r="F5" s="4" t="s">
        <v>9</v>
      </c>
      <c r="G5" s="2">
        <f>COUNTIF(TREINO!C$2:C$16521,F5)</f>
        <v>4130</v>
      </c>
    </row>
    <row r="6" spans="2:7" x14ac:dyDescent="0.25">
      <c r="B6" s="1" t="s">
        <v>2</v>
      </c>
      <c r="C6" s="2">
        <f>COUNTIF(TREINO!B$2:B$16521,B6)</f>
        <v>2899</v>
      </c>
      <c r="F6" s="4" t="s">
        <v>17274</v>
      </c>
      <c r="G6" s="2">
        <f>COUNTIF(TREINO!C$2:C$16521,F6)</f>
        <v>4130</v>
      </c>
    </row>
    <row r="7" spans="2:7" ht="15.75" thickBot="1" x14ac:dyDescent="0.3">
      <c r="B7" s="1" t="s">
        <v>6</v>
      </c>
      <c r="C7" s="2">
        <f>COUNTIF(TREINO!B$2:B$16521,B7)</f>
        <v>3011</v>
      </c>
      <c r="F7" s="7" t="s">
        <v>0</v>
      </c>
      <c r="G7" s="6">
        <f>COUNTIF(TREINO!C$2:C$16521,F7)</f>
        <v>4130</v>
      </c>
    </row>
    <row r="8" spans="2:7" x14ac:dyDescent="0.25">
      <c r="B8" s="1" t="s">
        <v>4</v>
      </c>
      <c r="C8" s="2">
        <f>COUNTIF(TREINO!B$2:B$16521,B8)</f>
        <v>3006</v>
      </c>
      <c r="E8" s="3"/>
    </row>
    <row r="9" spans="2:7" ht="15.75" thickBot="1" x14ac:dyDescent="0.3">
      <c r="B9" s="5" t="s">
        <v>12</v>
      </c>
      <c r="C9" s="6">
        <f>COUNTIF(TREINO!B$2:B$16521,B9)</f>
        <v>2901</v>
      </c>
      <c r="E9" s="3"/>
      <c r="G9">
        <f>SUM(G4:G8)</f>
        <v>16520</v>
      </c>
    </row>
    <row r="10" spans="2:7" x14ac:dyDescent="0.25">
      <c r="E10" s="3"/>
    </row>
    <row r="11" spans="2:7" x14ac:dyDescent="0.25">
      <c r="C11">
        <f>SUM(C4:C10)</f>
        <v>16520</v>
      </c>
      <c r="E11" s="3"/>
    </row>
    <row r="12" spans="2:7" x14ac:dyDescent="0.25">
      <c r="E12" s="3"/>
    </row>
    <row r="13" spans="2:7" x14ac:dyDescent="0.25">
      <c r="E13" s="3"/>
    </row>
    <row r="14" spans="2:7" x14ac:dyDescent="0.25">
      <c r="E14" s="3"/>
      <c r="F14" s="3"/>
    </row>
    <row r="15" spans="2:7" x14ac:dyDescent="0.25">
      <c r="E15" s="3"/>
      <c r="F15" s="3"/>
    </row>
  </sheetData>
  <mergeCells count="2">
    <mergeCell ref="F3:G3"/>
    <mergeCell ref="B3:C3"/>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TREINO</vt:lpstr>
      <vt:lpstr>VOCABULARIO</vt:lpstr>
      <vt:lpstr>stats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Buzz</dc:creator>
  <cp:lastModifiedBy>Ivan Buzz</cp:lastModifiedBy>
  <dcterms:created xsi:type="dcterms:W3CDTF">2020-08-04T01:22:52Z</dcterms:created>
  <dcterms:modified xsi:type="dcterms:W3CDTF">2021-09-22T12:33:19Z</dcterms:modified>
</cp:coreProperties>
</file>